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lke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8" i="1"/>
  <c r="D39" i="1"/>
  <c r="D37" i="1"/>
  <c r="D40" i="1"/>
  <c r="D41" i="1"/>
  <c r="D43" i="1"/>
  <c r="D44" i="1"/>
  <c r="D45" i="1"/>
  <c r="D46" i="1"/>
  <c r="D47" i="1"/>
  <c r="D48" i="1"/>
  <c r="D42" i="1"/>
  <c r="D49" i="1"/>
  <c r="D50" i="1"/>
  <c r="D51" i="1"/>
  <c r="D52" i="1"/>
  <c r="D53" i="1"/>
  <c r="D54" i="1"/>
  <c r="D56" i="1"/>
  <c r="D57" i="1"/>
  <c r="D55" i="1"/>
  <c r="D60" i="1"/>
  <c r="D58" i="1"/>
  <c r="D59" i="1"/>
  <c r="D64" i="1"/>
  <c r="D65" i="1"/>
  <c r="D66" i="1"/>
  <c r="D67" i="1"/>
  <c r="D61" i="1"/>
  <c r="D68" i="1"/>
  <c r="D62" i="1"/>
  <c r="D69" i="1"/>
  <c r="D70" i="1"/>
  <c r="D63" i="1"/>
  <c r="D71" i="1"/>
  <c r="D73" i="1"/>
  <c r="D74" i="1"/>
  <c r="D75" i="1"/>
  <c r="D76" i="1"/>
  <c r="D77" i="1"/>
  <c r="D78" i="1"/>
  <c r="D72" i="1"/>
  <c r="D3" i="1"/>
  <c r="D79" i="1"/>
  <c r="D80" i="1"/>
  <c r="D4" i="1"/>
  <c r="D5" i="1"/>
  <c r="D6" i="1"/>
  <c r="D7" i="1"/>
  <c r="D8" i="1"/>
  <c r="D9" i="1"/>
  <c r="D13" i="1"/>
  <c r="D14" i="1"/>
  <c r="D15" i="1"/>
  <c r="D10" i="1"/>
  <c r="D11" i="1"/>
  <c r="D12" i="1"/>
  <c r="D16" i="1"/>
  <c r="D17" i="1"/>
  <c r="D18" i="1"/>
  <c r="D19" i="1"/>
  <c r="D21" i="1"/>
  <c r="D20" i="1"/>
  <c r="D22" i="1"/>
  <c r="D23" i="1"/>
  <c r="D25" i="1"/>
  <c r="D24" i="1"/>
  <c r="D26" i="1"/>
  <c r="D27" i="1"/>
  <c r="D28" i="1"/>
  <c r="D29" i="1"/>
  <c r="D2" i="1"/>
  <c r="D2656" i="1"/>
  <c r="D2657" i="1"/>
  <c r="D2658" i="1"/>
  <c r="D2617" i="1"/>
  <c r="D2618" i="1"/>
  <c r="D2659" i="1"/>
  <c r="D2660" i="1"/>
  <c r="D2661" i="1"/>
  <c r="D2662" i="1"/>
  <c r="D2663" i="1"/>
  <c r="D2664" i="1"/>
  <c r="D2665" i="1"/>
  <c r="D2666" i="1"/>
  <c r="D2667" i="1"/>
  <c r="D2669" i="1"/>
  <c r="D2668" i="1"/>
  <c r="D2688" i="1"/>
  <c r="D2689" i="1"/>
  <c r="D2690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92" i="1"/>
  <c r="D2693" i="1"/>
  <c r="D2694" i="1"/>
  <c r="D2695" i="1"/>
  <c r="D2696" i="1"/>
  <c r="D2697" i="1"/>
  <c r="D2691" i="1"/>
  <c r="D2699" i="1"/>
  <c r="D2698" i="1"/>
  <c r="D2700" i="1"/>
  <c r="D2703" i="1"/>
  <c r="D2704" i="1"/>
  <c r="D2705" i="1"/>
  <c r="D2706" i="1"/>
  <c r="D2701" i="1"/>
  <c r="D2702" i="1"/>
  <c r="D2707" i="1"/>
  <c r="D2708" i="1"/>
  <c r="D2709" i="1"/>
  <c r="D2710" i="1"/>
  <c r="D2711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8" i="1"/>
  <c r="D2635" i="1"/>
  <c r="D2636" i="1"/>
  <c r="D2639" i="1"/>
  <c r="D2640" i="1"/>
  <c r="D2641" i="1"/>
  <c r="D2642" i="1"/>
  <c r="D2643" i="1"/>
  <c r="D2644" i="1"/>
  <c r="D2637" i="1"/>
  <c r="D2645" i="1"/>
  <c r="D2646" i="1"/>
  <c r="D2647" i="1"/>
  <c r="D2648" i="1"/>
  <c r="D2649" i="1"/>
  <c r="D2650" i="1"/>
  <c r="D2651" i="1"/>
  <c r="D2652" i="1"/>
  <c r="D2653" i="1"/>
  <c r="D2654" i="1"/>
  <c r="D2655" i="1"/>
  <c r="D2712" i="1"/>
  <c r="D2713" i="1"/>
  <c r="D2714" i="1"/>
  <c r="D2720" i="1"/>
  <c r="D2721" i="1"/>
  <c r="D2722" i="1"/>
  <c r="D2724" i="1"/>
  <c r="D2723" i="1"/>
  <c r="D2725" i="1"/>
  <c r="D2728" i="1"/>
  <c r="D2726" i="1"/>
  <c r="D2727" i="1"/>
  <c r="D2729" i="1"/>
  <c r="D2747" i="1"/>
  <c r="D2749" i="1"/>
  <c r="D2748" i="1"/>
  <c r="D2750" i="1"/>
  <c r="D2751" i="1"/>
  <c r="D2730" i="1"/>
  <c r="D2752" i="1"/>
  <c r="D2753" i="1"/>
  <c r="D2731" i="1"/>
  <c r="D2754" i="1"/>
  <c r="D2755" i="1"/>
  <c r="D2756" i="1"/>
  <c r="D2757" i="1"/>
  <c r="D2758" i="1"/>
  <c r="D2759" i="1"/>
  <c r="D2760" i="1"/>
  <c r="D2732" i="1"/>
  <c r="D2733" i="1"/>
  <c r="D2761" i="1"/>
  <c r="D2762" i="1"/>
  <c r="D2763" i="1"/>
  <c r="D2764" i="1"/>
  <c r="D2765" i="1"/>
  <c r="D2766" i="1"/>
  <c r="D2767" i="1"/>
  <c r="D2734" i="1"/>
  <c r="D2735" i="1"/>
  <c r="D2736" i="1"/>
  <c r="D2737" i="1"/>
  <c r="D2739" i="1"/>
  <c r="D2740" i="1"/>
  <c r="D2738" i="1"/>
  <c r="D2741" i="1"/>
  <c r="D2715" i="1"/>
  <c r="D2742" i="1"/>
  <c r="D2743" i="1"/>
  <c r="D2744" i="1"/>
  <c r="D2745" i="1"/>
  <c r="D2746" i="1"/>
  <c r="D2716" i="1"/>
  <c r="D2718" i="1"/>
  <c r="D2717" i="1"/>
  <c r="D2719" i="1"/>
  <c r="D2772" i="1"/>
  <c r="D2771" i="1"/>
  <c r="D2773" i="1"/>
  <c r="D2775" i="1"/>
  <c r="D2774" i="1"/>
  <c r="D2776" i="1"/>
  <c r="D2777" i="1"/>
  <c r="D2780" i="1"/>
  <c r="D2778" i="1"/>
  <c r="D2779" i="1"/>
  <c r="D2781" i="1"/>
  <c r="D2782" i="1"/>
  <c r="D2784" i="1"/>
  <c r="D2785" i="1"/>
  <c r="D2783" i="1"/>
  <c r="D2788" i="1"/>
  <c r="D2789" i="1"/>
  <c r="D2790" i="1"/>
  <c r="D2786" i="1"/>
  <c r="D2787" i="1"/>
  <c r="D2793" i="1"/>
  <c r="D2794" i="1"/>
  <c r="D2791" i="1"/>
  <c r="D2792" i="1"/>
  <c r="D2795" i="1"/>
  <c r="D2796" i="1"/>
  <c r="D2797" i="1"/>
  <c r="D2798" i="1"/>
  <c r="D2799" i="1"/>
  <c r="D2768" i="1"/>
  <c r="D2769" i="1"/>
  <c r="D2770" i="1"/>
  <c r="D2800" i="1"/>
  <c r="D2802" i="1"/>
  <c r="D2801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27" i="1"/>
  <c r="D2829" i="1"/>
  <c r="D2828" i="1"/>
  <c r="D2891" i="1"/>
  <c r="D2892" i="1"/>
  <c r="D2896" i="1"/>
  <c r="D2897" i="1"/>
  <c r="D2898" i="1"/>
  <c r="D2893" i="1"/>
  <c r="D2894" i="1"/>
  <c r="D2895" i="1"/>
  <c r="D2900" i="1"/>
  <c r="D2899" i="1"/>
  <c r="D2902" i="1"/>
  <c r="D2901" i="1"/>
  <c r="D2905" i="1"/>
  <c r="D2906" i="1"/>
  <c r="D2907" i="1"/>
  <c r="D2903" i="1"/>
  <c r="D2904" i="1"/>
  <c r="D2908" i="1"/>
  <c r="D2909" i="1"/>
  <c r="D2910" i="1"/>
  <c r="D2911" i="1"/>
  <c r="D2914" i="1"/>
  <c r="D2912" i="1"/>
  <c r="D2913" i="1"/>
  <c r="D2830" i="1"/>
  <c r="D2915" i="1"/>
  <c r="D2916" i="1"/>
  <c r="D2917" i="1"/>
  <c r="D2918" i="1"/>
  <c r="D2920" i="1"/>
  <c r="D2921" i="1"/>
  <c r="D2922" i="1"/>
  <c r="D2919" i="1"/>
  <c r="D2923" i="1"/>
  <c r="D2924" i="1"/>
  <c r="D2925" i="1"/>
  <c r="D2926" i="1"/>
  <c r="D2928" i="1"/>
  <c r="D2927" i="1"/>
  <c r="D2929" i="1"/>
  <c r="D2930" i="1"/>
  <c r="D2931" i="1"/>
  <c r="D2932" i="1"/>
  <c r="D2933" i="1"/>
  <c r="D2934" i="1"/>
  <c r="D2935" i="1"/>
  <c r="D2936" i="1"/>
  <c r="D2937" i="1"/>
  <c r="D2938" i="1"/>
  <c r="D2939" i="1"/>
  <c r="D2944" i="1"/>
  <c r="D2945" i="1"/>
  <c r="D2946" i="1"/>
  <c r="D2948" i="1"/>
  <c r="D2947" i="1"/>
  <c r="D2940" i="1"/>
  <c r="D2941" i="1"/>
  <c r="D2942" i="1"/>
  <c r="D2943" i="1"/>
  <c r="D2956" i="1"/>
  <c r="D2957" i="1"/>
  <c r="D2949" i="1"/>
  <c r="D2950" i="1"/>
  <c r="D2951" i="1"/>
  <c r="D2952" i="1"/>
  <c r="D2953" i="1"/>
  <c r="D2954" i="1"/>
  <c r="D2955" i="1"/>
  <c r="D2958" i="1"/>
  <c r="D2960" i="1"/>
  <c r="D2959" i="1"/>
  <c r="D2831" i="1"/>
  <c r="D2832" i="1"/>
  <c r="D2833" i="1"/>
  <c r="D2838" i="1"/>
  <c r="D2839" i="1"/>
  <c r="D2840" i="1"/>
  <c r="D2841" i="1"/>
  <c r="D2842" i="1"/>
  <c r="D2843" i="1"/>
  <c r="D2844" i="1"/>
  <c r="D2845" i="1"/>
  <c r="D2846" i="1"/>
  <c r="D2847" i="1"/>
  <c r="D2836" i="1"/>
  <c r="D2837" i="1"/>
  <c r="D2834" i="1"/>
  <c r="D2835" i="1"/>
  <c r="D2851" i="1"/>
  <c r="D2852" i="1"/>
  <c r="D2853" i="1"/>
  <c r="D2854" i="1"/>
  <c r="D2849" i="1"/>
  <c r="D2850" i="1"/>
  <c r="D2848" i="1"/>
  <c r="D2858" i="1"/>
  <c r="D2859" i="1"/>
  <c r="D2860" i="1"/>
  <c r="D2861" i="1"/>
  <c r="D2864" i="1"/>
  <c r="D2862" i="1"/>
  <c r="D2863" i="1"/>
  <c r="D2856" i="1"/>
  <c r="D2855" i="1"/>
  <c r="D2857" i="1"/>
  <c r="D2865" i="1"/>
  <c r="D2866" i="1"/>
  <c r="D2867" i="1"/>
  <c r="D2868" i="1"/>
  <c r="D2869" i="1"/>
  <c r="D2870" i="1"/>
  <c r="D2871" i="1"/>
  <c r="D2815" i="1"/>
  <c r="D2872" i="1"/>
  <c r="D2873" i="1"/>
  <c r="D2874" i="1"/>
  <c r="D2875" i="1"/>
  <c r="D2876" i="1"/>
  <c r="D2825" i="1"/>
  <c r="D2826" i="1"/>
  <c r="D2816" i="1"/>
  <c r="D2818" i="1"/>
  <c r="D2817" i="1"/>
  <c r="D2821" i="1"/>
  <c r="D2819" i="1"/>
  <c r="D2820" i="1"/>
  <c r="D2822" i="1"/>
  <c r="D2823" i="1"/>
  <c r="D2824" i="1"/>
  <c r="D2877" i="1"/>
  <c r="D2878" i="1"/>
  <c r="D2879" i="1"/>
  <c r="D2880" i="1"/>
  <c r="D2881" i="1"/>
  <c r="D2882" i="1"/>
  <c r="D2884" i="1"/>
  <c r="D2883" i="1"/>
  <c r="D2885" i="1"/>
  <c r="D2886" i="1"/>
  <c r="D2887" i="1"/>
  <c r="D2888" i="1"/>
  <c r="D2889" i="1"/>
  <c r="D2890" i="1"/>
  <c r="D2961" i="1"/>
  <c r="D2962" i="1"/>
  <c r="D2963" i="1"/>
  <c r="D2965" i="1"/>
  <c r="D2966" i="1"/>
  <c r="D2968" i="1"/>
  <c r="D2971" i="1"/>
  <c r="D2969" i="1"/>
  <c r="D2970" i="1"/>
  <c r="D2972" i="1"/>
  <c r="D2973" i="1"/>
  <c r="D2974" i="1"/>
  <c r="D2975" i="1"/>
  <c r="D2976" i="1"/>
  <c r="D2977" i="1"/>
  <c r="D2979" i="1"/>
  <c r="D2980" i="1"/>
  <c r="D2981" i="1"/>
  <c r="D2978" i="1"/>
  <c r="D2982" i="1"/>
  <c r="D2984" i="1"/>
  <c r="D2983" i="1"/>
  <c r="D2967" i="1"/>
  <c r="D2985" i="1"/>
  <c r="D2989" i="1"/>
  <c r="D2986" i="1"/>
  <c r="D2988" i="1"/>
  <c r="D2987" i="1"/>
  <c r="D2991" i="1"/>
  <c r="D2990" i="1"/>
  <c r="D2992" i="1"/>
  <c r="D2993" i="1"/>
  <c r="D2994" i="1"/>
  <c r="D2964" i="1"/>
  <c r="D2995" i="1"/>
  <c r="D3015" i="1"/>
  <c r="D3016" i="1"/>
  <c r="D3017" i="1"/>
  <c r="D3018" i="1"/>
  <c r="D3019" i="1"/>
  <c r="D3020" i="1"/>
  <c r="D2996" i="1"/>
  <c r="D3021" i="1"/>
  <c r="D2997" i="1"/>
  <c r="D2998" i="1"/>
  <c r="D2999" i="1"/>
  <c r="D3000" i="1"/>
  <c r="D3003" i="1"/>
  <c r="D3004" i="1"/>
  <c r="D3005" i="1"/>
  <c r="D3006" i="1"/>
  <c r="D3001" i="1"/>
  <c r="D3002" i="1"/>
  <c r="D3007" i="1"/>
  <c r="D3008" i="1"/>
  <c r="D3011" i="1"/>
  <c r="D3012" i="1"/>
  <c r="D3009" i="1"/>
  <c r="D3010" i="1"/>
  <c r="D3013" i="1"/>
  <c r="D3014" i="1"/>
  <c r="D3031" i="1"/>
  <c r="D3032" i="1"/>
  <c r="D3033" i="1"/>
  <c r="D3034" i="1"/>
  <c r="D3036" i="1"/>
  <c r="D3035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1" i="1"/>
  <c r="D3052" i="1"/>
  <c r="D3053" i="1"/>
  <c r="D3054" i="1"/>
  <c r="D3050" i="1"/>
  <c r="D3055" i="1"/>
  <c r="D3056" i="1"/>
  <c r="D3057" i="1"/>
  <c r="D3058" i="1"/>
  <c r="D3059" i="1"/>
  <c r="D3060" i="1"/>
  <c r="D3061" i="1"/>
  <c r="D3062" i="1"/>
  <c r="D3063" i="1"/>
  <c r="D3022" i="1"/>
  <c r="D3023" i="1"/>
  <c r="D3024" i="1"/>
  <c r="D3025" i="1"/>
  <c r="D3026" i="1"/>
  <c r="D3027" i="1"/>
  <c r="D3028" i="1"/>
  <c r="D3029" i="1"/>
  <c r="D3030" i="1"/>
  <c r="D3099" i="1"/>
  <c r="D3101" i="1"/>
  <c r="D3100" i="1"/>
  <c r="D3102" i="1"/>
  <c r="D3106" i="1"/>
  <c r="D3103" i="1"/>
  <c r="D3104" i="1"/>
  <c r="D3105" i="1"/>
  <c r="D3107" i="1"/>
  <c r="D3108" i="1"/>
  <c r="D3109" i="1"/>
  <c r="D3069" i="1"/>
  <c r="D3110" i="1"/>
  <c r="D3111" i="1"/>
  <c r="D3112" i="1"/>
  <c r="D3114" i="1"/>
  <c r="D3113" i="1"/>
  <c r="D3115" i="1"/>
  <c r="D3125" i="1"/>
  <c r="D3126" i="1"/>
  <c r="D3116" i="1"/>
  <c r="D3117" i="1"/>
  <c r="D3119" i="1"/>
  <c r="D3118" i="1"/>
  <c r="D3120" i="1"/>
  <c r="D3121" i="1"/>
  <c r="D3122" i="1"/>
  <c r="D3123" i="1"/>
  <c r="D3124" i="1"/>
  <c r="D3129" i="1"/>
  <c r="D3127" i="1"/>
  <c r="D3128" i="1"/>
  <c r="D3130" i="1"/>
  <c r="D3064" i="1"/>
  <c r="D3131" i="1"/>
  <c r="D3132" i="1"/>
  <c r="D3134" i="1"/>
  <c r="D3133" i="1"/>
  <c r="D3135" i="1"/>
  <c r="D3136" i="1"/>
  <c r="D3137" i="1"/>
  <c r="D3138" i="1"/>
  <c r="D3139" i="1"/>
  <c r="D3141" i="1"/>
  <c r="D3140" i="1"/>
  <c r="D3142" i="1"/>
  <c r="D3070" i="1"/>
  <c r="D3065" i="1"/>
  <c r="D3072" i="1"/>
  <c r="D3071" i="1"/>
  <c r="D3074" i="1"/>
  <c r="D3075" i="1"/>
  <c r="D3076" i="1"/>
  <c r="D3073" i="1"/>
  <c r="D3077" i="1"/>
  <c r="D3066" i="1"/>
  <c r="D3067" i="1"/>
  <c r="D3068" i="1"/>
  <c r="D3078" i="1"/>
  <c r="D3079" i="1"/>
  <c r="D3080" i="1"/>
  <c r="D3081" i="1"/>
  <c r="D3082" i="1"/>
  <c r="D3083" i="1"/>
  <c r="D3084" i="1"/>
  <c r="D3086" i="1"/>
  <c r="D3085" i="1"/>
  <c r="D3087" i="1"/>
  <c r="D3088" i="1"/>
  <c r="D3089" i="1"/>
  <c r="D3090" i="1"/>
  <c r="D3091" i="1"/>
  <c r="D3092" i="1"/>
  <c r="D3094" i="1"/>
  <c r="D3095" i="1"/>
  <c r="D3093" i="1"/>
  <c r="D3096" i="1"/>
  <c r="D3098" i="1"/>
  <c r="D3097" i="1"/>
  <c r="D3148" i="1"/>
  <c r="D3143" i="1"/>
  <c r="D3145" i="1"/>
  <c r="D3146" i="1"/>
  <c r="D3147" i="1"/>
  <c r="D3144" i="1"/>
  <c r="D3161" i="1"/>
  <c r="D3162" i="1"/>
  <c r="D3163" i="1"/>
  <c r="D3164" i="1"/>
  <c r="D3159" i="1"/>
  <c r="D3165" i="1"/>
  <c r="D3166" i="1"/>
  <c r="D3167" i="1"/>
  <c r="D3160" i="1"/>
  <c r="D3168" i="1"/>
  <c r="D3239" i="1"/>
  <c r="D3240" i="1"/>
  <c r="D3242" i="1"/>
  <c r="D3241" i="1"/>
  <c r="D3243" i="1"/>
  <c r="D3248" i="1"/>
  <c r="D3249" i="1"/>
  <c r="D3250" i="1"/>
  <c r="D3251" i="1"/>
  <c r="D3252" i="1"/>
  <c r="D3245" i="1"/>
  <c r="D3246" i="1"/>
  <c r="D3247" i="1"/>
  <c r="D3244" i="1"/>
  <c r="D3255" i="1"/>
  <c r="D3256" i="1"/>
  <c r="D3253" i="1"/>
  <c r="D3254" i="1"/>
  <c r="D3257" i="1"/>
  <c r="D3260" i="1"/>
  <c r="D3258" i="1"/>
  <c r="D3259" i="1"/>
  <c r="D3261" i="1"/>
  <c r="D3263" i="1"/>
  <c r="D3264" i="1"/>
  <c r="D3262" i="1"/>
  <c r="D3265" i="1"/>
  <c r="D3266" i="1"/>
  <c r="D3267" i="1"/>
  <c r="D3169" i="1"/>
  <c r="D3170" i="1"/>
  <c r="D3268" i="1"/>
  <c r="D3269" i="1"/>
  <c r="D3270" i="1"/>
  <c r="D3271" i="1"/>
  <c r="D3272" i="1"/>
  <c r="D3274" i="1"/>
  <c r="D3273" i="1"/>
  <c r="D3171" i="1"/>
  <c r="D3275" i="1"/>
  <c r="D3276" i="1"/>
  <c r="D3277" i="1"/>
  <c r="D3278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281" i="1"/>
  <c r="D3282" i="1"/>
  <c r="D3306" i="1"/>
  <c r="D3283" i="1"/>
  <c r="D3285" i="1"/>
  <c r="D3286" i="1"/>
  <c r="D3284" i="1"/>
  <c r="D3279" i="1"/>
  <c r="D3287" i="1"/>
  <c r="D3288" i="1"/>
  <c r="D3289" i="1"/>
  <c r="D3280" i="1"/>
  <c r="D3290" i="1"/>
  <c r="D3291" i="1"/>
  <c r="D3292" i="1"/>
  <c r="D3307" i="1"/>
  <c r="D3308" i="1"/>
  <c r="D3309" i="1"/>
  <c r="D3310" i="1"/>
  <c r="D3311" i="1"/>
  <c r="D3312" i="1"/>
  <c r="D3313" i="1"/>
  <c r="D3314" i="1"/>
  <c r="D3316" i="1"/>
  <c r="D3315" i="1"/>
  <c r="D3172" i="1"/>
  <c r="D3320" i="1"/>
  <c r="D3321" i="1"/>
  <c r="D3318" i="1"/>
  <c r="D3317" i="1"/>
  <c r="D3319" i="1"/>
  <c r="D3322" i="1"/>
  <c r="D3323" i="1"/>
  <c r="D3324" i="1"/>
  <c r="D3325" i="1"/>
  <c r="D3326" i="1"/>
  <c r="D3327" i="1"/>
  <c r="D3328" i="1"/>
  <c r="D3173" i="1"/>
  <c r="D3329" i="1"/>
  <c r="D3330" i="1"/>
  <c r="D3331" i="1"/>
  <c r="D3332" i="1"/>
  <c r="D3333" i="1"/>
  <c r="D3338" i="1"/>
  <c r="D3339" i="1"/>
  <c r="D3340" i="1"/>
  <c r="D3341" i="1"/>
  <c r="D3334" i="1"/>
  <c r="D3336" i="1"/>
  <c r="D3335" i="1"/>
  <c r="D3337" i="1"/>
  <c r="D3344" i="1"/>
  <c r="D3345" i="1"/>
  <c r="D3346" i="1"/>
  <c r="D3347" i="1"/>
  <c r="D3348" i="1"/>
  <c r="D3349" i="1"/>
  <c r="D3342" i="1"/>
  <c r="D3343" i="1"/>
  <c r="D3350" i="1"/>
  <c r="D3351" i="1"/>
  <c r="D3352" i="1"/>
  <c r="D3353" i="1"/>
  <c r="D3354" i="1"/>
  <c r="D3174" i="1"/>
  <c r="D3175" i="1"/>
  <c r="D3355" i="1"/>
  <c r="D3357" i="1"/>
  <c r="D3358" i="1"/>
  <c r="D3360" i="1"/>
  <c r="D3359" i="1"/>
  <c r="D3361" i="1"/>
  <c r="D3362" i="1"/>
  <c r="D3356" i="1"/>
  <c r="D3367" i="1"/>
  <c r="D3368" i="1"/>
  <c r="D3369" i="1"/>
  <c r="D3370" i="1"/>
  <c r="D3371" i="1"/>
  <c r="D3372" i="1"/>
  <c r="D3364" i="1"/>
  <c r="D3365" i="1"/>
  <c r="D3363" i="1"/>
  <c r="D3366" i="1"/>
  <c r="D3373" i="1"/>
  <c r="D3374" i="1"/>
  <c r="D3375" i="1"/>
  <c r="D3376" i="1"/>
  <c r="D3385" i="1"/>
  <c r="D3377" i="1"/>
  <c r="D3378" i="1"/>
  <c r="D3379" i="1"/>
  <c r="D3381" i="1"/>
  <c r="D3380" i="1"/>
  <c r="D3382" i="1"/>
  <c r="D3383" i="1"/>
  <c r="D3384" i="1"/>
  <c r="D3387" i="1"/>
  <c r="D3388" i="1"/>
  <c r="D3389" i="1"/>
  <c r="D3386" i="1"/>
  <c r="D3177" i="1"/>
  <c r="D3178" i="1"/>
  <c r="D3176" i="1"/>
  <c r="D3390" i="1"/>
  <c r="D3391" i="1"/>
  <c r="D3392" i="1"/>
  <c r="D3393" i="1"/>
  <c r="D3394" i="1"/>
  <c r="D3179" i="1"/>
  <c r="D3180" i="1"/>
  <c r="D3181" i="1"/>
  <c r="D3395" i="1"/>
  <c r="D3185" i="1"/>
  <c r="D3186" i="1"/>
  <c r="D3182" i="1"/>
  <c r="D3183" i="1"/>
  <c r="D3184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202" i="1"/>
  <c r="D3201" i="1"/>
  <c r="D3199" i="1"/>
  <c r="D3200" i="1"/>
  <c r="D3203" i="1"/>
  <c r="D3151" i="1"/>
  <c r="D3150" i="1"/>
  <c r="D3149" i="1"/>
  <c r="D3204" i="1"/>
  <c r="D3205" i="1"/>
  <c r="D3206" i="1"/>
  <c r="D3207" i="1"/>
  <c r="D3208" i="1"/>
  <c r="D3210" i="1"/>
  <c r="D3209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152" i="1"/>
  <c r="D3153" i="1"/>
  <c r="D3154" i="1"/>
  <c r="D3235" i="1"/>
  <c r="D3236" i="1"/>
  <c r="D3237" i="1"/>
  <c r="D3234" i="1"/>
  <c r="D3155" i="1"/>
  <c r="D3156" i="1"/>
  <c r="D3157" i="1"/>
  <c r="D3158" i="1"/>
  <c r="D3238" i="1"/>
  <c r="D3396" i="1"/>
  <c r="D3397" i="1"/>
  <c r="D3420" i="1"/>
  <c r="D3421" i="1"/>
  <c r="D3423" i="1"/>
  <c r="D3422" i="1"/>
  <c r="D3419" i="1"/>
  <c r="D3418" i="1"/>
  <c r="D3545" i="1"/>
  <c r="D3544" i="1"/>
  <c r="D3546" i="1"/>
  <c r="D3547" i="1"/>
  <c r="D3548" i="1"/>
  <c r="D3549" i="1"/>
  <c r="D3550" i="1"/>
  <c r="D3426" i="1"/>
  <c r="D3425" i="1"/>
  <c r="D3424" i="1"/>
  <c r="D3552" i="1"/>
  <c r="D3553" i="1"/>
  <c r="D3554" i="1"/>
  <c r="D3551" i="1"/>
  <c r="D3555" i="1"/>
  <c r="D3557" i="1"/>
  <c r="D3558" i="1"/>
  <c r="D3559" i="1"/>
  <c r="D3556" i="1"/>
  <c r="D3560" i="1"/>
  <c r="D3561" i="1"/>
  <c r="D3562" i="1"/>
  <c r="D3563" i="1"/>
  <c r="D3564" i="1"/>
  <c r="D3566" i="1"/>
  <c r="D3565" i="1"/>
  <c r="D3433" i="1"/>
  <c r="D3428" i="1"/>
  <c r="D3429" i="1"/>
  <c r="D3427" i="1"/>
  <c r="D3430" i="1"/>
  <c r="D3431" i="1"/>
  <c r="D3432" i="1"/>
  <c r="D3434" i="1"/>
  <c r="D3435" i="1"/>
  <c r="D3436" i="1"/>
  <c r="D3437" i="1"/>
  <c r="D3438" i="1"/>
  <c r="D3439" i="1"/>
  <c r="D3440" i="1"/>
  <c r="D3441" i="1"/>
  <c r="D3442" i="1"/>
  <c r="D3443" i="1"/>
  <c r="D3567" i="1"/>
  <c r="D3568" i="1"/>
  <c r="D3572" i="1"/>
  <c r="D3570" i="1"/>
  <c r="D3569" i="1"/>
  <c r="D3571" i="1"/>
  <c r="D3573" i="1"/>
  <c r="D3574" i="1"/>
  <c r="D3577" i="1"/>
  <c r="D3575" i="1"/>
  <c r="D3576" i="1"/>
  <c r="D3398" i="1"/>
  <c r="D3399" i="1"/>
  <c r="D3400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578" i="1"/>
  <c r="D3460" i="1"/>
  <c r="D3461" i="1"/>
  <c r="D3462" i="1"/>
  <c r="D3463" i="1"/>
  <c r="D3579" i="1"/>
  <c r="D3580" i="1"/>
  <c r="D3581" i="1"/>
  <c r="D3582" i="1"/>
  <c r="D3583" i="1"/>
  <c r="D3584" i="1"/>
  <c r="D3585" i="1"/>
  <c r="D3464" i="1"/>
  <c r="D3586" i="1"/>
  <c r="D3587" i="1"/>
  <c r="D3588" i="1"/>
  <c r="D3465" i="1"/>
  <c r="D3589" i="1"/>
  <c r="D3468" i="1"/>
  <c r="D3469" i="1"/>
  <c r="D3470" i="1"/>
  <c r="D3471" i="1"/>
  <c r="D3472" i="1"/>
  <c r="D3473" i="1"/>
  <c r="D3467" i="1"/>
  <c r="D3466" i="1"/>
  <c r="D3590" i="1"/>
  <c r="D3591" i="1"/>
  <c r="D3480" i="1"/>
  <c r="D3479" i="1"/>
  <c r="D3481" i="1"/>
  <c r="D3482" i="1"/>
  <c r="D3483" i="1"/>
  <c r="D3484" i="1"/>
  <c r="D3485" i="1"/>
  <c r="D3474" i="1"/>
  <c r="D3475" i="1"/>
  <c r="D3476" i="1"/>
  <c r="D3477" i="1"/>
  <c r="D3478" i="1"/>
  <c r="D3401" i="1"/>
  <c r="D3487" i="1"/>
  <c r="D3486" i="1"/>
  <c r="D3488" i="1"/>
  <c r="D3402" i="1"/>
  <c r="D3489" i="1"/>
  <c r="D3490" i="1"/>
  <c r="D3491" i="1"/>
  <c r="D3492" i="1"/>
  <c r="D3494" i="1"/>
  <c r="D3493" i="1"/>
  <c r="D3403" i="1"/>
  <c r="D3405" i="1"/>
  <c r="D3404" i="1"/>
  <c r="D3410" i="1"/>
  <c r="D3411" i="1"/>
  <c r="D3412" i="1"/>
  <c r="D3407" i="1"/>
  <c r="D3413" i="1"/>
  <c r="D3414" i="1"/>
  <c r="D3408" i="1"/>
  <c r="D3406" i="1"/>
  <c r="D3409" i="1"/>
  <c r="D3415" i="1"/>
  <c r="D3416" i="1"/>
  <c r="D3495" i="1"/>
  <c r="D3498" i="1"/>
  <c r="D3501" i="1"/>
  <c r="D3502" i="1"/>
  <c r="D3503" i="1"/>
  <c r="D3499" i="1"/>
  <c r="D3500" i="1"/>
  <c r="D3496" i="1"/>
  <c r="D3497" i="1"/>
  <c r="D3504" i="1"/>
  <c r="D3506" i="1"/>
  <c r="D3507" i="1"/>
  <c r="D3508" i="1"/>
  <c r="D3509" i="1"/>
  <c r="D3505" i="1"/>
  <c r="D3511" i="1"/>
  <c r="D3510" i="1"/>
  <c r="D3512" i="1"/>
  <c r="D3514" i="1"/>
  <c r="D3513" i="1"/>
  <c r="D3515" i="1"/>
  <c r="D3518" i="1"/>
  <c r="D3516" i="1"/>
  <c r="D3517" i="1"/>
  <c r="D3519" i="1"/>
  <c r="D3520" i="1"/>
  <c r="D3521" i="1"/>
  <c r="D3522" i="1"/>
  <c r="D3523" i="1"/>
  <c r="D3524" i="1"/>
  <c r="D3525" i="1"/>
  <c r="D3417" i="1"/>
  <c r="D3528" i="1"/>
  <c r="D3529" i="1"/>
  <c r="D3530" i="1"/>
  <c r="D3531" i="1"/>
  <c r="D3532" i="1"/>
  <c r="D3533" i="1"/>
  <c r="D3534" i="1"/>
  <c r="D3526" i="1"/>
  <c r="D3527" i="1"/>
  <c r="D3535" i="1"/>
  <c r="D3536" i="1"/>
  <c r="D3537" i="1"/>
  <c r="D3538" i="1"/>
  <c r="D3540" i="1"/>
  <c r="D3539" i="1"/>
  <c r="D3541" i="1"/>
  <c r="D3542" i="1"/>
  <c r="D3543" i="1"/>
  <c r="D3633" i="1"/>
  <c r="D3638" i="1"/>
  <c r="D3639" i="1"/>
  <c r="D3634" i="1"/>
  <c r="D3635" i="1"/>
  <c r="D3636" i="1"/>
  <c r="D3637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596" i="1"/>
  <c r="D3654" i="1"/>
  <c r="D3655" i="1"/>
  <c r="D3658" i="1"/>
  <c r="D3659" i="1"/>
  <c r="D3656" i="1"/>
  <c r="D3657" i="1"/>
  <c r="D3661" i="1"/>
  <c r="D3662" i="1"/>
  <c r="D3660" i="1"/>
  <c r="D3663" i="1"/>
  <c r="D3664" i="1"/>
  <c r="D3665" i="1"/>
  <c r="D3666" i="1"/>
  <c r="D3672" i="1"/>
  <c r="D3667" i="1"/>
  <c r="D3668" i="1"/>
  <c r="D3669" i="1"/>
  <c r="D3673" i="1"/>
  <c r="D3670" i="1"/>
  <c r="D3671" i="1"/>
  <c r="D3674" i="1"/>
  <c r="D3597" i="1"/>
  <c r="D3598" i="1"/>
  <c r="D3676" i="1"/>
  <c r="D3675" i="1"/>
  <c r="D3677" i="1"/>
  <c r="D3678" i="1"/>
  <c r="D3679" i="1"/>
  <c r="D3680" i="1"/>
  <c r="D3681" i="1"/>
  <c r="D3682" i="1"/>
  <c r="D3683" i="1"/>
  <c r="D3684" i="1"/>
  <c r="D3685" i="1"/>
  <c r="D3686" i="1"/>
  <c r="D3688" i="1"/>
  <c r="D3687" i="1"/>
  <c r="D3704" i="1"/>
  <c r="D3703" i="1"/>
  <c r="D3705" i="1"/>
  <c r="D3706" i="1"/>
  <c r="D3707" i="1"/>
  <c r="D3689" i="1"/>
  <c r="D3690" i="1"/>
  <c r="D3691" i="1"/>
  <c r="D3698" i="1"/>
  <c r="D3692" i="1"/>
  <c r="D3693" i="1"/>
  <c r="D3694" i="1"/>
  <c r="D3695" i="1"/>
  <c r="D3696" i="1"/>
  <c r="D3697" i="1"/>
  <c r="D3701" i="1"/>
  <c r="D3699" i="1"/>
  <c r="D3700" i="1"/>
  <c r="D3702" i="1"/>
  <c r="D3710" i="1"/>
  <c r="D3709" i="1"/>
  <c r="D3711" i="1"/>
  <c r="D3712" i="1"/>
  <c r="D3713" i="1"/>
  <c r="D3714" i="1"/>
  <c r="D3715" i="1"/>
  <c r="D3716" i="1"/>
  <c r="D3717" i="1"/>
  <c r="D3718" i="1"/>
  <c r="D3719" i="1"/>
  <c r="D3708" i="1"/>
  <c r="D3723" i="1"/>
  <c r="D3724" i="1"/>
  <c r="D3725" i="1"/>
  <c r="D3726" i="1"/>
  <c r="D3720" i="1"/>
  <c r="D3721" i="1"/>
  <c r="D3722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44" i="1"/>
  <c r="D3739" i="1"/>
  <c r="D3745" i="1"/>
  <c r="D3748" i="1"/>
  <c r="D3749" i="1"/>
  <c r="D3750" i="1"/>
  <c r="D3751" i="1"/>
  <c r="D3752" i="1"/>
  <c r="D3753" i="1"/>
  <c r="D3754" i="1"/>
  <c r="D3755" i="1"/>
  <c r="D3747" i="1"/>
  <c r="D3756" i="1"/>
  <c r="D3757" i="1"/>
  <c r="D3758" i="1"/>
  <c r="D3759" i="1"/>
  <c r="D3760" i="1"/>
  <c r="D3761" i="1"/>
  <c r="D3762" i="1"/>
  <c r="D3763" i="1"/>
  <c r="D3764" i="1"/>
  <c r="D3765" i="1"/>
  <c r="D3746" i="1"/>
  <c r="D3740" i="1"/>
  <c r="D3741" i="1"/>
  <c r="D3742" i="1"/>
  <c r="D3743" i="1"/>
  <c r="D3766" i="1"/>
  <c r="D3767" i="1"/>
  <c r="D3768" i="1"/>
  <c r="D3769" i="1"/>
  <c r="D3770" i="1"/>
  <c r="D3772" i="1"/>
  <c r="D3773" i="1"/>
  <c r="D3774" i="1"/>
  <c r="D3771" i="1"/>
  <c r="D3775" i="1"/>
  <c r="D3779" i="1"/>
  <c r="D3777" i="1"/>
  <c r="D3778" i="1"/>
  <c r="D3776" i="1"/>
  <c r="D3599" i="1"/>
  <c r="D3600" i="1"/>
  <c r="D3601" i="1"/>
  <c r="D3602" i="1"/>
  <c r="D3603" i="1"/>
  <c r="D3604" i="1"/>
  <c r="D3605" i="1"/>
  <c r="D3607" i="1"/>
  <c r="D3606" i="1"/>
  <c r="D3608" i="1"/>
  <c r="D3609" i="1"/>
  <c r="D3610" i="1"/>
  <c r="D3611" i="1"/>
  <c r="D3612" i="1"/>
  <c r="D3613" i="1"/>
  <c r="D3616" i="1"/>
  <c r="D3614" i="1"/>
  <c r="D3615" i="1"/>
  <c r="D3617" i="1"/>
  <c r="D3618" i="1"/>
  <c r="D3619" i="1"/>
  <c r="D3620" i="1"/>
  <c r="D3621" i="1"/>
  <c r="D3622" i="1"/>
  <c r="D3623" i="1"/>
  <c r="D3624" i="1"/>
  <c r="D3625" i="1"/>
  <c r="D3627" i="1"/>
  <c r="D3626" i="1"/>
  <c r="D3628" i="1"/>
  <c r="D3592" i="1"/>
  <c r="D3593" i="1"/>
  <c r="D3594" i="1"/>
  <c r="D3595" i="1"/>
  <c r="D3629" i="1"/>
  <c r="D3630" i="1"/>
  <c r="D3631" i="1"/>
  <c r="D3632" i="1"/>
  <c r="D3833" i="1"/>
  <c r="D3834" i="1"/>
  <c r="D3845" i="1"/>
  <c r="D3846" i="1"/>
  <c r="D3847" i="1"/>
  <c r="D3848" i="1"/>
  <c r="D3835" i="1"/>
  <c r="D3849" i="1"/>
  <c r="D3850" i="1"/>
  <c r="D3836" i="1"/>
  <c r="D3837" i="1"/>
  <c r="D3838" i="1"/>
  <c r="D3839" i="1"/>
  <c r="D3840" i="1"/>
  <c r="D3841" i="1"/>
  <c r="D3842" i="1"/>
  <c r="D3843" i="1"/>
  <c r="D3844" i="1"/>
  <c r="D3852" i="1"/>
  <c r="D3853" i="1"/>
  <c r="D3854" i="1"/>
  <c r="D3855" i="1"/>
  <c r="D3851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70" i="1"/>
  <c r="D3871" i="1"/>
  <c r="D3872" i="1"/>
  <c r="D3868" i="1"/>
  <c r="D3869" i="1"/>
  <c r="D3874" i="1"/>
  <c r="D3875" i="1"/>
  <c r="D3876" i="1"/>
  <c r="D3877" i="1"/>
  <c r="D3873" i="1"/>
  <c r="D3879" i="1"/>
  <c r="D3878" i="1"/>
  <c r="D3880" i="1"/>
  <c r="D3881" i="1"/>
  <c r="D3882" i="1"/>
  <c r="D3883" i="1"/>
  <c r="D3884" i="1"/>
  <c r="D3885" i="1"/>
  <c r="D3886" i="1"/>
  <c r="D3888" i="1"/>
  <c r="D3887" i="1"/>
  <c r="D3889" i="1"/>
  <c r="D3890" i="1"/>
  <c r="D3891" i="1"/>
  <c r="D3892" i="1"/>
  <c r="D3896" i="1"/>
  <c r="D3893" i="1"/>
  <c r="D3894" i="1"/>
  <c r="D3895" i="1"/>
  <c r="D3897" i="1"/>
  <c r="D3898" i="1"/>
  <c r="D3899" i="1"/>
  <c r="D3902" i="1"/>
  <c r="D3903" i="1"/>
  <c r="D3904" i="1"/>
  <c r="D3905" i="1"/>
  <c r="D3900" i="1"/>
  <c r="D3901" i="1"/>
  <c r="D3910" i="1"/>
  <c r="D3906" i="1"/>
  <c r="D3907" i="1"/>
  <c r="D3908" i="1"/>
  <c r="D3909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7" i="1"/>
  <c r="D3928" i="1"/>
  <c r="D3926" i="1"/>
  <c r="D3934" i="1"/>
  <c r="D3931" i="1"/>
  <c r="D3930" i="1"/>
  <c r="D3932" i="1"/>
  <c r="D3933" i="1"/>
  <c r="D3929" i="1"/>
  <c r="D3784" i="1"/>
  <c r="D3785" i="1"/>
  <c r="D3780" i="1"/>
  <c r="D3781" i="1"/>
  <c r="D3782" i="1"/>
  <c r="D3783" i="1"/>
  <c r="D3786" i="1"/>
  <c r="D3787" i="1"/>
  <c r="D3788" i="1"/>
  <c r="D3789" i="1"/>
  <c r="D3790" i="1"/>
  <c r="D3791" i="1"/>
  <c r="D3792" i="1"/>
  <c r="D3793" i="1"/>
  <c r="D3794" i="1"/>
  <c r="D3795" i="1"/>
  <c r="D3797" i="1"/>
  <c r="D3798" i="1"/>
  <c r="D3799" i="1"/>
  <c r="D3800" i="1"/>
  <c r="D3802" i="1"/>
  <c r="D3803" i="1"/>
  <c r="D3801" i="1"/>
  <c r="D3804" i="1"/>
  <c r="D3805" i="1"/>
  <c r="D3796" i="1"/>
  <c r="D3806" i="1"/>
  <c r="D3807" i="1"/>
  <c r="D3808" i="1"/>
  <c r="D3809" i="1"/>
  <c r="D3810" i="1"/>
  <c r="D3811" i="1"/>
  <c r="D3812" i="1"/>
  <c r="D3813" i="1"/>
  <c r="D3814" i="1"/>
  <c r="D3817" i="1"/>
  <c r="D3818" i="1"/>
  <c r="D3815" i="1"/>
  <c r="D3816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981" i="1"/>
  <c r="D3982" i="1"/>
  <c r="D3983" i="1"/>
  <c r="D3985" i="1"/>
  <c r="D3984" i="1"/>
  <c r="D3986" i="1"/>
  <c r="D3987" i="1"/>
  <c r="D3988" i="1"/>
  <c r="D3990" i="1"/>
  <c r="D3989" i="1"/>
  <c r="D3991" i="1"/>
  <c r="D3992" i="1"/>
  <c r="D3994" i="1"/>
  <c r="D3995" i="1"/>
  <c r="D3996" i="1"/>
  <c r="D3993" i="1"/>
  <c r="D3997" i="1"/>
  <c r="D3998" i="1"/>
  <c r="D3999" i="1"/>
  <c r="D4000" i="1"/>
  <c r="D4001" i="1"/>
  <c r="D4002" i="1"/>
  <c r="D4003" i="1"/>
  <c r="D4004" i="1"/>
  <c r="D4005" i="1"/>
  <c r="D4006" i="1"/>
  <c r="D4008" i="1"/>
  <c r="D4010" i="1"/>
  <c r="D4011" i="1"/>
  <c r="D4007" i="1"/>
  <c r="D4009" i="1"/>
  <c r="D4012" i="1"/>
  <c r="D4013" i="1"/>
  <c r="D4014" i="1"/>
  <c r="D4015" i="1"/>
  <c r="D4017" i="1"/>
  <c r="D4016" i="1"/>
  <c r="D4018" i="1"/>
  <c r="D4019" i="1"/>
  <c r="D4020" i="1"/>
  <c r="D4021" i="1"/>
  <c r="D4022" i="1"/>
  <c r="D4023" i="1"/>
  <c r="D4024" i="1"/>
  <c r="D4025" i="1"/>
  <c r="D4026" i="1"/>
  <c r="D4030" i="1"/>
  <c r="D4027" i="1"/>
  <c r="D4031" i="1"/>
  <c r="D4028" i="1"/>
  <c r="D4029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6" i="1"/>
  <c r="D4045" i="1"/>
  <c r="D4047" i="1"/>
  <c r="D4048" i="1"/>
  <c r="D4049" i="1"/>
  <c r="D4050" i="1"/>
  <c r="D3935" i="1"/>
  <c r="D3936" i="1"/>
  <c r="D3937" i="1"/>
  <c r="D3938" i="1"/>
  <c r="D3939" i="1"/>
  <c r="D3940" i="1"/>
  <c r="D3941" i="1"/>
  <c r="D3942" i="1"/>
  <c r="D4051" i="1"/>
  <c r="D4052" i="1"/>
  <c r="D3943" i="1"/>
  <c r="D3944" i="1"/>
  <c r="D3945" i="1"/>
  <c r="D3946" i="1"/>
  <c r="D3947" i="1"/>
  <c r="D3948" i="1"/>
  <c r="D3949" i="1"/>
  <c r="D3950" i="1"/>
  <c r="D3951" i="1"/>
  <c r="D3953" i="1"/>
  <c r="D3952" i="1"/>
  <c r="D3954" i="1"/>
  <c r="D3957" i="1"/>
  <c r="D3955" i="1"/>
  <c r="D3958" i="1"/>
  <c r="D3956" i="1"/>
  <c r="D3959" i="1"/>
  <c r="D3960" i="1"/>
  <c r="D3961" i="1"/>
  <c r="D3962" i="1"/>
  <c r="D3963" i="1"/>
  <c r="D3964" i="1"/>
  <c r="D3965" i="1"/>
  <c r="D3967" i="1"/>
  <c r="D3966" i="1"/>
  <c r="D3968" i="1"/>
  <c r="D3969" i="1"/>
  <c r="D3970" i="1"/>
  <c r="D3971" i="1"/>
  <c r="D3972" i="1"/>
  <c r="D3973" i="1"/>
  <c r="D3974" i="1"/>
  <c r="D3976" i="1"/>
  <c r="D3975" i="1"/>
  <c r="D3977" i="1"/>
  <c r="D3978" i="1"/>
  <c r="D3979" i="1"/>
  <c r="D3980" i="1"/>
  <c r="D4053" i="1"/>
  <c r="D4063" i="1"/>
  <c r="D4082" i="1"/>
  <c r="D4083" i="1"/>
  <c r="D4084" i="1"/>
  <c r="D4085" i="1"/>
  <c r="D4087" i="1"/>
  <c r="D4086" i="1"/>
  <c r="D4088" i="1"/>
  <c r="D4089" i="1"/>
  <c r="D4090" i="1"/>
  <c r="D4054" i="1"/>
  <c r="D4091" i="1"/>
  <c r="D4064" i="1"/>
  <c r="D4065" i="1"/>
  <c r="D4066" i="1"/>
  <c r="D4092" i="1"/>
  <c r="D4093" i="1"/>
  <c r="D4094" i="1"/>
  <c r="D4095" i="1"/>
  <c r="D4098" i="1"/>
  <c r="D4099" i="1"/>
  <c r="D4100" i="1"/>
  <c r="D4101" i="1"/>
  <c r="D4102" i="1"/>
  <c r="D4096" i="1"/>
  <c r="D4097" i="1"/>
  <c r="D4067" i="1"/>
  <c r="D4068" i="1"/>
  <c r="D4069" i="1"/>
  <c r="D4103" i="1"/>
  <c r="D4104" i="1"/>
  <c r="D4105" i="1"/>
  <c r="D4106" i="1"/>
  <c r="D4107" i="1"/>
  <c r="D4108" i="1"/>
  <c r="D4109" i="1"/>
  <c r="D4112" i="1"/>
  <c r="D4113" i="1"/>
  <c r="D4114" i="1"/>
  <c r="D4115" i="1"/>
  <c r="D4116" i="1"/>
  <c r="D4117" i="1"/>
  <c r="D4118" i="1"/>
  <c r="D4119" i="1"/>
  <c r="D4111" i="1"/>
  <c r="D4110" i="1"/>
  <c r="D4120" i="1"/>
  <c r="D4122" i="1"/>
  <c r="D4123" i="1"/>
  <c r="D4121" i="1"/>
  <c r="D4124" i="1"/>
  <c r="D4127" i="1"/>
  <c r="D4128" i="1"/>
  <c r="D4130" i="1"/>
  <c r="D4129" i="1"/>
  <c r="D4131" i="1"/>
  <c r="D4125" i="1"/>
  <c r="D4126" i="1"/>
  <c r="D4132" i="1"/>
  <c r="D4070" i="1"/>
  <c r="D4071" i="1"/>
  <c r="D4133" i="1"/>
  <c r="D4137" i="1"/>
  <c r="D4134" i="1"/>
  <c r="D4138" i="1"/>
  <c r="D4135" i="1"/>
  <c r="D4136" i="1"/>
  <c r="D4139" i="1"/>
  <c r="D4142" i="1"/>
  <c r="D4143" i="1"/>
  <c r="D4144" i="1"/>
  <c r="D4145" i="1"/>
  <c r="D4146" i="1"/>
  <c r="D4147" i="1"/>
  <c r="D4148" i="1"/>
  <c r="D4149" i="1"/>
  <c r="D4150" i="1"/>
  <c r="D4140" i="1"/>
  <c r="D4141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1" i="1"/>
  <c r="D4172" i="1"/>
  <c r="D4173" i="1"/>
  <c r="D4174" i="1"/>
  <c r="D4175" i="1"/>
  <c r="D4176" i="1"/>
  <c r="D4170" i="1"/>
  <c r="D4177" i="1"/>
  <c r="D4178" i="1"/>
  <c r="D4179" i="1"/>
  <c r="D4181" i="1"/>
  <c r="D4183" i="1"/>
  <c r="D4182" i="1"/>
  <c r="D4180" i="1"/>
  <c r="D4073" i="1"/>
  <c r="D4072" i="1"/>
  <c r="D4184" i="1"/>
  <c r="D4185" i="1"/>
  <c r="D4055" i="1"/>
  <c r="D4074" i="1"/>
  <c r="D4075" i="1"/>
  <c r="D4076" i="1"/>
  <c r="D4077" i="1"/>
  <c r="D4078" i="1"/>
  <c r="D4056" i="1"/>
  <c r="D4057" i="1"/>
  <c r="D4058" i="1"/>
  <c r="D4059" i="1"/>
  <c r="D4079" i="1"/>
  <c r="D4060" i="1"/>
  <c r="D4061" i="1"/>
  <c r="D4080" i="1"/>
  <c r="D4062" i="1"/>
  <c r="D4081" i="1"/>
  <c r="D4186" i="1"/>
  <c r="D4188" i="1"/>
  <c r="D4187" i="1"/>
  <c r="D4250" i="1"/>
  <c r="D4251" i="1"/>
  <c r="D4252" i="1"/>
  <c r="D4253" i="1"/>
  <c r="D4254" i="1"/>
  <c r="D4255" i="1"/>
  <c r="D4256" i="1"/>
  <c r="D4257" i="1"/>
  <c r="D4258" i="1"/>
  <c r="D4260" i="1"/>
  <c r="D4259" i="1"/>
  <c r="D4261" i="1"/>
  <c r="D4262" i="1"/>
  <c r="D4264" i="1"/>
  <c r="D4265" i="1"/>
  <c r="D4266" i="1"/>
  <c r="D4267" i="1"/>
  <c r="D4268" i="1"/>
  <c r="D4269" i="1"/>
  <c r="D4263" i="1"/>
  <c r="D4270" i="1"/>
  <c r="D4271" i="1"/>
  <c r="D4272" i="1"/>
  <c r="D4273" i="1"/>
  <c r="D4274" i="1"/>
  <c r="D4275" i="1"/>
  <c r="D4276" i="1"/>
  <c r="D4277" i="1"/>
  <c r="D4278" i="1"/>
  <c r="D4279" i="1"/>
  <c r="D4280" i="1"/>
  <c r="D4282" i="1"/>
  <c r="D4281" i="1"/>
  <c r="D4284" i="1"/>
  <c r="D4283" i="1"/>
  <c r="D4285" i="1"/>
  <c r="D4286" i="1"/>
  <c r="D4293" i="1"/>
  <c r="D4294" i="1"/>
  <c r="D4295" i="1"/>
  <c r="D4297" i="1"/>
  <c r="D4296" i="1"/>
  <c r="D4287" i="1"/>
  <c r="D4288" i="1"/>
  <c r="D4290" i="1"/>
  <c r="D4289" i="1"/>
  <c r="D4291" i="1"/>
  <c r="D4292" i="1"/>
  <c r="D4189" i="1"/>
  <c r="D4298" i="1"/>
  <c r="D4299" i="1"/>
  <c r="D4300" i="1"/>
  <c r="D4302" i="1"/>
  <c r="D4303" i="1"/>
  <c r="D4304" i="1"/>
  <c r="D4305" i="1"/>
  <c r="D4301" i="1"/>
  <c r="D4306" i="1"/>
  <c r="D4307" i="1"/>
  <c r="D4309" i="1"/>
  <c r="D4310" i="1"/>
  <c r="D4311" i="1"/>
  <c r="D4308" i="1"/>
  <c r="D4312" i="1"/>
  <c r="D4313" i="1"/>
  <c r="D4190" i="1"/>
  <c r="D4314" i="1"/>
  <c r="D4315" i="1"/>
  <c r="D4316" i="1"/>
  <c r="D4321" i="1"/>
  <c r="D4322" i="1"/>
  <c r="D4323" i="1"/>
  <c r="D4325" i="1"/>
  <c r="D4324" i="1"/>
  <c r="D4326" i="1"/>
  <c r="D4327" i="1"/>
  <c r="D4328" i="1"/>
  <c r="D4329" i="1"/>
  <c r="D4330" i="1"/>
  <c r="D4331" i="1"/>
  <c r="D4332" i="1"/>
  <c r="D4333" i="1"/>
  <c r="D4334" i="1"/>
  <c r="D4317" i="1"/>
  <c r="D4318" i="1"/>
  <c r="D4319" i="1"/>
  <c r="D4320" i="1"/>
  <c r="D4335" i="1"/>
  <c r="D4336" i="1"/>
  <c r="D4337" i="1"/>
  <c r="D4338" i="1"/>
  <c r="D4191" i="1"/>
  <c r="D4339" i="1"/>
  <c r="D4340" i="1"/>
  <c r="D4341" i="1"/>
  <c r="D4342" i="1"/>
  <c r="D4343" i="1"/>
  <c r="D4344" i="1"/>
  <c r="D4345" i="1"/>
  <c r="D4346" i="1"/>
  <c r="D4356" i="1"/>
  <c r="D4347" i="1"/>
  <c r="D4357" i="1"/>
  <c r="D4358" i="1"/>
  <c r="D4359" i="1"/>
  <c r="D4348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49" i="1"/>
  <c r="D4350" i="1"/>
  <c r="D4351" i="1"/>
  <c r="D4352" i="1"/>
  <c r="D4353" i="1"/>
  <c r="D4354" i="1"/>
  <c r="D4355" i="1"/>
  <c r="D4376" i="1"/>
  <c r="D4380" i="1"/>
  <c r="D4389" i="1"/>
  <c r="D4382" i="1"/>
  <c r="D4381" i="1"/>
  <c r="D4390" i="1"/>
  <c r="D4391" i="1"/>
  <c r="D4392" i="1"/>
  <c r="D4393" i="1"/>
  <c r="D4394" i="1"/>
  <c r="D4395" i="1"/>
  <c r="D4396" i="1"/>
  <c r="D4397" i="1"/>
  <c r="D4398" i="1"/>
  <c r="D4399" i="1"/>
  <c r="D4383" i="1"/>
  <c r="D4378" i="1"/>
  <c r="D4377" i="1"/>
  <c r="D4384" i="1"/>
  <c r="D4385" i="1"/>
  <c r="D4386" i="1"/>
  <c r="D4387" i="1"/>
  <c r="D4379" i="1"/>
  <c r="D4388" i="1"/>
  <c r="D4405" i="1"/>
  <c r="D4406" i="1"/>
  <c r="D4407" i="1"/>
  <c r="D4408" i="1"/>
  <c r="D4409" i="1"/>
  <c r="D4410" i="1"/>
  <c r="D4411" i="1"/>
  <c r="D4413" i="1"/>
  <c r="D4412" i="1"/>
  <c r="D4400" i="1"/>
  <c r="D4414" i="1"/>
  <c r="D4415" i="1"/>
  <c r="D4401" i="1"/>
  <c r="D4416" i="1"/>
  <c r="D4402" i="1"/>
  <c r="D4403" i="1"/>
  <c r="D4404" i="1"/>
  <c r="D4422" i="1"/>
  <c r="D4423" i="1"/>
  <c r="D4417" i="1"/>
  <c r="D4418" i="1"/>
  <c r="D4419" i="1"/>
  <c r="D4421" i="1"/>
  <c r="D4420" i="1"/>
  <c r="D4430" i="1"/>
  <c r="D4431" i="1"/>
  <c r="D4432" i="1"/>
  <c r="D4433" i="1"/>
  <c r="D4434" i="1"/>
  <c r="D4435" i="1"/>
  <c r="D4436" i="1"/>
  <c r="D4437" i="1"/>
  <c r="D4438" i="1"/>
  <c r="D4439" i="1"/>
  <c r="D4425" i="1"/>
  <c r="D4426" i="1"/>
  <c r="D4427" i="1"/>
  <c r="D4428" i="1"/>
  <c r="D4429" i="1"/>
  <c r="D4424" i="1"/>
  <c r="D4440" i="1"/>
  <c r="D4441" i="1"/>
  <c r="D4442" i="1"/>
  <c r="D4443" i="1"/>
  <c r="D4444" i="1"/>
  <c r="D4445" i="1"/>
  <c r="D4446" i="1"/>
  <c r="D4457" i="1"/>
  <c r="D4458" i="1"/>
  <c r="D4459" i="1"/>
  <c r="D4460" i="1"/>
  <c r="D4461" i="1"/>
  <c r="D4462" i="1"/>
  <c r="D4447" i="1"/>
  <c r="D4448" i="1"/>
  <c r="D4449" i="1"/>
  <c r="D4450" i="1"/>
  <c r="D4451" i="1"/>
  <c r="D4452" i="1"/>
  <c r="D4453" i="1"/>
  <c r="D4454" i="1"/>
  <c r="D4455" i="1"/>
  <c r="D4456" i="1"/>
  <c r="D4469" i="1"/>
  <c r="D4466" i="1"/>
  <c r="D4471" i="1"/>
  <c r="D4470" i="1"/>
  <c r="D4473" i="1"/>
  <c r="D4472" i="1"/>
  <c r="D4474" i="1"/>
  <c r="D4475" i="1"/>
  <c r="D4476" i="1"/>
  <c r="D4477" i="1"/>
  <c r="D4478" i="1"/>
  <c r="D4479" i="1"/>
  <c r="D4480" i="1"/>
  <c r="D4467" i="1"/>
  <c r="D4463" i="1"/>
  <c r="D4464" i="1"/>
  <c r="D4465" i="1"/>
  <c r="D4468" i="1"/>
  <c r="D4484" i="1"/>
  <c r="D4485" i="1"/>
  <c r="D4486" i="1"/>
  <c r="D4487" i="1"/>
  <c r="D4488" i="1"/>
  <c r="D4489" i="1"/>
  <c r="D4490" i="1"/>
  <c r="D4491" i="1"/>
  <c r="D4481" i="1"/>
  <c r="D4483" i="1"/>
  <c r="D4482" i="1"/>
  <c r="D4493" i="1"/>
  <c r="D4494" i="1"/>
  <c r="D4492" i="1"/>
  <c r="D4495" i="1"/>
  <c r="D4497" i="1"/>
  <c r="D4496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23" i="1"/>
  <c r="D4524" i="1"/>
  <c r="D4525" i="1"/>
  <c r="D4526" i="1"/>
  <c r="D4527" i="1"/>
  <c r="D4518" i="1"/>
  <c r="D4519" i="1"/>
  <c r="D4520" i="1"/>
  <c r="D4522" i="1"/>
  <c r="D4521" i="1"/>
  <c r="D4533" i="1"/>
  <c r="D4535" i="1"/>
  <c r="D4534" i="1"/>
  <c r="D4536" i="1"/>
  <c r="D4537" i="1"/>
  <c r="D4538" i="1"/>
  <c r="D4539" i="1"/>
  <c r="D4540" i="1"/>
  <c r="D4528" i="1"/>
  <c r="D4529" i="1"/>
  <c r="D4530" i="1"/>
  <c r="D4531" i="1"/>
  <c r="D4532" i="1"/>
  <c r="D4544" i="1"/>
  <c r="D4545" i="1"/>
  <c r="D4546" i="1"/>
  <c r="D4547" i="1"/>
  <c r="D4548" i="1"/>
  <c r="D4542" i="1"/>
  <c r="D4541" i="1"/>
  <c r="D4549" i="1"/>
  <c r="D4550" i="1"/>
  <c r="D4543" i="1"/>
  <c r="D4557" i="1"/>
  <c r="D4558" i="1"/>
  <c r="D4559" i="1"/>
  <c r="D4560" i="1"/>
  <c r="D4561" i="1"/>
  <c r="D4551" i="1"/>
  <c r="D4552" i="1"/>
  <c r="D4554" i="1"/>
  <c r="D4555" i="1"/>
  <c r="D4553" i="1"/>
  <c r="D4556" i="1"/>
  <c r="D4563" i="1"/>
  <c r="D4565" i="1"/>
  <c r="D4564" i="1"/>
  <c r="D4566" i="1"/>
  <c r="D4562" i="1"/>
  <c r="D4192" i="1"/>
  <c r="D4193" i="1"/>
  <c r="D4567" i="1"/>
  <c r="D4568" i="1"/>
  <c r="D4569" i="1"/>
  <c r="D4570" i="1"/>
  <c r="D4571" i="1"/>
  <c r="D4572" i="1"/>
  <c r="D4573" i="1"/>
  <c r="D4578" i="1"/>
  <c r="D4575" i="1"/>
  <c r="D4576" i="1"/>
  <c r="D4577" i="1"/>
  <c r="D4574" i="1"/>
  <c r="D4579" i="1"/>
  <c r="D4580" i="1"/>
  <c r="D4581" i="1"/>
  <c r="D4582" i="1"/>
  <c r="D4583" i="1"/>
  <c r="D4584" i="1"/>
  <c r="D4194" i="1"/>
  <c r="D4195" i="1"/>
  <c r="D4585" i="1"/>
  <c r="D4586" i="1"/>
  <c r="D4196" i="1"/>
  <c r="D4197" i="1"/>
  <c r="D4587" i="1"/>
  <c r="D4199" i="1"/>
  <c r="D4198" i="1"/>
  <c r="D4200" i="1"/>
  <c r="D4203" i="1"/>
  <c r="D4204" i="1"/>
  <c r="D4205" i="1"/>
  <c r="D4201" i="1"/>
  <c r="D4202" i="1"/>
  <c r="D4206" i="1"/>
  <c r="D4207" i="1"/>
  <c r="D4208" i="1"/>
  <c r="D4210" i="1"/>
  <c r="D4209" i="1"/>
  <c r="D4212" i="1"/>
  <c r="D4213" i="1"/>
  <c r="D4211" i="1"/>
  <c r="D4214" i="1"/>
  <c r="D4215" i="1"/>
  <c r="D4216" i="1"/>
  <c r="D4217" i="1"/>
  <c r="D4218" i="1"/>
  <c r="D4219" i="1"/>
  <c r="D4220" i="1"/>
  <c r="D4221" i="1"/>
  <c r="D4222" i="1"/>
  <c r="D4224" i="1"/>
  <c r="D4225" i="1"/>
  <c r="D4223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9" i="1"/>
  <c r="D4240" i="1"/>
  <c r="D4241" i="1"/>
  <c r="D4242" i="1"/>
  <c r="D4238" i="1"/>
  <c r="D4243" i="1"/>
  <c r="D4244" i="1"/>
  <c r="D4245" i="1"/>
  <c r="D4246" i="1"/>
  <c r="D4247" i="1"/>
  <c r="D4248" i="1"/>
  <c r="D4249" i="1"/>
  <c r="D4625" i="1"/>
  <c r="D4630" i="1"/>
  <c r="D4631" i="1"/>
  <c r="D4632" i="1"/>
  <c r="D4626" i="1"/>
  <c r="D4627" i="1"/>
  <c r="D4628" i="1"/>
  <c r="D4629" i="1"/>
  <c r="D4641" i="1"/>
  <c r="D4642" i="1"/>
  <c r="D4633" i="1"/>
  <c r="D4634" i="1"/>
  <c r="D4635" i="1"/>
  <c r="D4636" i="1"/>
  <c r="D4637" i="1"/>
  <c r="D4638" i="1"/>
  <c r="D4639" i="1"/>
  <c r="D4640" i="1"/>
  <c r="D4647" i="1"/>
  <c r="D4648" i="1"/>
  <c r="D4643" i="1"/>
  <c r="D4644" i="1"/>
  <c r="D4645" i="1"/>
  <c r="D4646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1" i="1"/>
  <c r="D4670" i="1"/>
  <c r="D4672" i="1"/>
  <c r="D4673" i="1"/>
  <c r="D4674" i="1"/>
  <c r="D4676" i="1"/>
  <c r="D4675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6" i="1"/>
  <c r="D4695" i="1"/>
  <c r="D4697" i="1"/>
  <c r="D4698" i="1"/>
  <c r="D4701" i="1"/>
  <c r="D4702" i="1"/>
  <c r="D4703" i="1"/>
  <c r="D4704" i="1"/>
  <c r="D4705" i="1"/>
  <c r="D4706" i="1"/>
  <c r="D4707" i="1"/>
  <c r="D4699" i="1"/>
  <c r="D4700" i="1"/>
  <c r="D4708" i="1"/>
  <c r="D4709" i="1"/>
  <c r="D4711" i="1"/>
  <c r="D4712" i="1"/>
  <c r="D4710" i="1"/>
  <c r="D4713" i="1"/>
  <c r="D4714" i="1"/>
  <c r="D4590" i="1"/>
  <c r="D4588" i="1"/>
  <c r="D4589" i="1"/>
  <c r="D4591" i="1"/>
  <c r="D4594" i="1"/>
  <c r="D4592" i="1"/>
  <c r="D4593" i="1"/>
  <c r="D4595" i="1"/>
  <c r="D4596" i="1"/>
  <c r="D4597" i="1"/>
  <c r="D4599" i="1"/>
  <c r="D4600" i="1"/>
  <c r="D4598" i="1"/>
  <c r="D4601" i="1"/>
  <c r="D4603" i="1"/>
  <c r="D4604" i="1"/>
  <c r="D4602" i="1"/>
  <c r="D4610" i="1"/>
  <c r="D4611" i="1"/>
  <c r="D4612" i="1"/>
  <c r="D4613" i="1"/>
  <c r="D4614" i="1"/>
  <c r="D4615" i="1"/>
  <c r="D4605" i="1"/>
  <c r="D4616" i="1"/>
  <c r="D4617" i="1"/>
  <c r="D4618" i="1"/>
  <c r="D4619" i="1"/>
  <c r="D4606" i="1"/>
  <c r="D4607" i="1"/>
  <c r="D4608" i="1"/>
  <c r="D4609" i="1"/>
  <c r="D4622" i="1"/>
  <c r="D4623" i="1"/>
  <c r="D4620" i="1"/>
  <c r="D4621" i="1"/>
  <c r="D4624" i="1"/>
  <c r="D4715" i="1"/>
  <c r="D4716" i="1"/>
  <c r="D4717" i="1"/>
  <c r="D4777" i="1"/>
  <c r="D4778" i="1"/>
  <c r="D4779" i="1"/>
  <c r="D4780" i="1"/>
  <c r="D4781" i="1"/>
  <c r="D4782" i="1"/>
  <c r="D4783" i="1"/>
  <c r="D4785" i="1"/>
  <c r="D4784" i="1"/>
  <c r="D4787" i="1"/>
  <c r="D4788" i="1"/>
  <c r="D4789" i="1"/>
  <c r="D4790" i="1"/>
  <c r="D4791" i="1"/>
  <c r="D4792" i="1"/>
  <c r="D4786" i="1"/>
  <c r="D4793" i="1"/>
  <c r="D4794" i="1"/>
  <c r="D4795" i="1"/>
  <c r="D4796" i="1"/>
  <c r="D4797" i="1"/>
  <c r="D4799" i="1"/>
  <c r="D4800" i="1"/>
  <c r="D4798" i="1"/>
  <c r="D4805" i="1"/>
  <c r="D4806" i="1"/>
  <c r="D4807" i="1"/>
  <c r="D4808" i="1"/>
  <c r="D4801" i="1"/>
  <c r="D4803" i="1"/>
  <c r="D4802" i="1"/>
  <c r="D4804" i="1"/>
  <c r="D4809" i="1"/>
  <c r="D4810" i="1"/>
  <c r="D4811" i="1"/>
  <c r="D4812" i="1"/>
  <c r="D4814" i="1"/>
  <c r="D4815" i="1"/>
  <c r="D4813" i="1"/>
  <c r="D4819" i="1"/>
  <c r="D4816" i="1"/>
  <c r="D4817" i="1"/>
  <c r="D4818" i="1"/>
  <c r="D4820" i="1"/>
  <c r="D4821" i="1"/>
  <c r="D4822" i="1"/>
  <c r="D4824" i="1"/>
  <c r="D4823" i="1"/>
  <c r="D4825" i="1"/>
  <c r="D4826" i="1"/>
  <c r="D4827" i="1"/>
  <c r="D4828" i="1"/>
  <c r="D4829" i="1"/>
  <c r="D4830" i="1"/>
  <c r="D4835" i="1"/>
  <c r="D4832" i="1"/>
  <c r="D4833" i="1"/>
  <c r="D4834" i="1"/>
  <c r="D4831" i="1"/>
  <c r="D4836" i="1"/>
  <c r="D4837" i="1"/>
  <c r="D4839" i="1"/>
  <c r="D4840" i="1"/>
  <c r="D4838" i="1"/>
  <c r="D4841" i="1"/>
  <c r="D4842" i="1"/>
  <c r="D4843" i="1"/>
  <c r="D4844" i="1"/>
  <c r="D4845" i="1"/>
  <c r="D4725" i="1"/>
  <c r="D4726" i="1"/>
  <c r="D4727" i="1"/>
  <c r="D4728" i="1"/>
  <c r="D4730" i="1"/>
  <c r="D4729" i="1"/>
  <c r="D4732" i="1"/>
  <c r="D4731" i="1"/>
  <c r="D4733" i="1"/>
  <c r="D4738" i="1"/>
  <c r="D4734" i="1"/>
  <c r="D4735" i="1"/>
  <c r="D4736" i="1"/>
  <c r="D4737" i="1"/>
  <c r="D4718" i="1"/>
  <c r="D4719" i="1"/>
  <c r="D4720" i="1"/>
  <c r="D4721" i="1"/>
  <c r="D4739" i="1"/>
  <c r="D4740" i="1"/>
  <c r="D4741" i="1"/>
  <c r="D4742" i="1"/>
  <c r="D4743" i="1"/>
  <c r="D4744" i="1"/>
  <c r="D4745" i="1"/>
  <c r="D4746" i="1"/>
  <c r="D4722" i="1"/>
  <c r="D4723" i="1"/>
  <c r="D4747" i="1"/>
  <c r="D4748" i="1"/>
  <c r="D4749" i="1"/>
  <c r="D4750" i="1"/>
  <c r="D4751" i="1"/>
  <c r="D4724" i="1"/>
  <c r="D4752" i="1"/>
  <c r="D4755" i="1"/>
  <c r="D4753" i="1"/>
  <c r="D4754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9" i="1"/>
  <c r="D4768" i="1"/>
  <c r="D4770" i="1"/>
  <c r="D4771" i="1"/>
  <c r="D4772" i="1"/>
  <c r="D4773" i="1"/>
  <c r="D4774" i="1"/>
  <c r="D4775" i="1"/>
  <c r="D4776" i="1"/>
  <c r="D306" i="1"/>
  <c r="D307" i="1"/>
  <c r="D308" i="1"/>
  <c r="D310" i="1"/>
  <c r="D311" i="1"/>
  <c r="D309" i="1"/>
  <c r="D312" i="1"/>
  <c r="D313" i="1"/>
  <c r="D303" i="1"/>
  <c r="D304" i="1"/>
  <c r="D305" i="1"/>
  <c r="D302" i="1"/>
  <c r="D4846" i="1"/>
  <c r="D4880" i="1"/>
  <c r="D4885" i="1"/>
  <c r="D4886" i="1"/>
  <c r="D4887" i="1"/>
  <c r="D4888" i="1"/>
  <c r="D4889" i="1"/>
  <c r="D4890" i="1"/>
  <c r="D4881" i="1"/>
  <c r="D4882" i="1"/>
  <c r="D4883" i="1"/>
  <c r="D4884" i="1"/>
  <c r="D4892" i="1"/>
  <c r="D4893" i="1"/>
  <c r="D4894" i="1"/>
  <c r="D4891" i="1"/>
  <c r="D4895" i="1"/>
  <c r="D4896" i="1"/>
  <c r="D4897" i="1"/>
  <c r="D4898" i="1"/>
  <c r="D4899" i="1"/>
  <c r="D4900" i="1"/>
  <c r="D4901" i="1"/>
  <c r="D4902" i="1"/>
  <c r="D4905" i="1"/>
  <c r="D4906" i="1"/>
  <c r="D4907" i="1"/>
  <c r="D4908" i="1"/>
  <c r="D4903" i="1"/>
  <c r="D4904" i="1"/>
  <c r="D4909" i="1"/>
  <c r="D4848" i="1"/>
  <c r="D4847" i="1"/>
  <c r="D4910" i="1"/>
  <c r="D4911" i="1"/>
  <c r="D4912" i="1"/>
  <c r="D4913" i="1"/>
  <c r="D4914" i="1"/>
  <c r="D4915" i="1"/>
  <c r="D4919" i="1"/>
  <c r="D4920" i="1"/>
  <c r="D4921" i="1"/>
  <c r="D4922" i="1"/>
  <c r="D4916" i="1"/>
  <c r="D4917" i="1"/>
  <c r="D4918" i="1"/>
  <c r="D4926" i="1"/>
  <c r="D4924" i="1"/>
  <c r="D4925" i="1"/>
  <c r="D4923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1" i="1"/>
  <c r="D4940" i="1"/>
  <c r="D4942" i="1"/>
  <c r="D4943" i="1"/>
  <c r="D4944" i="1"/>
  <c r="D4945" i="1"/>
  <c r="D4946" i="1"/>
  <c r="D4947" i="1"/>
  <c r="D4948" i="1"/>
  <c r="D4949" i="1"/>
  <c r="D4851" i="1"/>
  <c r="D4852" i="1"/>
  <c r="D4853" i="1"/>
  <c r="D4854" i="1"/>
  <c r="D4855" i="1"/>
  <c r="D4858" i="1"/>
  <c r="D4856" i="1"/>
  <c r="D4857" i="1"/>
  <c r="D4860" i="1"/>
  <c r="D4859" i="1"/>
  <c r="D4861" i="1"/>
  <c r="D4862" i="1"/>
  <c r="D4863" i="1"/>
  <c r="D4864" i="1"/>
  <c r="D4865" i="1"/>
  <c r="D4866" i="1"/>
  <c r="D4867" i="1"/>
  <c r="D4849" i="1"/>
  <c r="D4868" i="1"/>
  <c r="D4869" i="1"/>
  <c r="D4850" i="1"/>
  <c r="D4871" i="1"/>
  <c r="D4870" i="1"/>
  <c r="D4872" i="1"/>
  <c r="D4873" i="1"/>
  <c r="D4874" i="1"/>
  <c r="D4875" i="1"/>
  <c r="D4876" i="1"/>
  <c r="D4877" i="1"/>
  <c r="D4878" i="1"/>
  <c r="D4879" i="1"/>
  <c r="D4959" i="1"/>
  <c r="D5002" i="1"/>
  <c r="D4960" i="1"/>
  <c r="D4961" i="1"/>
  <c r="D4962" i="1"/>
  <c r="D4963" i="1"/>
  <c r="D4964" i="1"/>
  <c r="D4965" i="1"/>
  <c r="D5003" i="1"/>
  <c r="D5004" i="1"/>
  <c r="D4966" i="1"/>
  <c r="D5005" i="1"/>
  <c r="D5006" i="1"/>
  <c r="D4967" i="1"/>
  <c r="D4968" i="1"/>
  <c r="D5007" i="1"/>
  <c r="D5008" i="1"/>
  <c r="D5009" i="1"/>
  <c r="D5010" i="1"/>
  <c r="D5011" i="1"/>
  <c r="D5012" i="1"/>
  <c r="D5013" i="1"/>
  <c r="D5014" i="1"/>
  <c r="D5015" i="1"/>
  <c r="D5016" i="1"/>
  <c r="D4969" i="1"/>
  <c r="D4972" i="1"/>
  <c r="D4973" i="1"/>
  <c r="D4970" i="1"/>
  <c r="D4971" i="1"/>
  <c r="D5017" i="1"/>
  <c r="D5018" i="1"/>
  <c r="D5019" i="1"/>
  <c r="D5022" i="1"/>
  <c r="D5020" i="1"/>
  <c r="D5021" i="1"/>
  <c r="D5024" i="1"/>
  <c r="D5023" i="1"/>
  <c r="D5027" i="1"/>
  <c r="D5028" i="1"/>
  <c r="D5029" i="1"/>
  <c r="D5030" i="1"/>
  <c r="D5025" i="1"/>
  <c r="D5026" i="1"/>
  <c r="D5032" i="1"/>
  <c r="D5031" i="1"/>
  <c r="D5033" i="1"/>
  <c r="D4974" i="1"/>
  <c r="D4975" i="1"/>
  <c r="D4976" i="1"/>
  <c r="D4977" i="1"/>
  <c r="D4978" i="1"/>
  <c r="D4982" i="1"/>
  <c r="D4981" i="1"/>
  <c r="D4983" i="1"/>
  <c r="D4984" i="1"/>
  <c r="D4985" i="1"/>
  <c r="D4986" i="1"/>
  <c r="D4979" i="1"/>
  <c r="D4980" i="1"/>
  <c r="D4987" i="1"/>
  <c r="D4988" i="1"/>
  <c r="D4989" i="1"/>
  <c r="D4990" i="1"/>
  <c r="D4991" i="1"/>
  <c r="D4950" i="1"/>
  <c r="D4992" i="1"/>
  <c r="D4994" i="1"/>
  <c r="D4993" i="1"/>
  <c r="D4995" i="1"/>
  <c r="D4996" i="1"/>
  <c r="D4997" i="1"/>
  <c r="D4998" i="1"/>
  <c r="D4999" i="1"/>
  <c r="D5000" i="1"/>
  <c r="D5001" i="1"/>
  <c r="D4951" i="1"/>
  <c r="D4952" i="1"/>
  <c r="D4953" i="1"/>
  <c r="D4954" i="1"/>
  <c r="D4955" i="1"/>
  <c r="D4956" i="1"/>
  <c r="D4957" i="1"/>
  <c r="D4958" i="1"/>
  <c r="D5056" i="1"/>
  <c r="D5057" i="1"/>
  <c r="D5036" i="1"/>
  <c r="D5058" i="1"/>
  <c r="D5059" i="1"/>
  <c r="D5060" i="1"/>
  <c r="D5061" i="1"/>
  <c r="D5062" i="1"/>
  <c r="D5063" i="1"/>
  <c r="D5064" i="1"/>
  <c r="D5065" i="1"/>
  <c r="D5037" i="1"/>
  <c r="D5066" i="1"/>
  <c r="D5067" i="1"/>
  <c r="D5068" i="1"/>
  <c r="D5069" i="1"/>
  <c r="D5071" i="1"/>
  <c r="D5070" i="1"/>
  <c r="D5072" i="1"/>
  <c r="D5073" i="1"/>
  <c r="D5074" i="1"/>
  <c r="D5109" i="1"/>
  <c r="D5110" i="1"/>
  <c r="D5111" i="1"/>
  <c r="D5076" i="1"/>
  <c r="D5075" i="1"/>
  <c r="D5077" i="1"/>
  <c r="D5080" i="1"/>
  <c r="D5078" i="1"/>
  <c r="D5081" i="1"/>
  <c r="D5082" i="1"/>
  <c r="D5083" i="1"/>
  <c r="D5079" i="1"/>
  <c r="D5088" i="1"/>
  <c r="D5089" i="1"/>
  <c r="D5084" i="1"/>
  <c r="D5085" i="1"/>
  <c r="D5086" i="1"/>
  <c r="D5087" i="1"/>
  <c r="D5090" i="1"/>
  <c r="D5091" i="1"/>
  <c r="D5092" i="1"/>
  <c r="D5093" i="1"/>
  <c r="D5094" i="1"/>
  <c r="D5095" i="1"/>
  <c r="D5100" i="1"/>
  <c r="D5101" i="1"/>
  <c r="D5096" i="1"/>
  <c r="D5097" i="1"/>
  <c r="D5098" i="1"/>
  <c r="D5099" i="1"/>
  <c r="D5102" i="1"/>
  <c r="D5103" i="1"/>
  <c r="D5104" i="1"/>
  <c r="D5105" i="1"/>
  <c r="D5107" i="1"/>
  <c r="D5108" i="1"/>
  <c r="D5106" i="1"/>
  <c r="D5112" i="1"/>
  <c r="D5113" i="1"/>
  <c r="D5115" i="1"/>
  <c r="D5114" i="1"/>
  <c r="D5116" i="1"/>
  <c r="D5117" i="1"/>
  <c r="D5118" i="1"/>
  <c r="D5119" i="1"/>
  <c r="D5120" i="1"/>
  <c r="D5034" i="1"/>
  <c r="D5121" i="1"/>
  <c r="D5123" i="1"/>
  <c r="D5124" i="1"/>
  <c r="D5125" i="1"/>
  <c r="D5126" i="1"/>
  <c r="D5127" i="1"/>
  <c r="D5128" i="1"/>
  <c r="D5122" i="1"/>
  <c r="D5132" i="1"/>
  <c r="D5131" i="1"/>
  <c r="D5133" i="1"/>
  <c r="D5129" i="1"/>
  <c r="D5134" i="1"/>
  <c r="D5135" i="1"/>
  <c r="D5130" i="1"/>
  <c r="D5136" i="1"/>
  <c r="D5139" i="1"/>
  <c r="D5140" i="1"/>
  <c r="D5141" i="1"/>
  <c r="D5138" i="1"/>
  <c r="D5137" i="1"/>
  <c r="D5142" i="1"/>
  <c r="D5143" i="1"/>
  <c r="D5144" i="1"/>
  <c r="D5145" i="1"/>
  <c r="D5146" i="1"/>
  <c r="D5148" i="1"/>
  <c r="D5149" i="1"/>
  <c r="D5150" i="1"/>
  <c r="D5147" i="1"/>
  <c r="D5151" i="1"/>
  <c r="D5154" i="1"/>
  <c r="D5152" i="1"/>
  <c r="D5153" i="1"/>
  <c r="D5155" i="1"/>
  <c r="D5156" i="1"/>
  <c r="D5157" i="1"/>
  <c r="D5158" i="1"/>
  <c r="D5159" i="1"/>
  <c r="D5160" i="1"/>
  <c r="D5161" i="1"/>
  <c r="D5035" i="1"/>
  <c r="D5038" i="1"/>
  <c r="D5039" i="1"/>
  <c r="D5040" i="1"/>
  <c r="D5042" i="1"/>
  <c r="D5043" i="1"/>
  <c r="D5044" i="1"/>
  <c r="D5041" i="1"/>
  <c r="D5045" i="1"/>
  <c r="D5046" i="1"/>
  <c r="D5047" i="1"/>
  <c r="D5048" i="1"/>
  <c r="D5049" i="1"/>
  <c r="D5050" i="1"/>
  <c r="D5051" i="1"/>
  <c r="D5052" i="1"/>
  <c r="D5053" i="1"/>
  <c r="D5055" i="1"/>
  <c r="D5054" i="1"/>
  <c r="D5198" i="1"/>
  <c r="D5199" i="1"/>
  <c r="D5200" i="1"/>
  <c r="D5205" i="1"/>
  <c r="D5201" i="1"/>
  <c r="D5202" i="1"/>
  <c r="D5203" i="1"/>
  <c r="D5204" i="1"/>
  <c r="D5206" i="1"/>
  <c r="D5207" i="1"/>
  <c r="D5209" i="1"/>
  <c r="D5208" i="1"/>
  <c r="D5210" i="1"/>
  <c r="D5211" i="1"/>
  <c r="D5212" i="1"/>
  <c r="D5214" i="1"/>
  <c r="D5215" i="1"/>
  <c r="D5216" i="1"/>
  <c r="D5217" i="1"/>
  <c r="D5213" i="1"/>
  <c r="D5231" i="1"/>
  <c r="D5232" i="1"/>
  <c r="D5233" i="1"/>
  <c r="D5218" i="1"/>
  <c r="D5219" i="1"/>
  <c r="D5220" i="1"/>
  <c r="D5221" i="1"/>
  <c r="D5222" i="1"/>
  <c r="D5223" i="1"/>
  <c r="D5224" i="1"/>
  <c r="D5226" i="1"/>
  <c r="D5225" i="1"/>
  <c r="D5227" i="1"/>
  <c r="D5228" i="1"/>
  <c r="D5229" i="1"/>
  <c r="D5230" i="1"/>
  <c r="D5234" i="1"/>
  <c r="D5235" i="1"/>
  <c r="D5236" i="1"/>
  <c r="D5237" i="1"/>
  <c r="D5238" i="1"/>
  <c r="D5239" i="1"/>
  <c r="D5240" i="1"/>
  <c r="D5243" i="1"/>
  <c r="D5244" i="1"/>
  <c r="D5245" i="1"/>
  <c r="D5246" i="1"/>
  <c r="D5247" i="1"/>
  <c r="D5248" i="1"/>
  <c r="D5249" i="1"/>
  <c r="D5241" i="1"/>
  <c r="D5250" i="1"/>
  <c r="D5242" i="1"/>
  <c r="D5251" i="1"/>
  <c r="D5252" i="1"/>
  <c r="D5255" i="1"/>
  <c r="D5256" i="1"/>
  <c r="D5253" i="1"/>
  <c r="D5254" i="1"/>
  <c r="D5258" i="1"/>
  <c r="D5257" i="1"/>
  <c r="D5259" i="1"/>
  <c r="D5260" i="1"/>
  <c r="D5261" i="1"/>
  <c r="D5263" i="1"/>
  <c r="D5262" i="1"/>
  <c r="D5266" i="1"/>
  <c r="D5267" i="1"/>
  <c r="D5264" i="1"/>
  <c r="D5265" i="1"/>
  <c r="D5268" i="1"/>
  <c r="D5269" i="1"/>
  <c r="D5270" i="1"/>
  <c r="D5271" i="1"/>
  <c r="D5273" i="1"/>
  <c r="D5274" i="1"/>
  <c r="D5272" i="1"/>
  <c r="D5276" i="1"/>
  <c r="D5275" i="1"/>
  <c r="D5277" i="1"/>
  <c r="D5278" i="1"/>
  <c r="D5280" i="1"/>
  <c r="D5279" i="1"/>
  <c r="D5281" i="1"/>
  <c r="D5289" i="1"/>
  <c r="D5290" i="1"/>
  <c r="D5291" i="1"/>
  <c r="D5282" i="1"/>
  <c r="D5292" i="1"/>
  <c r="D5283" i="1"/>
  <c r="D5284" i="1"/>
  <c r="D5285" i="1"/>
  <c r="D5288" i="1"/>
  <c r="D5286" i="1"/>
  <c r="D5287" i="1"/>
  <c r="D5300" i="1"/>
  <c r="D5301" i="1"/>
  <c r="D5302" i="1"/>
  <c r="D5303" i="1"/>
  <c r="D5304" i="1"/>
  <c r="D5305" i="1"/>
  <c r="D5306" i="1"/>
  <c r="D5293" i="1"/>
  <c r="D5295" i="1"/>
  <c r="D5294" i="1"/>
  <c r="D5296" i="1"/>
  <c r="D5297" i="1"/>
  <c r="D5298" i="1"/>
  <c r="D5299" i="1"/>
  <c r="D5167" i="1"/>
  <c r="D5166" i="1"/>
  <c r="D5309" i="1"/>
  <c r="D5310" i="1"/>
  <c r="D5307" i="1"/>
  <c r="D5308" i="1"/>
  <c r="D5311" i="1"/>
  <c r="D5312" i="1"/>
  <c r="D5314" i="1"/>
  <c r="D5315" i="1"/>
  <c r="D5313" i="1"/>
  <c r="D5168" i="1"/>
  <c r="D5317" i="1"/>
  <c r="D5318" i="1"/>
  <c r="D5319" i="1"/>
  <c r="D5320" i="1"/>
  <c r="D5321" i="1"/>
  <c r="D5322" i="1"/>
  <c r="D5323" i="1"/>
  <c r="D5316" i="1"/>
  <c r="D5324" i="1"/>
  <c r="D5325" i="1"/>
  <c r="D5326" i="1"/>
  <c r="D5327" i="1"/>
  <c r="D5328" i="1"/>
  <c r="D5329" i="1"/>
  <c r="D5330" i="1"/>
  <c r="D5331" i="1"/>
  <c r="D5332" i="1"/>
  <c r="D5335" i="1"/>
  <c r="D5337" i="1"/>
  <c r="D5336" i="1"/>
  <c r="D5334" i="1"/>
  <c r="D5333" i="1"/>
  <c r="D5339" i="1"/>
  <c r="D5338" i="1"/>
  <c r="D5341" i="1"/>
  <c r="D5340" i="1"/>
  <c r="D5342" i="1"/>
  <c r="D5343" i="1"/>
  <c r="D5344" i="1"/>
  <c r="D5345" i="1"/>
  <c r="D5346" i="1"/>
  <c r="D5347" i="1"/>
  <c r="D5350" i="1"/>
  <c r="D5348" i="1"/>
  <c r="D5349" i="1"/>
  <c r="D5351" i="1"/>
  <c r="D5352" i="1"/>
  <c r="D5169" i="1"/>
  <c r="D5353" i="1"/>
  <c r="D5354" i="1"/>
  <c r="D5355" i="1"/>
  <c r="D5356" i="1"/>
  <c r="D5358" i="1"/>
  <c r="D5357" i="1"/>
  <c r="D5359" i="1"/>
  <c r="D5360" i="1"/>
  <c r="D5361" i="1"/>
  <c r="D5362" i="1"/>
  <c r="D5363" i="1"/>
  <c r="D5364" i="1"/>
  <c r="D5366" i="1"/>
  <c r="D5365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170" i="1"/>
  <c r="D5171" i="1"/>
  <c r="D5172" i="1"/>
  <c r="D5174" i="1"/>
  <c r="D5176" i="1"/>
  <c r="D5175" i="1"/>
  <c r="D5177" i="1"/>
  <c r="D5173" i="1"/>
  <c r="D5178" i="1"/>
  <c r="D5179" i="1"/>
  <c r="D5162" i="1"/>
  <c r="D5180" i="1"/>
  <c r="D5184" i="1"/>
  <c r="D5185" i="1"/>
  <c r="D5181" i="1"/>
  <c r="D5186" i="1"/>
  <c r="D5182" i="1"/>
  <c r="D5183" i="1"/>
  <c r="D5187" i="1"/>
  <c r="D5188" i="1"/>
  <c r="D5189" i="1"/>
  <c r="D5190" i="1"/>
  <c r="D5192" i="1"/>
  <c r="D5191" i="1"/>
  <c r="D5193" i="1"/>
  <c r="D5194" i="1"/>
  <c r="D5195" i="1"/>
  <c r="D5163" i="1"/>
  <c r="D5196" i="1"/>
  <c r="D5165" i="1"/>
  <c r="D5164" i="1"/>
  <c r="D5197" i="1"/>
  <c r="D5421" i="1"/>
  <c r="D5422" i="1"/>
  <c r="D5425" i="1"/>
  <c r="D5424" i="1"/>
  <c r="D5426" i="1"/>
  <c r="D5427" i="1"/>
  <c r="D5423" i="1"/>
  <c r="D5428" i="1"/>
  <c r="D5429" i="1"/>
  <c r="D5430" i="1"/>
  <c r="D5431" i="1"/>
  <c r="D5432" i="1"/>
  <c r="D5433" i="1"/>
  <c r="D5434" i="1"/>
  <c r="D5435" i="1"/>
  <c r="D5436" i="1"/>
  <c r="D5438" i="1"/>
  <c r="D5439" i="1"/>
  <c r="D5437" i="1"/>
  <c r="D5451" i="1"/>
  <c r="D5452" i="1"/>
  <c r="D5453" i="1"/>
  <c r="D5440" i="1"/>
  <c r="D5441" i="1"/>
  <c r="D5442" i="1"/>
  <c r="D5443" i="1"/>
  <c r="D5444" i="1"/>
  <c r="D5445" i="1"/>
  <c r="D5446" i="1"/>
  <c r="D5447" i="1"/>
  <c r="D5448" i="1"/>
  <c r="D5449" i="1"/>
  <c r="D5450" i="1"/>
  <c r="D5454" i="1"/>
  <c r="D5455" i="1"/>
  <c r="D5456" i="1"/>
  <c r="D5457" i="1"/>
  <c r="D5458" i="1"/>
  <c r="D5459" i="1"/>
  <c r="D5460" i="1"/>
  <c r="D5385" i="1"/>
  <c r="D5386" i="1"/>
  <c r="D5387" i="1"/>
  <c r="D5388" i="1"/>
  <c r="D5389" i="1"/>
  <c r="D5461" i="1"/>
  <c r="D5462" i="1"/>
  <c r="D5464" i="1"/>
  <c r="D5465" i="1"/>
  <c r="D5466" i="1"/>
  <c r="D5467" i="1"/>
  <c r="D5463" i="1"/>
  <c r="D5468" i="1"/>
  <c r="D5469" i="1"/>
  <c r="D5470" i="1"/>
  <c r="D5471" i="1"/>
  <c r="D5472" i="1"/>
  <c r="D5476" i="1"/>
  <c r="D5477" i="1"/>
  <c r="D5478" i="1"/>
  <c r="D5479" i="1"/>
  <c r="D5473" i="1"/>
  <c r="D5474" i="1"/>
  <c r="D5475" i="1"/>
  <c r="D5480" i="1"/>
  <c r="D5391" i="1"/>
  <c r="D5390" i="1"/>
  <c r="D5393" i="1"/>
  <c r="D5392" i="1"/>
  <c r="D5481" i="1"/>
  <c r="D5482" i="1"/>
  <c r="D5483" i="1"/>
  <c r="D5484" i="1"/>
  <c r="D5485" i="1"/>
  <c r="D5486" i="1"/>
  <c r="D5487" i="1"/>
  <c r="D5488" i="1"/>
  <c r="D5489" i="1"/>
  <c r="D5493" i="1"/>
  <c r="D5496" i="1"/>
  <c r="D5494" i="1"/>
  <c r="D5495" i="1"/>
  <c r="D5497" i="1"/>
  <c r="D5490" i="1"/>
  <c r="D5492" i="1"/>
  <c r="D5491" i="1"/>
  <c r="D5499" i="1"/>
  <c r="D5498" i="1"/>
  <c r="D5510" i="1"/>
  <c r="D5511" i="1"/>
  <c r="D5512" i="1"/>
  <c r="D5513" i="1"/>
  <c r="D5514" i="1"/>
  <c r="D5515" i="1"/>
  <c r="D5503" i="1"/>
  <c r="D5504" i="1"/>
  <c r="D5500" i="1"/>
  <c r="D5501" i="1"/>
  <c r="D5502" i="1"/>
  <c r="D5505" i="1"/>
  <c r="D5506" i="1"/>
  <c r="D5507" i="1"/>
  <c r="D5508" i="1"/>
  <c r="D5509" i="1"/>
  <c r="D5516" i="1"/>
  <c r="D5517" i="1"/>
  <c r="D5518" i="1"/>
  <c r="D5519" i="1"/>
  <c r="D5520" i="1"/>
  <c r="D5521" i="1"/>
  <c r="D5522" i="1"/>
  <c r="D5523" i="1"/>
  <c r="D5524" i="1"/>
  <c r="D5525" i="1"/>
  <c r="D5526" i="1"/>
  <c r="D5528" i="1"/>
  <c r="D5527" i="1"/>
  <c r="D5529" i="1"/>
  <c r="D5394" i="1"/>
  <c r="D5395" i="1"/>
  <c r="D5397" i="1"/>
  <c r="D5398" i="1"/>
  <c r="D5396" i="1"/>
  <c r="D5399" i="1"/>
  <c r="D5400" i="1"/>
  <c r="D5401" i="1"/>
  <c r="D5406" i="1"/>
  <c r="D5407" i="1"/>
  <c r="D5402" i="1"/>
  <c r="D5403" i="1"/>
  <c r="D5404" i="1"/>
  <c r="D5405" i="1"/>
  <c r="D5408" i="1"/>
  <c r="D5409" i="1"/>
  <c r="D5411" i="1"/>
  <c r="D5417" i="1"/>
  <c r="D5418" i="1"/>
  <c r="D5412" i="1"/>
  <c r="D5413" i="1"/>
  <c r="D5414" i="1"/>
  <c r="D5415" i="1"/>
  <c r="D5416" i="1"/>
  <c r="D5410" i="1"/>
  <c r="D5419" i="1"/>
  <c r="D5420" i="1"/>
  <c r="D5643" i="1"/>
  <c r="D5642" i="1"/>
  <c r="D5644" i="1"/>
  <c r="D5645" i="1"/>
  <c r="D5646" i="1"/>
  <c r="D5648" i="1"/>
  <c r="D5647" i="1"/>
  <c r="D5649" i="1"/>
  <c r="D5650" i="1"/>
  <c r="D5654" i="1"/>
  <c r="D5651" i="1"/>
  <c r="D5652" i="1"/>
  <c r="D5653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532" i="1"/>
  <c r="D5533" i="1"/>
  <c r="D5530" i="1"/>
  <c r="D5531" i="1"/>
  <c r="D5535" i="1"/>
  <c r="D5536" i="1"/>
  <c r="D5534" i="1"/>
  <c r="D5674" i="1"/>
  <c r="D5675" i="1"/>
  <c r="D5537" i="1"/>
  <c r="D5538" i="1"/>
  <c r="D5540" i="1"/>
  <c r="D5543" i="1"/>
  <c r="D5541" i="1"/>
  <c r="D5544" i="1"/>
  <c r="D5539" i="1"/>
  <c r="D5542" i="1"/>
  <c r="D5545" i="1"/>
  <c r="D5546" i="1"/>
  <c r="D5547" i="1"/>
  <c r="D5548" i="1"/>
  <c r="D5550" i="1"/>
  <c r="D5549" i="1"/>
  <c r="D5553" i="1"/>
  <c r="D5551" i="1"/>
  <c r="D5552" i="1"/>
  <c r="D5554" i="1"/>
  <c r="D5555" i="1"/>
  <c r="D5567" i="1"/>
  <c r="D5565" i="1"/>
  <c r="D5566" i="1"/>
  <c r="D5568" i="1"/>
  <c r="D5569" i="1"/>
  <c r="D5556" i="1"/>
  <c r="D5570" i="1"/>
  <c r="D5572" i="1"/>
  <c r="D5571" i="1"/>
  <c r="D5557" i="1"/>
  <c r="D5558" i="1"/>
  <c r="D5563" i="1"/>
  <c r="D5559" i="1"/>
  <c r="D5560" i="1"/>
  <c r="D5561" i="1"/>
  <c r="D5562" i="1"/>
  <c r="D5564" i="1"/>
  <c r="D5573" i="1"/>
  <c r="D5575" i="1"/>
  <c r="D5574" i="1"/>
  <c r="D5576" i="1"/>
  <c r="D5577" i="1"/>
  <c r="D5583" i="1"/>
  <c r="D5578" i="1"/>
  <c r="D5579" i="1"/>
  <c r="D5580" i="1"/>
  <c r="D5581" i="1"/>
  <c r="D5582" i="1"/>
  <c r="D5584" i="1"/>
  <c r="D5585" i="1"/>
  <c r="D5586" i="1"/>
  <c r="D5587" i="1"/>
  <c r="D5590" i="1"/>
  <c r="D5591" i="1"/>
  <c r="D5592" i="1"/>
  <c r="D5588" i="1"/>
  <c r="D5589" i="1"/>
  <c r="D5593" i="1"/>
  <c r="D5595" i="1"/>
  <c r="D5596" i="1"/>
  <c r="D5597" i="1"/>
  <c r="D5594" i="1"/>
  <c r="D5600" i="1"/>
  <c r="D5601" i="1"/>
  <c r="D5602" i="1"/>
  <c r="D5603" i="1"/>
  <c r="D5598" i="1"/>
  <c r="D5599" i="1"/>
  <c r="D5604" i="1"/>
  <c r="D5605" i="1"/>
  <c r="D5606" i="1"/>
  <c r="D5607" i="1"/>
  <c r="D5608" i="1"/>
  <c r="D5609" i="1"/>
  <c r="D5610" i="1"/>
  <c r="D5612" i="1"/>
  <c r="D5611" i="1"/>
  <c r="D5613" i="1"/>
  <c r="D5614" i="1"/>
  <c r="D5617" i="1"/>
  <c r="D5618" i="1"/>
  <c r="D5619" i="1"/>
  <c r="D5615" i="1"/>
  <c r="D5616" i="1"/>
  <c r="D5620" i="1"/>
  <c r="D5622" i="1"/>
  <c r="D5621" i="1"/>
  <c r="D5623" i="1"/>
  <c r="D5624" i="1"/>
  <c r="D5625" i="1"/>
  <c r="D5626" i="1"/>
  <c r="D5632" i="1"/>
  <c r="D5633" i="1"/>
  <c r="D5634" i="1"/>
  <c r="D5635" i="1"/>
  <c r="D5627" i="1"/>
  <c r="D5628" i="1"/>
  <c r="D5629" i="1"/>
  <c r="D5630" i="1"/>
  <c r="D5631" i="1"/>
  <c r="D5636" i="1"/>
  <c r="D5637" i="1"/>
  <c r="D5638" i="1"/>
  <c r="D5639" i="1"/>
  <c r="D5640" i="1"/>
  <c r="D5641" i="1"/>
  <c r="D5687" i="1"/>
  <c r="D5688" i="1"/>
  <c r="D5689" i="1"/>
  <c r="D5690" i="1"/>
  <c r="D5691" i="1"/>
  <c r="D5692" i="1"/>
  <c r="D5693" i="1"/>
  <c r="D5694" i="1"/>
  <c r="D5695" i="1"/>
  <c r="D5697" i="1"/>
  <c r="D5698" i="1"/>
  <c r="D5699" i="1"/>
  <c r="D5700" i="1"/>
  <c r="D5701" i="1"/>
  <c r="D5702" i="1"/>
  <c r="D5703" i="1"/>
  <c r="D5696" i="1"/>
  <c r="D5704" i="1"/>
  <c r="D5705" i="1"/>
  <c r="D5706" i="1"/>
  <c r="D5678" i="1"/>
  <c r="D5679" i="1"/>
  <c r="D5676" i="1"/>
  <c r="D5677" i="1"/>
  <c r="D5680" i="1"/>
  <c r="D5681" i="1"/>
  <c r="D5682" i="1"/>
  <c r="D5683" i="1"/>
  <c r="D5685" i="1"/>
  <c r="D5686" i="1"/>
  <c r="D5684" i="1"/>
  <c r="D5711" i="1"/>
  <c r="D5712" i="1"/>
  <c r="D5707" i="1"/>
  <c r="D5713" i="1"/>
  <c r="D5714" i="1"/>
  <c r="D5715" i="1"/>
  <c r="D5708" i="1"/>
  <c r="D5716" i="1"/>
  <c r="D5717" i="1"/>
  <c r="D5718" i="1"/>
  <c r="D5719" i="1"/>
  <c r="D5720" i="1"/>
  <c r="D5709" i="1"/>
  <c r="D5710" i="1"/>
  <c r="D314" i="1"/>
  <c r="D5725" i="1"/>
  <c r="D5726" i="1"/>
  <c r="D5727" i="1"/>
  <c r="D5724" i="1"/>
  <c r="D5728" i="1"/>
  <c r="D5729" i="1"/>
  <c r="D5730" i="1"/>
  <c r="D5721" i="1"/>
  <c r="D5722" i="1"/>
  <c r="D5723" i="1"/>
  <c r="D5731" i="1"/>
  <c r="D5732" i="1"/>
  <c r="D5733" i="1"/>
  <c r="D5734" i="1"/>
  <c r="D5735" i="1"/>
  <c r="D5736" i="1"/>
  <c r="D5737" i="1"/>
  <c r="D5738" i="1"/>
  <c r="D5739" i="1"/>
  <c r="D5740" i="1"/>
  <c r="D5742" i="1"/>
  <c r="D5743" i="1"/>
  <c r="D5741" i="1"/>
  <c r="D5744" i="1"/>
  <c r="D5745" i="1"/>
  <c r="D5746" i="1"/>
  <c r="D5747" i="1"/>
  <c r="D5753" i="1"/>
  <c r="D5754" i="1"/>
  <c r="D5748" i="1"/>
  <c r="D5755" i="1"/>
  <c r="D5756" i="1"/>
  <c r="D5752" i="1"/>
  <c r="D5749" i="1"/>
  <c r="D5750" i="1"/>
  <c r="D5751" i="1"/>
  <c r="D5757" i="1"/>
  <c r="D5759" i="1"/>
  <c r="D5758" i="1"/>
  <c r="D5760" i="1"/>
  <c r="D5761" i="1"/>
  <c r="D5762" i="1"/>
  <c r="D5765" i="1"/>
  <c r="D5766" i="1"/>
  <c r="D5767" i="1"/>
  <c r="D5768" i="1"/>
  <c r="D5769" i="1"/>
  <c r="D5763" i="1"/>
  <c r="D5764" i="1"/>
  <c r="D5770" i="1"/>
  <c r="D5776" i="1"/>
  <c r="D5777" i="1"/>
  <c r="D5771" i="1"/>
  <c r="D5778" i="1"/>
  <c r="D5779" i="1"/>
  <c r="D5780" i="1"/>
  <c r="D5781" i="1"/>
  <c r="D5782" i="1"/>
  <c r="D5772" i="1"/>
  <c r="D5783" i="1"/>
  <c r="D5773" i="1"/>
  <c r="D5774" i="1"/>
  <c r="D5775" i="1"/>
  <c r="D5785" i="1"/>
  <c r="D5784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787" i="1"/>
  <c r="D5786" i="1"/>
  <c r="D5789" i="1"/>
  <c r="D5790" i="1"/>
  <c r="D5788" i="1"/>
  <c r="D5791" i="1"/>
  <c r="D5792" i="1"/>
  <c r="D5793" i="1"/>
  <c r="D336" i="1"/>
  <c r="D337" i="1"/>
  <c r="D315" i="1"/>
  <c r="D338" i="1"/>
  <c r="D339" i="1"/>
  <c r="D340" i="1"/>
  <c r="D341" i="1"/>
  <c r="D342" i="1"/>
  <c r="D343" i="1"/>
  <c r="D344" i="1"/>
  <c r="D345" i="1"/>
  <c r="D347" i="1"/>
  <c r="D346" i="1"/>
  <c r="D348" i="1"/>
  <c r="D349" i="1"/>
  <c r="D350" i="1"/>
  <c r="D351" i="1"/>
  <c r="D352" i="1"/>
  <c r="D353" i="1"/>
  <c r="D354" i="1"/>
  <c r="D355" i="1"/>
  <c r="D356" i="1"/>
  <c r="D357" i="1"/>
  <c r="D358" i="1"/>
  <c r="D361" i="1"/>
  <c r="D362" i="1"/>
  <c r="D363" i="1"/>
  <c r="D359" i="1"/>
  <c r="D360" i="1"/>
  <c r="D364" i="1"/>
  <c r="D365" i="1"/>
  <c r="D316" i="1"/>
  <c r="D366" i="1"/>
  <c r="D317" i="1"/>
  <c r="D367" i="1"/>
  <c r="D318" i="1"/>
  <c r="D368" i="1"/>
  <c r="D369" i="1"/>
  <c r="D319" i="1"/>
  <c r="D370" i="1"/>
  <c r="D373" i="1"/>
  <c r="D371" i="1"/>
  <c r="D372" i="1"/>
  <c r="D374" i="1"/>
  <c r="D375" i="1"/>
  <c r="D376" i="1"/>
  <c r="D377" i="1"/>
  <c r="D378" i="1"/>
  <c r="D379" i="1"/>
  <c r="D380" i="1"/>
  <c r="D381" i="1"/>
  <c r="D324" i="1"/>
  <c r="D329" i="1"/>
  <c r="D330" i="1"/>
  <c r="D331" i="1"/>
  <c r="D323" i="1"/>
  <c r="D332" i="1"/>
  <c r="D333" i="1"/>
  <c r="D325" i="1"/>
  <c r="D326" i="1"/>
  <c r="D327" i="1"/>
  <c r="D328" i="1"/>
  <c r="D334" i="1"/>
  <c r="D320" i="1"/>
  <c r="D321" i="1"/>
  <c r="D322" i="1"/>
  <c r="D335" i="1"/>
  <c r="D5815" i="1"/>
  <c r="D5816" i="1"/>
  <c r="D5817" i="1"/>
  <c r="D5818" i="1"/>
  <c r="D5819" i="1"/>
  <c r="D5820" i="1"/>
  <c r="D5821" i="1"/>
  <c r="D5828" i="1"/>
  <c r="D5829" i="1"/>
  <c r="D5830" i="1"/>
  <c r="D5822" i="1"/>
  <c r="D5831" i="1"/>
  <c r="D5823" i="1"/>
  <c r="D5824" i="1"/>
  <c r="D5826" i="1"/>
  <c r="D5825" i="1"/>
  <c r="D5827" i="1"/>
  <c r="D5833" i="1"/>
  <c r="D5832" i="1"/>
  <c r="D5834" i="1"/>
  <c r="D5835" i="1"/>
  <c r="D5836" i="1"/>
  <c r="D5814" i="1"/>
  <c r="D5838" i="1"/>
  <c r="D5837" i="1"/>
  <c r="D5839" i="1"/>
  <c r="D5840" i="1"/>
  <c r="D5841" i="1"/>
  <c r="D5842" i="1"/>
  <c r="D5843" i="1"/>
  <c r="D5844" i="1"/>
  <c r="D5845" i="1"/>
  <c r="D5846" i="1"/>
  <c r="D5847" i="1"/>
  <c r="D5848" i="1"/>
  <c r="D5852" i="1"/>
  <c r="D5853" i="1"/>
  <c r="D5850" i="1"/>
  <c r="D5854" i="1"/>
  <c r="D5855" i="1"/>
  <c r="D5856" i="1"/>
  <c r="D5857" i="1"/>
  <c r="D5849" i="1"/>
  <c r="D5851" i="1"/>
  <c r="D5858" i="1"/>
  <c r="D5859" i="1"/>
  <c r="D5860" i="1"/>
  <c r="D5865" i="1"/>
  <c r="D5866" i="1"/>
  <c r="D5868" i="1"/>
  <c r="D5869" i="1"/>
  <c r="D5867" i="1"/>
  <c r="D5863" i="1"/>
  <c r="D5864" i="1"/>
  <c r="D5861" i="1"/>
  <c r="D5862" i="1"/>
  <c r="D5871" i="1"/>
  <c r="D5870" i="1"/>
  <c r="D5873" i="1"/>
  <c r="D5874" i="1"/>
  <c r="D5877" i="1"/>
  <c r="D5878" i="1"/>
  <c r="D5879" i="1"/>
  <c r="D5880" i="1"/>
  <c r="D5881" i="1"/>
  <c r="D5882" i="1"/>
  <c r="D5883" i="1"/>
  <c r="D5884" i="1"/>
  <c r="D5885" i="1"/>
  <c r="D5886" i="1"/>
  <c r="D5876" i="1"/>
  <c r="D5875" i="1"/>
  <c r="D5872" i="1"/>
  <c r="D5887" i="1"/>
  <c r="D5889" i="1"/>
  <c r="D5890" i="1"/>
  <c r="D5891" i="1"/>
  <c r="D5892" i="1"/>
  <c r="D5888" i="1"/>
  <c r="D5893" i="1"/>
  <c r="D5894" i="1"/>
  <c r="D5895" i="1"/>
  <c r="D5900" i="1"/>
  <c r="D5898" i="1"/>
  <c r="D5899" i="1"/>
  <c r="D5901" i="1"/>
  <c r="D5896" i="1"/>
  <c r="D5897" i="1"/>
  <c r="D5903" i="1"/>
  <c r="D5904" i="1"/>
  <c r="D5905" i="1"/>
  <c r="D5906" i="1"/>
  <c r="D5907" i="1"/>
  <c r="D5902" i="1"/>
  <c r="D5908" i="1"/>
  <c r="D5916" i="1"/>
  <c r="D5917" i="1"/>
  <c r="D5918" i="1"/>
  <c r="D5919" i="1"/>
  <c r="D5920" i="1"/>
  <c r="D5921" i="1"/>
  <c r="D5923" i="1"/>
  <c r="D5922" i="1"/>
  <c r="D5924" i="1"/>
  <c r="D5925" i="1"/>
  <c r="D5926" i="1"/>
  <c r="D5927" i="1"/>
  <c r="D5928" i="1"/>
  <c r="D5909" i="1"/>
  <c r="D5910" i="1"/>
  <c r="D5911" i="1"/>
  <c r="D5912" i="1"/>
  <c r="D5914" i="1"/>
  <c r="D5915" i="1"/>
  <c r="D5913" i="1"/>
  <c r="D5932" i="1"/>
  <c r="D5931" i="1"/>
  <c r="D5929" i="1"/>
  <c r="D5930" i="1"/>
  <c r="D5934" i="1"/>
  <c r="D5935" i="1"/>
  <c r="D5936" i="1"/>
  <c r="D5937" i="1"/>
  <c r="D5938" i="1"/>
  <c r="D5933" i="1"/>
  <c r="D5939" i="1"/>
  <c r="D5943" i="1"/>
  <c r="D5942" i="1"/>
  <c r="D5944" i="1"/>
  <c r="D5940" i="1"/>
  <c r="D5941" i="1"/>
  <c r="D5946" i="1"/>
  <c r="D5945" i="1"/>
  <c r="D5947" i="1"/>
  <c r="D5949" i="1"/>
  <c r="D5948" i="1"/>
  <c r="D5950" i="1"/>
  <c r="D5951" i="1"/>
  <c r="D5952" i="1"/>
  <c r="D5953" i="1"/>
  <c r="D5954" i="1"/>
  <c r="D5955" i="1"/>
  <c r="D5956" i="1"/>
  <c r="D5957" i="1"/>
  <c r="D5958" i="1"/>
  <c r="D5959" i="1"/>
  <c r="D5961" i="1"/>
  <c r="D5962" i="1"/>
  <c r="D5960" i="1"/>
  <c r="D5967" i="1"/>
  <c r="D5968" i="1"/>
  <c r="D5969" i="1"/>
  <c r="D5970" i="1"/>
  <c r="D5971" i="1"/>
  <c r="D5972" i="1"/>
  <c r="D5964" i="1"/>
  <c r="D5963" i="1"/>
  <c r="D5965" i="1"/>
  <c r="D5966" i="1"/>
  <c r="D5981" i="1"/>
  <c r="D5980" i="1"/>
  <c r="D5982" i="1"/>
  <c r="D5983" i="1"/>
  <c r="D5984" i="1"/>
  <c r="D5985" i="1"/>
  <c r="D5986" i="1"/>
  <c r="D5988" i="1"/>
  <c r="D5987" i="1"/>
  <c r="D5973" i="1"/>
  <c r="D5974" i="1"/>
  <c r="D5975" i="1"/>
  <c r="D5979" i="1"/>
  <c r="D5976" i="1"/>
  <c r="D5977" i="1"/>
  <c r="D5978" i="1"/>
  <c r="D5989" i="1"/>
  <c r="D5992" i="1"/>
  <c r="D5990" i="1"/>
  <c r="D5991" i="1"/>
  <c r="D5994" i="1"/>
  <c r="D5993" i="1"/>
  <c r="D5998" i="1"/>
  <c r="D5999" i="1"/>
  <c r="D6000" i="1"/>
  <c r="D6001" i="1"/>
  <c r="D6002" i="1"/>
  <c r="D6003" i="1"/>
  <c r="D6004" i="1"/>
  <c r="D6005" i="1"/>
  <c r="D6006" i="1"/>
  <c r="D5995" i="1"/>
  <c r="D5996" i="1"/>
  <c r="D5997" i="1"/>
  <c r="D6007" i="1"/>
  <c r="D6008" i="1"/>
  <c r="D6014" i="1"/>
  <c r="D6013" i="1"/>
  <c r="D6009" i="1"/>
  <c r="D6010" i="1"/>
  <c r="D6011" i="1"/>
  <c r="D6012" i="1"/>
  <c r="D6016" i="1"/>
  <c r="D6017" i="1"/>
  <c r="D6019" i="1"/>
  <c r="D6018" i="1"/>
  <c r="D6015" i="1"/>
  <c r="D6022" i="1"/>
  <c r="D6024" i="1"/>
  <c r="D6023" i="1"/>
  <c r="D6025" i="1"/>
  <c r="D6026" i="1"/>
  <c r="D6027" i="1"/>
  <c r="D6028" i="1"/>
  <c r="D6029" i="1"/>
  <c r="D6031" i="1"/>
  <c r="D6032" i="1"/>
  <c r="D6030" i="1"/>
  <c r="D6035" i="1"/>
  <c r="D6033" i="1"/>
  <c r="D6034" i="1"/>
  <c r="D6037" i="1"/>
  <c r="D6036" i="1"/>
  <c r="D6038" i="1"/>
  <c r="D6040" i="1"/>
  <c r="D6041" i="1"/>
  <c r="D6039" i="1"/>
  <c r="D6045" i="1"/>
  <c r="D6046" i="1"/>
  <c r="D6047" i="1"/>
  <c r="D6048" i="1"/>
  <c r="D6042" i="1"/>
  <c r="D6043" i="1"/>
  <c r="D6044" i="1"/>
  <c r="D6049" i="1"/>
  <c r="D6050" i="1"/>
  <c r="D6020" i="1"/>
  <c r="D6021" i="1"/>
  <c r="D6051" i="1"/>
  <c r="D6056" i="1"/>
  <c r="D6057" i="1"/>
  <c r="D6058" i="1"/>
  <c r="D6059" i="1"/>
  <c r="D6055" i="1"/>
  <c r="D6060" i="1"/>
  <c r="D6061" i="1"/>
  <c r="D6052" i="1"/>
  <c r="D6053" i="1"/>
  <c r="D6054" i="1"/>
  <c r="D6065" i="1"/>
  <c r="D6066" i="1"/>
  <c r="D6067" i="1"/>
  <c r="D6068" i="1"/>
  <c r="D6069" i="1"/>
  <c r="D6062" i="1"/>
  <c r="D6063" i="1"/>
  <c r="D6064" i="1"/>
  <c r="D6076" i="1"/>
  <c r="D6077" i="1"/>
  <c r="D6070" i="1"/>
  <c r="D6071" i="1"/>
  <c r="D6072" i="1"/>
  <c r="D6073" i="1"/>
  <c r="D6074" i="1"/>
  <c r="D6078" i="1"/>
  <c r="D6079" i="1"/>
  <c r="D6080" i="1"/>
  <c r="D6075" i="1"/>
  <c r="D6086" i="1"/>
  <c r="D6087" i="1"/>
  <c r="D6088" i="1"/>
  <c r="D6081" i="1"/>
  <c r="D6082" i="1"/>
  <c r="D6083" i="1"/>
  <c r="D6084" i="1"/>
  <c r="D6085" i="1"/>
  <c r="D6089" i="1"/>
  <c r="D6090" i="1"/>
  <c r="D6091" i="1"/>
  <c r="D6092" i="1"/>
  <c r="D6093" i="1"/>
  <c r="D6096" i="1"/>
  <c r="D6097" i="1"/>
  <c r="D6098" i="1"/>
  <c r="D6099" i="1"/>
  <c r="D6100" i="1"/>
  <c r="D6101" i="1"/>
  <c r="D6102" i="1"/>
  <c r="D6094" i="1"/>
  <c r="D6095" i="1"/>
  <c r="D6103" i="1"/>
  <c r="D6105" i="1"/>
  <c r="D6107" i="1"/>
  <c r="D6106" i="1"/>
  <c r="D6108" i="1"/>
  <c r="D6109" i="1"/>
  <c r="D6104" i="1"/>
  <c r="D6116" i="1"/>
  <c r="D6148" i="1"/>
  <c r="D6149" i="1"/>
  <c r="D6150" i="1"/>
  <c r="D6151" i="1"/>
  <c r="D6152" i="1"/>
  <c r="D6154" i="1"/>
  <c r="D6153" i="1"/>
  <c r="D6117" i="1"/>
  <c r="D6118" i="1"/>
  <c r="D6155" i="1"/>
  <c r="D6120" i="1"/>
  <c r="D6121" i="1"/>
  <c r="D6122" i="1"/>
  <c r="D6119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4" i="1"/>
  <c r="D6175" i="1"/>
  <c r="D6176" i="1"/>
  <c r="D6177" i="1"/>
  <c r="D6173" i="1"/>
  <c r="D6183" i="1"/>
  <c r="D6184" i="1"/>
  <c r="D6185" i="1"/>
  <c r="D6178" i="1"/>
  <c r="D6179" i="1"/>
  <c r="D6181" i="1"/>
  <c r="D6180" i="1"/>
  <c r="D6182" i="1"/>
  <c r="D6123" i="1"/>
  <c r="D6124" i="1"/>
  <c r="D6125" i="1"/>
  <c r="D6126" i="1"/>
  <c r="D6127" i="1"/>
  <c r="D6128" i="1"/>
  <c r="D6130" i="1"/>
  <c r="D6129" i="1"/>
  <c r="D6131" i="1"/>
  <c r="D6110" i="1"/>
  <c r="D6132" i="1"/>
  <c r="D6133" i="1"/>
  <c r="D6111" i="1"/>
  <c r="D6114" i="1"/>
  <c r="D6115" i="1"/>
  <c r="D6112" i="1"/>
  <c r="D611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86" i="1"/>
  <c r="D6187" i="1"/>
  <c r="D6190" i="1"/>
  <c r="D6191" i="1"/>
  <c r="D6192" i="1"/>
  <c r="D6194" i="1"/>
  <c r="D6195" i="1"/>
  <c r="D6193" i="1"/>
  <c r="D6196" i="1"/>
  <c r="D6197" i="1"/>
  <c r="D6198" i="1"/>
  <c r="D6199" i="1"/>
  <c r="D6188" i="1"/>
  <c r="D6189" i="1"/>
  <c r="D6200" i="1"/>
  <c r="D6201" i="1"/>
  <c r="D6204" i="1"/>
  <c r="D6205" i="1"/>
  <c r="D6206" i="1"/>
  <c r="D6202" i="1"/>
  <c r="D6203" i="1"/>
  <c r="D6207" i="1"/>
  <c r="D6208" i="1"/>
  <c r="D6211" i="1"/>
  <c r="D6212" i="1"/>
  <c r="D6213" i="1"/>
  <c r="D6214" i="1"/>
  <c r="D6215" i="1"/>
  <c r="D6216" i="1"/>
  <c r="D6217" i="1"/>
  <c r="D6219" i="1"/>
  <c r="D6218" i="1"/>
  <c r="D6220" i="1"/>
  <c r="D6221" i="1"/>
  <c r="D6222" i="1"/>
  <c r="D6223" i="1"/>
  <c r="D6225" i="1"/>
  <c r="D6224" i="1"/>
  <c r="D6226" i="1"/>
  <c r="D6227" i="1"/>
  <c r="D6228" i="1"/>
  <c r="D6229" i="1"/>
  <c r="D6230" i="1"/>
  <c r="D6231" i="1"/>
  <c r="D6232" i="1"/>
  <c r="D6233" i="1"/>
  <c r="D6234" i="1"/>
  <c r="D6209" i="1"/>
  <c r="D6210" i="1"/>
  <c r="D6244" i="1"/>
  <c r="D6245" i="1"/>
  <c r="D6246" i="1"/>
  <c r="D6249" i="1"/>
  <c r="D6250" i="1"/>
  <c r="D6251" i="1"/>
  <c r="D6247" i="1"/>
  <c r="D6248" i="1"/>
  <c r="D6252" i="1"/>
  <c r="D6253" i="1"/>
  <c r="D6237" i="1"/>
  <c r="D6238" i="1"/>
  <c r="D6240" i="1"/>
  <c r="D6239" i="1"/>
  <c r="D6241" i="1"/>
  <c r="D6242" i="1"/>
  <c r="D6235" i="1"/>
  <c r="D6236" i="1"/>
  <c r="D6243" i="1"/>
  <c r="D6254" i="1"/>
  <c r="D6255" i="1"/>
  <c r="D6272" i="1"/>
  <c r="D6273" i="1"/>
  <c r="D6304" i="1"/>
  <c r="D6305" i="1"/>
  <c r="D6306" i="1"/>
  <c r="D6307" i="1"/>
  <c r="D6308" i="1"/>
  <c r="D6309" i="1"/>
  <c r="D6276" i="1"/>
  <c r="D6277" i="1"/>
  <c r="D6274" i="1"/>
  <c r="D6275" i="1"/>
  <c r="D6279" i="1"/>
  <c r="D6280" i="1"/>
  <c r="D6278" i="1"/>
  <c r="D6282" i="1"/>
  <c r="D6285" i="1"/>
  <c r="D6286" i="1"/>
  <c r="D6287" i="1"/>
  <c r="D6283" i="1"/>
  <c r="D6281" i="1"/>
  <c r="D6284" i="1"/>
  <c r="D6310" i="1"/>
  <c r="D6312" i="1"/>
  <c r="D6313" i="1"/>
  <c r="D6311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5" i="1"/>
  <c r="D6331" i="1"/>
  <c r="D6332" i="1"/>
  <c r="D6333" i="1"/>
  <c r="D6334" i="1"/>
  <c r="D6336" i="1"/>
  <c r="D6337" i="1"/>
  <c r="D6338" i="1"/>
  <c r="D6339" i="1"/>
  <c r="D6340" i="1"/>
  <c r="D6341" i="1"/>
  <c r="D6342" i="1"/>
  <c r="D6343" i="1"/>
  <c r="D6344" i="1"/>
  <c r="D6290" i="1"/>
  <c r="D6288" i="1"/>
  <c r="D6289" i="1"/>
  <c r="D6345" i="1"/>
  <c r="D6293" i="1"/>
  <c r="D6291" i="1"/>
  <c r="D6294" i="1"/>
  <c r="D6292" i="1"/>
  <c r="D6295" i="1"/>
  <c r="D6296" i="1"/>
  <c r="D6297" i="1"/>
  <c r="D6298" i="1"/>
  <c r="D6299" i="1"/>
  <c r="D6300" i="1"/>
  <c r="D6301" i="1"/>
  <c r="D6302" i="1"/>
  <c r="D6303" i="1"/>
  <c r="D6256" i="1"/>
  <c r="D6261" i="1"/>
  <c r="D6262" i="1"/>
  <c r="D6263" i="1"/>
  <c r="D6264" i="1"/>
  <c r="D6265" i="1"/>
  <c r="D6266" i="1"/>
  <c r="D6258" i="1"/>
  <c r="D6259" i="1"/>
  <c r="D6260" i="1"/>
  <c r="D6257" i="1"/>
  <c r="D6270" i="1"/>
  <c r="D6271" i="1"/>
  <c r="D6267" i="1"/>
  <c r="D6269" i="1"/>
  <c r="D6268" i="1"/>
  <c r="D6363" i="1"/>
  <c r="D6362" i="1"/>
  <c r="D6364" i="1"/>
  <c r="D6365" i="1"/>
  <c r="D6366" i="1"/>
  <c r="D6367" i="1"/>
  <c r="D6368" i="1"/>
  <c r="D6370" i="1"/>
  <c r="D6369" i="1"/>
  <c r="D6371" i="1"/>
  <c r="D6372" i="1"/>
  <c r="D6373" i="1"/>
  <c r="D6374" i="1"/>
  <c r="D6375" i="1"/>
  <c r="D6352" i="1"/>
  <c r="D6351" i="1"/>
  <c r="D6353" i="1"/>
  <c r="D6354" i="1"/>
  <c r="D6355" i="1"/>
  <c r="D6356" i="1"/>
  <c r="D6348" i="1"/>
  <c r="D6349" i="1"/>
  <c r="D6350" i="1"/>
  <c r="D6357" i="1"/>
  <c r="D6358" i="1"/>
  <c r="D6359" i="1"/>
  <c r="D6360" i="1"/>
  <c r="D6361" i="1"/>
  <c r="D6346" i="1"/>
  <c r="D6347" i="1"/>
  <c r="D6410" i="1"/>
  <c r="D6411" i="1"/>
  <c r="D6412" i="1"/>
  <c r="D6413" i="1"/>
  <c r="D6414" i="1"/>
  <c r="D6415" i="1"/>
  <c r="D6416" i="1"/>
  <c r="D6418" i="1"/>
  <c r="D6419" i="1"/>
  <c r="D6417" i="1"/>
  <c r="D6420" i="1"/>
  <c r="D6421" i="1"/>
  <c r="D6422" i="1"/>
  <c r="D6423" i="1"/>
  <c r="D6424" i="1"/>
  <c r="D6425" i="1"/>
  <c r="D6426" i="1"/>
  <c r="D6427" i="1"/>
  <c r="D6429" i="1"/>
  <c r="D6428" i="1"/>
  <c r="D6430" i="1"/>
  <c r="D6378" i="1"/>
  <c r="D6431" i="1"/>
  <c r="D6379" i="1"/>
  <c r="D6432" i="1"/>
  <c r="D6433" i="1"/>
  <c r="D6435" i="1"/>
  <c r="D6436" i="1"/>
  <c r="D6434" i="1"/>
  <c r="D6380" i="1"/>
  <c r="D6381" i="1"/>
  <c r="D6382" i="1"/>
  <c r="D6383" i="1"/>
  <c r="D6437" i="1"/>
  <c r="D6438" i="1"/>
  <c r="D6439" i="1"/>
  <c r="D6440" i="1"/>
  <c r="D6441" i="1"/>
  <c r="D6442" i="1"/>
  <c r="D6443" i="1"/>
  <c r="D6444" i="1"/>
  <c r="D6384" i="1"/>
  <c r="D6387" i="1"/>
  <c r="D6385" i="1"/>
  <c r="D6386" i="1"/>
  <c r="D6388" i="1"/>
  <c r="D6389" i="1"/>
  <c r="D6390" i="1"/>
  <c r="D6376" i="1"/>
  <c r="D6391" i="1"/>
  <c r="D6392" i="1"/>
  <c r="D6377" i="1"/>
  <c r="D6393" i="1"/>
  <c r="D6394" i="1"/>
  <c r="D6395" i="1"/>
  <c r="D6396" i="1"/>
  <c r="D6397" i="1"/>
  <c r="D6399" i="1"/>
  <c r="D6398" i="1"/>
  <c r="D6401" i="1"/>
  <c r="D6402" i="1"/>
  <c r="D6400" i="1"/>
  <c r="D6403" i="1"/>
  <c r="D6404" i="1"/>
  <c r="D6405" i="1"/>
  <c r="D6406" i="1"/>
  <c r="D6407" i="1"/>
  <c r="D6408" i="1"/>
  <c r="D6409" i="1"/>
  <c r="D6468" i="1"/>
  <c r="D6470" i="1"/>
  <c r="D6471" i="1"/>
  <c r="D6469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47" i="1"/>
  <c r="D6445" i="1"/>
  <c r="D6446" i="1"/>
  <c r="D6484" i="1"/>
  <c r="D6448" i="1"/>
  <c r="D6449" i="1"/>
  <c r="D6485" i="1"/>
  <c r="D6486" i="1"/>
  <c r="D6450" i="1"/>
  <c r="D6487" i="1"/>
  <c r="D6488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98" i="1"/>
  <c r="D6499" i="1"/>
  <c r="D6500" i="1"/>
  <c r="D6501" i="1"/>
  <c r="D6502" i="1"/>
  <c r="D6503" i="1"/>
  <c r="D6504" i="1"/>
  <c r="D6505" i="1"/>
  <c r="D6493" i="1"/>
  <c r="D6495" i="1"/>
  <c r="D6496" i="1"/>
  <c r="D6494" i="1"/>
  <c r="D6490" i="1"/>
  <c r="D6489" i="1"/>
  <c r="D6491" i="1"/>
  <c r="D6492" i="1"/>
  <c r="D6497" i="1"/>
  <c r="D383" i="1"/>
  <c r="D385" i="1"/>
  <c r="D386" i="1"/>
  <c r="D384" i="1"/>
  <c r="D387" i="1"/>
  <c r="D388" i="1"/>
  <c r="D382" i="1"/>
  <c r="D6512" i="1"/>
  <c r="D6513" i="1"/>
  <c r="D6514" i="1"/>
  <c r="D6511" i="1"/>
  <c r="D6515" i="1"/>
  <c r="D6517" i="1"/>
  <c r="D6516" i="1"/>
  <c r="D6518" i="1"/>
  <c r="D6519" i="1"/>
  <c r="D6520" i="1"/>
  <c r="D6524" i="1"/>
  <c r="D6525" i="1"/>
  <c r="D6521" i="1"/>
  <c r="D6522" i="1"/>
  <c r="D6523" i="1"/>
  <c r="D6528" i="1"/>
  <c r="D6529" i="1"/>
  <c r="D6530" i="1"/>
  <c r="D6531" i="1"/>
  <c r="D6532" i="1"/>
  <c r="D6526" i="1"/>
  <c r="D6527" i="1"/>
  <c r="D6535" i="1"/>
  <c r="D6534" i="1"/>
  <c r="D6536" i="1"/>
  <c r="D6538" i="1"/>
  <c r="D6537" i="1"/>
  <c r="D6533" i="1"/>
  <c r="D6539" i="1"/>
  <c r="D6540" i="1"/>
  <c r="D6541" i="1"/>
  <c r="D6542" i="1"/>
  <c r="D6543" i="1"/>
  <c r="D6544" i="1"/>
  <c r="D6546" i="1"/>
  <c r="D6545" i="1"/>
  <c r="D6547" i="1"/>
  <c r="D6550" i="1"/>
  <c r="D6551" i="1"/>
  <c r="D6552" i="1"/>
  <c r="D6553" i="1"/>
  <c r="D6549" i="1"/>
  <c r="D6548" i="1"/>
  <c r="D6554" i="1"/>
  <c r="D6555" i="1"/>
  <c r="D6556" i="1"/>
  <c r="D6557" i="1"/>
  <c r="D6558" i="1"/>
  <c r="D6559" i="1"/>
  <c r="D6561" i="1"/>
  <c r="D6560" i="1"/>
  <c r="D6564" i="1"/>
  <c r="D6565" i="1"/>
  <c r="D6566" i="1"/>
  <c r="D6567" i="1"/>
  <c r="D6568" i="1"/>
  <c r="D6569" i="1"/>
  <c r="D6570" i="1"/>
  <c r="D6571" i="1"/>
  <c r="D6572" i="1"/>
  <c r="D6562" i="1"/>
  <c r="D6563" i="1"/>
  <c r="D6575" i="1"/>
  <c r="D6576" i="1"/>
  <c r="D6573" i="1"/>
  <c r="D6574" i="1"/>
  <c r="D6578" i="1"/>
  <c r="D6577" i="1"/>
  <c r="D6579" i="1"/>
  <c r="D6580" i="1"/>
  <c r="D6586" i="1"/>
  <c r="D6587" i="1"/>
  <c r="D6588" i="1"/>
  <c r="D6589" i="1"/>
  <c r="D6590" i="1"/>
  <c r="D6581" i="1"/>
  <c r="D6582" i="1"/>
  <c r="D6583" i="1"/>
  <c r="D6584" i="1"/>
  <c r="D6585" i="1"/>
  <c r="D6591" i="1"/>
  <c r="D6594" i="1"/>
  <c r="D6595" i="1"/>
  <c r="D6596" i="1"/>
  <c r="D6592" i="1"/>
  <c r="D6593" i="1"/>
  <c r="D6597" i="1"/>
  <c r="D6598" i="1"/>
  <c r="D6601" i="1"/>
  <c r="D6602" i="1"/>
  <c r="D6603" i="1"/>
  <c r="D6599" i="1"/>
  <c r="D6600" i="1"/>
  <c r="D6604" i="1"/>
  <c r="D6607" i="1"/>
  <c r="D6608" i="1"/>
  <c r="D6606" i="1"/>
  <c r="D6605" i="1"/>
  <c r="D6609" i="1"/>
  <c r="D6610" i="1"/>
  <c r="D6611" i="1"/>
  <c r="D6612" i="1"/>
  <c r="D6613" i="1"/>
  <c r="D6619" i="1"/>
  <c r="D6620" i="1"/>
  <c r="D6621" i="1"/>
  <c r="D6622" i="1"/>
  <c r="D6623" i="1"/>
  <c r="D6624" i="1"/>
  <c r="D6625" i="1"/>
  <c r="D6626" i="1"/>
  <c r="D6627" i="1"/>
  <c r="D6628" i="1"/>
  <c r="D6629" i="1"/>
  <c r="D6614" i="1"/>
  <c r="D6615" i="1"/>
  <c r="D6616" i="1"/>
  <c r="D6617" i="1"/>
  <c r="D6618" i="1"/>
  <c r="D6630" i="1"/>
  <c r="D6631" i="1"/>
  <c r="D6632" i="1"/>
  <c r="D6506" i="1"/>
  <c r="D6507" i="1"/>
  <c r="D6508" i="1"/>
  <c r="D6509" i="1"/>
  <c r="D6510" i="1"/>
  <c r="D6649" i="1"/>
  <c r="D6650" i="1"/>
  <c r="D6651" i="1"/>
  <c r="D6652" i="1"/>
  <c r="D6653" i="1"/>
  <c r="D6655" i="1"/>
  <c r="D6654" i="1"/>
  <c r="D6633" i="1"/>
  <c r="D6634" i="1"/>
  <c r="D6656" i="1"/>
  <c r="D6657" i="1"/>
  <c r="D6658" i="1"/>
  <c r="D6659" i="1"/>
  <c r="D6660" i="1"/>
  <c r="D6661" i="1"/>
  <c r="D6662" i="1"/>
  <c r="D6663" i="1"/>
  <c r="D6664" i="1"/>
  <c r="D6665" i="1"/>
  <c r="D6635" i="1"/>
  <c r="D6636" i="1"/>
  <c r="D6638" i="1"/>
  <c r="D6639" i="1"/>
  <c r="D6640" i="1"/>
  <c r="D6641" i="1"/>
  <c r="D6643" i="1"/>
  <c r="D6642" i="1"/>
  <c r="D6644" i="1"/>
  <c r="D6637" i="1"/>
  <c r="D6645" i="1"/>
  <c r="D6646" i="1"/>
  <c r="D6647" i="1"/>
  <c r="D6648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43" i="1"/>
  <c r="D6744" i="1"/>
  <c r="D6734" i="1"/>
  <c r="D6735" i="1"/>
  <c r="D6736" i="1"/>
  <c r="D6737" i="1"/>
  <c r="D6738" i="1"/>
  <c r="D6739" i="1"/>
  <c r="D6740" i="1"/>
  <c r="D6741" i="1"/>
  <c r="D6742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666" i="1"/>
  <c r="D6762" i="1"/>
  <c r="D6667" i="1"/>
  <c r="D6763" i="1"/>
  <c r="D6764" i="1"/>
  <c r="D6765" i="1"/>
  <c r="D6768" i="1"/>
  <c r="D6769" i="1"/>
  <c r="D6770" i="1"/>
  <c r="D6771" i="1"/>
  <c r="D6772" i="1"/>
  <c r="D6766" i="1"/>
  <c r="D6767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668" i="1"/>
  <c r="D6669" i="1"/>
  <c r="D6787" i="1"/>
  <c r="D6788" i="1"/>
  <c r="D6786" i="1"/>
  <c r="D6789" i="1"/>
  <c r="D6790" i="1"/>
  <c r="D6791" i="1"/>
  <c r="D6795" i="1"/>
  <c r="D6796" i="1"/>
  <c r="D6797" i="1"/>
  <c r="D6798" i="1"/>
  <c r="D6792" i="1"/>
  <c r="D6793" i="1"/>
  <c r="D6794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3" i="1"/>
  <c r="D6694" i="1"/>
  <c r="D6692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803" i="1"/>
  <c r="D6930" i="1"/>
  <c r="D6931" i="1"/>
  <c r="D6932" i="1"/>
  <c r="D6933" i="1"/>
  <c r="D6934" i="1"/>
  <c r="D6935" i="1"/>
  <c r="D6936" i="1"/>
  <c r="D6937" i="1"/>
  <c r="D6938" i="1"/>
  <c r="D6939" i="1"/>
  <c r="D6804" i="1"/>
  <c r="D6940" i="1"/>
  <c r="D6941" i="1"/>
  <c r="D6942" i="1"/>
  <c r="D6805" i="1"/>
  <c r="D6806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60" i="1"/>
  <c r="D6958" i="1"/>
  <c r="D6955" i="1"/>
  <c r="D6956" i="1"/>
  <c r="D6959" i="1"/>
  <c r="D6957" i="1"/>
  <c r="D6961" i="1"/>
  <c r="D6962" i="1"/>
  <c r="D6963" i="1"/>
  <c r="D6966" i="1"/>
  <c r="D6967" i="1"/>
  <c r="D6968" i="1"/>
  <c r="D6969" i="1"/>
  <c r="D6970" i="1"/>
  <c r="D6971" i="1"/>
  <c r="D6964" i="1"/>
  <c r="D6965" i="1"/>
  <c r="D6972" i="1"/>
  <c r="D6973" i="1"/>
  <c r="D6976" i="1"/>
  <c r="D6974" i="1"/>
  <c r="D6975" i="1"/>
  <c r="D6977" i="1"/>
  <c r="D6978" i="1"/>
  <c r="D6979" i="1"/>
  <c r="D6980" i="1"/>
  <c r="D6982" i="1"/>
  <c r="D6981" i="1"/>
  <c r="D6983" i="1"/>
  <c r="D6985" i="1"/>
  <c r="D6984" i="1"/>
  <c r="D6988" i="1"/>
  <c r="D6987" i="1"/>
  <c r="D6989" i="1"/>
  <c r="D6990" i="1"/>
  <c r="D6991" i="1"/>
  <c r="D6992" i="1"/>
  <c r="D6993" i="1"/>
  <c r="D6994" i="1"/>
  <c r="D6996" i="1"/>
  <c r="D6995" i="1"/>
  <c r="D6997" i="1"/>
  <c r="D6998" i="1"/>
  <c r="D6999" i="1"/>
  <c r="D7000" i="1"/>
  <c r="D7001" i="1"/>
  <c r="D6986" i="1"/>
  <c r="D7004" i="1"/>
  <c r="D7005" i="1"/>
  <c r="D7006" i="1"/>
  <c r="D7007" i="1"/>
  <c r="D7008" i="1"/>
  <c r="D7002" i="1"/>
  <c r="D7009" i="1"/>
  <c r="D7010" i="1"/>
  <c r="D7011" i="1"/>
  <c r="D7012" i="1"/>
  <c r="D7013" i="1"/>
  <c r="D7014" i="1"/>
  <c r="D7015" i="1"/>
  <c r="D7016" i="1"/>
  <c r="D7003" i="1"/>
  <c r="D7017" i="1"/>
  <c r="D7018" i="1"/>
  <c r="D7019" i="1"/>
  <c r="D7020" i="1"/>
  <c r="D7021" i="1"/>
  <c r="D7022" i="1"/>
  <c r="D7023" i="1"/>
  <c r="D7024" i="1"/>
  <c r="D7025" i="1"/>
  <c r="D7026" i="1"/>
  <c r="D7030" i="1"/>
  <c r="D7031" i="1"/>
  <c r="D7027" i="1"/>
  <c r="D7028" i="1"/>
  <c r="D7029" i="1"/>
  <c r="D7032" i="1"/>
  <c r="D7033" i="1"/>
  <c r="D7034" i="1"/>
  <c r="D7040" i="1"/>
  <c r="D7041" i="1"/>
  <c r="D7042" i="1"/>
  <c r="D7043" i="1"/>
  <c r="D7036" i="1"/>
  <c r="D7035" i="1"/>
  <c r="D7037" i="1"/>
  <c r="D7038" i="1"/>
  <c r="D7039" i="1"/>
  <c r="D6807" i="1"/>
  <c r="D7045" i="1"/>
  <c r="D7046" i="1"/>
  <c r="D7047" i="1"/>
  <c r="D7048" i="1"/>
  <c r="D7044" i="1"/>
  <c r="D7049" i="1"/>
  <c r="D7050" i="1"/>
  <c r="D7051" i="1"/>
  <c r="D7052" i="1"/>
  <c r="D7053" i="1"/>
  <c r="D7054" i="1"/>
  <c r="D7055" i="1"/>
  <c r="D7056" i="1"/>
  <c r="D7057" i="1"/>
  <c r="D7059" i="1"/>
  <c r="D7058" i="1"/>
  <c r="D7060" i="1"/>
  <c r="D7061" i="1"/>
  <c r="D7062" i="1"/>
  <c r="D7063" i="1"/>
  <c r="D7065" i="1"/>
  <c r="D7064" i="1"/>
  <c r="D7066" i="1"/>
  <c r="D7067" i="1"/>
  <c r="D7068" i="1"/>
  <c r="D7071" i="1"/>
  <c r="D7072" i="1"/>
  <c r="D7074" i="1"/>
  <c r="D7073" i="1"/>
  <c r="D7076" i="1"/>
  <c r="D7075" i="1"/>
  <c r="D7077" i="1"/>
  <c r="D7078" i="1"/>
  <c r="D7079" i="1"/>
  <c r="D7080" i="1"/>
  <c r="D7069" i="1"/>
  <c r="D7070" i="1"/>
  <c r="D7112" i="1"/>
  <c r="D7113" i="1"/>
  <c r="D7114" i="1"/>
  <c r="D7115" i="1"/>
  <c r="D7116" i="1"/>
  <c r="D7081" i="1"/>
  <c r="D7099" i="1"/>
  <c r="D7100" i="1"/>
  <c r="D7101" i="1"/>
  <c r="D7102" i="1"/>
  <c r="D7103" i="1"/>
  <c r="D7104" i="1"/>
  <c r="D7105" i="1"/>
  <c r="D7106" i="1"/>
  <c r="D7107" i="1"/>
  <c r="D7108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109" i="1"/>
  <c r="D7110" i="1"/>
  <c r="D7111" i="1"/>
  <c r="D7123" i="1"/>
  <c r="D7124" i="1"/>
  <c r="D7125" i="1"/>
  <c r="D7126" i="1"/>
  <c r="D7127" i="1"/>
  <c r="D7117" i="1"/>
  <c r="D7118" i="1"/>
  <c r="D7119" i="1"/>
  <c r="D7120" i="1"/>
  <c r="D7121" i="1"/>
  <c r="D7122" i="1"/>
  <c r="D7128" i="1"/>
  <c r="D7129" i="1"/>
  <c r="D7130" i="1"/>
  <c r="D7131" i="1"/>
  <c r="D7132" i="1"/>
  <c r="D7133" i="1"/>
  <c r="D7134" i="1"/>
  <c r="D7135" i="1"/>
  <c r="D7136" i="1"/>
  <c r="D7137" i="1"/>
  <c r="D7138" i="1"/>
  <c r="D7142" i="1"/>
  <c r="D7139" i="1"/>
  <c r="D7140" i="1"/>
  <c r="D7141" i="1"/>
  <c r="D7149" i="1"/>
  <c r="D7151" i="1"/>
  <c r="D7150" i="1"/>
  <c r="D7152" i="1"/>
  <c r="D7153" i="1"/>
  <c r="D7154" i="1"/>
  <c r="D7155" i="1"/>
  <c r="D7156" i="1"/>
  <c r="D7157" i="1"/>
  <c r="D7143" i="1"/>
  <c r="D7144" i="1"/>
  <c r="D7145" i="1"/>
  <c r="D7146" i="1"/>
  <c r="D7148" i="1"/>
  <c r="D7147" i="1"/>
  <c r="D7158" i="1"/>
  <c r="D7168" i="1"/>
  <c r="D7169" i="1"/>
  <c r="D7159" i="1"/>
  <c r="D7160" i="1"/>
  <c r="D7161" i="1"/>
  <c r="D7162" i="1"/>
  <c r="D7163" i="1"/>
  <c r="D7164" i="1"/>
  <c r="D7165" i="1"/>
  <c r="D7166" i="1"/>
  <c r="D7167" i="1"/>
  <c r="D7170" i="1"/>
  <c r="D7171" i="1"/>
  <c r="D7172" i="1"/>
  <c r="D7173" i="1"/>
  <c r="D7174" i="1"/>
  <c r="D7179" i="1"/>
  <c r="D7180" i="1"/>
  <c r="D7175" i="1"/>
  <c r="D7176" i="1"/>
  <c r="D7177" i="1"/>
  <c r="D7178" i="1"/>
  <c r="D7181" i="1"/>
  <c r="D7182" i="1"/>
  <c r="D7183" i="1"/>
  <c r="D7184" i="1"/>
  <c r="D7186" i="1"/>
  <c r="D7185" i="1"/>
  <c r="D7187" i="1"/>
  <c r="D7188" i="1"/>
  <c r="D7189" i="1"/>
  <c r="D7190" i="1"/>
  <c r="D7191" i="1"/>
  <c r="D7192" i="1"/>
  <c r="D6808" i="1"/>
  <c r="D6809" i="1"/>
  <c r="D6810" i="1"/>
  <c r="D6811" i="1"/>
  <c r="D6799" i="1"/>
  <c r="D6812" i="1"/>
  <c r="D6813" i="1"/>
  <c r="D6814" i="1"/>
  <c r="D6802" i="1"/>
  <c r="D6800" i="1"/>
  <c r="D6801" i="1"/>
  <c r="D6815" i="1"/>
  <c r="D6816" i="1"/>
  <c r="D6817" i="1"/>
  <c r="D6818" i="1"/>
  <c r="D6819" i="1"/>
  <c r="D6821" i="1"/>
  <c r="D6822" i="1"/>
  <c r="D6823" i="1"/>
  <c r="D6820" i="1"/>
  <c r="D6824" i="1"/>
  <c r="D6825" i="1"/>
  <c r="D6838" i="1"/>
  <c r="D6839" i="1"/>
  <c r="D6840" i="1"/>
  <c r="D6841" i="1"/>
  <c r="D6842" i="1"/>
  <c r="D6843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62" i="1"/>
  <c r="D6863" i="1"/>
  <c r="D6864" i="1"/>
  <c r="D6861" i="1"/>
  <c r="D6865" i="1"/>
  <c r="D6866" i="1"/>
  <c r="D6867" i="1"/>
  <c r="D6868" i="1"/>
  <c r="D6869" i="1"/>
  <c r="D6870" i="1"/>
  <c r="D6871" i="1"/>
  <c r="D6872" i="1"/>
  <c r="D6873" i="1"/>
  <c r="D6844" i="1"/>
  <c r="D6851" i="1"/>
  <c r="D6852" i="1"/>
  <c r="D6845" i="1"/>
  <c r="D6853" i="1"/>
  <c r="D6854" i="1"/>
  <c r="D6855" i="1"/>
  <c r="D6856" i="1"/>
  <c r="D6857" i="1"/>
  <c r="D6858" i="1"/>
  <c r="D6859" i="1"/>
  <c r="D6860" i="1"/>
  <c r="D6846" i="1"/>
  <c r="D6847" i="1"/>
  <c r="D6848" i="1"/>
  <c r="D6849" i="1"/>
  <c r="D6850" i="1"/>
  <c r="D6875" i="1"/>
  <c r="D6876" i="1"/>
  <c r="D6877" i="1"/>
  <c r="D6874" i="1"/>
  <c r="D6878" i="1"/>
  <c r="D6879" i="1"/>
  <c r="D6880" i="1"/>
  <c r="D6881" i="1"/>
  <c r="D6882" i="1"/>
  <c r="D6883" i="1"/>
  <c r="D6885" i="1"/>
  <c r="D6884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900" i="1"/>
  <c r="D6899" i="1"/>
  <c r="D6901" i="1"/>
  <c r="D6902" i="1"/>
  <c r="D6903" i="1"/>
  <c r="D6904" i="1"/>
  <c r="D6905" i="1"/>
  <c r="D6911" i="1"/>
  <c r="D6912" i="1"/>
  <c r="D6913" i="1"/>
  <c r="D6914" i="1"/>
  <c r="D6906" i="1"/>
  <c r="D6907" i="1"/>
  <c r="D6908" i="1"/>
  <c r="D6909" i="1"/>
  <c r="D6910" i="1"/>
  <c r="D6917" i="1"/>
  <c r="D6915" i="1"/>
  <c r="D6916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7193" i="1"/>
  <c r="D7194" i="1"/>
  <c r="D7195" i="1"/>
  <c r="D7199" i="1"/>
  <c r="D7196" i="1"/>
  <c r="D7197" i="1"/>
  <c r="D7198" i="1"/>
  <c r="D7204" i="1"/>
  <c r="D7200" i="1"/>
  <c r="D7201" i="1"/>
  <c r="D7202" i="1"/>
  <c r="D7203" i="1"/>
  <c r="D7238" i="1"/>
  <c r="D7239" i="1"/>
  <c r="D7240" i="1"/>
  <c r="D7241" i="1"/>
  <c r="D7242" i="1"/>
  <c r="D7243" i="1"/>
  <c r="D7244" i="1"/>
  <c r="D7209" i="1"/>
  <c r="D7210" i="1"/>
  <c r="D7245" i="1"/>
  <c r="D7246" i="1"/>
  <c r="D7211" i="1"/>
  <c r="D7247" i="1"/>
  <c r="D7212" i="1"/>
  <c r="D7213" i="1"/>
  <c r="D7214" i="1"/>
  <c r="D7215" i="1"/>
  <c r="D7248" i="1"/>
  <c r="D7249" i="1"/>
  <c r="D7250" i="1"/>
  <c r="D7251" i="1"/>
  <c r="D7252" i="1"/>
  <c r="D7253" i="1"/>
  <c r="D7254" i="1"/>
  <c r="D7205" i="1"/>
  <c r="D7206" i="1"/>
  <c r="D7216" i="1"/>
  <c r="D7255" i="1"/>
  <c r="D7217" i="1"/>
  <c r="D7218" i="1"/>
  <c r="D7219" i="1"/>
  <c r="D7220" i="1"/>
  <c r="D7221" i="1"/>
  <c r="D7222" i="1"/>
  <c r="D7223" i="1"/>
  <c r="D7224" i="1"/>
  <c r="D7225" i="1"/>
  <c r="D7226" i="1"/>
  <c r="D7227" i="1"/>
  <c r="D7229" i="1"/>
  <c r="D7228" i="1"/>
  <c r="D7230" i="1"/>
  <c r="D7231" i="1"/>
  <c r="D7232" i="1"/>
  <c r="D7233" i="1"/>
  <c r="D7207" i="1"/>
  <c r="D7234" i="1"/>
  <c r="D7235" i="1"/>
  <c r="D7208" i="1"/>
  <c r="D7236" i="1"/>
  <c r="D7237" i="1"/>
  <c r="D7260" i="1"/>
  <c r="D7297" i="1"/>
  <c r="D7298" i="1"/>
  <c r="D7299" i="1"/>
  <c r="D7300" i="1"/>
  <c r="D7261" i="1"/>
  <c r="D7262" i="1"/>
  <c r="D7263" i="1"/>
  <c r="D7301" i="1"/>
  <c r="D7302" i="1"/>
  <c r="D7303" i="1"/>
  <c r="D7304" i="1"/>
  <c r="D7305" i="1"/>
  <c r="D7306" i="1"/>
  <c r="D7257" i="1"/>
  <c r="D7256" i="1"/>
  <c r="D7307" i="1"/>
  <c r="D7308" i="1"/>
  <c r="D7309" i="1"/>
  <c r="D7310" i="1"/>
  <c r="D7312" i="1"/>
  <c r="D7313" i="1"/>
  <c r="D7314" i="1"/>
  <c r="D7311" i="1"/>
  <c r="D7315" i="1"/>
  <c r="D7316" i="1"/>
  <c r="D7318" i="1"/>
  <c r="D7317" i="1"/>
  <c r="D7319" i="1"/>
  <c r="D7320" i="1"/>
  <c r="D7321" i="1"/>
  <c r="D7322" i="1"/>
  <c r="D7323" i="1"/>
  <c r="D7324" i="1"/>
  <c r="D7325" i="1"/>
  <c r="D7264" i="1"/>
  <c r="D7326" i="1"/>
  <c r="D7266" i="1"/>
  <c r="D7265" i="1"/>
  <c r="D7268" i="1"/>
  <c r="D7269" i="1"/>
  <c r="D7270" i="1"/>
  <c r="D7267" i="1"/>
  <c r="D7258" i="1"/>
  <c r="D7259" i="1"/>
  <c r="D7274" i="1"/>
  <c r="D7271" i="1"/>
  <c r="D7272" i="1"/>
  <c r="D7273" i="1"/>
  <c r="D7275" i="1"/>
  <c r="D7277" i="1"/>
  <c r="D7276" i="1"/>
  <c r="D7278" i="1"/>
  <c r="D7279" i="1"/>
  <c r="D7280" i="1"/>
  <c r="D7281" i="1"/>
  <c r="D7282" i="1"/>
  <c r="D7283" i="1"/>
  <c r="D7285" i="1"/>
  <c r="D7284" i="1"/>
  <c r="D7286" i="1"/>
  <c r="D7287" i="1"/>
  <c r="D7288" i="1"/>
  <c r="D7289" i="1"/>
  <c r="D7291" i="1"/>
  <c r="D7290" i="1"/>
  <c r="D7292" i="1"/>
  <c r="D7293" i="1"/>
  <c r="D7294" i="1"/>
  <c r="D7295" i="1"/>
  <c r="D7296" i="1"/>
  <c r="D7357" i="1"/>
  <c r="D7358" i="1"/>
  <c r="D7359" i="1"/>
  <c r="D7360" i="1"/>
  <c r="D7361" i="1"/>
  <c r="D7363" i="1"/>
  <c r="D7362" i="1"/>
  <c r="D7364" i="1"/>
  <c r="D7367" i="1"/>
  <c r="D7365" i="1"/>
  <c r="D7366" i="1"/>
  <c r="D7368" i="1"/>
  <c r="D7329" i="1"/>
  <c r="D7369" i="1"/>
  <c r="D7370" i="1"/>
  <c r="D7371" i="1"/>
  <c r="D7330" i="1"/>
  <c r="D7372" i="1"/>
  <c r="D7373" i="1"/>
  <c r="D7374" i="1"/>
  <c r="D7331" i="1"/>
  <c r="D7375" i="1"/>
  <c r="D7332" i="1"/>
  <c r="D7333" i="1"/>
  <c r="D7327" i="1"/>
  <c r="D7334" i="1"/>
  <c r="D7336" i="1"/>
  <c r="D7335" i="1"/>
  <c r="D7337" i="1"/>
  <c r="D7338" i="1"/>
  <c r="D7339" i="1"/>
  <c r="D7340" i="1"/>
  <c r="D7341" i="1"/>
  <c r="D7328" i="1"/>
  <c r="D7344" i="1"/>
  <c r="D7342" i="1"/>
  <c r="D7343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86" i="1"/>
  <c r="D7387" i="1"/>
  <c r="D7388" i="1"/>
  <c r="D7389" i="1"/>
  <c r="D7390" i="1"/>
  <c r="D7391" i="1"/>
  <c r="D7392" i="1"/>
  <c r="D7393" i="1"/>
  <c r="D7394" i="1"/>
  <c r="D7395" i="1"/>
  <c r="D7396" i="1"/>
  <c r="D7402" i="1"/>
  <c r="D7397" i="1"/>
  <c r="D7399" i="1"/>
  <c r="D7398" i="1"/>
  <c r="D7400" i="1"/>
  <c r="D7401" i="1"/>
  <c r="D7403" i="1"/>
  <c r="D7404" i="1"/>
  <c r="D7406" i="1"/>
  <c r="D7407" i="1"/>
  <c r="D7408" i="1"/>
  <c r="D7409" i="1"/>
  <c r="D7405" i="1"/>
  <c r="D7411" i="1"/>
  <c r="D7412" i="1"/>
  <c r="D7410" i="1"/>
  <c r="D7413" i="1"/>
  <c r="D7414" i="1"/>
  <c r="D7415" i="1"/>
  <c r="D7416" i="1"/>
  <c r="D7417" i="1"/>
  <c r="D7418" i="1"/>
  <c r="D7419" i="1"/>
  <c r="D7420" i="1"/>
  <c r="D7422" i="1"/>
  <c r="D7421" i="1"/>
  <c r="D7423" i="1"/>
  <c r="D7425" i="1"/>
  <c r="D7424" i="1"/>
  <c r="D7426" i="1"/>
  <c r="D7377" i="1"/>
  <c r="D7376" i="1"/>
  <c r="D7378" i="1"/>
  <c r="D7379" i="1"/>
  <c r="D7380" i="1"/>
  <c r="D7381" i="1"/>
  <c r="D7383" i="1"/>
  <c r="D7384" i="1"/>
  <c r="D7382" i="1"/>
  <c r="D7385" i="1"/>
  <c r="D7427" i="1"/>
  <c r="D7452" i="1"/>
  <c r="D7451" i="1"/>
  <c r="D7453" i="1"/>
  <c r="D7455" i="1"/>
  <c r="D7454" i="1"/>
  <c r="D7457" i="1"/>
  <c r="D7456" i="1"/>
  <c r="D7428" i="1"/>
  <c r="D7458" i="1"/>
  <c r="D7459" i="1"/>
  <c r="D7460" i="1"/>
  <c r="D7461" i="1"/>
  <c r="D7433" i="1"/>
  <c r="D7430" i="1"/>
  <c r="D7431" i="1"/>
  <c r="D7429" i="1"/>
  <c r="D7434" i="1"/>
  <c r="D7435" i="1"/>
  <c r="D7436" i="1"/>
  <c r="D7437" i="1"/>
  <c r="D7432" i="1"/>
  <c r="D7438" i="1"/>
  <c r="D7439" i="1"/>
  <c r="D7440" i="1"/>
  <c r="D7441" i="1"/>
  <c r="D7442" i="1"/>
  <c r="D7443" i="1"/>
  <c r="D7444" i="1"/>
  <c r="D7445" i="1"/>
  <c r="D7447" i="1"/>
  <c r="D7446" i="1"/>
  <c r="D7448" i="1"/>
  <c r="D7449" i="1"/>
  <c r="D7450" i="1"/>
  <c r="D7462" i="1"/>
  <c r="D7463" i="1"/>
  <c r="D7570" i="1"/>
  <c r="D7571" i="1"/>
  <c r="D7572" i="1"/>
  <c r="D7573" i="1"/>
  <c r="D7574" i="1"/>
  <c r="D7575" i="1"/>
  <c r="D7576" i="1"/>
  <c r="D7577" i="1"/>
  <c r="D7578" i="1"/>
  <c r="D7579" i="1"/>
  <c r="D7580" i="1"/>
  <c r="D7582" i="1"/>
  <c r="D7581" i="1"/>
  <c r="D7472" i="1"/>
  <c r="D7583" i="1"/>
  <c r="D7584" i="1"/>
  <c r="D7585" i="1"/>
  <c r="D7586" i="1"/>
  <c r="D7587" i="1"/>
  <c r="D7588" i="1"/>
  <c r="D7589" i="1"/>
  <c r="D7590" i="1"/>
  <c r="D7473" i="1"/>
  <c r="D7474" i="1"/>
  <c r="D7475" i="1"/>
  <c r="D7591" i="1"/>
  <c r="D7592" i="1"/>
  <c r="D7593" i="1"/>
  <c r="D7476" i="1"/>
  <c r="D7594" i="1"/>
  <c r="D7595" i="1"/>
  <c r="D7477" i="1"/>
  <c r="D7596" i="1"/>
  <c r="D7597" i="1"/>
  <c r="D7598" i="1"/>
  <c r="D7604" i="1"/>
  <c r="D7605" i="1"/>
  <c r="D7606" i="1"/>
  <c r="D7600" i="1"/>
  <c r="D7599" i="1"/>
  <c r="D7601" i="1"/>
  <c r="D7602" i="1"/>
  <c r="D7603" i="1"/>
  <c r="D7607" i="1"/>
  <c r="D7608" i="1"/>
  <c r="D7611" i="1"/>
  <c r="D7612" i="1"/>
  <c r="D7609" i="1"/>
  <c r="D7610" i="1"/>
  <c r="D7614" i="1"/>
  <c r="D7615" i="1"/>
  <c r="D7617" i="1"/>
  <c r="D7618" i="1"/>
  <c r="D7619" i="1"/>
  <c r="D7620" i="1"/>
  <c r="D7621" i="1"/>
  <c r="D7622" i="1"/>
  <c r="D7623" i="1"/>
  <c r="D7613" i="1"/>
  <c r="D7624" i="1"/>
  <c r="D7625" i="1"/>
  <c r="D7626" i="1"/>
  <c r="D7627" i="1"/>
  <c r="D7616" i="1"/>
  <c r="D7629" i="1"/>
  <c r="D7630" i="1"/>
  <c r="D7631" i="1"/>
  <c r="D7632" i="1"/>
  <c r="D7633" i="1"/>
  <c r="D7634" i="1"/>
  <c r="D7628" i="1"/>
  <c r="D7638" i="1"/>
  <c r="D7636" i="1"/>
  <c r="D7635" i="1"/>
  <c r="D7637" i="1"/>
  <c r="D7643" i="1"/>
  <c r="D7644" i="1"/>
  <c r="D7645" i="1"/>
  <c r="D7639" i="1"/>
  <c r="D7640" i="1"/>
  <c r="D7641" i="1"/>
  <c r="D7642" i="1"/>
  <c r="D7647" i="1"/>
  <c r="D7648" i="1"/>
  <c r="D7646" i="1"/>
  <c r="D7651" i="1"/>
  <c r="D7652" i="1"/>
  <c r="D7653" i="1"/>
  <c r="D7654" i="1"/>
  <c r="D7655" i="1"/>
  <c r="D7656" i="1"/>
  <c r="D7657" i="1"/>
  <c r="D7658" i="1"/>
  <c r="D7659" i="1"/>
  <c r="D7649" i="1"/>
  <c r="D7650" i="1"/>
  <c r="D7663" i="1"/>
  <c r="D7664" i="1"/>
  <c r="D7665" i="1"/>
  <c r="D7666" i="1"/>
  <c r="D7667" i="1"/>
  <c r="D7660" i="1"/>
  <c r="D7661" i="1"/>
  <c r="D7662" i="1"/>
  <c r="D7669" i="1"/>
  <c r="D7670" i="1"/>
  <c r="D7671" i="1"/>
  <c r="D7672" i="1"/>
  <c r="D7673" i="1"/>
  <c r="D7674" i="1"/>
  <c r="D7668" i="1"/>
  <c r="D7675" i="1"/>
  <c r="D7682" i="1"/>
  <c r="D7676" i="1"/>
  <c r="D7683" i="1"/>
  <c r="D7684" i="1"/>
  <c r="D7677" i="1"/>
  <c r="D7678" i="1"/>
  <c r="D7679" i="1"/>
  <c r="D7680" i="1"/>
  <c r="D7681" i="1"/>
  <c r="D7688" i="1"/>
  <c r="D7689" i="1"/>
  <c r="D7690" i="1"/>
  <c r="D7691" i="1"/>
  <c r="D7685" i="1"/>
  <c r="D7686" i="1"/>
  <c r="D7687" i="1"/>
  <c r="D7692" i="1"/>
  <c r="D7693" i="1"/>
  <c r="D7694" i="1"/>
  <c r="D7695" i="1"/>
  <c r="D7478" i="1"/>
  <c r="D7696" i="1"/>
  <c r="D7697" i="1"/>
  <c r="D7698" i="1"/>
  <c r="D7699" i="1"/>
  <c r="D7700" i="1"/>
  <c r="D7701" i="1"/>
  <c r="D7479" i="1"/>
  <c r="D7464" i="1"/>
  <c r="D7481" i="1"/>
  <c r="D7485" i="1"/>
  <c r="D7486" i="1"/>
  <c r="D7482" i="1"/>
  <c r="D7487" i="1"/>
  <c r="D7488" i="1"/>
  <c r="D7489" i="1"/>
  <c r="D7483" i="1"/>
  <c r="D7490" i="1"/>
  <c r="D7484" i="1"/>
  <c r="D7480" i="1"/>
  <c r="D7493" i="1"/>
  <c r="D7494" i="1"/>
  <c r="D7495" i="1"/>
  <c r="D7496" i="1"/>
  <c r="D7497" i="1"/>
  <c r="D7491" i="1"/>
  <c r="D7492" i="1"/>
  <c r="D7502" i="1"/>
  <c r="D7503" i="1"/>
  <c r="D7504" i="1"/>
  <c r="D7498" i="1"/>
  <c r="D7499" i="1"/>
  <c r="D7500" i="1"/>
  <c r="D7501" i="1"/>
  <c r="D7505" i="1"/>
  <c r="D7506" i="1"/>
  <c r="D7511" i="1"/>
  <c r="D7512" i="1"/>
  <c r="D7513" i="1"/>
  <c r="D7514" i="1"/>
  <c r="D7507" i="1"/>
  <c r="D7508" i="1"/>
  <c r="D7509" i="1"/>
  <c r="D7510" i="1"/>
  <c r="D7515" i="1"/>
  <c r="D7516" i="1"/>
  <c r="D7517" i="1"/>
  <c r="D7518" i="1"/>
  <c r="D7465" i="1"/>
  <c r="D7519" i="1"/>
  <c r="D7466" i="1"/>
  <c r="D7467" i="1"/>
  <c r="D7468" i="1"/>
  <c r="D7469" i="1"/>
  <c r="D7521" i="1"/>
  <c r="D7520" i="1"/>
  <c r="D7522" i="1"/>
  <c r="D7523" i="1"/>
  <c r="D7524" i="1"/>
  <c r="D7526" i="1"/>
  <c r="D7525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4" i="1"/>
  <c r="D7541" i="1"/>
  <c r="D7545" i="1"/>
  <c r="D7546" i="1"/>
  <c r="D7547" i="1"/>
  <c r="D7542" i="1"/>
  <c r="D7543" i="1"/>
  <c r="D7552" i="1"/>
  <c r="D7553" i="1"/>
  <c r="D7554" i="1"/>
  <c r="D7555" i="1"/>
  <c r="D7556" i="1"/>
  <c r="D7557" i="1"/>
  <c r="D7558" i="1"/>
  <c r="D7559" i="1"/>
  <c r="D7548" i="1"/>
  <c r="D7549" i="1"/>
  <c r="D7550" i="1"/>
  <c r="D7551" i="1"/>
  <c r="D7561" i="1"/>
  <c r="D7562" i="1"/>
  <c r="D7563" i="1"/>
  <c r="D7564" i="1"/>
  <c r="D7560" i="1"/>
  <c r="D7470" i="1"/>
  <c r="D7471" i="1"/>
  <c r="D7565" i="1"/>
  <c r="D7566" i="1"/>
  <c r="D7567" i="1"/>
  <c r="D7568" i="1"/>
  <c r="D7569" i="1"/>
  <c r="D7708" i="1"/>
  <c r="D7709" i="1"/>
  <c r="D7711" i="1"/>
  <c r="D7712" i="1"/>
  <c r="D7713" i="1"/>
  <c r="D7714" i="1"/>
  <c r="D7715" i="1"/>
  <c r="D7716" i="1"/>
  <c r="D7717" i="1"/>
  <c r="D7710" i="1"/>
  <c r="D7719" i="1"/>
  <c r="D7718" i="1"/>
  <c r="D7720" i="1"/>
  <c r="D7721" i="1"/>
  <c r="D7722" i="1"/>
  <c r="D7723" i="1"/>
  <c r="D7724" i="1"/>
  <c r="D7725" i="1"/>
  <c r="D7726" i="1"/>
  <c r="D7704" i="1"/>
  <c r="D7703" i="1"/>
  <c r="D7702" i="1"/>
  <c r="D7706" i="1"/>
  <c r="D7707" i="1"/>
  <c r="D7705" i="1"/>
  <c r="D7739" i="1"/>
  <c r="D7740" i="1"/>
  <c r="D7741" i="1"/>
  <c r="D7742" i="1"/>
  <c r="D7743" i="1"/>
  <c r="D7744" i="1"/>
  <c r="D7745" i="1"/>
  <c r="D7746" i="1"/>
  <c r="D7747" i="1"/>
  <c r="D7748" i="1"/>
  <c r="D7752" i="1"/>
  <c r="D7753" i="1"/>
  <c r="D7754" i="1"/>
  <c r="D7755" i="1"/>
  <c r="D7749" i="1"/>
  <c r="D7750" i="1"/>
  <c r="D7751" i="1"/>
  <c r="D7756" i="1"/>
  <c r="D7758" i="1"/>
  <c r="D7757" i="1"/>
  <c r="D7759" i="1"/>
  <c r="D7760" i="1"/>
  <c r="D7761" i="1"/>
  <c r="D7762" i="1"/>
  <c r="D7763" i="1"/>
  <c r="D7764" i="1"/>
  <c r="D7765" i="1"/>
  <c r="D7767" i="1"/>
  <c r="D7768" i="1"/>
  <c r="D7766" i="1"/>
  <c r="D7769" i="1"/>
  <c r="D7770" i="1"/>
  <c r="D7771" i="1"/>
  <c r="D7772" i="1"/>
  <c r="D7773" i="1"/>
  <c r="D7774" i="1"/>
  <c r="D7775" i="1"/>
  <c r="D7776" i="1"/>
  <c r="D7777" i="1"/>
  <c r="D7778" i="1"/>
  <c r="D7727" i="1"/>
  <c r="D7728" i="1"/>
  <c r="D7729" i="1"/>
  <c r="D7730" i="1"/>
  <c r="D7731" i="1"/>
  <c r="D7736" i="1"/>
  <c r="D7737" i="1"/>
  <c r="D7738" i="1"/>
  <c r="D7732" i="1"/>
  <c r="D7734" i="1"/>
  <c r="D7733" i="1"/>
  <c r="D7735" i="1"/>
  <c r="D778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5" i="1"/>
  <c r="D7814" i="1"/>
  <c r="D7816" i="1"/>
  <c r="D7817" i="1"/>
  <c r="D7781" i="1"/>
  <c r="D7818" i="1"/>
  <c r="D7782" i="1"/>
  <c r="D7783" i="1"/>
  <c r="D7784" i="1"/>
  <c r="D7786" i="1"/>
  <c r="D7785" i="1"/>
  <c r="D7779" i="1"/>
  <c r="D7788" i="1"/>
  <c r="D7787" i="1"/>
  <c r="D7789" i="1"/>
  <c r="D7790" i="1"/>
  <c r="D7819" i="1"/>
  <c r="D7825" i="1"/>
  <c r="D7826" i="1"/>
  <c r="D7827" i="1"/>
  <c r="D7828" i="1"/>
  <c r="D7829" i="1"/>
  <c r="D7830" i="1"/>
  <c r="D7831" i="1"/>
  <c r="D7832" i="1"/>
  <c r="D7820" i="1"/>
  <c r="D7833" i="1"/>
  <c r="D7834" i="1"/>
  <c r="D7821" i="1"/>
  <c r="D7822" i="1"/>
  <c r="D7823" i="1"/>
  <c r="D7824" i="1"/>
  <c r="D7853" i="1"/>
  <c r="D7854" i="1"/>
  <c r="D7856" i="1"/>
  <c r="D7857" i="1"/>
  <c r="D7858" i="1"/>
  <c r="D7859" i="1"/>
  <c r="D7855" i="1"/>
  <c r="D7860" i="1"/>
  <c r="D7861" i="1"/>
  <c r="D7862" i="1"/>
  <c r="D7863" i="1"/>
  <c r="D7864" i="1"/>
  <c r="D7865" i="1"/>
  <c r="D7845" i="1"/>
  <c r="D7866" i="1"/>
  <c r="D7846" i="1"/>
  <c r="D7835" i="1"/>
  <c r="D7847" i="1"/>
  <c r="D7836" i="1"/>
  <c r="D7848" i="1"/>
  <c r="D7849" i="1"/>
  <c r="D7850" i="1"/>
  <c r="D7839" i="1"/>
  <c r="D7837" i="1"/>
  <c r="D7840" i="1"/>
  <c r="D7841" i="1"/>
  <c r="D7838" i="1"/>
  <c r="D7843" i="1"/>
  <c r="D7844" i="1"/>
  <c r="D7842" i="1"/>
  <c r="D7851" i="1"/>
  <c r="D7852" i="1"/>
  <c r="D7867" i="1"/>
  <c r="D7876" i="1"/>
  <c r="D7877" i="1"/>
  <c r="D7878" i="1"/>
  <c r="D7879" i="1"/>
  <c r="D7880" i="1"/>
  <c r="D7881" i="1"/>
  <c r="D7868" i="1"/>
  <c r="D7869" i="1"/>
  <c r="D7870" i="1"/>
  <c r="D7871" i="1"/>
  <c r="D7873" i="1"/>
  <c r="D7872" i="1"/>
  <c r="D7874" i="1"/>
  <c r="D7875" i="1"/>
  <c r="D7882" i="1"/>
  <c r="D7891" i="1"/>
  <c r="D7892" i="1"/>
  <c r="D7893" i="1"/>
  <c r="D7894" i="1"/>
  <c r="D7896" i="1"/>
  <c r="D7895" i="1"/>
  <c r="D7897" i="1"/>
  <c r="D7899" i="1"/>
  <c r="D7898" i="1"/>
  <c r="D7900" i="1"/>
  <c r="D7902" i="1"/>
  <c r="D7901" i="1"/>
  <c r="D7903" i="1"/>
  <c r="D7905" i="1"/>
  <c r="D7904" i="1"/>
  <c r="D7906" i="1"/>
  <c r="D7907" i="1"/>
  <c r="D7908" i="1"/>
  <c r="D7909" i="1"/>
  <c r="D7910" i="1"/>
  <c r="D7911" i="1"/>
  <c r="D7912" i="1"/>
  <c r="D7913" i="1"/>
  <c r="D7914" i="1"/>
  <c r="D7885" i="1"/>
  <c r="D7886" i="1"/>
  <c r="D7884" i="1"/>
  <c r="D7887" i="1"/>
  <c r="D7888" i="1"/>
  <c r="D7889" i="1"/>
  <c r="D7883" i="1"/>
  <c r="D7890" i="1"/>
  <c r="D7915" i="1"/>
  <c r="D7933" i="1"/>
  <c r="D7934" i="1"/>
  <c r="D7935" i="1"/>
  <c r="D7936" i="1"/>
  <c r="D7937" i="1"/>
  <c r="D7938" i="1"/>
  <c r="D7939" i="1"/>
  <c r="D7940" i="1"/>
  <c r="D7917" i="1"/>
  <c r="D7918" i="1"/>
  <c r="D7919" i="1"/>
  <c r="D7941" i="1"/>
  <c r="D7942" i="1"/>
  <c r="D7943" i="1"/>
  <c r="D7944" i="1"/>
  <c r="D7945" i="1"/>
  <c r="D7947" i="1"/>
  <c r="D7948" i="1"/>
  <c r="D7946" i="1"/>
  <c r="D7916" i="1"/>
  <c r="D7949" i="1"/>
  <c r="D7950" i="1"/>
  <c r="D7951" i="1"/>
  <c r="D7920" i="1"/>
  <c r="D7921" i="1"/>
  <c r="D7922" i="1"/>
  <c r="D7923" i="1"/>
  <c r="D7952" i="1"/>
  <c r="D7953" i="1"/>
  <c r="D7924" i="1"/>
  <c r="D7925" i="1"/>
  <c r="D7926" i="1"/>
  <c r="D7927" i="1"/>
  <c r="D7928" i="1"/>
  <c r="D7929" i="1"/>
  <c r="D7930" i="1"/>
  <c r="D7931" i="1"/>
  <c r="D7932" i="1"/>
  <c r="D7956" i="1"/>
  <c r="D7957" i="1"/>
  <c r="D7958" i="1"/>
  <c r="D7959" i="1"/>
  <c r="D7960" i="1"/>
  <c r="D7961" i="1"/>
  <c r="D7962" i="1"/>
  <c r="D7963" i="1"/>
  <c r="D7964" i="1"/>
  <c r="D7954" i="1"/>
  <c r="D7966" i="1"/>
  <c r="D7965" i="1"/>
  <c r="D7967" i="1"/>
  <c r="D7955" i="1"/>
  <c r="D83" i="1"/>
  <c r="D84" i="1"/>
  <c r="D85" i="1"/>
  <c r="D87" i="1"/>
  <c r="D86" i="1"/>
  <c r="D89" i="1"/>
  <c r="D88" i="1"/>
  <c r="D90" i="1"/>
  <c r="D91" i="1"/>
  <c r="D92" i="1"/>
  <c r="D93" i="1"/>
  <c r="D81" i="1"/>
  <c r="D82" i="1"/>
  <c r="D389" i="1"/>
  <c r="D7972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5" i="1"/>
  <c r="D8024" i="1"/>
  <c r="D8026" i="1"/>
  <c r="D7973" i="1"/>
  <c r="D7974" i="1"/>
  <c r="D8029" i="1"/>
  <c r="D8027" i="1"/>
  <c r="D8028" i="1"/>
  <c r="D7975" i="1"/>
  <c r="D8030" i="1"/>
  <c r="D8031" i="1"/>
  <c r="D8032" i="1"/>
  <c r="D8034" i="1"/>
  <c r="D8033" i="1"/>
  <c r="D8035" i="1"/>
  <c r="D8036" i="1"/>
  <c r="D8037" i="1"/>
  <c r="D8038" i="1"/>
  <c r="D8039" i="1"/>
  <c r="D8040" i="1"/>
  <c r="D7976" i="1"/>
  <c r="D7978" i="1"/>
  <c r="D7977" i="1"/>
  <c r="D7979" i="1"/>
  <c r="D7980" i="1"/>
  <c r="D7981" i="1"/>
  <c r="D7982" i="1"/>
  <c r="D7983" i="1"/>
  <c r="D7984" i="1"/>
  <c r="D7985" i="1"/>
  <c r="D7986" i="1"/>
  <c r="D7988" i="1"/>
  <c r="D7987" i="1"/>
  <c r="D7989" i="1"/>
  <c r="D7990" i="1"/>
  <c r="D7991" i="1"/>
  <c r="D7992" i="1"/>
  <c r="D7993" i="1"/>
  <c r="D7969" i="1"/>
  <c r="D7968" i="1"/>
  <c r="D7994" i="1"/>
  <c r="D7995" i="1"/>
  <c r="D7970" i="1"/>
  <c r="D7971" i="1"/>
  <c r="D7996" i="1"/>
  <c r="D7997" i="1"/>
  <c r="D7998" i="1"/>
  <c r="D7999" i="1"/>
  <c r="D8000" i="1"/>
  <c r="D8001" i="1"/>
  <c r="D8002" i="1"/>
  <c r="D8003" i="1"/>
  <c r="D8059" i="1"/>
  <c r="D8060" i="1"/>
  <c r="D8061" i="1"/>
  <c r="D8044" i="1"/>
  <c r="D8062" i="1"/>
  <c r="D8063" i="1"/>
  <c r="D8045" i="1"/>
  <c r="D8046" i="1"/>
  <c r="D8064" i="1"/>
  <c r="D8065" i="1"/>
  <c r="D8069" i="1"/>
  <c r="D8070" i="1"/>
  <c r="D8071" i="1"/>
  <c r="D8072" i="1"/>
  <c r="D8073" i="1"/>
  <c r="D8074" i="1"/>
  <c r="D8066" i="1"/>
  <c r="D8067" i="1"/>
  <c r="D8068" i="1"/>
  <c r="D8080" i="1"/>
  <c r="D8081" i="1"/>
  <c r="D8082" i="1"/>
  <c r="D8084" i="1"/>
  <c r="D8083" i="1"/>
  <c r="D8085" i="1"/>
  <c r="D8075" i="1"/>
  <c r="D8086" i="1"/>
  <c r="D8076" i="1"/>
  <c r="D8077" i="1"/>
  <c r="D8078" i="1"/>
  <c r="D8079" i="1"/>
  <c r="D8087" i="1"/>
  <c r="D8088" i="1"/>
  <c r="D8089" i="1"/>
  <c r="D8090" i="1"/>
  <c r="D8091" i="1"/>
  <c r="D8096" i="1"/>
  <c r="D8097" i="1"/>
  <c r="D8092" i="1"/>
  <c r="D8093" i="1"/>
  <c r="D8094" i="1"/>
  <c r="D8095" i="1"/>
  <c r="D8098" i="1"/>
  <c r="D8099" i="1"/>
  <c r="D8101" i="1"/>
  <c r="D8100" i="1"/>
  <c r="D8102" i="1"/>
  <c r="D8103" i="1"/>
  <c r="D8104" i="1"/>
  <c r="D8105" i="1"/>
  <c r="D8106" i="1"/>
  <c r="D8107" i="1"/>
  <c r="D8108" i="1"/>
  <c r="D8110" i="1"/>
  <c r="D8111" i="1"/>
  <c r="D8112" i="1"/>
  <c r="D8113" i="1"/>
  <c r="D8109" i="1"/>
  <c r="D8115" i="1"/>
  <c r="D8116" i="1"/>
  <c r="D8114" i="1"/>
  <c r="D8117" i="1"/>
  <c r="D8118" i="1"/>
  <c r="D8119" i="1"/>
  <c r="D8120" i="1"/>
  <c r="D8121" i="1"/>
  <c r="D8047" i="1"/>
  <c r="D8048" i="1"/>
  <c r="D8049" i="1"/>
  <c r="D8050" i="1"/>
  <c r="D8051" i="1"/>
  <c r="D8052" i="1"/>
  <c r="D8053" i="1"/>
  <c r="D8054" i="1"/>
  <c r="D8041" i="1"/>
  <c r="D8055" i="1"/>
  <c r="D8042" i="1"/>
  <c r="D8043" i="1"/>
  <c r="D8056" i="1"/>
  <c r="D8057" i="1"/>
  <c r="D8058" i="1"/>
  <c r="D8477" i="1"/>
  <c r="D8478" i="1"/>
  <c r="D8479" i="1"/>
  <c r="D8480" i="1"/>
  <c r="D8476" i="1"/>
  <c r="D8481" i="1"/>
  <c r="D8485" i="1"/>
  <c r="D8486" i="1"/>
  <c r="D8487" i="1"/>
  <c r="D8488" i="1"/>
  <c r="D8489" i="1"/>
  <c r="D8482" i="1"/>
  <c r="D8483" i="1"/>
  <c r="D8484" i="1"/>
  <c r="D8490" i="1"/>
  <c r="D8491" i="1"/>
  <c r="D8492" i="1"/>
  <c r="D8493" i="1"/>
  <c r="D8494" i="1"/>
  <c r="D8495" i="1"/>
  <c r="D8497" i="1"/>
  <c r="D8498" i="1"/>
  <c r="D8496" i="1"/>
  <c r="D8499" i="1"/>
  <c r="D8500" i="1"/>
  <c r="D8501" i="1"/>
  <c r="D8502" i="1"/>
  <c r="D8503" i="1"/>
  <c r="D8504" i="1"/>
  <c r="D8505" i="1"/>
  <c r="D8506" i="1"/>
  <c r="D8508" i="1"/>
  <c r="D8509" i="1"/>
  <c r="D8507" i="1"/>
  <c r="D8518" i="1"/>
  <c r="D8511" i="1"/>
  <c r="D8510" i="1"/>
  <c r="D8512" i="1"/>
  <c r="D8513" i="1"/>
  <c r="D8519" i="1"/>
  <c r="D8514" i="1"/>
  <c r="D8515" i="1"/>
  <c r="D8516" i="1"/>
  <c r="D8517" i="1"/>
  <c r="D8520" i="1"/>
  <c r="D8521" i="1"/>
  <c r="D8522" i="1"/>
  <c r="D8523" i="1"/>
  <c r="D8525" i="1"/>
  <c r="D8526" i="1"/>
  <c r="D8527" i="1"/>
  <c r="D8524" i="1"/>
  <c r="D8528" i="1"/>
  <c r="D8529" i="1"/>
  <c r="D8530" i="1"/>
  <c r="D8531" i="1"/>
  <c r="D8532" i="1"/>
  <c r="D8533" i="1"/>
  <c r="D8534" i="1"/>
  <c r="D8535" i="1"/>
  <c r="D8536" i="1"/>
  <c r="D8537" i="1"/>
  <c r="D8541" i="1"/>
  <c r="D8542" i="1"/>
  <c r="D8538" i="1"/>
  <c r="D8539" i="1"/>
  <c r="D8540" i="1"/>
  <c r="D8545" i="1"/>
  <c r="D8546" i="1"/>
  <c r="D8543" i="1"/>
  <c r="D8544" i="1"/>
  <c r="D8123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5" i="1"/>
  <c r="D8563" i="1"/>
  <c r="D8564" i="1"/>
  <c r="D8562" i="1"/>
  <c r="D8567" i="1"/>
  <c r="D8568" i="1"/>
  <c r="D8569" i="1"/>
  <c r="D8566" i="1"/>
  <c r="D8570" i="1"/>
  <c r="D8571" i="1"/>
  <c r="D8572" i="1"/>
  <c r="D8573" i="1"/>
  <c r="D8574" i="1"/>
  <c r="D8575" i="1"/>
  <c r="D8576" i="1"/>
  <c r="D8577" i="1"/>
  <c r="D8578" i="1"/>
  <c r="D8581" i="1"/>
  <c r="D8579" i="1"/>
  <c r="D8580" i="1"/>
  <c r="D8582" i="1"/>
  <c r="D8584" i="1"/>
  <c r="D8583" i="1"/>
  <c r="D8585" i="1"/>
  <c r="D8586" i="1"/>
  <c r="D8588" i="1"/>
  <c r="D8587" i="1"/>
  <c r="D8590" i="1"/>
  <c r="D8591" i="1"/>
  <c r="D8592" i="1"/>
  <c r="D8593" i="1"/>
  <c r="D8594" i="1"/>
  <c r="D8595" i="1"/>
  <c r="D8596" i="1"/>
  <c r="D8589" i="1"/>
  <c r="D8597" i="1"/>
  <c r="D8598" i="1"/>
  <c r="D8599" i="1"/>
  <c r="D8600" i="1"/>
  <c r="D8601" i="1"/>
  <c r="D8603" i="1"/>
  <c r="D8602" i="1"/>
  <c r="D8604" i="1"/>
  <c r="D8609" i="1"/>
  <c r="D8607" i="1"/>
  <c r="D8608" i="1"/>
  <c r="D8610" i="1"/>
  <c r="D8611" i="1"/>
  <c r="D8606" i="1"/>
  <c r="D8605" i="1"/>
  <c r="D8124" i="1"/>
  <c r="D8125" i="1"/>
  <c r="D8612" i="1"/>
  <c r="D8128" i="1"/>
  <c r="D8126" i="1"/>
  <c r="D8127" i="1"/>
  <c r="D8129" i="1"/>
  <c r="D8130" i="1"/>
  <c r="D8131" i="1"/>
  <c r="D8122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68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9" i="1"/>
  <c r="D8170" i="1"/>
  <c r="D8171" i="1"/>
  <c r="D8172" i="1"/>
  <c r="D8173" i="1"/>
  <c r="D8181" i="1"/>
  <c r="D8174" i="1"/>
  <c r="D8175" i="1"/>
  <c r="D8176" i="1"/>
  <c r="D8177" i="1"/>
  <c r="D8178" i="1"/>
  <c r="D8179" i="1"/>
  <c r="D8180" i="1"/>
  <c r="D8194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28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53" i="1"/>
  <c r="D8254" i="1"/>
  <c r="D8255" i="1"/>
  <c r="D8256" i="1"/>
  <c r="D8257" i="1"/>
  <c r="D825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86" i="1"/>
  <c r="D8287" i="1"/>
  <c r="D8288" i="1"/>
  <c r="D8289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68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99" i="1"/>
  <c r="D8400" i="1"/>
  <c r="D8401" i="1"/>
  <c r="D8402" i="1"/>
  <c r="D8369" i="1"/>
  <c r="D8370" i="1"/>
  <c r="D8371" i="1"/>
  <c r="D8372" i="1"/>
  <c r="D8373" i="1"/>
  <c r="D8374" i="1"/>
  <c r="D8375" i="1"/>
  <c r="D8376" i="1"/>
  <c r="D8377" i="1"/>
  <c r="D8378" i="1"/>
  <c r="D8403" i="1"/>
  <c r="D8404" i="1"/>
  <c r="D8405" i="1"/>
  <c r="D8406" i="1"/>
  <c r="D8407" i="1"/>
  <c r="D8408" i="1"/>
  <c r="D8409" i="1"/>
  <c r="D8410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436" i="1"/>
  <c r="D8437" i="1"/>
  <c r="D8438" i="1"/>
  <c r="D8439" i="1"/>
  <c r="D8440" i="1"/>
  <c r="D8441" i="1"/>
  <c r="D8442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43" i="1"/>
  <c r="D8444" i="1"/>
  <c r="D8445" i="1"/>
  <c r="D8446" i="1"/>
  <c r="D8447" i="1"/>
  <c r="D8448" i="1"/>
  <c r="D8450" i="1"/>
  <c r="D8449" i="1"/>
  <c r="D8451" i="1"/>
  <c r="D8453" i="1"/>
  <c r="D8452" i="1"/>
  <c r="D8454" i="1"/>
  <c r="D8455" i="1"/>
  <c r="D8456" i="1"/>
  <c r="D8458" i="1"/>
  <c r="D8459" i="1"/>
  <c r="D8460" i="1"/>
  <c r="D8457" i="1"/>
  <c r="D8461" i="1"/>
  <c r="D8462" i="1"/>
  <c r="D8463" i="1"/>
  <c r="D8464" i="1"/>
  <c r="D8465" i="1"/>
  <c r="D8466" i="1"/>
  <c r="D8467" i="1"/>
  <c r="D8468" i="1"/>
  <c r="D8469" i="1"/>
  <c r="D8471" i="1"/>
  <c r="D8472" i="1"/>
  <c r="D8473" i="1"/>
  <c r="D8474" i="1"/>
  <c r="D8475" i="1"/>
  <c r="D8470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4" i="1"/>
  <c r="D8653" i="1"/>
  <c r="D8614" i="1"/>
  <c r="D8615" i="1"/>
  <c r="D8616" i="1"/>
  <c r="D8617" i="1"/>
  <c r="D8618" i="1"/>
  <c r="D8619" i="1"/>
  <c r="D8613" i="1"/>
  <c r="D8620" i="1"/>
  <c r="D8622" i="1"/>
  <c r="D8621" i="1"/>
  <c r="D8623" i="1"/>
  <c r="D8663" i="1"/>
  <c r="D8655" i="1"/>
  <c r="D8656" i="1"/>
  <c r="D8657" i="1"/>
  <c r="D8664" i="1"/>
  <c r="D8665" i="1"/>
  <c r="D8666" i="1"/>
  <c r="D8667" i="1"/>
  <c r="D8668" i="1"/>
  <c r="D8669" i="1"/>
  <c r="D8659" i="1"/>
  <c r="D8658" i="1"/>
  <c r="D8660" i="1"/>
  <c r="D8661" i="1"/>
  <c r="D8662" i="1"/>
  <c r="D8670" i="1"/>
  <c r="D8671" i="1"/>
  <c r="D8672" i="1"/>
  <c r="D8673" i="1"/>
  <c r="D8674" i="1"/>
  <c r="D8675" i="1"/>
  <c r="D8676" i="1"/>
  <c r="D8677" i="1"/>
  <c r="D8679" i="1"/>
  <c r="D8680" i="1"/>
  <c r="D8681" i="1"/>
  <c r="D8682" i="1"/>
  <c r="D8683" i="1"/>
  <c r="D8684" i="1"/>
  <c r="D8678" i="1"/>
  <c r="D8688" i="1"/>
  <c r="D8689" i="1"/>
  <c r="D8690" i="1"/>
  <c r="D8691" i="1"/>
  <c r="D8693" i="1"/>
  <c r="D8692" i="1"/>
  <c r="D8694" i="1"/>
  <c r="D8695" i="1"/>
  <c r="D8696" i="1"/>
  <c r="D8697" i="1"/>
  <c r="D8698" i="1"/>
  <c r="D8699" i="1"/>
  <c r="D8700" i="1"/>
  <c r="D8701" i="1"/>
  <c r="D8702" i="1"/>
  <c r="D8685" i="1"/>
  <c r="D8686" i="1"/>
  <c r="D8687" i="1"/>
  <c r="D8709" i="1"/>
  <c r="D8710" i="1"/>
  <c r="D8703" i="1"/>
  <c r="D8704" i="1"/>
  <c r="D8705" i="1"/>
  <c r="D8706" i="1"/>
  <c r="D8707" i="1"/>
  <c r="D8708" i="1"/>
  <c r="D8719" i="1"/>
  <c r="D8720" i="1"/>
  <c r="D8721" i="1"/>
  <c r="D8722" i="1"/>
  <c r="D8723" i="1"/>
  <c r="D8724" i="1"/>
  <c r="D8725" i="1"/>
  <c r="D8726" i="1"/>
  <c r="D8727" i="1"/>
  <c r="D8728" i="1"/>
  <c r="D8714" i="1"/>
  <c r="D8715" i="1"/>
  <c r="D8716" i="1"/>
  <c r="D8717" i="1"/>
  <c r="D8711" i="1"/>
  <c r="D8718" i="1"/>
  <c r="D8712" i="1"/>
  <c r="D8713" i="1"/>
  <c r="D8729" i="1"/>
  <c r="D8730" i="1"/>
  <c r="D8731" i="1"/>
  <c r="D8805" i="1"/>
  <c r="D8806" i="1"/>
  <c r="D8807" i="1"/>
  <c r="D8736" i="1"/>
  <c r="D8737" i="1"/>
  <c r="D8734" i="1"/>
  <c r="D8735" i="1"/>
  <c r="D8739" i="1"/>
  <c r="D8738" i="1"/>
  <c r="D8808" i="1"/>
  <c r="D8740" i="1"/>
  <c r="D8809" i="1"/>
  <c r="D8810" i="1"/>
  <c r="D8742" i="1"/>
  <c r="D8743" i="1"/>
  <c r="D8744" i="1"/>
  <c r="D8745" i="1"/>
  <c r="D8741" i="1"/>
  <c r="D8811" i="1"/>
  <c r="D8812" i="1"/>
  <c r="D8813" i="1"/>
  <c r="D8747" i="1"/>
  <c r="D8746" i="1"/>
  <c r="D8814" i="1"/>
  <c r="D8815" i="1"/>
  <c r="D8816" i="1"/>
  <c r="D8750" i="1"/>
  <c r="D8749" i="1"/>
  <c r="D8748" i="1"/>
  <c r="D8753" i="1"/>
  <c r="D8754" i="1"/>
  <c r="D8751" i="1"/>
  <c r="D8752" i="1"/>
  <c r="D8755" i="1"/>
  <c r="D8756" i="1"/>
  <c r="D8757" i="1"/>
  <c r="D8758" i="1"/>
  <c r="D8759" i="1"/>
  <c r="D8760" i="1"/>
  <c r="D8762" i="1"/>
  <c r="D8761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32" i="1"/>
  <c r="D8733" i="1"/>
  <c r="D8777" i="1"/>
  <c r="D8782" i="1"/>
  <c r="D8783" i="1"/>
  <c r="D8784" i="1"/>
  <c r="D8779" i="1"/>
  <c r="D8780" i="1"/>
  <c r="D8781" i="1"/>
  <c r="D8778" i="1"/>
  <c r="D8787" i="1"/>
  <c r="D8788" i="1"/>
  <c r="D8785" i="1"/>
  <c r="D8786" i="1"/>
  <c r="D8789" i="1"/>
  <c r="D8790" i="1"/>
  <c r="D8791" i="1"/>
  <c r="D8792" i="1"/>
  <c r="D8794" i="1"/>
  <c r="D8793" i="1"/>
  <c r="D8795" i="1"/>
  <c r="D8796" i="1"/>
  <c r="D8797" i="1"/>
  <c r="D8799" i="1"/>
  <c r="D8800" i="1"/>
  <c r="D8802" i="1"/>
  <c r="D8801" i="1"/>
  <c r="D8798" i="1"/>
  <c r="D8803" i="1"/>
  <c r="D8804" i="1"/>
  <c r="D8849" i="1"/>
  <c r="D8847" i="1"/>
  <c r="D8848" i="1"/>
  <c r="D8850" i="1"/>
  <c r="D8851" i="1"/>
  <c r="D8852" i="1"/>
  <c r="D8853" i="1"/>
  <c r="D8854" i="1"/>
  <c r="D8855" i="1"/>
  <c r="D8857" i="1"/>
  <c r="D8856" i="1"/>
  <c r="D8858" i="1"/>
  <c r="D8859" i="1"/>
  <c r="D8860" i="1"/>
  <c r="D8861" i="1"/>
  <c r="D8862" i="1"/>
  <c r="D8864" i="1"/>
  <c r="D8865" i="1"/>
  <c r="D8863" i="1"/>
  <c r="D8866" i="1"/>
  <c r="D8867" i="1"/>
  <c r="D8868" i="1"/>
  <c r="D8869" i="1"/>
  <c r="D8872" i="1"/>
  <c r="D8873" i="1"/>
  <c r="D8874" i="1"/>
  <c r="D8875" i="1"/>
  <c r="D8876" i="1"/>
  <c r="D8877" i="1"/>
  <c r="D8878" i="1"/>
  <c r="D8870" i="1"/>
  <c r="D8871" i="1"/>
  <c r="D8885" i="1"/>
  <c r="D8886" i="1"/>
  <c r="D8887" i="1"/>
  <c r="D8888" i="1"/>
  <c r="D8889" i="1"/>
  <c r="D8890" i="1"/>
  <c r="D8879" i="1"/>
  <c r="D8880" i="1"/>
  <c r="D8881" i="1"/>
  <c r="D8882" i="1"/>
  <c r="D8883" i="1"/>
  <c r="D8884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817" i="1"/>
  <c r="D8904" i="1"/>
  <c r="D8818" i="1"/>
  <c r="D8905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5" i="1"/>
  <c r="D8834" i="1"/>
  <c r="D8837" i="1"/>
  <c r="D8836" i="1"/>
  <c r="D8838" i="1"/>
  <c r="D8839" i="1"/>
  <c r="D8842" i="1"/>
  <c r="D8840" i="1"/>
  <c r="D8841" i="1"/>
  <c r="D8845" i="1"/>
  <c r="D8843" i="1"/>
  <c r="D8844" i="1"/>
  <c r="D8846" i="1"/>
  <c r="D8907" i="1"/>
  <c r="D8926" i="1"/>
  <c r="D8927" i="1"/>
  <c r="D8928" i="1"/>
  <c r="D8908" i="1"/>
  <c r="D8929" i="1"/>
  <c r="D8930" i="1"/>
  <c r="D8931" i="1"/>
  <c r="D8932" i="1"/>
  <c r="D8909" i="1"/>
  <c r="D8933" i="1"/>
  <c r="D8934" i="1"/>
  <c r="D8935" i="1"/>
  <c r="D8936" i="1"/>
  <c r="D8937" i="1"/>
  <c r="D8938" i="1"/>
  <c r="D8939" i="1"/>
  <c r="D8940" i="1"/>
  <c r="D8941" i="1"/>
  <c r="D8910" i="1"/>
  <c r="D8942" i="1"/>
  <c r="D8906" i="1"/>
  <c r="D8911" i="1"/>
  <c r="D8913" i="1"/>
  <c r="D8912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43" i="1"/>
  <c r="D8944" i="1"/>
  <c r="D8958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59" i="1"/>
  <c r="D8960" i="1"/>
  <c r="D8961" i="1"/>
  <c r="D8962" i="1"/>
  <c r="D8963" i="1"/>
  <c r="D8964" i="1"/>
  <c r="D8965" i="1"/>
  <c r="D8966" i="1"/>
  <c r="D8997" i="1"/>
  <c r="D8998" i="1"/>
  <c r="D8996" i="1"/>
  <c r="D8999" i="1"/>
  <c r="D9000" i="1"/>
  <c r="D8984" i="1"/>
  <c r="D9001" i="1"/>
  <c r="D9002" i="1"/>
  <c r="D9004" i="1"/>
  <c r="D9005" i="1"/>
  <c r="D9003" i="1"/>
  <c r="D9006" i="1"/>
  <c r="D8985" i="1"/>
  <c r="D8986" i="1"/>
  <c r="D9007" i="1"/>
  <c r="D9008" i="1"/>
  <c r="D9009" i="1"/>
  <c r="D8987" i="1"/>
  <c r="D8988" i="1"/>
  <c r="D8989" i="1"/>
  <c r="D8990" i="1"/>
  <c r="D8991" i="1"/>
  <c r="D8994" i="1"/>
  <c r="D8992" i="1"/>
  <c r="D8993" i="1"/>
  <c r="D8995" i="1"/>
  <c r="D8983" i="1"/>
  <c r="D9010" i="1"/>
  <c r="D9036" i="1"/>
  <c r="D9037" i="1"/>
  <c r="D9038" i="1"/>
  <c r="D9184" i="1"/>
  <c r="D9182" i="1"/>
  <c r="D9183" i="1"/>
  <c r="D9185" i="1"/>
  <c r="D9187" i="1"/>
  <c r="D9188" i="1"/>
  <c r="D9186" i="1"/>
  <c r="D9189" i="1"/>
  <c r="D9190" i="1"/>
  <c r="D9191" i="1"/>
  <c r="D9039" i="1"/>
  <c r="D9192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193" i="1"/>
  <c r="D9194" i="1"/>
  <c r="D9195" i="1"/>
  <c r="D9196" i="1"/>
  <c r="D9197" i="1"/>
  <c r="D9199" i="1"/>
  <c r="D9198" i="1"/>
  <c r="D9012" i="1"/>
  <c r="D9013" i="1"/>
  <c r="D9014" i="1"/>
  <c r="D9015" i="1"/>
  <c r="D9016" i="1"/>
  <c r="D9017" i="1"/>
  <c r="D9018" i="1"/>
  <c r="D9011" i="1"/>
  <c r="D9200" i="1"/>
  <c r="D9201" i="1"/>
  <c r="D9202" i="1"/>
  <c r="D9206" i="1"/>
  <c r="D9207" i="1"/>
  <c r="D9208" i="1"/>
  <c r="D9209" i="1"/>
  <c r="D9203" i="1"/>
  <c r="D9204" i="1"/>
  <c r="D9205" i="1"/>
  <c r="D9233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34" i="1"/>
  <c r="D9235" i="1"/>
  <c r="D9229" i="1"/>
  <c r="D9236" i="1"/>
  <c r="D9237" i="1"/>
  <c r="D9231" i="1"/>
  <c r="D9230" i="1"/>
  <c r="D9232" i="1"/>
  <c r="D9238" i="1"/>
  <c r="D9239" i="1"/>
  <c r="D9240" i="1"/>
  <c r="D9241" i="1"/>
  <c r="D9242" i="1"/>
  <c r="D9243" i="1"/>
  <c r="D9052" i="1"/>
  <c r="D9054" i="1"/>
  <c r="D9055" i="1"/>
  <c r="D9053" i="1"/>
  <c r="D9062" i="1"/>
  <c r="D9056" i="1"/>
  <c r="D9057" i="1"/>
  <c r="D9058" i="1"/>
  <c r="D9059" i="1"/>
  <c r="D9060" i="1"/>
  <c r="D9061" i="1"/>
  <c r="D9068" i="1"/>
  <c r="D9069" i="1"/>
  <c r="D9063" i="1"/>
  <c r="D9064" i="1"/>
  <c r="D9065" i="1"/>
  <c r="D9066" i="1"/>
  <c r="D9067" i="1"/>
  <c r="D9244" i="1"/>
  <c r="D9245" i="1"/>
  <c r="D9246" i="1"/>
  <c r="D9247" i="1"/>
  <c r="D9248" i="1"/>
  <c r="D9249" i="1"/>
  <c r="D9250" i="1"/>
  <c r="D9251" i="1"/>
  <c r="D9252" i="1"/>
  <c r="D9253" i="1"/>
  <c r="D9254" i="1"/>
  <c r="D9262" i="1"/>
  <c r="D9263" i="1"/>
  <c r="D9255" i="1"/>
  <c r="D9256" i="1"/>
  <c r="D9257" i="1"/>
  <c r="D9258" i="1"/>
  <c r="D9259" i="1"/>
  <c r="D9260" i="1"/>
  <c r="D9261" i="1"/>
  <c r="D9078" i="1"/>
  <c r="D9070" i="1"/>
  <c r="D9071" i="1"/>
  <c r="D9072" i="1"/>
  <c r="D9073" i="1"/>
  <c r="D9074" i="1"/>
  <c r="D9075" i="1"/>
  <c r="D9076" i="1"/>
  <c r="D9077" i="1"/>
  <c r="D9079" i="1"/>
  <c r="D9080" i="1"/>
  <c r="D9081" i="1"/>
  <c r="D9082" i="1"/>
  <c r="D9084" i="1"/>
  <c r="D9085" i="1"/>
  <c r="D9086" i="1"/>
  <c r="D9083" i="1"/>
  <c r="D9088" i="1"/>
  <c r="D9089" i="1"/>
  <c r="D9087" i="1"/>
  <c r="D9093" i="1"/>
  <c r="D9094" i="1"/>
  <c r="D9095" i="1"/>
  <c r="D9096" i="1"/>
  <c r="D9097" i="1"/>
  <c r="D9098" i="1"/>
  <c r="D9099" i="1"/>
  <c r="D9100" i="1"/>
  <c r="D9101" i="1"/>
  <c r="D9102" i="1"/>
  <c r="D9090" i="1"/>
  <c r="D9091" i="1"/>
  <c r="D9092" i="1"/>
  <c r="D9019" i="1"/>
  <c r="D9103" i="1"/>
  <c r="D9021" i="1"/>
  <c r="D9020" i="1"/>
  <c r="D9105" i="1"/>
  <c r="D9104" i="1"/>
  <c r="D9106" i="1"/>
  <c r="D9107" i="1"/>
  <c r="D9108" i="1"/>
  <c r="D9111" i="1"/>
  <c r="D9110" i="1"/>
  <c r="D9109" i="1"/>
  <c r="D9022" i="1"/>
  <c r="D9023" i="1"/>
  <c r="D9024" i="1"/>
  <c r="D9025" i="1"/>
  <c r="D9112" i="1"/>
  <c r="D9113" i="1"/>
  <c r="D9114" i="1"/>
  <c r="D9118" i="1"/>
  <c r="D9115" i="1"/>
  <c r="D9116" i="1"/>
  <c r="D9117" i="1"/>
  <c r="D9119" i="1"/>
  <c r="D9120" i="1"/>
  <c r="D9121" i="1"/>
  <c r="D9122" i="1"/>
  <c r="D9123" i="1"/>
  <c r="D9124" i="1"/>
  <c r="D9125" i="1"/>
  <c r="D9126" i="1"/>
  <c r="D9027" i="1"/>
  <c r="D9028" i="1"/>
  <c r="D9029" i="1"/>
  <c r="D9030" i="1"/>
  <c r="D9026" i="1"/>
  <c r="D9127" i="1"/>
  <c r="D9128" i="1"/>
  <c r="D9129" i="1"/>
  <c r="D9130" i="1"/>
  <c r="D9131" i="1"/>
  <c r="D9132" i="1"/>
  <c r="D9136" i="1"/>
  <c r="D9137" i="1"/>
  <c r="D9138" i="1"/>
  <c r="D9139" i="1"/>
  <c r="D9140" i="1"/>
  <c r="D9133" i="1"/>
  <c r="D9134" i="1"/>
  <c r="D9135" i="1"/>
  <c r="D9151" i="1"/>
  <c r="D9152" i="1"/>
  <c r="D9144" i="1"/>
  <c r="D9141" i="1"/>
  <c r="D9142" i="1"/>
  <c r="D9143" i="1"/>
  <c r="D9145" i="1"/>
  <c r="D9146" i="1"/>
  <c r="D9147" i="1"/>
  <c r="D9148" i="1"/>
  <c r="D9149" i="1"/>
  <c r="D9150" i="1"/>
  <c r="D9153" i="1"/>
  <c r="D9154" i="1"/>
  <c r="D9032" i="1"/>
  <c r="D9033" i="1"/>
  <c r="D9031" i="1"/>
  <c r="D9155" i="1"/>
  <c r="D9156" i="1"/>
  <c r="D9157" i="1"/>
  <c r="D9158" i="1"/>
  <c r="D9159" i="1"/>
  <c r="D9163" i="1"/>
  <c r="D9160" i="1"/>
  <c r="D9161" i="1"/>
  <c r="D9162" i="1"/>
  <c r="D9034" i="1"/>
  <c r="D9035" i="1"/>
  <c r="D9164" i="1"/>
  <c r="D9165" i="1"/>
  <c r="D9166" i="1"/>
  <c r="D9167" i="1"/>
  <c r="D9168" i="1"/>
  <c r="D9169" i="1"/>
  <c r="D9170" i="1"/>
  <c r="D9174" i="1"/>
  <c r="D9175" i="1"/>
  <c r="D9176" i="1"/>
  <c r="D9177" i="1"/>
  <c r="D9171" i="1"/>
  <c r="D9172" i="1"/>
  <c r="D9173" i="1"/>
  <c r="D9179" i="1"/>
  <c r="D9180" i="1"/>
  <c r="D9178" i="1"/>
  <c r="D9181" i="1"/>
  <c r="D9268" i="1"/>
  <c r="D9267" i="1"/>
  <c r="D9269" i="1"/>
  <c r="D9270" i="1"/>
  <c r="D9272" i="1"/>
  <c r="D9271" i="1"/>
  <c r="D9274" i="1"/>
  <c r="D9275" i="1"/>
  <c r="D9273" i="1"/>
  <c r="D9278" i="1"/>
  <c r="D9279" i="1"/>
  <c r="D9277" i="1"/>
  <c r="D9276" i="1"/>
  <c r="D9280" i="1"/>
  <c r="D9282" i="1"/>
  <c r="D9283" i="1"/>
  <c r="D9281" i="1"/>
  <c r="D9284" i="1"/>
  <c r="D9285" i="1"/>
  <c r="D9286" i="1"/>
  <c r="D9287" i="1"/>
  <c r="D9288" i="1"/>
  <c r="D9291" i="1"/>
  <c r="D9292" i="1"/>
  <c r="D9289" i="1"/>
  <c r="D9290" i="1"/>
  <c r="D9303" i="1"/>
  <c r="D9293" i="1"/>
  <c r="D9294" i="1"/>
  <c r="D9295" i="1"/>
  <c r="D9296" i="1"/>
  <c r="D9297" i="1"/>
  <c r="D9298" i="1"/>
  <c r="D9299" i="1"/>
  <c r="D9300" i="1"/>
  <c r="D9301" i="1"/>
  <c r="D9302" i="1"/>
  <c r="D9304" i="1"/>
  <c r="D9305" i="1"/>
  <c r="D9306" i="1"/>
  <c r="D9307" i="1"/>
  <c r="D9308" i="1"/>
  <c r="D9309" i="1"/>
  <c r="D9311" i="1"/>
  <c r="D9312" i="1"/>
  <c r="D9313" i="1"/>
  <c r="D9314" i="1"/>
  <c r="D9310" i="1"/>
  <c r="D9315" i="1"/>
  <c r="D9316" i="1"/>
  <c r="D9317" i="1"/>
  <c r="D9318" i="1"/>
  <c r="D9320" i="1"/>
  <c r="D9321" i="1"/>
  <c r="D9322" i="1"/>
  <c r="D9319" i="1"/>
  <c r="D9323" i="1"/>
  <c r="D9324" i="1"/>
  <c r="D9327" i="1"/>
  <c r="D9328" i="1"/>
  <c r="D9325" i="1"/>
  <c r="D9326" i="1"/>
  <c r="D9329" i="1"/>
  <c r="D9330" i="1"/>
  <c r="D9331" i="1"/>
  <c r="D9332" i="1"/>
  <c r="D9333" i="1"/>
  <c r="D9335" i="1"/>
  <c r="D9336" i="1"/>
  <c r="D9334" i="1"/>
  <c r="D9338" i="1"/>
  <c r="D9339" i="1"/>
  <c r="D9340" i="1"/>
  <c r="D9341" i="1"/>
  <c r="D9337" i="1"/>
  <c r="D9342" i="1"/>
  <c r="D9343" i="1"/>
  <c r="D9344" i="1"/>
  <c r="D9345" i="1"/>
  <c r="D9346" i="1"/>
  <c r="D9352" i="1"/>
  <c r="D9353" i="1"/>
  <c r="D9354" i="1"/>
  <c r="D9355" i="1"/>
  <c r="D9347" i="1"/>
  <c r="D9348" i="1"/>
  <c r="D9349" i="1"/>
  <c r="D9350" i="1"/>
  <c r="D9351" i="1"/>
  <c r="D9356" i="1"/>
  <c r="D9357" i="1"/>
  <c r="D9358" i="1"/>
  <c r="D9359" i="1"/>
  <c r="D9360" i="1"/>
  <c r="D9361" i="1"/>
  <c r="D9362" i="1"/>
  <c r="D9363" i="1"/>
  <c r="D9364" i="1"/>
  <c r="D9373" i="1"/>
  <c r="D9365" i="1"/>
  <c r="D9366" i="1"/>
  <c r="D9367" i="1"/>
  <c r="D9368" i="1"/>
  <c r="D9369" i="1"/>
  <c r="D9370" i="1"/>
  <c r="D9371" i="1"/>
  <c r="D9372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90" i="1"/>
  <c r="D9391" i="1"/>
  <c r="D9389" i="1"/>
  <c r="D9392" i="1"/>
  <c r="D9264" i="1"/>
  <c r="D9265" i="1"/>
  <c r="D9266" i="1"/>
  <c r="D9393" i="1"/>
  <c r="D9394" i="1"/>
  <c r="D9395" i="1"/>
  <c r="D9397" i="1"/>
  <c r="D9399" i="1"/>
  <c r="D9400" i="1"/>
  <c r="D9398" i="1"/>
  <c r="D9401" i="1"/>
  <c r="D9396" i="1"/>
  <c r="D9402" i="1"/>
  <c r="D9404" i="1"/>
  <c r="D9403" i="1"/>
  <c r="D9405" i="1"/>
  <c r="D9406" i="1"/>
  <c r="D9408" i="1"/>
  <c r="D9409" i="1"/>
  <c r="D9410" i="1"/>
  <c r="D9407" i="1"/>
  <c r="D9411" i="1"/>
  <c r="D9412" i="1"/>
  <c r="D9413" i="1"/>
  <c r="D9414" i="1"/>
  <c r="D9416" i="1"/>
  <c r="D9415" i="1"/>
  <c r="D9417" i="1"/>
  <c r="D9419" i="1"/>
  <c r="D9420" i="1"/>
  <c r="D9421" i="1"/>
  <c r="D9418" i="1"/>
  <c r="D9422" i="1"/>
  <c r="D9423" i="1"/>
  <c r="D9424" i="1"/>
  <c r="D9425" i="1"/>
  <c r="D9426" i="1"/>
  <c r="D9427" i="1"/>
  <c r="D9428" i="1"/>
  <c r="D9429" i="1"/>
  <c r="D9430" i="1"/>
  <c r="D9431" i="1"/>
  <c r="D9433" i="1"/>
  <c r="D9434" i="1"/>
  <c r="D9435" i="1"/>
  <c r="D9432" i="1"/>
  <c r="D9436" i="1"/>
  <c r="D9437" i="1"/>
  <c r="D9439" i="1"/>
  <c r="D9438" i="1"/>
  <c r="D9441" i="1"/>
  <c r="D9440" i="1"/>
  <c r="D9442" i="1"/>
  <c r="D9443" i="1"/>
  <c r="D9444" i="1"/>
  <c r="D9445" i="1"/>
  <c r="D9446" i="1"/>
  <c r="D9448" i="1"/>
  <c r="D9449" i="1"/>
  <c r="D9450" i="1"/>
  <c r="D9447" i="1"/>
  <c r="D9451" i="1"/>
  <c r="D9452" i="1"/>
  <c r="D9453" i="1"/>
  <c r="D9454" i="1"/>
  <c r="D9455" i="1"/>
  <c r="D9456" i="1"/>
  <c r="D9457" i="1"/>
  <c r="D9458" i="1"/>
  <c r="D9494" i="1"/>
  <c r="D9495" i="1"/>
  <c r="D9496" i="1"/>
  <c r="D9497" i="1"/>
  <c r="D9498" i="1"/>
  <c r="D9499" i="1"/>
  <c r="D9508" i="1"/>
  <c r="D9500" i="1"/>
  <c r="D9501" i="1"/>
  <c r="D9502" i="1"/>
  <c r="D9503" i="1"/>
  <c r="D9504" i="1"/>
  <c r="D9505" i="1"/>
  <c r="D9506" i="1"/>
  <c r="D9507" i="1"/>
  <c r="D9509" i="1"/>
  <c r="D9516" i="1"/>
  <c r="D9517" i="1"/>
  <c r="D9518" i="1"/>
  <c r="D9512" i="1"/>
  <c r="D9513" i="1"/>
  <c r="D9510" i="1"/>
  <c r="D9511" i="1"/>
  <c r="D9520" i="1"/>
  <c r="D9519" i="1"/>
  <c r="D9522" i="1"/>
  <c r="D9523" i="1"/>
  <c r="D9524" i="1"/>
  <c r="D9521" i="1"/>
  <c r="D9515" i="1"/>
  <c r="D9514" i="1"/>
  <c r="D9525" i="1"/>
  <c r="D9526" i="1"/>
  <c r="D9527" i="1"/>
  <c r="D9528" i="1"/>
  <c r="D9529" i="1"/>
  <c r="D9530" i="1"/>
  <c r="D9531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3" i="1"/>
  <c r="D9564" i="1"/>
  <c r="D9565" i="1"/>
  <c r="D9566" i="1"/>
  <c r="D9560" i="1"/>
  <c r="D9561" i="1"/>
  <c r="D9562" i="1"/>
  <c r="D9532" i="1"/>
  <c r="D9533" i="1"/>
  <c r="D9534" i="1"/>
  <c r="D9569" i="1"/>
  <c r="D9570" i="1"/>
  <c r="D9567" i="1"/>
  <c r="D9568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461" i="1"/>
  <c r="D9462" i="1"/>
  <c r="D9459" i="1"/>
  <c r="D9460" i="1"/>
  <c r="D9590" i="1"/>
  <c r="D9588" i="1"/>
  <c r="D9589" i="1"/>
  <c r="D9592" i="1"/>
  <c r="D9591" i="1"/>
  <c r="D9594" i="1"/>
  <c r="D9593" i="1"/>
  <c r="D9595" i="1"/>
  <c r="D9596" i="1"/>
  <c r="D9597" i="1"/>
  <c r="D9598" i="1"/>
  <c r="D9599" i="1"/>
  <c r="D9600" i="1"/>
  <c r="D9602" i="1"/>
  <c r="D9601" i="1"/>
  <c r="D9605" i="1"/>
  <c r="D9604" i="1"/>
  <c r="D9603" i="1"/>
  <c r="D9606" i="1"/>
  <c r="D9608" i="1"/>
  <c r="D9609" i="1"/>
  <c r="D9607" i="1"/>
  <c r="D9612" i="1"/>
  <c r="D9610" i="1"/>
  <c r="D9611" i="1"/>
  <c r="D9615" i="1"/>
  <c r="D9618" i="1"/>
  <c r="D9619" i="1"/>
  <c r="D9620" i="1"/>
  <c r="D9621" i="1"/>
  <c r="D9616" i="1"/>
  <c r="D9617" i="1"/>
  <c r="D9614" i="1"/>
  <c r="D9613" i="1"/>
  <c r="D9624" i="1"/>
  <c r="D9622" i="1"/>
  <c r="D9623" i="1"/>
  <c r="D9625" i="1"/>
  <c r="D9627" i="1"/>
  <c r="D9628" i="1"/>
  <c r="D9626" i="1"/>
  <c r="D9629" i="1"/>
  <c r="D9631" i="1"/>
  <c r="D9630" i="1"/>
  <c r="D9632" i="1"/>
  <c r="D9633" i="1"/>
  <c r="D9634" i="1"/>
  <c r="D9635" i="1"/>
  <c r="D9636" i="1"/>
  <c r="D9637" i="1"/>
  <c r="D9638" i="1"/>
  <c r="D9639" i="1"/>
  <c r="D9643" i="1"/>
  <c r="D9640" i="1"/>
  <c r="D9641" i="1"/>
  <c r="D9642" i="1"/>
  <c r="D9644" i="1"/>
  <c r="D9646" i="1"/>
  <c r="D9647" i="1"/>
  <c r="D9648" i="1"/>
  <c r="D9649" i="1"/>
  <c r="D9645" i="1"/>
  <c r="D9650" i="1"/>
  <c r="D9651" i="1"/>
  <c r="D9652" i="1"/>
  <c r="D9653" i="1"/>
  <c r="D9654" i="1"/>
  <c r="D9657" i="1"/>
  <c r="D9655" i="1"/>
  <c r="D9656" i="1"/>
  <c r="D9658" i="1"/>
  <c r="D9660" i="1"/>
  <c r="D9659" i="1"/>
  <c r="D9661" i="1"/>
  <c r="D9662" i="1"/>
  <c r="D9663" i="1"/>
  <c r="D9664" i="1"/>
  <c r="D9665" i="1"/>
  <c r="D9668" i="1"/>
  <c r="D9669" i="1"/>
  <c r="D9666" i="1"/>
  <c r="D9667" i="1"/>
  <c r="D9672" i="1"/>
  <c r="D9670" i="1"/>
  <c r="D9671" i="1"/>
  <c r="D9464" i="1"/>
  <c r="D9465" i="1"/>
  <c r="D9466" i="1"/>
  <c r="D9467" i="1"/>
  <c r="D9468" i="1"/>
  <c r="D9469" i="1"/>
  <c r="D9470" i="1"/>
  <c r="D9463" i="1"/>
  <c r="D9478" i="1"/>
  <c r="D9479" i="1"/>
  <c r="D9471" i="1"/>
  <c r="D9480" i="1"/>
  <c r="D9472" i="1"/>
  <c r="D9473" i="1"/>
  <c r="D9474" i="1"/>
  <c r="D9475" i="1"/>
  <c r="D9476" i="1"/>
  <c r="D9477" i="1"/>
  <c r="D9484" i="1"/>
  <c r="D9485" i="1"/>
  <c r="D9486" i="1"/>
  <c r="D9487" i="1"/>
  <c r="D9481" i="1"/>
  <c r="D9482" i="1"/>
  <c r="D9483" i="1"/>
  <c r="D9490" i="1"/>
  <c r="D9488" i="1"/>
  <c r="D9489" i="1"/>
  <c r="D9492" i="1"/>
  <c r="D9493" i="1"/>
  <c r="D9491" i="1"/>
  <c r="D9793" i="1"/>
  <c r="D9796" i="1"/>
  <c r="D9797" i="1"/>
  <c r="D9798" i="1"/>
  <c r="D9799" i="1"/>
  <c r="D9800" i="1"/>
  <c r="D9794" i="1"/>
  <c r="D9795" i="1"/>
  <c r="D9801" i="1"/>
  <c r="D9804" i="1"/>
  <c r="D9805" i="1"/>
  <c r="D9803" i="1"/>
  <c r="D9802" i="1"/>
  <c r="D9806" i="1"/>
  <c r="D9807" i="1"/>
  <c r="D9809" i="1"/>
  <c r="D9808" i="1"/>
  <c r="D9810" i="1"/>
  <c r="D9811" i="1"/>
  <c r="D9812" i="1"/>
  <c r="D9813" i="1"/>
  <c r="D9814" i="1"/>
  <c r="D9815" i="1"/>
  <c r="D9816" i="1"/>
  <c r="D9817" i="1"/>
  <c r="D9822" i="1"/>
  <c r="D9823" i="1"/>
  <c r="D9824" i="1"/>
  <c r="D9825" i="1"/>
  <c r="D9826" i="1"/>
  <c r="D9827" i="1"/>
  <c r="D9828" i="1"/>
  <c r="D9829" i="1"/>
  <c r="D9830" i="1"/>
  <c r="D9831" i="1"/>
  <c r="D9832" i="1"/>
  <c r="D9818" i="1"/>
  <c r="D9819" i="1"/>
  <c r="D9821" i="1"/>
  <c r="D9820" i="1"/>
  <c r="D9833" i="1"/>
  <c r="D9834" i="1"/>
  <c r="D9835" i="1"/>
  <c r="D9836" i="1"/>
  <c r="D9837" i="1"/>
  <c r="D9843" i="1"/>
  <c r="D9844" i="1"/>
  <c r="D9842" i="1"/>
  <c r="D9838" i="1"/>
  <c r="D9839" i="1"/>
  <c r="D9840" i="1"/>
  <c r="D9841" i="1"/>
  <c r="D9845" i="1"/>
  <c r="D9850" i="1"/>
  <c r="D9851" i="1"/>
  <c r="D9852" i="1"/>
  <c r="D9846" i="1"/>
  <c r="D9847" i="1"/>
  <c r="D9848" i="1"/>
  <c r="D9849" i="1"/>
  <c r="D9855" i="1"/>
  <c r="D9856" i="1"/>
  <c r="D9853" i="1"/>
  <c r="D9854" i="1"/>
  <c r="D9857" i="1"/>
  <c r="D9858" i="1"/>
  <c r="D9859" i="1"/>
  <c r="D9860" i="1"/>
  <c r="D9861" i="1"/>
  <c r="D9862" i="1"/>
  <c r="D9863" i="1"/>
  <c r="D9864" i="1"/>
  <c r="D9865" i="1"/>
  <c r="D9673" i="1"/>
  <c r="D9675" i="1"/>
  <c r="D9674" i="1"/>
  <c r="D9866" i="1"/>
  <c r="D9867" i="1"/>
  <c r="D9868" i="1"/>
  <c r="D9869" i="1"/>
  <c r="D9870" i="1"/>
  <c r="D9872" i="1"/>
  <c r="D9871" i="1"/>
  <c r="D9873" i="1"/>
  <c r="D9874" i="1"/>
  <c r="D9875" i="1"/>
  <c r="D9876" i="1"/>
  <c r="D9877" i="1"/>
  <c r="D9878" i="1"/>
  <c r="D9879" i="1"/>
  <c r="D9880" i="1"/>
  <c r="D9881" i="1"/>
  <c r="D9883" i="1"/>
  <c r="D9882" i="1"/>
  <c r="D9886" i="1"/>
  <c r="D9884" i="1"/>
  <c r="D9885" i="1"/>
  <c r="D9887" i="1"/>
  <c r="D9888" i="1"/>
  <c r="D9889" i="1"/>
  <c r="D9890" i="1"/>
  <c r="D9891" i="1"/>
  <c r="D9892" i="1"/>
  <c r="D9893" i="1"/>
  <c r="D9894" i="1"/>
  <c r="D9895" i="1"/>
  <c r="D9896" i="1"/>
  <c r="D9897" i="1"/>
  <c r="D9901" i="1"/>
  <c r="D9902" i="1"/>
  <c r="D9903" i="1"/>
  <c r="D9904" i="1"/>
  <c r="D9905" i="1"/>
  <c r="D9906" i="1"/>
  <c r="D9909" i="1"/>
  <c r="D9907" i="1"/>
  <c r="D9908" i="1"/>
  <c r="D9910" i="1"/>
  <c r="D9911" i="1"/>
  <c r="D9912" i="1"/>
  <c r="D9913" i="1"/>
  <c r="D9898" i="1"/>
  <c r="D9899" i="1"/>
  <c r="D9900" i="1"/>
  <c r="D9915" i="1"/>
  <c r="D9914" i="1"/>
  <c r="D9916" i="1"/>
  <c r="D9917" i="1"/>
  <c r="D9919" i="1"/>
  <c r="D9918" i="1"/>
  <c r="D9920" i="1"/>
  <c r="D9921" i="1"/>
  <c r="D9923" i="1"/>
  <c r="D9924" i="1"/>
  <c r="D9925" i="1"/>
  <c r="D9922" i="1"/>
  <c r="D9929" i="1"/>
  <c r="D9930" i="1"/>
  <c r="D9931" i="1"/>
  <c r="D9932" i="1"/>
  <c r="D9933" i="1"/>
  <c r="D9927" i="1"/>
  <c r="D9928" i="1"/>
  <c r="D9926" i="1"/>
  <c r="D9935" i="1"/>
  <c r="D9936" i="1"/>
  <c r="D9937" i="1"/>
  <c r="D9938" i="1"/>
  <c r="D9934" i="1"/>
  <c r="D9939" i="1"/>
  <c r="D9940" i="1"/>
  <c r="D9942" i="1"/>
  <c r="D9941" i="1"/>
  <c r="D9943" i="1"/>
  <c r="D9944" i="1"/>
  <c r="D9945" i="1"/>
  <c r="D9946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47" i="1"/>
  <c r="D9960" i="1"/>
  <c r="D9961" i="1"/>
  <c r="D9962" i="1"/>
  <c r="D9967" i="1"/>
  <c r="D9968" i="1"/>
  <c r="D9969" i="1"/>
  <c r="D9965" i="1"/>
  <c r="D9966" i="1"/>
  <c r="D9964" i="1"/>
  <c r="D9970" i="1"/>
  <c r="D9971" i="1"/>
  <c r="D9963" i="1"/>
  <c r="D9972" i="1"/>
  <c r="D9973" i="1"/>
  <c r="D9974" i="1"/>
  <c r="D9975" i="1"/>
  <c r="D9976" i="1"/>
  <c r="D9977" i="1"/>
  <c r="D9979" i="1"/>
  <c r="D9978" i="1"/>
  <c r="D9983" i="1"/>
  <c r="D9984" i="1"/>
  <c r="D9980" i="1"/>
  <c r="D9981" i="1"/>
  <c r="D9982" i="1"/>
  <c r="D9676" i="1"/>
  <c r="D9985" i="1"/>
  <c r="D9677" i="1"/>
  <c r="D9678" i="1"/>
  <c r="D9685" i="1"/>
  <c r="D9686" i="1"/>
  <c r="D9682" i="1"/>
  <c r="D9683" i="1"/>
  <c r="D9680" i="1"/>
  <c r="D9679" i="1"/>
  <c r="D9681" i="1"/>
  <c r="D9684" i="1"/>
  <c r="D9687" i="1"/>
  <c r="D9688" i="1"/>
  <c r="D9691" i="1"/>
  <c r="D9692" i="1"/>
  <c r="D9693" i="1"/>
  <c r="D9689" i="1"/>
  <c r="D9690" i="1"/>
  <c r="D9694" i="1"/>
  <c r="D9695" i="1"/>
  <c r="D9699" i="1"/>
  <c r="D9700" i="1"/>
  <c r="D9701" i="1"/>
  <c r="D9696" i="1"/>
  <c r="D9702" i="1"/>
  <c r="D9703" i="1"/>
  <c r="D9704" i="1"/>
  <c r="D9705" i="1"/>
  <c r="D9697" i="1"/>
  <c r="D9698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1" i="1"/>
  <c r="D9720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2" i="1"/>
  <c r="D9740" i="1"/>
  <c r="D9741" i="1"/>
  <c r="D9743" i="1"/>
  <c r="D9744" i="1"/>
  <c r="D9745" i="1"/>
  <c r="D9746" i="1"/>
  <c r="D9747" i="1"/>
  <c r="D9748" i="1"/>
  <c r="D9749" i="1"/>
  <c r="D9750" i="1"/>
  <c r="D9751" i="1"/>
  <c r="D9756" i="1"/>
  <c r="D9757" i="1"/>
  <c r="D9758" i="1"/>
  <c r="D9759" i="1"/>
  <c r="D9760" i="1"/>
  <c r="D9761" i="1"/>
  <c r="D9752" i="1"/>
  <c r="D9753" i="1"/>
  <c r="D9754" i="1"/>
  <c r="D9755" i="1"/>
  <c r="D9762" i="1"/>
  <c r="D9763" i="1"/>
  <c r="D9764" i="1"/>
  <c r="D9765" i="1"/>
  <c r="D9766" i="1"/>
  <c r="D9770" i="1"/>
  <c r="D9771" i="1"/>
  <c r="D9772" i="1"/>
  <c r="D9773" i="1"/>
  <c r="D9774" i="1"/>
  <c r="D9767" i="1"/>
  <c r="D9768" i="1"/>
  <c r="D9769" i="1"/>
  <c r="D9775" i="1"/>
  <c r="D9776" i="1"/>
  <c r="D9777" i="1"/>
  <c r="D9778" i="1"/>
  <c r="D9779" i="1"/>
  <c r="D9780" i="1"/>
  <c r="D9781" i="1"/>
  <c r="D9783" i="1"/>
  <c r="D9784" i="1"/>
  <c r="D9785" i="1"/>
  <c r="D9782" i="1"/>
  <c r="D9786" i="1"/>
  <c r="D9789" i="1"/>
  <c r="D9788" i="1"/>
  <c r="D9790" i="1"/>
  <c r="D9791" i="1"/>
  <c r="D9792" i="1"/>
  <c r="D9787" i="1"/>
  <c r="D10104" i="1"/>
  <c r="D10106" i="1"/>
  <c r="D10107" i="1"/>
  <c r="D10112" i="1"/>
  <c r="D10113" i="1"/>
  <c r="D10114" i="1"/>
  <c r="D10115" i="1"/>
  <c r="D10116" i="1"/>
  <c r="D10108" i="1"/>
  <c r="D10117" i="1"/>
  <c r="D10118" i="1"/>
  <c r="D10119" i="1"/>
  <c r="D10120" i="1"/>
  <c r="D10121" i="1"/>
  <c r="D10109" i="1"/>
  <c r="D10122" i="1"/>
  <c r="D10105" i="1"/>
  <c r="D10110" i="1"/>
  <c r="D10111" i="1"/>
  <c r="D9990" i="1"/>
  <c r="D10123" i="1"/>
  <c r="D9991" i="1"/>
  <c r="D10125" i="1"/>
  <c r="D10124" i="1"/>
  <c r="D9993" i="1"/>
  <c r="D9992" i="1"/>
  <c r="D10126" i="1"/>
  <c r="D10127" i="1"/>
  <c r="D10128" i="1"/>
  <c r="D10129" i="1"/>
  <c r="D10130" i="1"/>
  <c r="D10132" i="1"/>
  <c r="D10133" i="1"/>
  <c r="D10131" i="1"/>
  <c r="D10134" i="1"/>
  <c r="D10136" i="1"/>
  <c r="D10135" i="1"/>
  <c r="D10137" i="1"/>
  <c r="D10138" i="1"/>
  <c r="D9986" i="1"/>
  <c r="D10139" i="1"/>
  <c r="D10140" i="1"/>
  <c r="D10141" i="1"/>
  <c r="D9994" i="1"/>
  <c r="D10142" i="1"/>
  <c r="D9988" i="1"/>
  <c r="D9987" i="1"/>
  <c r="D9989" i="1"/>
  <c r="D9995" i="1"/>
  <c r="D9996" i="1"/>
  <c r="D9997" i="1"/>
  <c r="D9998" i="1"/>
  <c r="D9999" i="1"/>
  <c r="D10000" i="1"/>
  <c r="D10001" i="1"/>
  <c r="D10003" i="1"/>
  <c r="D10002" i="1"/>
  <c r="D10004" i="1"/>
  <c r="D10005" i="1"/>
  <c r="D10006" i="1"/>
  <c r="D10007" i="1"/>
  <c r="D10008" i="1"/>
  <c r="D10016" i="1"/>
  <c r="D10017" i="1"/>
  <c r="D10018" i="1"/>
  <c r="D10019" i="1"/>
  <c r="D10020" i="1"/>
  <c r="D10021" i="1"/>
  <c r="D10022" i="1"/>
  <c r="D10023" i="1"/>
  <c r="D10024" i="1"/>
  <c r="D10010" i="1"/>
  <c r="D10009" i="1"/>
  <c r="D10011" i="1"/>
  <c r="D10012" i="1"/>
  <c r="D10013" i="1"/>
  <c r="D10014" i="1"/>
  <c r="D10015" i="1"/>
  <c r="D10026" i="1"/>
  <c r="D10027" i="1"/>
  <c r="D10028" i="1"/>
  <c r="D10029" i="1"/>
  <c r="D10030" i="1"/>
  <c r="D10031" i="1"/>
  <c r="D10032" i="1"/>
  <c r="D10033" i="1"/>
  <c r="D10034" i="1"/>
  <c r="D10035" i="1"/>
  <c r="D10025" i="1"/>
  <c r="D10036" i="1"/>
  <c r="D10037" i="1"/>
  <c r="D10038" i="1"/>
  <c r="D10040" i="1"/>
  <c r="D10039" i="1"/>
  <c r="D10041" i="1"/>
  <c r="D10044" i="1"/>
  <c r="D10045" i="1"/>
  <c r="D10046" i="1"/>
  <c r="D10042" i="1"/>
  <c r="D10043" i="1"/>
  <c r="D10050" i="1"/>
  <c r="D10051" i="1"/>
  <c r="D10052" i="1"/>
  <c r="D10053" i="1"/>
  <c r="D10054" i="1"/>
  <c r="D10055" i="1"/>
  <c r="D10056" i="1"/>
  <c r="D10057" i="1"/>
  <c r="D10047" i="1"/>
  <c r="D10048" i="1"/>
  <c r="D10049" i="1"/>
  <c r="D10059" i="1"/>
  <c r="D10060" i="1"/>
  <c r="D10061" i="1"/>
  <c r="D10062" i="1"/>
  <c r="D10063" i="1"/>
  <c r="D10058" i="1"/>
  <c r="D10066" i="1"/>
  <c r="D10067" i="1"/>
  <c r="D10068" i="1"/>
  <c r="D10064" i="1"/>
  <c r="D10065" i="1"/>
  <c r="D10079" i="1"/>
  <c r="D10078" i="1"/>
  <c r="D10080" i="1"/>
  <c r="D10082" i="1"/>
  <c r="D10081" i="1"/>
  <c r="D10071" i="1"/>
  <c r="D10083" i="1"/>
  <c r="D10084" i="1"/>
  <c r="D10085" i="1"/>
  <c r="D10086" i="1"/>
  <c r="D10087" i="1"/>
  <c r="D10088" i="1"/>
  <c r="D10089" i="1"/>
  <c r="D10072" i="1"/>
  <c r="D10073" i="1"/>
  <c r="D10069" i="1"/>
  <c r="D10075" i="1"/>
  <c r="D10074" i="1"/>
  <c r="D10076" i="1"/>
  <c r="D10077" i="1"/>
  <c r="D10070" i="1"/>
  <c r="D10094" i="1"/>
  <c r="D10095" i="1"/>
  <c r="D10090" i="1"/>
  <c r="D10091" i="1"/>
  <c r="D10092" i="1"/>
  <c r="D10093" i="1"/>
  <c r="D10096" i="1"/>
  <c r="D10097" i="1"/>
  <c r="D10099" i="1"/>
  <c r="D10100" i="1"/>
  <c r="D10098" i="1"/>
  <c r="D10101" i="1"/>
  <c r="D10102" i="1"/>
  <c r="D10103" i="1"/>
  <c r="D390" i="1"/>
  <c r="D404" i="1"/>
  <c r="D405" i="1"/>
  <c r="D407" i="1"/>
  <c r="D406" i="1"/>
  <c r="D391" i="1"/>
  <c r="D411" i="1"/>
  <c r="D409" i="1"/>
  <c r="D408" i="1"/>
  <c r="D410" i="1"/>
  <c r="D392" i="1"/>
  <c r="D396" i="1"/>
  <c r="D397" i="1"/>
  <c r="D398" i="1"/>
  <c r="D394" i="1"/>
  <c r="D395" i="1"/>
  <c r="D393" i="1"/>
  <c r="D399" i="1"/>
  <c r="D400" i="1"/>
  <c r="D401" i="1"/>
  <c r="D402" i="1"/>
  <c r="D403" i="1"/>
  <c r="D415" i="1"/>
  <c r="D416" i="1"/>
  <c r="D417" i="1"/>
  <c r="D418" i="1"/>
  <c r="D419" i="1"/>
  <c r="D420" i="1"/>
  <c r="D412" i="1"/>
  <c r="D413" i="1"/>
  <c r="D414" i="1"/>
  <c r="D425" i="1"/>
  <c r="D442" i="1"/>
  <c r="D443" i="1"/>
  <c r="D446" i="1"/>
  <c r="D447" i="1"/>
  <c r="D444" i="1"/>
  <c r="D445" i="1"/>
  <c r="D448" i="1"/>
  <c r="D449" i="1"/>
  <c r="D450" i="1"/>
  <c r="D451" i="1"/>
  <c r="D453" i="1"/>
  <c r="D452" i="1"/>
  <c r="D454" i="1"/>
  <c r="D455" i="1"/>
  <c r="D457" i="1"/>
  <c r="D456" i="1"/>
  <c r="D458" i="1"/>
  <c r="D426" i="1"/>
  <c r="D431" i="1"/>
  <c r="D427" i="1"/>
  <c r="D428" i="1"/>
  <c r="D430" i="1"/>
  <c r="D429" i="1"/>
  <c r="D432" i="1"/>
  <c r="D433" i="1"/>
  <c r="D469" i="1"/>
  <c r="D468" i="1"/>
  <c r="D459" i="1"/>
  <c r="D460" i="1"/>
  <c r="D463" i="1"/>
  <c r="D464" i="1"/>
  <c r="D461" i="1"/>
  <c r="D462" i="1"/>
  <c r="D466" i="1"/>
  <c r="D465" i="1"/>
  <c r="D467" i="1"/>
  <c r="D470" i="1"/>
  <c r="D472" i="1"/>
  <c r="D471" i="1"/>
  <c r="D473" i="1"/>
  <c r="D474" i="1"/>
  <c r="D475" i="1"/>
  <c r="D477" i="1"/>
  <c r="D476" i="1"/>
  <c r="D478" i="1"/>
  <c r="D479" i="1"/>
  <c r="D480" i="1"/>
  <c r="D481" i="1"/>
  <c r="D482" i="1"/>
  <c r="D483" i="1"/>
  <c r="D484" i="1"/>
  <c r="D485" i="1"/>
  <c r="D487" i="1"/>
  <c r="D486" i="1"/>
  <c r="D488" i="1"/>
  <c r="D434" i="1"/>
  <c r="D489" i="1"/>
  <c r="D490" i="1"/>
  <c r="D435" i="1"/>
  <c r="D437" i="1"/>
  <c r="D436" i="1"/>
  <c r="D438" i="1"/>
  <c r="D421" i="1"/>
  <c r="D441" i="1"/>
  <c r="D439" i="1"/>
  <c r="D440" i="1"/>
  <c r="D422" i="1"/>
  <c r="D424" i="1"/>
  <c r="D423" i="1"/>
  <c r="D496" i="1"/>
  <c r="D497" i="1"/>
  <c r="D506" i="1"/>
  <c r="D508" i="1"/>
  <c r="D507" i="1"/>
  <c r="D509" i="1"/>
  <c r="D498" i="1"/>
  <c r="D510" i="1"/>
  <c r="D511" i="1"/>
  <c r="D512" i="1"/>
  <c r="D513" i="1"/>
  <c r="D514" i="1"/>
  <c r="D515" i="1"/>
  <c r="D500" i="1"/>
  <c r="D499" i="1"/>
  <c r="D491" i="1"/>
  <c r="D503" i="1"/>
  <c r="D501" i="1"/>
  <c r="D502" i="1"/>
  <c r="D504" i="1"/>
  <c r="D505" i="1"/>
  <c r="D492" i="1"/>
  <c r="D493" i="1"/>
  <c r="D494" i="1"/>
  <c r="D495" i="1"/>
  <c r="D516" i="1"/>
  <c r="D517" i="1"/>
  <c r="D572" i="1"/>
  <c r="D573" i="1"/>
  <c r="D574" i="1"/>
  <c r="D575" i="1"/>
  <c r="D576" i="1"/>
  <c r="D577" i="1"/>
  <c r="D579" i="1"/>
  <c r="D580" i="1"/>
  <c r="D581" i="1"/>
  <c r="D582" i="1"/>
  <c r="D583" i="1"/>
  <c r="D584" i="1"/>
  <c r="D578" i="1"/>
  <c r="D586" i="1"/>
  <c r="D587" i="1"/>
  <c r="D585" i="1"/>
  <c r="D588" i="1"/>
  <c r="D520" i="1"/>
  <c r="D523" i="1"/>
  <c r="D524" i="1"/>
  <c r="D521" i="1"/>
  <c r="D522" i="1"/>
  <c r="D604" i="1"/>
  <c r="D589" i="1"/>
  <c r="D590" i="1"/>
  <c r="D591" i="1"/>
  <c r="D592" i="1"/>
  <c r="D593" i="1"/>
  <c r="D596" i="1"/>
  <c r="D594" i="1"/>
  <c r="D597" i="1"/>
  <c r="D595" i="1"/>
  <c r="D598" i="1"/>
  <c r="D599" i="1"/>
  <c r="D600" i="1"/>
  <c r="D602" i="1"/>
  <c r="D603" i="1"/>
  <c r="D601" i="1"/>
  <c r="D605" i="1"/>
  <c r="D606" i="1"/>
  <c r="D607" i="1"/>
  <c r="D525" i="1"/>
  <c r="D526" i="1"/>
  <c r="D527" i="1"/>
  <c r="D528" i="1"/>
  <c r="D529" i="1"/>
  <c r="D531" i="1"/>
  <c r="D530" i="1"/>
  <c r="D532" i="1"/>
  <c r="D536" i="1"/>
  <c r="D537" i="1"/>
  <c r="D538" i="1"/>
  <c r="D534" i="1"/>
  <c r="D535" i="1"/>
  <c r="D533" i="1"/>
  <c r="D539" i="1"/>
  <c r="D540" i="1"/>
  <c r="D542" i="1"/>
  <c r="D543" i="1"/>
  <c r="D544" i="1"/>
  <c r="D547" i="1"/>
  <c r="D546" i="1"/>
  <c r="D545" i="1"/>
  <c r="D549" i="1"/>
  <c r="D550" i="1"/>
  <c r="D548" i="1"/>
  <c r="D553" i="1"/>
  <c r="D554" i="1"/>
  <c r="D555" i="1"/>
  <c r="D556" i="1"/>
  <c r="D557" i="1"/>
  <c r="D551" i="1"/>
  <c r="D552" i="1"/>
  <c r="D541" i="1"/>
  <c r="D518" i="1"/>
  <c r="D558" i="1"/>
  <c r="D559" i="1"/>
  <c r="D560" i="1"/>
  <c r="D561" i="1"/>
  <c r="D519" i="1"/>
  <c r="D562" i="1"/>
  <c r="D563" i="1"/>
  <c r="D564" i="1"/>
  <c r="D565" i="1"/>
  <c r="D566" i="1"/>
  <c r="D567" i="1"/>
  <c r="D568" i="1"/>
  <c r="D569" i="1"/>
  <c r="D570" i="1"/>
  <c r="D571" i="1"/>
  <c r="D608" i="1"/>
  <c r="D615" i="1"/>
  <c r="D629" i="1"/>
  <c r="D630" i="1"/>
  <c r="D631" i="1"/>
  <c r="D632" i="1"/>
  <c r="D633" i="1"/>
  <c r="D634" i="1"/>
  <c r="D616" i="1"/>
  <c r="D639" i="1"/>
  <c r="D638" i="1"/>
  <c r="D640" i="1"/>
  <c r="D641" i="1"/>
  <c r="D635" i="1"/>
  <c r="D636" i="1"/>
  <c r="D637" i="1"/>
  <c r="D642" i="1"/>
  <c r="D643" i="1"/>
  <c r="D644" i="1"/>
  <c r="D645" i="1"/>
  <c r="D647" i="1"/>
  <c r="D646" i="1"/>
  <c r="D648" i="1"/>
  <c r="D649" i="1"/>
  <c r="D617" i="1"/>
  <c r="D650" i="1"/>
  <c r="D618" i="1"/>
  <c r="D619" i="1"/>
  <c r="D620" i="1"/>
  <c r="D621" i="1"/>
  <c r="D622" i="1"/>
  <c r="D623" i="1"/>
  <c r="D624" i="1"/>
  <c r="D625" i="1"/>
  <c r="D626" i="1"/>
  <c r="D627" i="1"/>
  <c r="D609" i="1"/>
  <c r="D628" i="1"/>
  <c r="D610" i="1"/>
  <c r="D611" i="1"/>
  <c r="D612" i="1"/>
  <c r="D613" i="1"/>
  <c r="D614" i="1"/>
  <c r="D655" i="1"/>
  <c r="D656" i="1"/>
  <c r="D657" i="1"/>
  <c r="D658" i="1"/>
  <c r="D651" i="1"/>
  <c r="D652" i="1"/>
  <c r="D653" i="1"/>
  <c r="D654" i="1"/>
  <c r="D666" i="1"/>
  <c r="D668" i="1"/>
  <c r="D667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59" i="1"/>
  <c r="D660" i="1"/>
  <c r="D661" i="1"/>
  <c r="D662" i="1"/>
  <c r="D663" i="1"/>
  <c r="D664" i="1"/>
  <c r="D665" i="1"/>
  <c r="D94" i="1"/>
  <c r="D684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9" i="1"/>
  <c r="D718" i="1"/>
  <c r="D721" i="1"/>
  <c r="D720" i="1"/>
  <c r="D722" i="1"/>
  <c r="D723" i="1"/>
  <c r="D724" i="1"/>
  <c r="D726" i="1"/>
  <c r="D725" i="1"/>
  <c r="D727" i="1"/>
  <c r="D728" i="1"/>
  <c r="D729" i="1"/>
  <c r="D731" i="1"/>
  <c r="D730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688" i="1"/>
  <c r="D685" i="1"/>
  <c r="D686" i="1"/>
  <c r="D687" i="1"/>
  <c r="D689" i="1"/>
  <c r="D690" i="1"/>
  <c r="D691" i="1"/>
  <c r="D693" i="1"/>
  <c r="D692" i="1"/>
  <c r="D694" i="1"/>
  <c r="D695" i="1"/>
  <c r="D696" i="1"/>
  <c r="D697" i="1"/>
  <c r="D698" i="1"/>
  <c r="D700" i="1"/>
  <c r="D699" i="1"/>
  <c r="D701" i="1"/>
  <c r="D702" i="1"/>
  <c r="D773" i="1"/>
  <c r="D772" i="1"/>
  <c r="D774" i="1"/>
  <c r="D775" i="1"/>
  <c r="D776" i="1"/>
  <c r="D777" i="1"/>
  <c r="D778" i="1"/>
  <c r="D779" i="1"/>
  <c r="D780" i="1"/>
  <c r="D782" i="1"/>
  <c r="D781" i="1"/>
  <c r="D783" i="1"/>
  <c r="D784" i="1"/>
  <c r="D785" i="1"/>
  <c r="D789" i="1"/>
  <c r="D790" i="1"/>
  <c r="D786" i="1"/>
  <c r="D787" i="1"/>
  <c r="D788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750" i="1"/>
  <c r="D751" i="1"/>
  <c r="D752" i="1"/>
  <c r="D753" i="1"/>
  <c r="D754" i="1"/>
  <c r="D755" i="1"/>
  <c r="D756" i="1"/>
  <c r="D745" i="1"/>
  <c r="D746" i="1"/>
  <c r="D747" i="1"/>
  <c r="D748" i="1"/>
  <c r="D749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6" i="1"/>
  <c r="D815" i="1"/>
  <c r="D817" i="1"/>
  <c r="D818" i="1"/>
  <c r="D851" i="1"/>
  <c r="D852" i="1"/>
  <c r="D853" i="1"/>
  <c r="D819" i="1"/>
  <c r="D820" i="1"/>
  <c r="D821" i="1"/>
  <c r="D822" i="1"/>
  <c r="D823" i="1"/>
  <c r="D825" i="1"/>
  <c r="D824" i="1"/>
  <c r="D826" i="1"/>
  <c r="D827" i="1"/>
  <c r="D829" i="1"/>
  <c r="D828" i="1"/>
  <c r="D830" i="1"/>
  <c r="D831" i="1"/>
  <c r="D832" i="1"/>
  <c r="D833" i="1"/>
  <c r="D834" i="1"/>
  <c r="D836" i="1"/>
  <c r="D835" i="1"/>
  <c r="D837" i="1"/>
  <c r="D838" i="1"/>
  <c r="D839" i="1"/>
  <c r="D840" i="1"/>
  <c r="D841" i="1"/>
  <c r="D849" i="1"/>
  <c r="D850" i="1"/>
  <c r="D842" i="1"/>
  <c r="D843" i="1"/>
  <c r="D844" i="1"/>
  <c r="D845" i="1"/>
  <c r="D846" i="1"/>
  <c r="D847" i="1"/>
  <c r="D848" i="1"/>
  <c r="D877" i="1"/>
  <c r="D878" i="1"/>
  <c r="D880" i="1"/>
  <c r="D881" i="1"/>
  <c r="D879" i="1"/>
  <c r="D882" i="1"/>
  <c r="D884" i="1"/>
  <c r="D885" i="1"/>
  <c r="D886" i="1"/>
  <c r="D883" i="1"/>
  <c r="D887" i="1"/>
  <c r="D888" i="1"/>
  <c r="D889" i="1"/>
  <c r="D890" i="1"/>
  <c r="D891" i="1"/>
  <c r="D892" i="1"/>
  <c r="D893" i="1"/>
  <c r="D857" i="1"/>
  <c r="D896" i="1"/>
  <c r="D897" i="1"/>
  <c r="D898" i="1"/>
  <c r="D899" i="1"/>
  <c r="D900" i="1"/>
  <c r="D901" i="1"/>
  <c r="D902" i="1"/>
  <c r="D903" i="1"/>
  <c r="D904" i="1"/>
  <c r="D905" i="1"/>
  <c r="D907" i="1"/>
  <c r="D906" i="1"/>
  <c r="D908" i="1"/>
  <c r="D909" i="1"/>
  <c r="D894" i="1"/>
  <c r="D895" i="1"/>
  <c r="D910" i="1"/>
  <c r="D911" i="1"/>
  <c r="D858" i="1"/>
  <c r="D912" i="1"/>
  <c r="D913" i="1"/>
  <c r="D914" i="1"/>
  <c r="D915" i="1"/>
  <c r="D859" i="1"/>
  <c r="D916" i="1"/>
  <c r="D917" i="1"/>
  <c r="D918" i="1"/>
  <c r="D919" i="1"/>
  <c r="D920" i="1"/>
  <c r="D924" i="1"/>
  <c r="D922" i="1"/>
  <c r="D923" i="1"/>
  <c r="D921" i="1"/>
  <c r="D925" i="1"/>
  <c r="D860" i="1"/>
  <c r="D926" i="1"/>
  <c r="D927" i="1"/>
  <c r="D928" i="1"/>
  <c r="D861" i="1"/>
  <c r="D862" i="1"/>
  <c r="D863" i="1"/>
  <c r="D864" i="1"/>
  <c r="D865" i="1"/>
  <c r="D866" i="1"/>
  <c r="D856" i="1"/>
  <c r="D854" i="1"/>
  <c r="D855" i="1"/>
  <c r="D867" i="1"/>
  <c r="D868" i="1"/>
  <c r="D869" i="1"/>
  <c r="D870" i="1"/>
  <c r="D871" i="1"/>
  <c r="D872" i="1"/>
  <c r="D873" i="1"/>
  <c r="D874" i="1"/>
  <c r="D875" i="1"/>
  <c r="D876" i="1"/>
  <c r="D941" i="1"/>
  <c r="D930" i="1"/>
  <c r="D931" i="1"/>
  <c r="D938" i="1"/>
  <c r="D932" i="1"/>
  <c r="D933" i="1"/>
  <c r="D934" i="1"/>
  <c r="D935" i="1"/>
  <c r="D936" i="1"/>
  <c r="D937" i="1"/>
  <c r="D939" i="1"/>
  <c r="D940" i="1"/>
  <c r="D929" i="1"/>
  <c r="D980" i="1"/>
  <c r="D981" i="1"/>
  <c r="D982" i="1"/>
  <c r="D983" i="1"/>
  <c r="D984" i="1"/>
  <c r="D985" i="1"/>
  <c r="D942" i="1"/>
  <c r="D986" i="1"/>
  <c r="D987" i="1"/>
  <c r="D988" i="1"/>
  <c r="D989" i="1"/>
  <c r="D990" i="1"/>
  <c r="D991" i="1"/>
  <c r="D992" i="1"/>
  <c r="D943" i="1"/>
  <c r="D944" i="1"/>
  <c r="D945" i="1"/>
  <c r="D946" i="1"/>
  <c r="D947" i="1"/>
  <c r="D948" i="1"/>
  <c r="D949" i="1"/>
  <c r="D950" i="1"/>
  <c r="D951" i="1"/>
  <c r="D952" i="1"/>
  <c r="D953" i="1"/>
  <c r="D955" i="1"/>
  <c r="D954" i="1"/>
  <c r="D957" i="1"/>
  <c r="D958" i="1"/>
  <c r="D959" i="1"/>
  <c r="D956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60" i="1"/>
  <c r="D978" i="1"/>
  <c r="D979" i="1"/>
  <c r="D105" i="1"/>
  <c r="D237" i="1"/>
  <c r="D238" i="1"/>
  <c r="D239" i="1"/>
  <c r="D240" i="1"/>
  <c r="D241" i="1"/>
  <c r="D242" i="1"/>
  <c r="D243" i="1"/>
  <c r="D244" i="1"/>
  <c r="D115" i="1"/>
  <c r="D116" i="1"/>
  <c r="D117" i="1"/>
  <c r="D118" i="1"/>
  <c r="D119" i="1"/>
  <c r="D120" i="1"/>
  <c r="D121" i="1"/>
  <c r="D122" i="1"/>
  <c r="D123" i="1"/>
  <c r="D106" i="1"/>
  <c r="D107" i="1"/>
  <c r="D108" i="1"/>
  <c r="D109" i="1"/>
  <c r="D110" i="1"/>
  <c r="D111" i="1"/>
  <c r="D112" i="1"/>
  <c r="D113" i="1"/>
  <c r="D114" i="1"/>
  <c r="D125" i="1"/>
  <c r="D126" i="1"/>
  <c r="D127" i="1"/>
  <c r="D128" i="1"/>
  <c r="D129" i="1"/>
  <c r="D130" i="1"/>
  <c r="D124" i="1"/>
  <c r="D131" i="1"/>
  <c r="D132" i="1"/>
  <c r="D133" i="1"/>
  <c r="D134" i="1"/>
  <c r="D135" i="1"/>
  <c r="D136" i="1"/>
  <c r="D137" i="1"/>
  <c r="D138" i="1"/>
  <c r="D139" i="1"/>
  <c r="D143" i="1"/>
  <c r="D144" i="1"/>
  <c r="D145" i="1"/>
  <c r="D140" i="1"/>
  <c r="D146" i="1"/>
  <c r="D147" i="1"/>
  <c r="D148" i="1"/>
  <c r="D149" i="1"/>
  <c r="D141" i="1"/>
  <c r="D142" i="1"/>
  <c r="D150" i="1"/>
  <c r="D151" i="1"/>
  <c r="D152" i="1"/>
  <c r="D154" i="1"/>
  <c r="D153" i="1"/>
  <c r="D156" i="1"/>
  <c r="D155" i="1"/>
  <c r="D161" i="1"/>
  <c r="D162" i="1"/>
  <c r="D163" i="1"/>
  <c r="D164" i="1"/>
  <c r="D165" i="1"/>
  <c r="D166" i="1"/>
  <c r="D167" i="1"/>
  <c r="D168" i="1"/>
  <c r="D169" i="1"/>
  <c r="D170" i="1"/>
  <c r="D171" i="1"/>
  <c r="D158" i="1"/>
  <c r="D172" i="1"/>
  <c r="D173" i="1"/>
  <c r="D174" i="1"/>
  <c r="D175" i="1"/>
  <c r="D176" i="1"/>
  <c r="D177" i="1"/>
  <c r="D178" i="1"/>
  <c r="D157" i="1"/>
  <c r="D159" i="1"/>
  <c r="D160" i="1"/>
  <c r="D179" i="1"/>
  <c r="D182" i="1"/>
  <c r="D183" i="1"/>
  <c r="D184" i="1"/>
  <c r="D185" i="1"/>
  <c r="D180" i="1"/>
  <c r="D181" i="1"/>
  <c r="D192" i="1"/>
  <c r="D193" i="1"/>
  <c r="D188" i="1"/>
  <c r="D194" i="1"/>
  <c r="D195" i="1"/>
  <c r="D196" i="1"/>
  <c r="D197" i="1"/>
  <c r="D198" i="1"/>
  <c r="D199" i="1"/>
  <c r="D200" i="1"/>
  <c r="D201" i="1"/>
  <c r="D202" i="1"/>
  <c r="D203" i="1"/>
  <c r="D189" i="1"/>
  <c r="D190" i="1"/>
  <c r="D191" i="1"/>
  <c r="D186" i="1"/>
  <c r="D187" i="1"/>
  <c r="D209" i="1"/>
  <c r="D210" i="1"/>
  <c r="D211" i="1"/>
  <c r="D212" i="1"/>
  <c r="D213" i="1"/>
  <c r="D214" i="1"/>
  <c r="D215" i="1"/>
  <c r="D204" i="1"/>
  <c r="D205" i="1"/>
  <c r="D206" i="1"/>
  <c r="D207" i="1"/>
  <c r="D208" i="1"/>
  <c r="D216" i="1"/>
  <c r="D217" i="1"/>
  <c r="D218" i="1"/>
  <c r="D219" i="1"/>
  <c r="D220" i="1"/>
  <c r="D246" i="1"/>
  <c r="D247" i="1"/>
  <c r="D245" i="1"/>
  <c r="D248" i="1"/>
  <c r="D252" i="1"/>
  <c r="D250" i="1"/>
  <c r="D251" i="1"/>
  <c r="D249" i="1"/>
  <c r="D253" i="1"/>
  <c r="D254" i="1"/>
  <c r="D257" i="1"/>
  <c r="D258" i="1"/>
  <c r="D259" i="1"/>
  <c r="D255" i="1"/>
  <c r="D256" i="1"/>
  <c r="D261" i="1"/>
  <c r="D260" i="1"/>
  <c r="D262" i="1"/>
  <c r="D263" i="1"/>
  <c r="D264" i="1"/>
  <c r="D265" i="1"/>
  <c r="D221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95" i="1"/>
  <c r="D283" i="1"/>
  <c r="D284" i="1"/>
  <c r="D285" i="1"/>
  <c r="D286" i="1"/>
  <c r="D287" i="1"/>
  <c r="D288" i="1"/>
  <c r="D222" i="1"/>
  <c r="D289" i="1"/>
  <c r="D290" i="1"/>
  <c r="D291" i="1"/>
  <c r="D292" i="1"/>
  <c r="D293" i="1"/>
  <c r="D295" i="1"/>
  <c r="D294" i="1"/>
  <c r="D296" i="1"/>
  <c r="D297" i="1"/>
  <c r="D298" i="1"/>
  <c r="D299" i="1"/>
  <c r="D300" i="1"/>
  <c r="D301" i="1"/>
  <c r="D223" i="1"/>
  <c r="D224" i="1"/>
  <c r="D225" i="1"/>
  <c r="D226" i="1"/>
  <c r="D227" i="1"/>
  <c r="D228" i="1"/>
  <c r="D230" i="1"/>
  <c r="D231" i="1"/>
  <c r="D229" i="1"/>
  <c r="D232" i="1"/>
  <c r="D233" i="1"/>
  <c r="D235" i="1"/>
  <c r="D234" i="1"/>
  <c r="D236" i="1"/>
  <c r="D96" i="1"/>
  <c r="D97" i="1"/>
  <c r="D98" i="1"/>
  <c r="D99" i="1"/>
  <c r="D100" i="1"/>
  <c r="D101" i="1"/>
  <c r="D102" i="1"/>
  <c r="D103" i="1"/>
  <c r="D104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3" i="1"/>
  <c r="D1022" i="1"/>
  <c r="D1024" i="1"/>
  <c r="D1025" i="1"/>
  <c r="D1026" i="1"/>
  <c r="D993" i="1"/>
  <c r="D995" i="1"/>
  <c r="D994" i="1"/>
  <c r="D996" i="1"/>
  <c r="D997" i="1"/>
  <c r="D998" i="1"/>
  <c r="D999" i="1"/>
  <c r="D1000" i="1"/>
  <c r="D1001" i="1"/>
  <c r="D1002" i="1"/>
  <c r="D1003" i="1"/>
  <c r="D1004" i="1"/>
  <c r="D1005" i="1"/>
  <c r="D1006" i="1"/>
  <c r="D1028" i="1"/>
  <c r="D1027" i="1"/>
  <c r="D1029" i="1"/>
  <c r="D1030" i="1"/>
  <c r="D1031" i="1"/>
  <c r="D1032" i="1"/>
  <c r="D1033" i="1"/>
  <c r="D1034" i="1"/>
  <c r="D1035" i="1"/>
  <c r="D1036" i="1"/>
  <c r="D1037" i="1"/>
  <c r="D1038" i="1"/>
  <c r="D1040" i="1"/>
  <c r="D1039" i="1"/>
  <c r="D1041" i="1"/>
  <c r="D1042" i="1"/>
  <c r="D1043" i="1"/>
  <c r="D1046" i="1"/>
  <c r="D1044" i="1"/>
  <c r="D1045" i="1"/>
  <c r="D1047" i="1"/>
  <c r="D1048" i="1"/>
  <c r="D1049" i="1"/>
  <c r="D1051" i="1"/>
  <c r="D1050" i="1"/>
  <c r="D1053" i="1"/>
  <c r="D1054" i="1"/>
  <c r="D1052" i="1"/>
  <c r="D1055" i="1"/>
  <c r="D1056" i="1"/>
  <c r="D1059" i="1"/>
  <c r="D1057" i="1"/>
  <c r="D1058" i="1"/>
  <c r="D1060" i="1"/>
  <c r="D1061" i="1"/>
  <c r="D1062" i="1"/>
  <c r="D1063" i="1"/>
  <c r="D1064" i="1"/>
  <c r="D1065" i="1"/>
  <c r="D1066" i="1"/>
  <c r="D1069" i="1"/>
  <c r="D1067" i="1"/>
  <c r="D1068" i="1"/>
  <c r="D1070" i="1"/>
  <c r="D1071" i="1"/>
  <c r="D1072" i="1"/>
  <c r="D1073" i="1"/>
  <c r="D1074" i="1"/>
  <c r="D1075" i="1"/>
  <c r="D1077" i="1"/>
  <c r="D1076" i="1"/>
  <c r="D1079" i="1"/>
  <c r="D1080" i="1"/>
  <c r="D1081" i="1"/>
  <c r="D1078" i="1"/>
  <c r="D1082" i="1"/>
  <c r="D1083" i="1"/>
  <c r="D1088" i="1"/>
  <c r="D1089" i="1"/>
  <c r="D1090" i="1"/>
  <c r="D1085" i="1"/>
  <c r="D1086" i="1"/>
  <c r="D1084" i="1"/>
  <c r="D1087" i="1"/>
  <c r="D1093" i="1"/>
  <c r="D1094" i="1"/>
  <c r="D1092" i="1"/>
  <c r="D1091" i="1"/>
  <c r="D1097" i="1"/>
  <c r="D1095" i="1"/>
  <c r="D1098" i="1"/>
  <c r="D1096" i="1"/>
  <c r="D1099" i="1"/>
  <c r="D1100" i="1"/>
  <c r="D1101" i="1"/>
  <c r="D1102" i="1"/>
  <c r="D1103" i="1"/>
  <c r="D1104" i="1"/>
  <c r="D1105" i="1"/>
  <c r="D1106" i="1"/>
  <c r="D1108" i="1"/>
  <c r="D1107" i="1"/>
  <c r="D1109" i="1"/>
  <c r="D1114" i="1"/>
  <c r="D1115" i="1"/>
  <c r="D1116" i="1"/>
  <c r="D1118" i="1"/>
  <c r="D1119" i="1"/>
  <c r="D1120" i="1"/>
  <c r="D1117" i="1"/>
  <c r="D1121" i="1"/>
  <c r="D1122" i="1"/>
  <c r="D1123" i="1"/>
  <c r="D1124" i="1"/>
  <c r="D1125" i="1"/>
  <c r="D1126" i="1"/>
  <c r="D1127" i="1"/>
  <c r="D1110" i="1"/>
  <c r="D1111" i="1"/>
  <c r="D1112" i="1"/>
  <c r="D1113" i="1"/>
  <c r="D1235" i="1"/>
  <c r="D1236" i="1"/>
  <c r="D1238" i="1"/>
  <c r="D1237" i="1"/>
  <c r="D1239" i="1"/>
  <c r="D1129" i="1"/>
  <c r="D1130" i="1"/>
  <c r="D1131" i="1"/>
  <c r="D1132" i="1"/>
  <c r="D1134" i="1"/>
  <c r="D1133" i="1"/>
  <c r="D1136" i="1"/>
  <c r="D1137" i="1"/>
  <c r="D1135" i="1"/>
  <c r="D1240" i="1"/>
  <c r="D1138" i="1"/>
  <c r="D1139" i="1"/>
  <c r="D1140" i="1"/>
  <c r="D1144" i="1"/>
  <c r="D1145" i="1"/>
  <c r="D1142" i="1"/>
  <c r="D1143" i="1"/>
  <c r="D1141" i="1"/>
  <c r="D1146" i="1"/>
  <c r="D1242" i="1"/>
  <c r="D1241" i="1"/>
  <c r="D1243" i="1"/>
  <c r="D1244" i="1"/>
  <c r="D1245" i="1"/>
  <c r="D1161" i="1"/>
  <c r="D1162" i="1"/>
  <c r="D1163" i="1"/>
  <c r="D1164" i="1"/>
  <c r="D1165" i="1"/>
  <c r="D116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246" i="1"/>
  <c r="D1167" i="1"/>
  <c r="D1249" i="1"/>
  <c r="D1247" i="1"/>
  <c r="D1248" i="1"/>
  <c r="D1252" i="1"/>
  <c r="D1253" i="1"/>
  <c r="D1254" i="1"/>
  <c r="D1255" i="1"/>
  <c r="D1250" i="1"/>
  <c r="D1251" i="1"/>
  <c r="D1258" i="1"/>
  <c r="D1259" i="1"/>
  <c r="D1260" i="1"/>
  <c r="D1256" i="1"/>
  <c r="D1257" i="1"/>
  <c r="D1261" i="1"/>
  <c r="D1264" i="1"/>
  <c r="D1262" i="1"/>
  <c r="D1263" i="1"/>
  <c r="D1268" i="1"/>
  <c r="D1265" i="1"/>
  <c r="D1266" i="1"/>
  <c r="D1267" i="1"/>
  <c r="D1269" i="1"/>
  <c r="D1270" i="1"/>
  <c r="D1271" i="1"/>
  <c r="D1272" i="1"/>
  <c r="D1273" i="1"/>
  <c r="D1169" i="1"/>
  <c r="D1170" i="1"/>
  <c r="D1168" i="1"/>
  <c r="D1274" i="1"/>
  <c r="D1275" i="1"/>
  <c r="D1276" i="1"/>
  <c r="D1172" i="1"/>
  <c r="D1171" i="1"/>
  <c r="D1282" i="1"/>
  <c r="D1277" i="1"/>
  <c r="D1283" i="1"/>
  <c r="D1284" i="1"/>
  <c r="D1285" i="1"/>
  <c r="D1278" i="1"/>
  <c r="D1279" i="1"/>
  <c r="D1280" i="1"/>
  <c r="D1281" i="1"/>
  <c r="D1286" i="1"/>
  <c r="D1287" i="1"/>
  <c r="D1288" i="1"/>
  <c r="D1289" i="1"/>
  <c r="D1290" i="1"/>
  <c r="D1292" i="1"/>
  <c r="D1291" i="1"/>
  <c r="D1293" i="1"/>
  <c r="D1294" i="1"/>
  <c r="D1295" i="1"/>
  <c r="D1297" i="1"/>
  <c r="D1298" i="1"/>
  <c r="D1299" i="1"/>
  <c r="D1300" i="1"/>
  <c r="D1301" i="1"/>
  <c r="D1302" i="1"/>
  <c r="D1303" i="1"/>
  <c r="D1304" i="1"/>
  <c r="D1305" i="1"/>
  <c r="D1306" i="1"/>
  <c r="D1296" i="1"/>
  <c r="D1307" i="1"/>
  <c r="D1309" i="1"/>
  <c r="D1310" i="1"/>
  <c r="D1311" i="1"/>
  <c r="D1308" i="1"/>
  <c r="D1312" i="1"/>
  <c r="D1313" i="1"/>
  <c r="D1314" i="1"/>
  <c r="D1173" i="1"/>
  <c r="D1315" i="1"/>
  <c r="D1316" i="1"/>
  <c r="D1317" i="1"/>
  <c r="D1174" i="1"/>
  <c r="D1176" i="1"/>
  <c r="D1177" i="1"/>
  <c r="D1178" i="1"/>
  <c r="D1179" i="1"/>
  <c r="D1175" i="1"/>
  <c r="D1180" i="1"/>
  <c r="D1181" i="1"/>
  <c r="D1182" i="1"/>
  <c r="D1183" i="1"/>
  <c r="D1184" i="1"/>
  <c r="D1185" i="1"/>
  <c r="D1186" i="1"/>
  <c r="D1187" i="1"/>
  <c r="D1190" i="1"/>
  <c r="D1191" i="1"/>
  <c r="D1189" i="1"/>
  <c r="D1188" i="1"/>
  <c r="D1192" i="1"/>
  <c r="D1194" i="1"/>
  <c r="D1193" i="1"/>
  <c r="D1198" i="1"/>
  <c r="D1199" i="1"/>
  <c r="D1200" i="1"/>
  <c r="D1201" i="1"/>
  <c r="D1195" i="1"/>
  <c r="D1196" i="1"/>
  <c r="D1197" i="1"/>
  <c r="D1203" i="1"/>
  <c r="D1202" i="1"/>
  <c r="D1205" i="1"/>
  <c r="D1204" i="1"/>
  <c r="D1206" i="1"/>
  <c r="D1207" i="1"/>
  <c r="D1208" i="1"/>
  <c r="D1209" i="1"/>
  <c r="D1210" i="1"/>
  <c r="D1211" i="1"/>
  <c r="D1212" i="1"/>
  <c r="D1213" i="1"/>
  <c r="D1215" i="1"/>
  <c r="D1214" i="1"/>
  <c r="D1216" i="1"/>
  <c r="D1218" i="1"/>
  <c r="D1217" i="1"/>
  <c r="D1222" i="1"/>
  <c r="D1223" i="1"/>
  <c r="D1219" i="1"/>
  <c r="D1224" i="1"/>
  <c r="D1220" i="1"/>
  <c r="D1221" i="1"/>
  <c r="D1225" i="1"/>
  <c r="D1226" i="1"/>
  <c r="D1227" i="1"/>
  <c r="D1228" i="1"/>
  <c r="D1229" i="1"/>
  <c r="D1230" i="1"/>
  <c r="D1231" i="1"/>
  <c r="D1128" i="1"/>
  <c r="D1232" i="1"/>
  <c r="D1233" i="1"/>
  <c r="D1234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4" i="1"/>
  <c r="D1485" i="1"/>
  <c r="D1486" i="1"/>
  <c r="D1487" i="1"/>
  <c r="D1488" i="1"/>
  <c r="D1489" i="1"/>
  <c r="D1490" i="1"/>
  <c r="D1491" i="1"/>
  <c r="D1480" i="1"/>
  <c r="D1481" i="1"/>
  <c r="D1482" i="1"/>
  <c r="D1483" i="1"/>
  <c r="D1492" i="1"/>
  <c r="D1496" i="1"/>
  <c r="D1493" i="1"/>
  <c r="D1494" i="1"/>
  <c r="D1495" i="1"/>
  <c r="D1499" i="1"/>
  <c r="D1497" i="1"/>
  <c r="D1498" i="1"/>
  <c r="D1500" i="1"/>
  <c r="D1318" i="1"/>
  <c r="D1319" i="1"/>
  <c r="D1321" i="1"/>
  <c r="D1322" i="1"/>
  <c r="D1320" i="1"/>
  <c r="D1323" i="1"/>
  <c r="D1324" i="1"/>
  <c r="D1325" i="1"/>
  <c r="D1328" i="1"/>
  <c r="D1326" i="1"/>
  <c r="D1327" i="1"/>
  <c r="D1332" i="1"/>
  <c r="D1329" i="1"/>
  <c r="D1330" i="1"/>
  <c r="D1331" i="1"/>
  <c r="D1339" i="1"/>
  <c r="D1333" i="1"/>
  <c r="D1334" i="1"/>
  <c r="D1336" i="1"/>
  <c r="D1335" i="1"/>
  <c r="D1337" i="1"/>
  <c r="D1338" i="1"/>
  <c r="D1343" i="1"/>
  <c r="D1344" i="1"/>
  <c r="D1345" i="1"/>
  <c r="D1347" i="1"/>
  <c r="D1348" i="1"/>
  <c r="D1346" i="1"/>
  <c r="D1349" i="1"/>
  <c r="D1350" i="1"/>
  <c r="D1351" i="1"/>
  <c r="D1352" i="1"/>
  <c r="D1353" i="1"/>
  <c r="D1354" i="1"/>
  <c r="D1355" i="1"/>
  <c r="D1340" i="1"/>
  <c r="D1341" i="1"/>
  <c r="D1342" i="1"/>
  <c r="D1357" i="1"/>
  <c r="D1358" i="1"/>
  <c r="D1356" i="1"/>
  <c r="D1360" i="1"/>
  <c r="D1361" i="1"/>
  <c r="D1359" i="1"/>
  <c r="D1362" i="1"/>
  <c r="D1364" i="1"/>
  <c r="D1363" i="1"/>
  <c r="D1365" i="1"/>
  <c r="D1366" i="1"/>
  <c r="D1367" i="1"/>
  <c r="D1369" i="1"/>
  <c r="D1368" i="1"/>
  <c r="D1370" i="1"/>
  <c r="D1371" i="1"/>
  <c r="D1372" i="1"/>
  <c r="D1373" i="1"/>
  <c r="D1377" i="1"/>
  <c r="D1374" i="1"/>
  <c r="D1375" i="1"/>
  <c r="D1376" i="1"/>
  <c r="D1407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378" i="1"/>
  <c r="D1379" i="1"/>
  <c r="D1380" i="1"/>
  <c r="D1381" i="1"/>
  <c r="D1382" i="1"/>
  <c r="D1383" i="1"/>
  <c r="D1384" i="1"/>
  <c r="D1385" i="1"/>
  <c r="D1386" i="1"/>
  <c r="D1387" i="1"/>
  <c r="D1388" i="1"/>
  <c r="D1408" i="1"/>
  <c r="D1409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9" i="1"/>
  <c r="D1430" i="1"/>
  <c r="D1431" i="1"/>
  <c r="D1432" i="1"/>
  <c r="D1427" i="1"/>
  <c r="D1428" i="1"/>
  <c r="D1410" i="1"/>
  <c r="D1433" i="1"/>
  <c r="D1434" i="1"/>
  <c r="D1435" i="1"/>
  <c r="D1436" i="1"/>
  <c r="D1437" i="1"/>
  <c r="D1438" i="1"/>
  <c r="D1439" i="1"/>
  <c r="D1440" i="1"/>
  <c r="D1441" i="1"/>
  <c r="D1442" i="1"/>
  <c r="D1443" i="1"/>
  <c r="D1446" i="1"/>
  <c r="D1447" i="1"/>
  <c r="D1448" i="1"/>
  <c r="D1444" i="1"/>
  <c r="D1445" i="1"/>
  <c r="D1452" i="1"/>
  <c r="D1453" i="1"/>
  <c r="D1454" i="1"/>
  <c r="D1455" i="1"/>
  <c r="D1456" i="1"/>
  <c r="D1449" i="1"/>
  <c r="D1450" i="1"/>
  <c r="D1451" i="1"/>
  <c r="D1457" i="1"/>
  <c r="D1501" i="1"/>
  <c r="D1514" i="1"/>
  <c r="D1515" i="1"/>
  <c r="D1512" i="1"/>
  <c r="D1513" i="1"/>
  <c r="D1516" i="1"/>
  <c r="D1517" i="1"/>
  <c r="D1518" i="1"/>
  <c r="D1519" i="1"/>
  <c r="D1553" i="1"/>
  <c r="D1552" i="1"/>
  <c r="D1554" i="1"/>
  <c r="D1555" i="1"/>
  <c r="D1558" i="1"/>
  <c r="D1559" i="1"/>
  <c r="D1560" i="1"/>
  <c r="D1561" i="1"/>
  <c r="D1556" i="1"/>
  <c r="D1557" i="1"/>
  <c r="D1562" i="1"/>
  <c r="D1563" i="1"/>
  <c r="D1564" i="1"/>
  <c r="D1565" i="1"/>
  <c r="D1566" i="1"/>
  <c r="D1567" i="1"/>
  <c r="D1568" i="1"/>
  <c r="D1569" i="1"/>
  <c r="D1570" i="1"/>
  <c r="D1520" i="1"/>
  <c r="D1521" i="1"/>
  <c r="D1571" i="1"/>
  <c r="D1572" i="1"/>
  <c r="D1573" i="1"/>
  <c r="D1574" i="1"/>
  <c r="D1575" i="1"/>
  <c r="D1576" i="1"/>
  <c r="D1581" i="1"/>
  <c r="D1582" i="1"/>
  <c r="D1577" i="1"/>
  <c r="D1583" i="1"/>
  <c r="D1584" i="1"/>
  <c r="D1578" i="1"/>
  <c r="D1579" i="1"/>
  <c r="D1580" i="1"/>
  <c r="D1587" i="1"/>
  <c r="D1588" i="1"/>
  <c r="D1589" i="1"/>
  <c r="D1590" i="1"/>
  <c r="D1585" i="1"/>
  <c r="D1586" i="1"/>
  <c r="D1502" i="1"/>
  <c r="D1503" i="1"/>
  <c r="D1504" i="1"/>
  <c r="D1505" i="1"/>
  <c r="D1522" i="1"/>
  <c r="D1593" i="1"/>
  <c r="D1594" i="1"/>
  <c r="D1592" i="1"/>
  <c r="D1591" i="1"/>
  <c r="D1595" i="1"/>
  <c r="D1598" i="1"/>
  <c r="D1599" i="1"/>
  <c r="D1596" i="1"/>
  <c r="D1597" i="1"/>
  <c r="D1601" i="1"/>
  <c r="D1602" i="1"/>
  <c r="D1603" i="1"/>
  <c r="D1600" i="1"/>
  <c r="D1523" i="1"/>
  <c r="D1524" i="1"/>
  <c r="D1525" i="1"/>
  <c r="D1526" i="1"/>
  <c r="D1527" i="1"/>
  <c r="D1604" i="1"/>
  <c r="D1605" i="1"/>
  <c r="D1606" i="1"/>
  <c r="D1607" i="1"/>
  <c r="D1608" i="1"/>
  <c r="D1609" i="1"/>
  <c r="D1610" i="1"/>
  <c r="D1612" i="1"/>
  <c r="D1611" i="1"/>
  <c r="D1614" i="1"/>
  <c r="D1613" i="1"/>
  <c r="D1615" i="1"/>
  <c r="D1618" i="1"/>
  <c r="D1616" i="1"/>
  <c r="D1619" i="1"/>
  <c r="D1620" i="1"/>
  <c r="D1617" i="1"/>
  <c r="D1623" i="1"/>
  <c r="D1624" i="1"/>
  <c r="D1625" i="1"/>
  <c r="D1626" i="1"/>
  <c r="D1627" i="1"/>
  <c r="D1628" i="1"/>
  <c r="D1629" i="1"/>
  <c r="D1630" i="1"/>
  <c r="D1621" i="1"/>
  <c r="D1622" i="1"/>
  <c r="D1632" i="1"/>
  <c r="D1631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4" i="1"/>
  <c r="D1655" i="1"/>
  <c r="D1652" i="1"/>
  <c r="D1653" i="1"/>
  <c r="D1656" i="1"/>
  <c r="D1658" i="1"/>
  <c r="D1657" i="1"/>
  <c r="D1659" i="1"/>
  <c r="D1529" i="1"/>
  <c r="D1528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6" i="1"/>
  <c r="D1547" i="1"/>
  <c r="D1544" i="1"/>
  <c r="D1543" i="1"/>
  <c r="D1545" i="1"/>
  <c r="D1550" i="1"/>
  <c r="D1548" i="1"/>
  <c r="D1549" i="1"/>
  <c r="D1506" i="1"/>
  <c r="D1507" i="1"/>
  <c r="D1551" i="1"/>
  <c r="D1508" i="1"/>
  <c r="D1509" i="1"/>
  <c r="D1510" i="1"/>
  <c r="D1511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4" i="1"/>
  <c r="D1697" i="1"/>
  <c r="D1698" i="1"/>
  <c r="D1695" i="1"/>
  <c r="D1696" i="1"/>
  <c r="D1699" i="1"/>
  <c r="D1693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8" i="1"/>
  <c r="D1717" i="1"/>
  <c r="D1719" i="1"/>
  <c r="D1720" i="1"/>
  <c r="D1714" i="1"/>
  <c r="D1715" i="1"/>
  <c r="D1716" i="1"/>
  <c r="D1722" i="1"/>
  <c r="D1721" i="1"/>
  <c r="D1723" i="1"/>
  <c r="D1724" i="1"/>
  <c r="D1725" i="1"/>
  <c r="D1726" i="1"/>
  <c r="D1732" i="1"/>
  <c r="D1728" i="1"/>
  <c r="D1729" i="1"/>
  <c r="D1730" i="1"/>
  <c r="D1731" i="1"/>
  <c r="D1727" i="1"/>
  <c r="D1733" i="1"/>
  <c r="D1734" i="1"/>
  <c r="D1735" i="1"/>
  <c r="D1738" i="1"/>
  <c r="D1739" i="1"/>
  <c r="D1736" i="1"/>
  <c r="D1737" i="1"/>
  <c r="D1740" i="1"/>
  <c r="D1741" i="1"/>
  <c r="D1742" i="1"/>
  <c r="D1743" i="1"/>
  <c r="D1744" i="1"/>
  <c r="D1746" i="1"/>
  <c r="D1745" i="1"/>
  <c r="D1662" i="1"/>
  <c r="D1748" i="1"/>
  <c r="D1747" i="1"/>
  <c r="D1749" i="1"/>
  <c r="D1750" i="1"/>
  <c r="D1751" i="1"/>
  <c r="D1752" i="1"/>
  <c r="D1753" i="1"/>
  <c r="D1754" i="1"/>
  <c r="D1756" i="1"/>
  <c r="D1755" i="1"/>
  <c r="D1759" i="1"/>
  <c r="D1757" i="1"/>
  <c r="D1758" i="1"/>
  <c r="D1762" i="1"/>
  <c r="D1763" i="1"/>
  <c r="D1765" i="1"/>
  <c r="D1764" i="1"/>
  <c r="D1766" i="1"/>
  <c r="D1760" i="1"/>
  <c r="D1761" i="1"/>
  <c r="D1767" i="1"/>
  <c r="D1769" i="1"/>
  <c r="D1770" i="1"/>
  <c r="D1768" i="1"/>
  <c r="D1771" i="1"/>
  <c r="D1772" i="1"/>
  <c r="D1773" i="1"/>
  <c r="D1774" i="1"/>
  <c r="D1775" i="1"/>
  <c r="D1776" i="1"/>
  <c r="D1778" i="1"/>
  <c r="D1779" i="1"/>
  <c r="D1777" i="1"/>
  <c r="D1780" i="1"/>
  <c r="D1784" i="1"/>
  <c r="D1785" i="1"/>
  <c r="D1781" i="1"/>
  <c r="D1782" i="1"/>
  <c r="D1783" i="1"/>
  <c r="D1786" i="1"/>
  <c r="D1788" i="1"/>
  <c r="D1789" i="1"/>
  <c r="D1787" i="1"/>
  <c r="D1790" i="1"/>
  <c r="D1792" i="1"/>
  <c r="D1791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2" i="1"/>
  <c r="D1823" i="1"/>
  <c r="D1824" i="1"/>
  <c r="D1825" i="1"/>
  <c r="D1820" i="1"/>
  <c r="D1821" i="1"/>
  <c r="D1826" i="1"/>
  <c r="D1827" i="1"/>
  <c r="D1828" i="1"/>
  <c r="D1829" i="1"/>
  <c r="D1665" i="1"/>
  <c r="D1666" i="1"/>
  <c r="D1667" i="1"/>
  <c r="D1663" i="1"/>
  <c r="D1664" i="1"/>
  <c r="D1830" i="1"/>
  <c r="D1831" i="1"/>
  <c r="D1832" i="1"/>
  <c r="D1833" i="1"/>
  <c r="D1834" i="1"/>
  <c r="D1836" i="1"/>
  <c r="D1835" i="1"/>
  <c r="D1841" i="1"/>
  <c r="D1837" i="1"/>
  <c r="D1838" i="1"/>
  <c r="D1839" i="1"/>
  <c r="D1840" i="1"/>
  <c r="D1842" i="1"/>
  <c r="D1668" i="1"/>
  <c r="D1669" i="1"/>
  <c r="D1671" i="1"/>
  <c r="D1670" i="1"/>
  <c r="D1672" i="1"/>
  <c r="D1673" i="1"/>
  <c r="D1674" i="1"/>
  <c r="D1675" i="1"/>
  <c r="D1676" i="1"/>
  <c r="D1677" i="1"/>
  <c r="D1678" i="1"/>
  <c r="D1679" i="1"/>
  <c r="D1660" i="1"/>
  <c r="D1661" i="1"/>
  <c r="D1680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43" i="1"/>
  <c r="D1858" i="1"/>
  <c r="D1859" i="1"/>
  <c r="D1860" i="1"/>
  <c r="D1861" i="1"/>
  <c r="D1862" i="1"/>
  <c r="D1844" i="1"/>
  <c r="D1845" i="1"/>
  <c r="D1863" i="1"/>
  <c r="D1864" i="1"/>
  <c r="D1865" i="1"/>
  <c r="D1866" i="1"/>
  <c r="D1867" i="1"/>
  <c r="D1869" i="1"/>
  <c r="D1868" i="1"/>
  <c r="D1879" i="1"/>
  <c r="D1880" i="1"/>
  <c r="D1881" i="1"/>
  <c r="D1882" i="1"/>
  <c r="D1871" i="1"/>
  <c r="D1883" i="1"/>
  <c r="D1872" i="1"/>
  <c r="D1884" i="1"/>
  <c r="D1885" i="1"/>
  <c r="D1886" i="1"/>
  <c r="D1887" i="1"/>
  <c r="D1873" i="1"/>
  <c r="D1874" i="1"/>
  <c r="D1875" i="1"/>
  <c r="D1876" i="1"/>
  <c r="D1877" i="1"/>
  <c r="D1878" i="1"/>
  <c r="D1870" i="1"/>
  <c r="D1895" i="1"/>
  <c r="D1896" i="1"/>
  <c r="D1897" i="1"/>
  <c r="D1898" i="1"/>
  <c r="D1888" i="1"/>
  <c r="D1890" i="1"/>
  <c r="D1889" i="1"/>
  <c r="D1891" i="1"/>
  <c r="D1892" i="1"/>
  <c r="D1893" i="1"/>
  <c r="D1894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899" i="1"/>
  <c r="D1900" i="1"/>
  <c r="D1901" i="1"/>
  <c r="D1902" i="1"/>
  <c r="D1903" i="1"/>
  <c r="D1904" i="1"/>
  <c r="D1905" i="1"/>
  <c r="D1906" i="1"/>
  <c r="D1931" i="1"/>
  <c r="D1930" i="1"/>
  <c r="D1932" i="1"/>
  <c r="D1933" i="1"/>
  <c r="D1934" i="1"/>
  <c r="D1935" i="1"/>
  <c r="D1936" i="1"/>
  <c r="D1921" i="1"/>
  <c r="D1938" i="1"/>
  <c r="D1937" i="1"/>
  <c r="D1939" i="1"/>
  <c r="D1940" i="1"/>
  <c r="D1941" i="1"/>
  <c r="D1942" i="1"/>
  <c r="D1943" i="1"/>
  <c r="D1922" i="1"/>
  <c r="D1923" i="1"/>
  <c r="D1924" i="1"/>
  <c r="D1925" i="1"/>
  <c r="D1926" i="1"/>
  <c r="D1927" i="1"/>
  <c r="D1928" i="1"/>
  <c r="D1929" i="1"/>
  <c r="D1944" i="1"/>
  <c r="D1955" i="1"/>
  <c r="D1947" i="1"/>
  <c r="D1956" i="1"/>
  <c r="D1957" i="1"/>
  <c r="D1958" i="1"/>
  <c r="D1959" i="1"/>
  <c r="D1960" i="1"/>
  <c r="D1961" i="1"/>
  <c r="D1962" i="1"/>
  <c r="D1963" i="1"/>
  <c r="D1964" i="1"/>
  <c r="D1948" i="1"/>
  <c r="D1949" i="1"/>
  <c r="D1950" i="1"/>
  <c r="D1951" i="1"/>
  <c r="D1945" i="1"/>
  <c r="D1952" i="1"/>
  <c r="D1953" i="1"/>
  <c r="D1946" i="1"/>
  <c r="D1954" i="1"/>
  <c r="D1974" i="1"/>
  <c r="D1975" i="1"/>
  <c r="D1976" i="1"/>
  <c r="D1969" i="1"/>
  <c r="D1977" i="1"/>
  <c r="D1978" i="1"/>
  <c r="D1979" i="1"/>
  <c r="D1980" i="1"/>
  <c r="D1981" i="1"/>
  <c r="D1982" i="1"/>
  <c r="D1984" i="1"/>
  <c r="D1983" i="1"/>
  <c r="D1985" i="1"/>
  <c r="D1986" i="1"/>
  <c r="D1987" i="1"/>
  <c r="D1988" i="1"/>
  <c r="D1990" i="1"/>
  <c r="D1991" i="1"/>
  <c r="D1992" i="1"/>
  <c r="D1993" i="1"/>
  <c r="D1994" i="1"/>
  <c r="D1995" i="1"/>
  <c r="D1996" i="1"/>
  <c r="D1997" i="1"/>
  <c r="D1998" i="1"/>
  <c r="D1989" i="1"/>
  <c r="D1999" i="1"/>
  <c r="D1965" i="1"/>
  <c r="D1966" i="1"/>
  <c r="D1968" i="1"/>
  <c r="D1967" i="1"/>
  <c r="D1970" i="1"/>
  <c r="D1971" i="1"/>
  <c r="D1972" i="1"/>
  <c r="D1973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00" i="1"/>
  <c r="D2001" i="1"/>
  <c r="D2002" i="1"/>
  <c r="D2003" i="1"/>
  <c r="D2004" i="1"/>
  <c r="D2028" i="1"/>
  <c r="D2029" i="1"/>
  <c r="D2030" i="1"/>
  <c r="D2031" i="1"/>
  <c r="D2032" i="1"/>
  <c r="D2033" i="1"/>
  <c r="D2018" i="1"/>
  <c r="D2019" i="1"/>
  <c r="D2020" i="1"/>
  <c r="D2021" i="1"/>
  <c r="D2022" i="1"/>
  <c r="D2023" i="1"/>
  <c r="D2024" i="1"/>
  <c r="D2025" i="1"/>
  <c r="D2026" i="1"/>
  <c r="D2027" i="1"/>
  <c r="D2039" i="1"/>
  <c r="D2040" i="1"/>
  <c r="D2041" i="1"/>
  <c r="D2042" i="1"/>
  <c r="D2043" i="1"/>
  <c r="D2044" i="1"/>
  <c r="D2045" i="1"/>
  <c r="D2046" i="1"/>
  <c r="D2047" i="1"/>
  <c r="D2048" i="1"/>
  <c r="D2049" i="1"/>
  <c r="D2034" i="1"/>
  <c r="D2035" i="1"/>
  <c r="D2036" i="1"/>
  <c r="D2037" i="1"/>
  <c r="D2038" i="1"/>
  <c r="D2054" i="1"/>
  <c r="D2055" i="1"/>
  <c r="D2056" i="1"/>
  <c r="D2057" i="1"/>
  <c r="D2058" i="1"/>
  <c r="D2059" i="1"/>
  <c r="D2060" i="1"/>
  <c r="D2061" i="1"/>
  <c r="D2062" i="1"/>
  <c r="D2063" i="1"/>
  <c r="D2064" i="1"/>
  <c r="D2050" i="1"/>
  <c r="D2051" i="1"/>
  <c r="D2052" i="1"/>
  <c r="D2053" i="1"/>
  <c r="D2065" i="1"/>
  <c r="D2066" i="1"/>
  <c r="D2078" i="1"/>
  <c r="D2079" i="1"/>
  <c r="D2080" i="1"/>
  <c r="D2081" i="1"/>
  <c r="D2082" i="1"/>
  <c r="D2083" i="1"/>
  <c r="D2069" i="1"/>
  <c r="D2084" i="1"/>
  <c r="D2085" i="1"/>
  <c r="D2086" i="1"/>
  <c r="D2087" i="1"/>
  <c r="D2088" i="1"/>
  <c r="D2089" i="1"/>
  <c r="D2091" i="1"/>
  <c r="D2090" i="1"/>
  <c r="D2093" i="1"/>
  <c r="D2092" i="1"/>
  <c r="D2095" i="1"/>
  <c r="D2094" i="1"/>
  <c r="D2096" i="1"/>
  <c r="D2097" i="1"/>
  <c r="D2098" i="1"/>
  <c r="D2099" i="1"/>
  <c r="D2100" i="1"/>
  <c r="D2101" i="1"/>
  <c r="D2102" i="1"/>
  <c r="D2103" i="1"/>
  <c r="D2105" i="1"/>
  <c r="D2104" i="1"/>
  <c r="D2106" i="1"/>
  <c r="D2107" i="1"/>
  <c r="D2108" i="1"/>
  <c r="D2067" i="1"/>
  <c r="D2109" i="1"/>
  <c r="D2111" i="1"/>
  <c r="D2110" i="1"/>
  <c r="D2112" i="1"/>
  <c r="D2070" i="1"/>
  <c r="D2071" i="1"/>
  <c r="D2072" i="1"/>
  <c r="D2073" i="1"/>
  <c r="D2074" i="1"/>
  <c r="D2068" i="1"/>
  <c r="D2075" i="1"/>
  <c r="D2076" i="1"/>
  <c r="D2077" i="1"/>
  <c r="D2118" i="1"/>
  <c r="D2117" i="1"/>
  <c r="D2120" i="1"/>
  <c r="D2119" i="1"/>
  <c r="D2121" i="1"/>
  <c r="D2122" i="1"/>
  <c r="D2123" i="1"/>
  <c r="D2124" i="1"/>
  <c r="D2125" i="1"/>
  <c r="D2126" i="1"/>
  <c r="D2127" i="1"/>
  <c r="D2128" i="1"/>
  <c r="D2129" i="1"/>
  <c r="D2131" i="1"/>
  <c r="D2132" i="1"/>
  <c r="D2130" i="1"/>
  <c r="D2133" i="1"/>
  <c r="D2134" i="1"/>
  <c r="D2135" i="1"/>
  <c r="D2113" i="1"/>
  <c r="D2114" i="1"/>
  <c r="D2115" i="1"/>
  <c r="D2116" i="1"/>
  <c r="D2145" i="1"/>
  <c r="D2146" i="1"/>
  <c r="D2136" i="1"/>
  <c r="D2137" i="1"/>
  <c r="D2147" i="1"/>
  <c r="D2138" i="1"/>
  <c r="D2139" i="1"/>
  <c r="D2141" i="1"/>
  <c r="D2140" i="1"/>
  <c r="D2142" i="1"/>
  <c r="D2143" i="1"/>
  <c r="D2144" i="1"/>
  <c r="D2159" i="1"/>
  <c r="D2160" i="1"/>
  <c r="D2161" i="1"/>
  <c r="D2162" i="1"/>
  <c r="D2163" i="1"/>
  <c r="D2164" i="1"/>
  <c r="D2165" i="1"/>
  <c r="D2148" i="1"/>
  <c r="D2149" i="1"/>
  <c r="D2150" i="1"/>
  <c r="D2151" i="1"/>
  <c r="D2152" i="1"/>
  <c r="D2153" i="1"/>
  <c r="D2154" i="1"/>
  <c r="D2155" i="1"/>
  <c r="D2156" i="1"/>
  <c r="D2157" i="1"/>
  <c r="D2158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66" i="1"/>
  <c r="D2167" i="1"/>
  <c r="D2170" i="1"/>
  <c r="D2168" i="1"/>
  <c r="D2169" i="1"/>
  <c r="D2171" i="1"/>
  <c r="D2174" i="1"/>
  <c r="D2172" i="1"/>
  <c r="D2173" i="1"/>
  <c r="D2175" i="1"/>
  <c r="D2176" i="1"/>
  <c r="D2177" i="1"/>
  <c r="D2197" i="1"/>
  <c r="D2198" i="1"/>
  <c r="D2199" i="1"/>
  <c r="D2200" i="1"/>
  <c r="D2201" i="1"/>
  <c r="D2202" i="1"/>
  <c r="D2203" i="1"/>
  <c r="D2204" i="1"/>
  <c r="D2205" i="1"/>
  <c r="D2206" i="1"/>
  <c r="D2208" i="1"/>
  <c r="D2207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192" i="1"/>
  <c r="D2193" i="1"/>
  <c r="D2194" i="1"/>
  <c r="D2195" i="1"/>
  <c r="D2196" i="1"/>
  <c r="D2230" i="1"/>
  <c r="D2224" i="1"/>
  <c r="D2231" i="1"/>
  <c r="D2232" i="1"/>
  <c r="D2233" i="1"/>
  <c r="D2234" i="1"/>
  <c r="D2235" i="1"/>
  <c r="D2236" i="1"/>
  <c r="D2237" i="1"/>
  <c r="D2238" i="1"/>
  <c r="D2225" i="1"/>
  <c r="D2226" i="1"/>
  <c r="D2227" i="1"/>
  <c r="D2228" i="1"/>
  <c r="D2229" i="1"/>
  <c r="D2249" i="1"/>
  <c r="D2250" i="1"/>
  <c r="D2251" i="1"/>
  <c r="D2252" i="1"/>
  <c r="D2253" i="1"/>
  <c r="D2254" i="1"/>
  <c r="D2241" i="1"/>
  <c r="D2255" i="1"/>
  <c r="D2256" i="1"/>
  <c r="D2257" i="1"/>
  <c r="D2258" i="1"/>
  <c r="D2242" i="1"/>
  <c r="D2243" i="1"/>
  <c r="D2239" i="1"/>
  <c r="D2240" i="1"/>
  <c r="D2244" i="1"/>
  <c r="D2245" i="1"/>
  <c r="D2246" i="1"/>
  <c r="D2247" i="1"/>
  <c r="D2248" i="1"/>
  <c r="D2265" i="1"/>
  <c r="D2266" i="1"/>
  <c r="D2267" i="1"/>
  <c r="D2268" i="1"/>
  <c r="D2269" i="1"/>
  <c r="D2270" i="1"/>
  <c r="D2271" i="1"/>
  <c r="D2259" i="1"/>
  <c r="D2260" i="1"/>
  <c r="D2261" i="1"/>
  <c r="D2262" i="1"/>
  <c r="D2263" i="1"/>
  <c r="D2264" i="1"/>
  <c r="D2275" i="1"/>
  <c r="D2277" i="1"/>
  <c r="D2276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72" i="1"/>
  <c r="D2273" i="1"/>
  <c r="D2274" i="1"/>
  <c r="D2294" i="1"/>
  <c r="D2293" i="1"/>
  <c r="D2301" i="1"/>
  <c r="D2295" i="1"/>
  <c r="D2296" i="1"/>
  <c r="D2297" i="1"/>
  <c r="D2302" i="1"/>
  <c r="D2303" i="1"/>
  <c r="D2298" i="1"/>
  <c r="D2299" i="1"/>
  <c r="D2300" i="1"/>
  <c r="D2312" i="1"/>
  <c r="D2313" i="1"/>
  <c r="D2314" i="1"/>
  <c r="D2315" i="1"/>
  <c r="D2316" i="1"/>
  <c r="D2304" i="1"/>
  <c r="D2305" i="1"/>
  <c r="D2317" i="1"/>
  <c r="D2318" i="1"/>
  <c r="D2319" i="1"/>
  <c r="D2320" i="1"/>
  <c r="D2306" i="1"/>
  <c r="D2321" i="1"/>
  <c r="D2322" i="1"/>
  <c r="D2307" i="1"/>
  <c r="D2308" i="1"/>
  <c r="D2323" i="1"/>
  <c r="D2324" i="1"/>
  <c r="D2309" i="1"/>
  <c r="D2310" i="1"/>
  <c r="D2311" i="1"/>
  <c r="D2329" i="1"/>
  <c r="D2330" i="1"/>
  <c r="D2331" i="1"/>
  <c r="D2332" i="1"/>
  <c r="D2333" i="1"/>
  <c r="D2334" i="1"/>
  <c r="D2335" i="1"/>
  <c r="D2336" i="1"/>
  <c r="D2337" i="1"/>
  <c r="D2338" i="1"/>
  <c r="D2339" i="1"/>
  <c r="D2326" i="1"/>
  <c r="D2327" i="1"/>
  <c r="D2328" i="1"/>
  <c r="D2325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40" i="1"/>
  <c r="D2341" i="1"/>
  <c r="D2342" i="1"/>
  <c r="D2356" i="1"/>
  <c r="D2360" i="1"/>
  <c r="D2362" i="1"/>
  <c r="D2363" i="1"/>
  <c r="D2364" i="1"/>
  <c r="D2361" i="1"/>
  <c r="D2365" i="1"/>
  <c r="D2366" i="1"/>
  <c r="D2367" i="1"/>
  <c r="D2368" i="1"/>
  <c r="D2357" i="1"/>
  <c r="D2359" i="1"/>
  <c r="D2358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69" i="1"/>
  <c r="D2393" i="1"/>
  <c r="D2370" i="1"/>
  <c r="D2371" i="1"/>
  <c r="D2372" i="1"/>
  <c r="D2373" i="1"/>
  <c r="D2374" i="1"/>
  <c r="D2375" i="1"/>
  <c r="D2376" i="1"/>
  <c r="D2397" i="1"/>
  <c r="D2395" i="1"/>
  <c r="D2394" i="1"/>
  <c r="D2396" i="1"/>
  <c r="D2406" i="1"/>
  <c r="D2407" i="1"/>
  <c r="D2409" i="1"/>
  <c r="D2410" i="1"/>
  <c r="D2411" i="1"/>
  <c r="D2412" i="1"/>
  <c r="D2408" i="1"/>
  <c r="D2413" i="1"/>
  <c r="D2414" i="1"/>
  <c r="D2415" i="1"/>
  <c r="D2416" i="1"/>
  <c r="D2417" i="1"/>
  <c r="D2418" i="1"/>
  <c r="D2419" i="1"/>
  <c r="D2424" i="1"/>
  <c r="D2420" i="1"/>
  <c r="D2421" i="1"/>
  <c r="D2422" i="1"/>
  <c r="D2423" i="1"/>
  <c r="D2425" i="1"/>
  <c r="D2426" i="1"/>
  <c r="D2427" i="1"/>
  <c r="D2428" i="1"/>
  <c r="D2429" i="1"/>
  <c r="D2430" i="1"/>
  <c r="D2431" i="1"/>
  <c r="D2433" i="1"/>
  <c r="D2432" i="1"/>
  <c r="D2434" i="1"/>
  <c r="D2435" i="1"/>
  <c r="D2437" i="1"/>
  <c r="D2436" i="1"/>
  <c r="D2438" i="1"/>
  <c r="D2439" i="1"/>
  <c r="D2440" i="1"/>
  <c r="D2441" i="1"/>
  <c r="D2442" i="1"/>
  <c r="D2443" i="1"/>
  <c r="D2444" i="1"/>
  <c r="D2445" i="1"/>
  <c r="D2446" i="1"/>
  <c r="D2447" i="1"/>
  <c r="D2449" i="1"/>
  <c r="D2448" i="1"/>
  <c r="D2450" i="1"/>
  <c r="D2451" i="1"/>
  <c r="D2452" i="1"/>
  <c r="D2453" i="1"/>
  <c r="D2398" i="1"/>
  <c r="D2399" i="1"/>
  <c r="D2401" i="1"/>
  <c r="D2402" i="1"/>
  <c r="D2403" i="1"/>
  <c r="D2404" i="1"/>
  <c r="D2400" i="1"/>
  <c r="D2405" i="1"/>
  <c r="D2454" i="1"/>
  <c r="D2462" i="1"/>
  <c r="D2463" i="1"/>
  <c r="D2464" i="1"/>
  <c r="D2465" i="1"/>
  <c r="D2466" i="1"/>
  <c r="D2467" i="1"/>
  <c r="D2468" i="1"/>
  <c r="D2469" i="1"/>
  <c r="D2455" i="1"/>
  <c r="D2456" i="1"/>
  <c r="D2457" i="1"/>
  <c r="D2458" i="1"/>
  <c r="D2459" i="1"/>
  <c r="D2460" i="1"/>
  <c r="D2461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70" i="1"/>
  <c r="D2471" i="1"/>
  <c r="D2472" i="1"/>
  <c r="D2473" i="1"/>
  <c r="D2495" i="1"/>
  <c r="D2496" i="1"/>
  <c r="D2497" i="1"/>
  <c r="D2498" i="1"/>
  <c r="D2499" i="1"/>
  <c r="D2500" i="1"/>
  <c r="D2501" i="1"/>
  <c r="D2503" i="1"/>
  <c r="D2504" i="1"/>
  <c r="D2505" i="1"/>
  <c r="D2502" i="1"/>
  <c r="D2506" i="1"/>
  <c r="D2507" i="1"/>
  <c r="D2509" i="1"/>
  <c r="D2510" i="1"/>
  <c r="D2511" i="1"/>
  <c r="D2508" i="1"/>
  <c r="D2512" i="1"/>
  <c r="D2513" i="1"/>
  <c r="D2514" i="1"/>
  <c r="D2515" i="1"/>
  <c r="D2516" i="1"/>
  <c r="D2517" i="1"/>
  <c r="D2489" i="1"/>
  <c r="D2490" i="1"/>
  <c r="D2491" i="1"/>
  <c r="D2518" i="1"/>
  <c r="D2519" i="1"/>
  <c r="D2520" i="1"/>
  <c r="D2521" i="1"/>
  <c r="D2523" i="1"/>
  <c r="D2524" i="1"/>
  <c r="D2522" i="1"/>
  <c r="D2525" i="1"/>
  <c r="D2526" i="1"/>
  <c r="D2492" i="1"/>
  <c r="D2493" i="1"/>
  <c r="D2494" i="1"/>
  <c r="D2528" i="1"/>
  <c r="D2529" i="1"/>
  <c r="D2527" i="1"/>
  <c r="D2540" i="1"/>
  <c r="D2541" i="1"/>
  <c r="D2530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31" i="1"/>
  <c r="D2532" i="1"/>
  <c r="D2533" i="1"/>
  <c r="D2534" i="1"/>
  <c r="D2537" i="1"/>
  <c r="D2535" i="1"/>
  <c r="D2536" i="1"/>
  <c r="D2538" i="1"/>
  <c r="D2539" i="1"/>
  <c r="D2563" i="1"/>
  <c r="D2569" i="1"/>
  <c r="D2570" i="1"/>
  <c r="D2571" i="1"/>
  <c r="D2564" i="1"/>
  <c r="D2565" i="1"/>
  <c r="D2566" i="1"/>
  <c r="D2567" i="1"/>
  <c r="D2568" i="1"/>
  <c r="D2576" i="1"/>
  <c r="D2572" i="1"/>
  <c r="D2573" i="1"/>
  <c r="D2574" i="1"/>
  <c r="D2575" i="1"/>
  <c r="D2580" i="1"/>
  <c r="D2581" i="1"/>
  <c r="D2582" i="1"/>
  <c r="D2583" i="1"/>
  <c r="D2584" i="1"/>
  <c r="D2589" i="1"/>
  <c r="D2585" i="1"/>
  <c r="D2586" i="1"/>
  <c r="D2587" i="1"/>
  <c r="D2588" i="1"/>
  <c r="D2590" i="1"/>
  <c r="D2591" i="1"/>
  <c r="D2592" i="1"/>
  <c r="D2593" i="1"/>
  <c r="D2594" i="1"/>
  <c r="D2595" i="1"/>
  <c r="D2577" i="1"/>
  <c r="D2596" i="1"/>
  <c r="D2597" i="1"/>
  <c r="D2598" i="1"/>
  <c r="D2599" i="1"/>
  <c r="D2600" i="1"/>
  <c r="D2601" i="1"/>
  <c r="D2578" i="1"/>
  <c r="D2579" i="1"/>
  <c r="D2611" i="1"/>
  <c r="D2612" i="1"/>
  <c r="D2602" i="1"/>
  <c r="D2613" i="1"/>
  <c r="D2614" i="1"/>
  <c r="D2615" i="1"/>
  <c r="D2616" i="1"/>
  <c r="D2603" i="1"/>
  <c r="D2604" i="1"/>
  <c r="D2605" i="1"/>
  <c r="D2606" i="1"/>
  <c r="D2608" i="1"/>
  <c r="D2607" i="1"/>
  <c r="D2609" i="1"/>
  <c r="D2610" i="1"/>
  <c r="D30" i="1"/>
  <c r="C31" i="1"/>
  <c r="C32" i="1"/>
  <c r="C33" i="1"/>
  <c r="C34" i="1"/>
  <c r="C35" i="1"/>
  <c r="C36" i="1"/>
  <c r="C38" i="1"/>
  <c r="C39" i="1"/>
  <c r="C37" i="1"/>
  <c r="C40" i="1"/>
  <c r="C41" i="1"/>
  <c r="C43" i="1"/>
  <c r="C44" i="1"/>
  <c r="C45" i="1"/>
  <c r="C46" i="1"/>
  <c r="C47" i="1"/>
  <c r="C48" i="1"/>
  <c r="C42" i="1"/>
  <c r="C49" i="1"/>
  <c r="C50" i="1"/>
  <c r="C51" i="1"/>
  <c r="C52" i="1"/>
  <c r="C53" i="1"/>
  <c r="C54" i="1"/>
  <c r="C56" i="1"/>
  <c r="C57" i="1"/>
  <c r="C55" i="1"/>
  <c r="C60" i="1"/>
  <c r="C58" i="1"/>
  <c r="C59" i="1"/>
  <c r="C64" i="1"/>
  <c r="C65" i="1"/>
  <c r="C66" i="1"/>
  <c r="C67" i="1"/>
  <c r="C61" i="1"/>
  <c r="C68" i="1"/>
  <c r="C62" i="1"/>
  <c r="C69" i="1"/>
  <c r="C70" i="1"/>
  <c r="C63" i="1"/>
  <c r="C71" i="1"/>
  <c r="C73" i="1"/>
  <c r="C74" i="1"/>
  <c r="C75" i="1"/>
  <c r="C76" i="1"/>
  <c r="C77" i="1"/>
  <c r="C78" i="1"/>
  <c r="C72" i="1"/>
  <c r="C3" i="1"/>
  <c r="C79" i="1"/>
  <c r="C80" i="1"/>
  <c r="C4" i="1"/>
  <c r="C5" i="1"/>
  <c r="C6" i="1"/>
  <c r="C7" i="1"/>
  <c r="C8" i="1"/>
  <c r="C9" i="1"/>
  <c r="C13" i="1"/>
  <c r="C14" i="1"/>
  <c r="C15" i="1"/>
  <c r="C10" i="1"/>
  <c r="C11" i="1"/>
  <c r="C12" i="1"/>
  <c r="C16" i="1"/>
  <c r="C17" i="1"/>
  <c r="C18" i="1"/>
  <c r="C19" i="1"/>
  <c r="C21" i="1"/>
  <c r="C20" i="1"/>
  <c r="C22" i="1"/>
  <c r="C23" i="1"/>
  <c r="C25" i="1"/>
  <c r="C24" i="1"/>
  <c r="C26" i="1"/>
  <c r="C27" i="1"/>
  <c r="C28" i="1"/>
  <c r="C29" i="1"/>
  <c r="C2" i="1"/>
  <c r="C2656" i="1"/>
  <c r="C2657" i="1"/>
  <c r="C2658" i="1"/>
  <c r="C2617" i="1"/>
  <c r="C2618" i="1"/>
  <c r="C2659" i="1"/>
  <c r="C2660" i="1"/>
  <c r="C2661" i="1"/>
  <c r="C2662" i="1"/>
  <c r="C2663" i="1"/>
  <c r="C2664" i="1"/>
  <c r="C2665" i="1"/>
  <c r="C2666" i="1"/>
  <c r="C2667" i="1"/>
  <c r="C2669" i="1"/>
  <c r="C2668" i="1"/>
  <c r="C2688" i="1"/>
  <c r="C2689" i="1"/>
  <c r="C2690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92" i="1"/>
  <c r="C2693" i="1"/>
  <c r="C2694" i="1"/>
  <c r="C2695" i="1"/>
  <c r="C2696" i="1"/>
  <c r="C2697" i="1"/>
  <c r="C2691" i="1"/>
  <c r="C2699" i="1"/>
  <c r="C2698" i="1"/>
  <c r="C2700" i="1"/>
  <c r="C2703" i="1"/>
  <c r="C2704" i="1"/>
  <c r="C2705" i="1"/>
  <c r="C2706" i="1"/>
  <c r="C2701" i="1"/>
  <c r="C2702" i="1"/>
  <c r="C2707" i="1"/>
  <c r="C2708" i="1"/>
  <c r="C2709" i="1"/>
  <c r="C2710" i="1"/>
  <c r="C2711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8" i="1"/>
  <c r="C2635" i="1"/>
  <c r="C2636" i="1"/>
  <c r="C2639" i="1"/>
  <c r="C2640" i="1"/>
  <c r="C2641" i="1"/>
  <c r="C2642" i="1"/>
  <c r="C2643" i="1"/>
  <c r="C2644" i="1"/>
  <c r="C2637" i="1"/>
  <c r="C2645" i="1"/>
  <c r="C2646" i="1"/>
  <c r="C2647" i="1"/>
  <c r="C2648" i="1"/>
  <c r="C2649" i="1"/>
  <c r="C2650" i="1"/>
  <c r="C2651" i="1"/>
  <c r="C2652" i="1"/>
  <c r="C2653" i="1"/>
  <c r="C2654" i="1"/>
  <c r="C2655" i="1"/>
  <c r="C2712" i="1"/>
  <c r="C2713" i="1"/>
  <c r="C2714" i="1"/>
  <c r="C2720" i="1"/>
  <c r="C2721" i="1"/>
  <c r="C2722" i="1"/>
  <c r="C2724" i="1"/>
  <c r="C2723" i="1"/>
  <c r="C2725" i="1"/>
  <c r="C2728" i="1"/>
  <c r="C2726" i="1"/>
  <c r="C2727" i="1"/>
  <c r="C2729" i="1"/>
  <c r="C2747" i="1"/>
  <c r="C2749" i="1"/>
  <c r="C2748" i="1"/>
  <c r="C2750" i="1"/>
  <c r="C2751" i="1"/>
  <c r="C2730" i="1"/>
  <c r="C2752" i="1"/>
  <c r="C2753" i="1"/>
  <c r="C2731" i="1"/>
  <c r="C2754" i="1"/>
  <c r="C2755" i="1"/>
  <c r="C2756" i="1"/>
  <c r="C2757" i="1"/>
  <c r="C2758" i="1"/>
  <c r="C2759" i="1"/>
  <c r="C2760" i="1"/>
  <c r="C2732" i="1"/>
  <c r="C2733" i="1"/>
  <c r="C2761" i="1"/>
  <c r="C2762" i="1"/>
  <c r="C2763" i="1"/>
  <c r="C2764" i="1"/>
  <c r="C2765" i="1"/>
  <c r="C2766" i="1"/>
  <c r="C2767" i="1"/>
  <c r="C2734" i="1"/>
  <c r="C2735" i="1"/>
  <c r="C2736" i="1"/>
  <c r="C2737" i="1"/>
  <c r="C2739" i="1"/>
  <c r="C2740" i="1"/>
  <c r="C2738" i="1"/>
  <c r="C2741" i="1"/>
  <c r="C2715" i="1"/>
  <c r="C2742" i="1"/>
  <c r="C2743" i="1"/>
  <c r="C2744" i="1"/>
  <c r="C2745" i="1"/>
  <c r="C2746" i="1"/>
  <c r="C2716" i="1"/>
  <c r="C2718" i="1"/>
  <c r="C2717" i="1"/>
  <c r="C2719" i="1"/>
  <c r="C2772" i="1"/>
  <c r="C2771" i="1"/>
  <c r="C2773" i="1"/>
  <c r="C2775" i="1"/>
  <c r="C2774" i="1"/>
  <c r="C2776" i="1"/>
  <c r="C2777" i="1"/>
  <c r="C2780" i="1"/>
  <c r="C2778" i="1"/>
  <c r="C2779" i="1"/>
  <c r="C2781" i="1"/>
  <c r="C2782" i="1"/>
  <c r="C2784" i="1"/>
  <c r="C2785" i="1"/>
  <c r="C2783" i="1"/>
  <c r="C2788" i="1"/>
  <c r="C2789" i="1"/>
  <c r="C2790" i="1"/>
  <c r="C2786" i="1"/>
  <c r="C2787" i="1"/>
  <c r="C2793" i="1"/>
  <c r="C2794" i="1"/>
  <c r="C2791" i="1"/>
  <c r="C2792" i="1"/>
  <c r="C2795" i="1"/>
  <c r="C2796" i="1"/>
  <c r="C2797" i="1"/>
  <c r="C2798" i="1"/>
  <c r="C2799" i="1"/>
  <c r="C2768" i="1"/>
  <c r="C2769" i="1"/>
  <c r="C2770" i="1"/>
  <c r="C2800" i="1"/>
  <c r="C2802" i="1"/>
  <c r="C2801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27" i="1"/>
  <c r="C2829" i="1"/>
  <c r="C2828" i="1"/>
  <c r="C2891" i="1"/>
  <c r="C2892" i="1"/>
  <c r="C2896" i="1"/>
  <c r="C2897" i="1"/>
  <c r="C2898" i="1"/>
  <c r="C2893" i="1"/>
  <c r="C2894" i="1"/>
  <c r="C2895" i="1"/>
  <c r="C2900" i="1"/>
  <c r="C2899" i="1"/>
  <c r="C2902" i="1"/>
  <c r="C2901" i="1"/>
  <c r="C2905" i="1"/>
  <c r="C2906" i="1"/>
  <c r="C2907" i="1"/>
  <c r="C2903" i="1"/>
  <c r="C2904" i="1"/>
  <c r="C2908" i="1"/>
  <c r="C2909" i="1"/>
  <c r="C2910" i="1"/>
  <c r="C2911" i="1"/>
  <c r="C2914" i="1"/>
  <c r="C2912" i="1"/>
  <c r="C2913" i="1"/>
  <c r="C2830" i="1"/>
  <c r="C2915" i="1"/>
  <c r="C2916" i="1"/>
  <c r="C2917" i="1"/>
  <c r="C2918" i="1"/>
  <c r="C2920" i="1"/>
  <c r="C2921" i="1"/>
  <c r="C2922" i="1"/>
  <c r="C2919" i="1"/>
  <c r="C2923" i="1"/>
  <c r="C2924" i="1"/>
  <c r="C2925" i="1"/>
  <c r="C2926" i="1"/>
  <c r="C2928" i="1"/>
  <c r="C2927" i="1"/>
  <c r="C2929" i="1"/>
  <c r="C2930" i="1"/>
  <c r="C2931" i="1"/>
  <c r="C2932" i="1"/>
  <c r="C2933" i="1"/>
  <c r="C2934" i="1"/>
  <c r="C2935" i="1"/>
  <c r="C2936" i="1"/>
  <c r="C2937" i="1"/>
  <c r="C2938" i="1"/>
  <c r="C2939" i="1"/>
  <c r="C2944" i="1"/>
  <c r="C2945" i="1"/>
  <c r="C2946" i="1"/>
  <c r="C2948" i="1"/>
  <c r="C2947" i="1"/>
  <c r="C2940" i="1"/>
  <c r="C2941" i="1"/>
  <c r="C2942" i="1"/>
  <c r="C2943" i="1"/>
  <c r="C2956" i="1"/>
  <c r="C2957" i="1"/>
  <c r="C2949" i="1"/>
  <c r="C2950" i="1"/>
  <c r="C2951" i="1"/>
  <c r="C2952" i="1"/>
  <c r="C2953" i="1"/>
  <c r="C2954" i="1"/>
  <c r="C2955" i="1"/>
  <c r="C2958" i="1"/>
  <c r="C2960" i="1"/>
  <c r="C2959" i="1"/>
  <c r="C2831" i="1"/>
  <c r="C2832" i="1"/>
  <c r="C2833" i="1"/>
  <c r="C2838" i="1"/>
  <c r="C2839" i="1"/>
  <c r="C2840" i="1"/>
  <c r="C2841" i="1"/>
  <c r="C2842" i="1"/>
  <c r="C2843" i="1"/>
  <c r="C2844" i="1"/>
  <c r="C2845" i="1"/>
  <c r="C2846" i="1"/>
  <c r="C2847" i="1"/>
  <c r="C2836" i="1"/>
  <c r="C2837" i="1"/>
  <c r="C2834" i="1"/>
  <c r="C2835" i="1"/>
  <c r="C2851" i="1"/>
  <c r="C2852" i="1"/>
  <c r="C2853" i="1"/>
  <c r="C2854" i="1"/>
  <c r="C2849" i="1"/>
  <c r="C2850" i="1"/>
  <c r="C2848" i="1"/>
  <c r="C2858" i="1"/>
  <c r="C2859" i="1"/>
  <c r="C2860" i="1"/>
  <c r="C2861" i="1"/>
  <c r="C2864" i="1"/>
  <c r="C2862" i="1"/>
  <c r="C2863" i="1"/>
  <c r="C2856" i="1"/>
  <c r="C2855" i="1"/>
  <c r="C2857" i="1"/>
  <c r="C2865" i="1"/>
  <c r="C2866" i="1"/>
  <c r="C2867" i="1"/>
  <c r="C2868" i="1"/>
  <c r="C2869" i="1"/>
  <c r="C2870" i="1"/>
  <c r="C2871" i="1"/>
  <c r="C2815" i="1"/>
  <c r="C2872" i="1"/>
  <c r="C2873" i="1"/>
  <c r="C2874" i="1"/>
  <c r="C2875" i="1"/>
  <c r="C2876" i="1"/>
  <c r="C2825" i="1"/>
  <c r="C2826" i="1"/>
  <c r="C2816" i="1"/>
  <c r="C2818" i="1"/>
  <c r="C2817" i="1"/>
  <c r="C2821" i="1"/>
  <c r="C2819" i="1"/>
  <c r="C2820" i="1"/>
  <c r="C2822" i="1"/>
  <c r="C2823" i="1"/>
  <c r="C2824" i="1"/>
  <c r="C2877" i="1"/>
  <c r="C2878" i="1"/>
  <c r="C2879" i="1"/>
  <c r="C2880" i="1"/>
  <c r="C2881" i="1"/>
  <c r="C2882" i="1"/>
  <c r="C2884" i="1"/>
  <c r="C2883" i="1"/>
  <c r="C2885" i="1"/>
  <c r="C2886" i="1"/>
  <c r="C2887" i="1"/>
  <c r="C2888" i="1"/>
  <c r="C2889" i="1"/>
  <c r="C2890" i="1"/>
  <c r="C2961" i="1"/>
  <c r="C2962" i="1"/>
  <c r="C2963" i="1"/>
  <c r="C2965" i="1"/>
  <c r="C2966" i="1"/>
  <c r="C2968" i="1"/>
  <c r="C2971" i="1"/>
  <c r="C2969" i="1"/>
  <c r="C2970" i="1"/>
  <c r="C2972" i="1"/>
  <c r="C2973" i="1"/>
  <c r="C2974" i="1"/>
  <c r="C2975" i="1"/>
  <c r="C2976" i="1"/>
  <c r="C2977" i="1"/>
  <c r="C2979" i="1"/>
  <c r="C2980" i="1"/>
  <c r="C2981" i="1"/>
  <c r="C2978" i="1"/>
  <c r="C2982" i="1"/>
  <c r="C2984" i="1"/>
  <c r="C2983" i="1"/>
  <c r="C2967" i="1"/>
  <c r="C2985" i="1"/>
  <c r="C2989" i="1"/>
  <c r="C2986" i="1"/>
  <c r="C2988" i="1"/>
  <c r="C2987" i="1"/>
  <c r="C2991" i="1"/>
  <c r="C2990" i="1"/>
  <c r="C2992" i="1"/>
  <c r="C2993" i="1"/>
  <c r="C2994" i="1"/>
  <c r="C2964" i="1"/>
  <c r="C2995" i="1"/>
  <c r="C3015" i="1"/>
  <c r="C3016" i="1"/>
  <c r="C3017" i="1"/>
  <c r="C3018" i="1"/>
  <c r="C3019" i="1"/>
  <c r="C3020" i="1"/>
  <c r="C2996" i="1"/>
  <c r="C3021" i="1"/>
  <c r="C2997" i="1"/>
  <c r="C2998" i="1"/>
  <c r="C2999" i="1"/>
  <c r="C3000" i="1"/>
  <c r="C3003" i="1"/>
  <c r="C3004" i="1"/>
  <c r="C3005" i="1"/>
  <c r="C3006" i="1"/>
  <c r="C3001" i="1"/>
  <c r="C3002" i="1"/>
  <c r="C3007" i="1"/>
  <c r="C3008" i="1"/>
  <c r="C3011" i="1"/>
  <c r="C3012" i="1"/>
  <c r="C3009" i="1"/>
  <c r="C3010" i="1"/>
  <c r="C3013" i="1"/>
  <c r="C3014" i="1"/>
  <c r="C3031" i="1"/>
  <c r="C3032" i="1"/>
  <c r="C3033" i="1"/>
  <c r="C3034" i="1"/>
  <c r="C3036" i="1"/>
  <c r="C3035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1" i="1"/>
  <c r="C3052" i="1"/>
  <c r="C3053" i="1"/>
  <c r="C3054" i="1"/>
  <c r="C3050" i="1"/>
  <c r="C3055" i="1"/>
  <c r="C3056" i="1"/>
  <c r="C3057" i="1"/>
  <c r="C3058" i="1"/>
  <c r="C3059" i="1"/>
  <c r="C3060" i="1"/>
  <c r="C3061" i="1"/>
  <c r="C3062" i="1"/>
  <c r="C3063" i="1"/>
  <c r="C3022" i="1"/>
  <c r="C3023" i="1"/>
  <c r="C3024" i="1"/>
  <c r="C3025" i="1"/>
  <c r="C3026" i="1"/>
  <c r="C3027" i="1"/>
  <c r="C3028" i="1"/>
  <c r="C3029" i="1"/>
  <c r="C3030" i="1"/>
  <c r="C3099" i="1"/>
  <c r="C3101" i="1"/>
  <c r="C3100" i="1"/>
  <c r="C3102" i="1"/>
  <c r="C3106" i="1"/>
  <c r="C3103" i="1"/>
  <c r="C3104" i="1"/>
  <c r="C3105" i="1"/>
  <c r="C3107" i="1"/>
  <c r="C3108" i="1"/>
  <c r="C3109" i="1"/>
  <c r="C3069" i="1"/>
  <c r="C3110" i="1"/>
  <c r="C3111" i="1"/>
  <c r="C3112" i="1"/>
  <c r="C3114" i="1"/>
  <c r="C3113" i="1"/>
  <c r="C3115" i="1"/>
  <c r="C3125" i="1"/>
  <c r="C3126" i="1"/>
  <c r="C3116" i="1"/>
  <c r="C3117" i="1"/>
  <c r="C3119" i="1"/>
  <c r="C3118" i="1"/>
  <c r="C3120" i="1"/>
  <c r="C3121" i="1"/>
  <c r="C3122" i="1"/>
  <c r="C3123" i="1"/>
  <c r="C3124" i="1"/>
  <c r="C3129" i="1"/>
  <c r="C3127" i="1"/>
  <c r="C3128" i="1"/>
  <c r="C3130" i="1"/>
  <c r="C3064" i="1"/>
  <c r="C3131" i="1"/>
  <c r="C3132" i="1"/>
  <c r="C3134" i="1"/>
  <c r="C3133" i="1"/>
  <c r="C3135" i="1"/>
  <c r="C3136" i="1"/>
  <c r="C3137" i="1"/>
  <c r="C3138" i="1"/>
  <c r="C3139" i="1"/>
  <c r="C3141" i="1"/>
  <c r="C3140" i="1"/>
  <c r="C3142" i="1"/>
  <c r="C3070" i="1"/>
  <c r="C3065" i="1"/>
  <c r="C3072" i="1"/>
  <c r="C3071" i="1"/>
  <c r="C3074" i="1"/>
  <c r="C3075" i="1"/>
  <c r="C3076" i="1"/>
  <c r="C3073" i="1"/>
  <c r="C3077" i="1"/>
  <c r="C3066" i="1"/>
  <c r="C3067" i="1"/>
  <c r="C3068" i="1"/>
  <c r="C3078" i="1"/>
  <c r="C3079" i="1"/>
  <c r="C3080" i="1"/>
  <c r="C3081" i="1"/>
  <c r="C3082" i="1"/>
  <c r="C3083" i="1"/>
  <c r="C3084" i="1"/>
  <c r="C3086" i="1"/>
  <c r="C3085" i="1"/>
  <c r="C3087" i="1"/>
  <c r="C3088" i="1"/>
  <c r="C3089" i="1"/>
  <c r="C3090" i="1"/>
  <c r="C3091" i="1"/>
  <c r="C3092" i="1"/>
  <c r="C3094" i="1"/>
  <c r="C3095" i="1"/>
  <c r="C3093" i="1"/>
  <c r="C3096" i="1"/>
  <c r="C3098" i="1"/>
  <c r="C3097" i="1"/>
  <c r="C3148" i="1"/>
  <c r="C3143" i="1"/>
  <c r="C3145" i="1"/>
  <c r="C3146" i="1"/>
  <c r="C3147" i="1"/>
  <c r="C3144" i="1"/>
  <c r="C3161" i="1"/>
  <c r="C3162" i="1"/>
  <c r="C3163" i="1"/>
  <c r="C3164" i="1"/>
  <c r="C3159" i="1"/>
  <c r="C3165" i="1"/>
  <c r="C3166" i="1"/>
  <c r="C3167" i="1"/>
  <c r="C3160" i="1"/>
  <c r="C3168" i="1"/>
  <c r="C3239" i="1"/>
  <c r="C3240" i="1"/>
  <c r="C3242" i="1"/>
  <c r="C3241" i="1"/>
  <c r="C3243" i="1"/>
  <c r="C3248" i="1"/>
  <c r="C3249" i="1"/>
  <c r="C3250" i="1"/>
  <c r="C3251" i="1"/>
  <c r="C3252" i="1"/>
  <c r="C3245" i="1"/>
  <c r="C3246" i="1"/>
  <c r="C3247" i="1"/>
  <c r="C3244" i="1"/>
  <c r="C3255" i="1"/>
  <c r="C3256" i="1"/>
  <c r="C3253" i="1"/>
  <c r="C3254" i="1"/>
  <c r="C3257" i="1"/>
  <c r="C3260" i="1"/>
  <c r="C3258" i="1"/>
  <c r="C3259" i="1"/>
  <c r="C3261" i="1"/>
  <c r="C3263" i="1"/>
  <c r="C3264" i="1"/>
  <c r="C3262" i="1"/>
  <c r="C3265" i="1"/>
  <c r="C3266" i="1"/>
  <c r="C3267" i="1"/>
  <c r="C3169" i="1"/>
  <c r="C3170" i="1"/>
  <c r="C3268" i="1"/>
  <c r="C3269" i="1"/>
  <c r="C3270" i="1"/>
  <c r="C3271" i="1"/>
  <c r="C3272" i="1"/>
  <c r="C3274" i="1"/>
  <c r="C3273" i="1"/>
  <c r="C3171" i="1"/>
  <c r="C3275" i="1"/>
  <c r="C3276" i="1"/>
  <c r="C3277" i="1"/>
  <c r="C3278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281" i="1"/>
  <c r="C3282" i="1"/>
  <c r="C3306" i="1"/>
  <c r="C3283" i="1"/>
  <c r="C3285" i="1"/>
  <c r="C3286" i="1"/>
  <c r="C3284" i="1"/>
  <c r="C3279" i="1"/>
  <c r="C3287" i="1"/>
  <c r="C3288" i="1"/>
  <c r="C3289" i="1"/>
  <c r="C3280" i="1"/>
  <c r="C3290" i="1"/>
  <c r="C3291" i="1"/>
  <c r="C3292" i="1"/>
  <c r="C3307" i="1"/>
  <c r="C3308" i="1"/>
  <c r="C3309" i="1"/>
  <c r="C3310" i="1"/>
  <c r="C3311" i="1"/>
  <c r="C3312" i="1"/>
  <c r="C3313" i="1"/>
  <c r="C3314" i="1"/>
  <c r="C3316" i="1"/>
  <c r="C3315" i="1"/>
  <c r="C3172" i="1"/>
  <c r="C3320" i="1"/>
  <c r="C3321" i="1"/>
  <c r="C3318" i="1"/>
  <c r="C3317" i="1"/>
  <c r="C3319" i="1"/>
  <c r="C3322" i="1"/>
  <c r="C3323" i="1"/>
  <c r="C3324" i="1"/>
  <c r="C3325" i="1"/>
  <c r="C3326" i="1"/>
  <c r="C3327" i="1"/>
  <c r="C3328" i="1"/>
  <c r="C3173" i="1"/>
  <c r="C3329" i="1"/>
  <c r="C3330" i="1"/>
  <c r="C3331" i="1"/>
  <c r="C3332" i="1"/>
  <c r="C3333" i="1"/>
  <c r="C3338" i="1"/>
  <c r="C3339" i="1"/>
  <c r="C3340" i="1"/>
  <c r="C3341" i="1"/>
  <c r="C3334" i="1"/>
  <c r="C3336" i="1"/>
  <c r="C3335" i="1"/>
  <c r="C3337" i="1"/>
  <c r="C3344" i="1"/>
  <c r="C3345" i="1"/>
  <c r="C3346" i="1"/>
  <c r="C3347" i="1"/>
  <c r="C3348" i="1"/>
  <c r="C3349" i="1"/>
  <c r="C3342" i="1"/>
  <c r="C3343" i="1"/>
  <c r="C3350" i="1"/>
  <c r="C3351" i="1"/>
  <c r="C3352" i="1"/>
  <c r="C3353" i="1"/>
  <c r="C3354" i="1"/>
  <c r="C3174" i="1"/>
  <c r="C3175" i="1"/>
  <c r="C3355" i="1"/>
  <c r="C3357" i="1"/>
  <c r="C3358" i="1"/>
  <c r="C3360" i="1"/>
  <c r="C3359" i="1"/>
  <c r="C3361" i="1"/>
  <c r="C3362" i="1"/>
  <c r="C3356" i="1"/>
  <c r="C3367" i="1"/>
  <c r="C3368" i="1"/>
  <c r="C3369" i="1"/>
  <c r="C3370" i="1"/>
  <c r="C3371" i="1"/>
  <c r="C3372" i="1"/>
  <c r="C3364" i="1"/>
  <c r="C3365" i="1"/>
  <c r="C3363" i="1"/>
  <c r="C3366" i="1"/>
  <c r="C3373" i="1"/>
  <c r="C3374" i="1"/>
  <c r="C3375" i="1"/>
  <c r="C3376" i="1"/>
  <c r="C3385" i="1"/>
  <c r="C3377" i="1"/>
  <c r="C3378" i="1"/>
  <c r="C3379" i="1"/>
  <c r="C3381" i="1"/>
  <c r="C3380" i="1"/>
  <c r="C3382" i="1"/>
  <c r="C3383" i="1"/>
  <c r="C3384" i="1"/>
  <c r="C3387" i="1"/>
  <c r="C3388" i="1"/>
  <c r="C3389" i="1"/>
  <c r="C3386" i="1"/>
  <c r="C3177" i="1"/>
  <c r="C3178" i="1"/>
  <c r="C3176" i="1"/>
  <c r="C3390" i="1"/>
  <c r="C3391" i="1"/>
  <c r="C3392" i="1"/>
  <c r="C3393" i="1"/>
  <c r="C3394" i="1"/>
  <c r="C3179" i="1"/>
  <c r="C3180" i="1"/>
  <c r="C3181" i="1"/>
  <c r="C3395" i="1"/>
  <c r="C3185" i="1"/>
  <c r="C3186" i="1"/>
  <c r="C3182" i="1"/>
  <c r="C3183" i="1"/>
  <c r="C3184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202" i="1"/>
  <c r="C3201" i="1"/>
  <c r="C3199" i="1"/>
  <c r="C3200" i="1"/>
  <c r="C3203" i="1"/>
  <c r="C3151" i="1"/>
  <c r="C3150" i="1"/>
  <c r="C3149" i="1"/>
  <c r="C3204" i="1"/>
  <c r="C3205" i="1"/>
  <c r="C3206" i="1"/>
  <c r="C3207" i="1"/>
  <c r="C3208" i="1"/>
  <c r="C3210" i="1"/>
  <c r="C3209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152" i="1"/>
  <c r="C3153" i="1"/>
  <c r="C3154" i="1"/>
  <c r="C3235" i="1"/>
  <c r="C3236" i="1"/>
  <c r="C3237" i="1"/>
  <c r="C3234" i="1"/>
  <c r="C3155" i="1"/>
  <c r="C3156" i="1"/>
  <c r="C3157" i="1"/>
  <c r="C3158" i="1"/>
  <c r="C3238" i="1"/>
  <c r="C3396" i="1"/>
  <c r="C3397" i="1"/>
  <c r="C3420" i="1"/>
  <c r="C3421" i="1"/>
  <c r="C3423" i="1"/>
  <c r="C3422" i="1"/>
  <c r="C3419" i="1"/>
  <c r="C3418" i="1"/>
  <c r="C3545" i="1"/>
  <c r="C3544" i="1"/>
  <c r="C3546" i="1"/>
  <c r="C3547" i="1"/>
  <c r="C3548" i="1"/>
  <c r="C3549" i="1"/>
  <c r="C3550" i="1"/>
  <c r="C3426" i="1"/>
  <c r="C3425" i="1"/>
  <c r="C3424" i="1"/>
  <c r="C3552" i="1"/>
  <c r="C3553" i="1"/>
  <c r="C3554" i="1"/>
  <c r="C3551" i="1"/>
  <c r="C3555" i="1"/>
  <c r="C3557" i="1"/>
  <c r="C3558" i="1"/>
  <c r="C3559" i="1"/>
  <c r="C3556" i="1"/>
  <c r="C3560" i="1"/>
  <c r="C3561" i="1"/>
  <c r="C3562" i="1"/>
  <c r="C3563" i="1"/>
  <c r="C3564" i="1"/>
  <c r="C3566" i="1"/>
  <c r="C3565" i="1"/>
  <c r="C3433" i="1"/>
  <c r="C3428" i="1"/>
  <c r="C3429" i="1"/>
  <c r="C3427" i="1"/>
  <c r="C3430" i="1"/>
  <c r="C3431" i="1"/>
  <c r="C3432" i="1"/>
  <c r="C3434" i="1"/>
  <c r="C3435" i="1"/>
  <c r="C3436" i="1"/>
  <c r="C3437" i="1"/>
  <c r="C3438" i="1"/>
  <c r="C3439" i="1"/>
  <c r="C3440" i="1"/>
  <c r="C3441" i="1"/>
  <c r="C3442" i="1"/>
  <c r="C3443" i="1"/>
  <c r="C3567" i="1"/>
  <c r="C3568" i="1"/>
  <c r="C3572" i="1"/>
  <c r="C3570" i="1"/>
  <c r="C3569" i="1"/>
  <c r="C3571" i="1"/>
  <c r="C3573" i="1"/>
  <c r="C3574" i="1"/>
  <c r="C3577" i="1"/>
  <c r="C3575" i="1"/>
  <c r="C3576" i="1"/>
  <c r="C3398" i="1"/>
  <c r="C3399" i="1"/>
  <c r="C3400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578" i="1"/>
  <c r="C3460" i="1"/>
  <c r="C3461" i="1"/>
  <c r="C3462" i="1"/>
  <c r="C3463" i="1"/>
  <c r="C3579" i="1"/>
  <c r="C3580" i="1"/>
  <c r="C3581" i="1"/>
  <c r="C3582" i="1"/>
  <c r="C3583" i="1"/>
  <c r="C3584" i="1"/>
  <c r="C3585" i="1"/>
  <c r="C3464" i="1"/>
  <c r="C3586" i="1"/>
  <c r="C3587" i="1"/>
  <c r="C3588" i="1"/>
  <c r="C3465" i="1"/>
  <c r="C3589" i="1"/>
  <c r="C3468" i="1"/>
  <c r="C3469" i="1"/>
  <c r="C3470" i="1"/>
  <c r="C3471" i="1"/>
  <c r="C3472" i="1"/>
  <c r="C3473" i="1"/>
  <c r="C3467" i="1"/>
  <c r="C3466" i="1"/>
  <c r="C3590" i="1"/>
  <c r="C3591" i="1"/>
  <c r="C3480" i="1"/>
  <c r="C3479" i="1"/>
  <c r="C3481" i="1"/>
  <c r="C3482" i="1"/>
  <c r="C3483" i="1"/>
  <c r="C3484" i="1"/>
  <c r="C3485" i="1"/>
  <c r="C3474" i="1"/>
  <c r="C3475" i="1"/>
  <c r="C3476" i="1"/>
  <c r="C3477" i="1"/>
  <c r="C3478" i="1"/>
  <c r="C3401" i="1"/>
  <c r="C3487" i="1"/>
  <c r="C3486" i="1"/>
  <c r="C3488" i="1"/>
  <c r="C3402" i="1"/>
  <c r="C3489" i="1"/>
  <c r="C3490" i="1"/>
  <c r="C3491" i="1"/>
  <c r="C3492" i="1"/>
  <c r="C3494" i="1"/>
  <c r="C3493" i="1"/>
  <c r="C3403" i="1"/>
  <c r="C3405" i="1"/>
  <c r="C3404" i="1"/>
  <c r="C3410" i="1"/>
  <c r="C3411" i="1"/>
  <c r="C3412" i="1"/>
  <c r="C3407" i="1"/>
  <c r="C3413" i="1"/>
  <c r="C3414" i="1"/>
  <c r="C3408" i="1"/>
  <c r="C3406" i="1"/>
  <c r="C3409" i="1"/>
  <c r="C3415" i="1"/>
  <c r="C3416" i="1"/>
  <c r="C3495" i="1"/>
  <c r="C3498" i="1"/>
  <c r="C3501" i="1"/>
  <c r="C3502" i="1"/>
  <c r="C3503" i="1"/>
  <c r="C3499" i="1"/>
  <c r="C3500" i="1"/>
  <c r="C3496" i="1"/>
  <c r="C3497" i="1"/>
  <c r="C3504" i="1"/>
  <c r="C3506" i="1"/>
  <c r="C3507" i="1"/>
  <c r="C3508" i="1"/>
  <c r="C3509" i="1"/>
  <c r="C3505" i="1"/>
  <c r="C3511" i="1"/>
  <c r="C3510" i="1"/>
  <c r="C3512" i="1"/>
  <c r="C3514" i="1"/>
  <c r="C3513" i="1"/>
  <c r="C3515" i="1"/>
  <c r="C3518" i="1"/>
  <c r="C3516" i="1"/>
  <c r="C3517" i="1"/>
  <c r="C3519" i="1"/>
  <c r="C3520" i="1"/>
  <c r="C3521" i="1"/>
  <c r="C3522" i="1"/>
  <c r="C3523" i="1"/>
  <c r="C3524" i="1"/>
  <c r="C3525" i="1"/>
  <c r="C3417" i="1"/>
  <c r="C3528" i="1"/>
  <c r="C3529" i="1"/>
  <c r="C3530" i="1"/>
  <c r="C3531" i="1"/>
  <c r="C3532" i="1"/>
  <c r="C3533" i="1"/>
  <c r="C3534" i="1"/>
  <c r="C3526" i="1"/>
  <c r="C3527" i="1"/>
  <c r="C3535" i="1"/>
  <c r="C3536" i="1"/>
  <c r="C3537" i="1"/>
  <c r="C3538" i="1"/>
  <c r="C3540" i="1"/>
  <c r="C3539" i="1"/>
  <c r="C3541" i="1"/>
  <c r="C3542" i="1"/>
  <c r="C3543" i="1"/>
  <c r="C3633" i="1"/>
  <c r="C3638" i="1"/>
  <c r="C3639" i="1"/>
  <c r="C3634" i="1"/>
  <c r="C3635" i="1"/>
  <c r="C3636" i="1"/>
  <c r="C3637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596" i="1"/>
  <c r="C3654" i="1"/>
  <c r="C3655" i="1"/>
  <c r="C3658" i="1"/>
  <c r="C3659" i="1"/>
  <c r="C3656" i="1"/>
  <c r="C3657" i="1"/>
  <c r="C3661" i="1"/>
  <c r="C3662" i="1"/>
  <c r="C3660" i="1"/>
  <c r="C3663" i="1"/>
  <c r="C3664" i="1"/>
  <c r="C3665" i="1"/>
  <c r="C3666" i="1"/>
  <c r="C3672" i="1"/>
  <c r="C3667" i="1"/>
  <c r="C3668" i="1"/>
  <c r="C3669" i="1"/>
  <c r="C3673" i="1"/>
  <c r="C3670" i="1"/>
  <c r="C3671" i="1"/>
  <c r="C3674" i="1"/>
  <c r="C3597" i="1"/>
  <c r="C3598" i="1"/>
  <c r="C3676" i="1"/>
  <c r="C3675" i="1"/>
  <c r="C3677" i="1"/>
  <c r="C3678" i="1"/>
  <c r="C3679" i="1"/>
  <c r="C3680" i="1"/>
  <c r="C3681" i="1"/>
  <c r="C3682" i="1"/>
  <c r="C3683" i="1"/>
  <c r="C3684" i="1"/>
  <c r="C3685" i="1"/>
  <c r="C3686" i="1"/>
  <c r="C3688" i="1"/>
  <c r="C3687" i="1"/>
  <c r="C3704" i="1"/>
  <c r="C3703" i="1"/>
  <c r="C3705" i="1"/>
  <c r="C3706" i="1"/>
  <c r="C3707" i="1"/>
  <c r="C3689" i="1"/>
  <c r="C3690" i="1"/>
  <c r="C3691" i="1"/>
  <c r="C3698" i="1"/>
  <c r="C3692" i="1"/>
  <c r="C3693" i="1"/>
  <c r="C3694" i="1"/>
  <c r="C3695" i="1"/>
  <c r="C3696" i="1"/>
  <c r="C3697" i="1"/>
  <c r="C3701" i="1"/>
  <c r="C3699" i="1"/>
  <c r="C3700" i="1"/>
  <c r="C3702" i="1"/>
  <c r="C3710" i="1"/>
  <c r="C3709" i="1"/>
  <c r="C3711" i="1"/>
  <c r="C3712" i="1"/>
  <c r="C3713" i="1"/>
  <c r="C3714" i="1"/>
  <c r="C3715" i="1"/>
  <c r="C3716" i="1"/>
  <c r="C3717" i="1"/>
  <c r="C3718" i="1"/>
  <c r="C3719" i="1"/>
  <c r="C3708" i="1"/>
  <c r="C3723" i="1"/>
  <c r="C3724" i="1"/>
  <c r="C3725" i="1"/>
  <c r="C3726" i="1"/>
  <c r="C3720" i="1"/>
  <c r="C3721" i="1"/>
  <c r="C3722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44" i="1"/>
  <c r="C3739" i="1"/>
  <c r="C3745" i="1"/>
  <c r="C3748" i="1"/>
  <c r="C3749" i="1"/>
  <c r="C3750" i="1"/>
  <c r="C3751" i="1"/>
  <c r="C3752" i="1"/>
  <c r="C3753" i="1"/>
  <c r="C3754" i="1"/>
  <c r="C3755" i="1"/>
  <c r="C3747" i="1"/>
  <c r="C3756" i="1"/>
  <c r="C3757" i="1"/>
  <c r="C3758" i="1"/>
  <c r="C3759" i="1"/>
  <c r="C3760" i="1"/>
  <c r="C3761" i="1"/>
  <c r="C3762" i="1"/>
  <c r="C3763" i="1"/>
  <c r="C3764" i="1"/>
  <c r="C3765" i="1"/>
  <c r="C3746" i="1"/>
  <c r="C3740" i="1"/>
  <c r="C3741" i="1"/>
  <c r="C3742" i="1"/>
  <c r="C3743" i="1"/>
  <c r="C3766" i="1"/>
  <c r="C3767" i="1"/>
  <c r="C3768" i="1"/>
  <c r="C3769" i="1"/>
  <c r="C3770" i="1"/>
  <c r="C3772" i="1"/>
  <c r="C3773" i="1"/>
  <c r="C3774" i="1"/>
  <c r="C3771" i="1"/>
  <c r="C3775" i="1"/>
  <c r="C3779" i="1"/>
  <c r="C3777" i="1"/>
  <c r="C3778" i="1"/>
  <c r="C3776" i="1"/>
  <c r="C3599" i="1"/>
  <c r="C3600" i="1"/>
  <c r="C3601" i="1"/>
  <c r="C3602" i="1"/>
  <c r="C3603" i="1"/>
  <c r="C3604" i="1"/>
  <c r="C3605" i="1"/>
  <c r="C3607" i="1"/>
  <c r="C3606" i="1"/>
  <c r="C3608" i="1"/>
  <c r="C3609" i="1"/>
  <c r="C3610" i="1"/>
  <c r="C3611" i="1"/>
  <c r="C3612" i="1"/>
  <c r="C3613" i="1"/>
  <c r="C3616" i="1"/>
  <c r="C3614" i="1"/>
  <c r="C3615" i="1"/>
  <c r="C3617" i="1"/>
  <c r="C3618" i="1"/>
  <c r="C3619" i="1"/>
  <c r="C3620" i="1"/>
  <c r="C3621" i="1"/>
  <c r="C3622" i="1"/>
  <c r="C3623" i="1"/>
  <c r="C3624" i="1"/>
  <c r="C3625" i="1"/>
  <c r="C3627" i="1"/>
  <c r="C3626" i="1"/>
  <c r="C3628" i="1"/>
  <c r="C3592" i="1"/>
  <c r="C3593" i="1"/>
  <c r="C3594" i="1"/>
  <c r="C3595" i="1"/>
  <c r="C3629" i="1"/>
  <c r="C3630" i="1"/>
  <c r="C3631" i="1"/>
  <c r="C3632" i="1"/>
  <c r="C3833" i="1"/>
  <c r="C3834" i="1"/>
  <c r="C3845" i="1"/>
  <c r="C3846" i="1"/>
  <c r="C3847" i="1"/>
  <c r="C3848" i="1"/>
  <c r="C3835" i="1"/>
  <c r="C3849" i="1"/>
  <c r="C3850" i="1"/>
  <c r="C3836" i="1"/>
  <c r="C3837" i="1"/>
  <c r="C3838" i="1"/>
  <c r="C3839" i="1"/>
  <c r="C3840" i="1"/>
  <c r="C3841" i="1"/>
  <c r="C3842" i="1"/>
  <c r="C3843" i="1"/>
  <c r="C3844" i="1"/>
  <c r="C3852" i="1"/>
  <c r="C3853" i="1"/>
  <c r="C3854" i="1"/>
  <c r="C3855" i="1"/>
  <c r="C3851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70" i="1"/>
  <c r="C3871" i="1"/>
  <c r="C3872" i="1"/>
  <c r="C3868" i="1"/>
  <c r="C3869" i="1"/>
  <c r="C3874" i="1"/>
  <c r="C3875" i="1"/>
  <c r="C3876" i="1"/>
  <c r="C3877" i="1"/>
  <c r="C3873" i="1"/>
  <c r="C3879" i="1"/>
  <c r="C3878" i="1"/>
  <c r="C3880" i="1"/>
  <c r="C3881" i="1"/>
  <c r="C3882" i="1"/>
  <c r="C3883" i="1"/>
  <c r="C3884" i="1"/>
  <c r="C3885" i="1"/>
  <c r="C3886" i="1"/>
  <c r="C3888" i="1"/>
  <c r="C3887" i="1"/>
  <c r="C3889" i="1"/>
  <c r="C3890" i="1"/>
  <c r="C3891" i="1"/>
  <c r="C3892" i="1"/>
  <c r="C3896" i="1"/>
  <c r="C3893" i="1"/>
  <c r="C3894" i="1"/>
  <c r="C3895" i="1"/>
  <c r="C3897" i="1"/>
  <c r="C3898" i="1"/>
  <c r="C3899" i="1"/>
  <c r="C3902" i="1"/>
  <c r="C3903" i="1"/>
  <c r="C3904" i="1"/>
  <c r="C3905" i="1"/>
  <c r="C3900" i="1"/>
  <c r="C3901" i="1"/>
  <c r="C3910" i="1"/>
  <c r="C3906" i="1"/>
  <c r="C3907" i="1"/>
  <c r="C3908" i="1"/>
  <c r="C3909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7" i="1"/>
  <c r="C3928" i="1"/>
  <c r="C3926" i="1"/>
  <c r="C3934" i="1"/>
  <c r="C3931" i="1"/>
  <c r="C3930" i="1"/>
  <c r="C3932" i="1"/>
  <c r="C3933" i="1"/>
  <c r="C3929" i="1"/>
  <c r="C3784" i="1"/>
  <c r="C3785" i="1"/>
  <c r="C3780" i="1"/>
  <c r="C3781" i="1"/>
  <c r="C3782" i="1"/>
  <c r="C3783" i="1"/>
  <c r="C3786" i="1"/>
  <c r="C3787" i="1"/>
  <c r="C3788" i="1"/>
  <c r="C3789" i="1"/>
  <c r="C3790" i="1"/>
  <c r="C3791" i="1"/>
  <c r="C3792" i="1"/>
  <c r="C3793" i="1"/>
  <c r="C3794" i="1"/>
  <c r="C3795" i="1"/>
  <c r="C3797" i="1"/>
  <c r="C3798" i="1"/>
  <c r="C3799" i="1"/>
  <c r="C3800" i="1"/>
  <c r="C3802" i="1"/>
  <c r="C3803" i="1"/>
  <c r="C3801" i="1"/>
  <c r="C3804" i="1"/>
  <c r="C3805" i="1"/>
  <c r="C3796" i="1"/>
  <c r="C3806" i="1"/>
  <c r="C3807" i="1"/>
  <c r="C3808" i="1"/>
  <c r="C3809" i="1"/>
  <c r="C3810" i="1"/>
  <c r="C3811" i="1"/>
  <c r="C3812" i="1"/>
  <c r="C3813" i="1"/>
  <c r="C3814" i="1"/>
  <c r="C3817" i="1"/>
  <c r="C3818" i="1"/>
  <c r="C3815" i="1"/>
  <c r="C3816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981" i="1"/>
  <c r="C3982" i="1"/>
  <c r="C3983" i="1"/>
  <c r="C3985" i="1"/>
  <c r="C3984" i="1"/>
  <c r="C3986" i="1"/>
  <c r="C3987" i="1"/>
  <c r="C3988" i="1"/>
  <c r="C3990" i="1"/>
  <c r="C3989" i="1"/>
  <c r="C3991" i="1"/>
  <c r="C3992" i="1"/>
  <c r="C3994" i="1"/>
  <c r="C3995" i="1"/>
  <c r="C3996" i="1"/>
  <c r="C3993" i="1"/>
  <c r="C3997" i="1"/>
  <c r="C3998" i="1"/>
  <c r="C3999" i="1"/>
  <c r="C4000" i="1"/>
  <c r="C4001" i="1"/>
  <c r="C4002" i="1"/>
  <c r="C4003" i="1"/>
  <c r="C4004" i="1"/>
  <c r="C4005" i="1"/>
  <c r="C4006" i="1"/>
  <c r="C4008" i="1"/>
  <c r="C4010" i="1"/>
  <c r="C4011" i="1"/>
  <c r="C4007" i="1"/>
  <c r="C4009" i="1"/>
  <c r="C4012" i="1"/>
  <c r="C4013" i="1"/>
  <c r="C4014" i="1"/>
  <c r="C4015" i="1"/>
  <c r="C4017" i="1"/>
  <c r="C4016" i="1"/>
  <c r="C4018" i="1"/>
  <c r="C4019" i="1"/>
  <c r="C4020" i="1"/>
  <c r="C4021" i="1"/>
  <c r="C4022" i="1"/>
  <c r="C4023" i="1"/>
  <c r="C4024" i="1"/>
  <c r="C4025" i="1"/>
  <c r="C4026" i="1"/>
  <c r="C4030" i="1"/>
  <c r="C4027" i="1"/>
  <c r="C4031" i="1"/>
  <c r="C4028" i="1"/>
  <c r="C4029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6" i="1"/>
  <c r="C4045" i="1"/>
  <c r="C4047" i="1"/>
  <c r="C4048" i="1"/>
  <c r="C4049" i="1"/>
  <c r="C4050" i="1"/>
  <c r="C3935" i="1"/>
  <c r="C3936" i="1"/>
  <c r="C3937" i="1"/>
  <c r="C3938" i="1"/>
  <c r="C3939" i="1"/>
  <c r="C3940" i="1"/>
  <c r="C3941" i="1"/>
  <c r="C3942" i="1"/>
  <c r="C4051" i="1"/>
  <c r="C4052" i="1"/>
  <c r="C3943" i="1"/>
  <c r="C3944" i="1"/>
  <c r="C3945" i="1"/>
  <c r="C3946" i="1"/>
  <c r="C3947" i="1"/>
  <c r="C3948" i="1"/>
  <c r="C3949" i="1"/>
  <c r="C3950" i="1"/>
  <c r="C3951" i="1"/>
  <c r="C3953" i="1"/>
  <c r="C3952" i="1"/>
  <c r="C3954" i="1"/>
  <c r="C3957" i="1"/>
  <c r="C3955" i="1"/>
  <c r="C3958" i="1"/>
  <c r="C3956" i="1"/>
  <c r="C3959" i="1"/>
  <c r="C3960" i="1"/>
  <c r="C3961" i="1"/>
  <c r="C3962" i="1"/>
  <c r="C3963" i="1"/>
  <c r="C3964" i="1"/>
  <c r="C3965" i="1"/>
  <c r="C3967" i="1"/>
  <c r="C3966" i="1"/>
  <c r="C3968" i="1"/>
  <c r="C3969" i="1"/>
  <c r="C3970" i="1"/>
  <c r="C3971" i="1"/>
  <c r="C3972" i="1"/>
  <c r="C3973" i="1"/>
  <c r="C3974" i="1"/>
  <c r="C3976" i="1"/>
  <c r="C3975" i="1"/>
  <c r="C3977" i="1"/>
  <c r="C3978" i="1"/>
  <c r="C3979" i="1"/>
  <c r="C3980" i="1"/>
  <c r="C4053" i="1"/>
  <c r="C4063" i="1"/>
  <c r="C4082" i="1"/>
  <c r="C4083" i="1"/>
  <c r="C4084" i="1"/>
  <c r="C4085" i="1"/>
  <c r="C4087" i="1"/>
  <c r="C4086" i="1"/>
  <c r="C4088" i="1"/>
  <c r="C4089" i="1"/>
  <c r="C4090" i="1"/>
  <c r="C4054" i="1"/>
  <c r="C4091" i="1"/>
  <c r="C4064" i="1"/>
  <c r="C4065" i="1"/>
  <c r="C4066" i="1"/>
  <c r="C4092" i="1"/>
  <c r="C4093" i="1"/>
  <c r="C4094" i="1"/>
  <c r="C4095" i="1"/>
  <c r="C4098" i="1"/>
  <c r="C4099" i="1"/>
  <c r="C4100" i="1"/>
  <c r="C4101" i="1"/>
  <c r="C4102" i="1"/>
  <c r="C4096" i="1"/>
  <c r="C4097" i="1"/>
  <c r="C4067" i="1"/>
  <c r="C4068" i="1"/>
  <c r="C4069" i="1"/>
  <c r="C4103" i="1"/>
  <c r="C4104" i="1"/>
  <c r="C4105" i="1"/>
  <c r="C4106" i="1"/>
  <c r="C4107" i="1"/>
  <c r="C4108" i="1"/>
  <c r="C4109" i="1"/>
  <c r="C4112" i="1"/>
  <c r="C4113" i="1"/>
  <c r="C4114" i="1"/>
  <c r="C4115" i="1"/>
  <c r="C4116" i="1"/>
  <c r="C4117" i="1"/>
  <c r="C4118" i="1"/>
  <c r="C4119" i="1"/>
  <c r="C4111" i="1"/>
  <c r="C4110" i="1"/>
  <c r="C4120" i="1"/>
  <c r="C4122" i="1"/>
  <c r="C4123" i="1"/>
  <c r="C4121" i="1"/>
  <c r="C4124" i="1"/>
  <c r="C4127" i="1"/>
  <c r="C4128" i="1"/>
  <c r="C4130" i="1"/>
  <c r="C4129" i="1"/>
  <c r="C4131" i="1"/>
  <c r="C4125" i="1"/>
  <c r="C4126" i="1"/>
  <c r="C4132" i="1"/>
  <c r="C4070" i="1"/>
  <c r="C4071" i="1"/>
  <c r="C4133" i="1"/>
  <c r="C4137" i="1"/>
  <c r="C4134" i="1"/>
  <c r="C4138" i="1"/>
  <c r="C4135" i="1"/>
  <c r="C4136" i="1"/>
  <c r="C4139" i="1"/>
  <c r="C4142" i="1"/>
  <c r="C4143" i="1"/>
  <c r="C4144" i="1"/>
  <c r="C4145" i="1"/>
  <c r="C4146" i="1"/>
  <c r="C4147" i="1"/>
  <c r="C4148" i="1"/>
  <c r="C4149" i="1"/>
  <c r="C4150" i="1"/>
  <c r="C4140" i="1"/>
  <c r="C4141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1" i="1"/>
  <c r="C4172" i="1"/>
  <c r="C4173" i="1"/>
  <c r="C4174" i="1"/>
  <c r="C4175" i="1"/>
  <c r="C4176" i="1"/>
  <c r="C4170" i="1"/>
  <c r="C4177" i="1"/>
  <c r="C4178" i="1"/>
  <c r="C4179" i="1"/>
  <c r="C4181" i="1"/>
  <c r="C4183" i="1"/>
  <c r="C4182" i="1"/>
  <c r="C4180" i="1"/>
  <c r="C4073" i="1"/>
  <c r="C4072" i="1"/>
  <c r="C4184" i="1"/>
  <c r="C4185" i="1"/>
  <c r="C4055" i="1"/>
  <c r="C4074" i="1"/>
  <c r="C4075" i="1"/>
  <c r="C4076" i="1"/>
  <c r="C4077" i="1"/>
  <c r="C4078" i="1"/>
  <c r="C4056" i="1"/>
  <c r="C4057" i="1"/>
  <c r="C4058" i="1"/>
  <c r="C4059" i="1"/>
  <c r="C4079" i="1"/>
  <c r="C4060" i="1"/>
  <c r="C4061" i="1"/>
  <c r="C4080" i="1"/>
  <c r="C4062" i="1"/>
  <c r="C4081" i="1"/>
  <c r="C4186" i="1"/>
  <c r="C4188" i="1"/>
  <c r="C4187" i="1"/>
  <c r="C4250" i="1"/>
  <c r="C4251" i="1"/>
  <c r="C4252" i="1"/>
  <c r="C4253" i="1"/>
  <c r="C4254" i="1"/>
  <c r="C4255" i="1"/>
  <c r="C4256" i="1"/>
  <c r="C4257" i="1"/>
  <c r="C4258" i="1"/>
  <c r="C4260" i="1"/>
  <c r="C4259" i="1"/>
  <c r="C4261" i="1"/>
  <c r="C4262" i="1"/>
  <c r="C4264" i="1"/>
  <c r="C4265" i="1"/>
  <c r="C4266" i="1"/>
  <c r="C4267" i="1"/>
  <c r="C4268" i="1"/>
  <c r="C4269" i="1"/>
  <c r="C4263" i="1"/>
  <c r="C4270" i="1"/>
  <c r="C4271" i="1"/>
  <c r="C4272" i="1"/>
  <c r="C4273" i="1"/>
  <c r="C4274" i="1"/>
  <c r="C4275" i="1"/>
  <c r="C4276" i="1"/>
  <c r="C4277" i="1"/>
  <c r="C4278" i="1"/>
  <c r="C4279" i="1"/>
  <c r="C4280" i="1"/>
  <c r="C4282" i="1"/>
  <c r="C4281" i="1"/>
  <c r="C4284" i="1"/>
  <c r="C4283" i="1"/>
  <c r="C4285" i="1"/>
  <c r="C4286" i="1"/>
  <c r="C4293" i="1"/>
  <c r="C4294" i="1"/>
  <c r="C4295" i="1"/>
  <c r="C4297" i="1"/>
  <c r="C4296" i="1"/>
  <c r="C4287" i="1"/>
  <c r="C4288" i="1"/>
  <c r="C4290" i="1"/>
  <c r="C4289" i="1"/>
  <c r="C4291" i="1"/>
  <c r="C4292" i="1"/>
  <c r="C4189" i="1"/>
  <c r="C4298" i="1"/>
  <c r="C4299" i="1"/>
  <c r="C4300" i="1"/>
  <c r="C4302" i="1"/>
  <c r="C4303" i="1"/>
  <c r="C4304" i="1"/>
  <c r="C4305" i="1"/>
  <c r="C4301" i="1"/>
  <c r="C4306" i="1"/>
  <c r="C4307" i="1"/>
  <c r="C4309" i="1"/>
  <c r="C4310" i="1"/>
  <c r="C4311" i="1"/>
  <c r="C4308" i="1"/>
  <c r="C4312" i="1"/>
  <c r="C4313" i="1"/>
  <c r="C4190" i="1"/>
  <c r="C4314" i="1"/>
  <c r="C4315" i="1"/>
  <c r="C4316" i="1"/>
  <c r="C4321" i="1"/>
  <c r="C4322" i="1"/>
  <c r="C4323" i="1"/>
  <c r="C4325" i="1"/>
  <c r="C4324" i="1"/>
  <c r="C4326" i="1"/>
  <c r="C4327" i="1"/>
  <c r="C4328" i="1"/>
  <c r="C4329" i="1"/>
  <c r="C4330" i="1"/>
  <c r="C4331" i="1"/>
  <c r="C4332" i="1"/>
  <c r="C4333" i="1"/>
  <c r="C4334" i="1"/>
  <c r="C4317" i="1"/>
  <c r="C4318" i="1"/>
  <c r="C4319" i="1"/>
  <c r="C4320" i="1"/>
  <c r="C4335" i="1"/>
  <c r="C4336" i="1"/>
  <c r="C4337" i="1"/>
  <c r="C4338" i="1"/>
  <c r="C4191" i="1"/>
  <c r="C4339" i="1"/>
  <c r="C4340" i="1"/>
  <c r="C4341" i="1"/>
  <c r="C4342" i="1"/>
  <c r="C4343" i="1"/>
  <c r="C4344" i="1"/>
  <c r="C4345" i="1"/>
  <c r="C4346" i="1"/>
  <c r="C4356" i="1"/>
  <c r="C4347" i="1"/>
  <c r="C4357" i="1"/>
  <c r="C4358" i="1"/>
  <c r="C4359" i="1"/>
  <c r="C4348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49" i="1"/>
  <c r="C4350" i="1"/>
  <c r="C4351" i="1"/>
  <c r="C4352" i="1"/>
  <c r="C4353" i="1"/>
  <c r="C4354" i="1"/>
  <c r="C4355" i="1"/>
  <c r="C4376" i="1"/>
  <c r="C4380" i="1"/>
  <c r="C4389" i="1"/>
  <c r="C4382" i="1"/>
  <c r="C4381" i="1"/>
  <c r="C4390" i="1"/>
  <c r="C4391" i="1"/>
  <c r="C4392" i="1"/>
  <c r="C4393" i="1"/>
  <c r="C4394" i="1"/>
  <c r="C4395" i="1"/>
  <c r="C4396" i="1"/>
  <c r="C4397" i="1"/>
  <c r="C4398" i="1"/>
  <c r="C4399" i="1"/>
  <c r="C4383" i="1"/>
  <c r="C4378" i="1"/>
  <c r="C4377" i="1"/>
  <c r="C4384" i="1"/>
  <c r="C4385" i="1"/>
  <c r="C4386" i="1"/>
  <c r="C4387" i="1"/>
  <c r="C4379" i="1"/>
  <c r="C4388" i="1"/>
  <c r="C4405" i="1"/>
  <c r="C4406" i="1"/>
  <c r="C4407" i="1"/>
  <c r="C4408" i="1"/>
  <c r="C4409" i="1"/>
  <c r="C4410" i="1"/>
  <c r="C4411" i="1"/>
  <c r="C4413" i="1"/>
  <c r="C4412" i="1"/>
  <c r="C4400" i="1"/>
  <c r="C4414" i="1"/>
  <c r="C4415" i="1"/>
  <c r="C4401" i="1"/>
  <c r="C4416" i="1"/>
  <c r="C4402" i="1"/>
  <c r="C4403" i="1"/>
  <c r="C4404" i="1"/>
  <c r="C4422" i="1"/>
  <c r="C4423" i="1"/>
  <c r="C4417" i="1"/>
  <c r="C4418" i="1"/>
  <c r="C4419" i="1"/>
  <c r="C4421" i="1"/>
  <c r="C4420" i="1"/>
  <c r="C4430" i="1"/>
  <c r="C4431" i="1"/>
  <c r="C4432" i="1"/>
  <c r="C4433" i="1"/>
  <c r="C4434" i="1"/>
  <c r="C4435" i="1"/>
  <c r="C4436" i="1"/>
  <c r="C4437" i="1"/>
  <c r="C4438" i="1"/>
  <c r="C4439" i="1"/>
  <c r="C4425" i="1"/>
  <c r="C4426" i="1"/>
  <c r="C4427" i="1"/>
  <c r="C4428" i="1"/>
  <c r="C4429" i="1"/>
  <c r="C4424" i="1"/>
  <c r="C4440" i="1"/>
  <c r="C4441" i="1"/>
  <c r="C4442" i="1"/>
  <c r="C4443" i="1"/>
  <c r="C4444" i="1"/>
  <c r="C4445" i="1"/>
  <c r="C4446" i="1"/>
  <c r="C4457" i="1"/>
  <c r="C4458" i="1"/>
  <c r="C4459" i="1"/>
  <c r="C4460" i="1"/>
  <c r="C4461" i="1"/>
  <c r="C4462" i="1"/>
  <c r="C4447" i="1"/>
  <c r="C4448" i="1"/>
  <c r="C4449" i="1"/>
  <c r="C4450" i="1"/>
  <c r="C4451" i="1"/>
  <c r="C4452" i="1"/>
  <c r="C4453" i="1"/>
  <c r="C4454" i="1"/>
  <c r="C4455" i="1"/>
  <c r="C4456" i="1"/>
  <c r="C4469" i="1"/>
  <c r="C4466" i="1"/>
  <c r="C4471" i="1"/>
  <c r="C4470" i="1"/>
  <c r="C4473" i="1"/>
  <c r="C4472" i="1"/>
  <c r="C4474" i="1"/>
  <c r="C4475" i="1"/>
  <c r="C4476" i="1"/>
  <c r="C4477" i="1"/>
  <c r="C4478" i="1"/>
  <c r="C4479" i="1"/>
  <c r="C4480" i="1"/>
  <c r="C4467" i="1"/>
  <c r="C4463" i="1"/>
  <c r="C4464" i="1"/>
  <c r="C4465" i="1"/>
  <c r="C4468" i="1"/>
  <c r="C4484" i="1"/>
  <c r="C4485" i="1"/>
  <c r="C4486" i="1"/>
  <c r="C4487" i="1"/>
  <c r="C4488" i="1"/>
  <c r="C4489" i="1"/>
  <c r="C4490" i="1"/>
  <c r="C4491" i="1"/>
  <c r="C4481" i="1"/>
  <c r="C4483" i="1"/>
  <c r="C4482" i="1"/>
  <c r="C4493" i="1"/>
  <c r="C4494" i="1"/>
  <c r="C4492" i="1"/>
  <c r="C4495" i="1"/>
  <c r="C4497" i="1"/>
  <c r="C4496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23" i="1"/>
  <c r="C4524" i="1"/>
  <c r="C4525" i="1"/>
  <c r="C4526" i="1"/>
  <c r="C4527" i="1"/>
  <c r="C4518" i="1"/>
  <c r="C4519" i="1"/>
  <c r="C4520" i="1"/>
  <c r="C4522" i="1"/>
  <c r="C4521" i="1"/>
  <c r="C4533" i="1"/>
  <c r="C4535" i="1"/>
  <c r="C4534" i="1"/>
  <c r="C4536" i="1"/>
  <c r="C4537" i="1"/>
  <c r="C4538" i="1"/>
  <c r="C4539" i="1"/>
  <c r="C4540" i="1"/>
  <c r="C4528" i="1"/>
  <c r="C4529" i="1"/>
  <c r="C4530" i="1"/>
  <c r="C4531" i="1"/>
  <c r="C4532" i="1"/>
  <c r="C4544" i="1"/>
  <c r="C4545" i="1"/>
  <c r="C4546" i="1"/>
  <c r="C4547" i="1"/>
  <c r="C4548" i="1"/>
  <c r="C4542" i="1"/>
  <c r="C4541" i="1"/>
  <c r="C4549" i="1"/>
  <c r="C4550" i="1"/>
  <c r="C4543" i="1"/>
  <c r="C4557" i="1"/>
  <c r="C4558" i="1"/>
  <c r="C4559" i="1"/>
  <c r="C4560" i="1"/>
  <c r="C4561" i="1"/>
  <c r="C4551" i="1"/>
  <c r="C4552" i="1"/>
  <c r="C4554" i="1"/>
  <c r="C4555" i="1"/>
  <c r="C4553" i="1"/>
  <c r="C4556" i="1"/>
  <c r="C4563" i="1"/>
  <c r="C4565" i="1"/>
  <c r="C4564" i="1"/>
  <c r="C4566" i="1"/>
  <c r="C4562" i="1"/>
  <c r="C4192" i="1"/>
  <c r="C4193" i="1"/>
  <c r="C4567" i="1"/>
  <c r="C4568" i="1"/>
  <c r="C4569" i="1"/>
  <c r="C4570" i="1"/>
  <c r="C4571" i="1"/>
  <c r="C4572" i="1"/>
  <c r="C4573" i="1"/>
  <c r="C4578" i="1"/>
  <c r="C4575" i="1"/>
  <c r="C4576" i="1"/>
  <c r="C4577" i="1"/>
  <c r="C4574" i="1"/>
  <c r="C4579" i="1"/>
  <c r="C4580" i="1"/>
  <c r="C4581" i="1"/>
  <c r="C4582" i="1"/>
  <c r="C4583" i="1"/>
  <c r="C4584" i="1"/>
  <c r="C4194" i="1"/>
  <c r="C4195" i="1"/>
  <c r="C4585" i="1"/>
  <c r="C4586" i="1"/>
  <c r="C4196" i="1"/>
  <c r="C4197" i="1"/>
  <c r="C4587" i="1"/>
  <c r="C4199" i="1"/>
  <c r="C4198" i="1"/>
  <c r="C4200" i="1"/>
  <c r="C4203" i="1"/>
  <c r="C4204" i="1"/>
  <c r="C4205" i="1"/>
  <c r="C4201" i="1"/>
  <c r="C4202" i="1"/>
  <c r="C4206" i="1"/>
  <c r="C4207" i="1"/>
  <c r="C4208" i="1"/>
  <c r="C4210" i="1"/>
  <c r="C4209" i="1"/>
  <c r="C4212" i="1"/>
  <c r="C4213" i="1"/>
  <c r="C4211" i="1"/>
  <c r="C4214" i="1"/>
  <c r="C4215" i="1"/>
  <c r="C4216" i="1"/>
  <c r="C4217" i="1"/>
  <c r="C4218" i="1"/>
  <c r="C4219" i="1"/>
  <c r="C4220" i="1"/>
  <c r="C4221" i="1"/>
  <c r="C4222" i="1"/>
  <c r="C4224" i="1"/>
  <c r="C4225" i="1"/>
  <c r="C4223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9" i="1"/>
  <c r="C4240" i="1"/>
  <c r="C4241" i="1"/>
  <c r="C4242" i="1"/>
  <c r="C4238" i="1"/>
  <c r="C4243" i="1"/>
  <c r="C4244" i="1"/>
  <c r="C4245" i="1"/>
  <c r="C4246" i="1"/>
  <c r="C4247" i="1"/>
  <c r="C4248" i="1"/>
  <c r="C4249" i="1"/>
  <c r="C4625" i="1"/>
  <c r="C4630" i="1"/>
  <c r="C4631" i="1"/>
  <c r="C4632" i="1"/>
  <c r="C4626" i="1"/>
  <c r="C4627" i="1"/>
  <c r="C4628" i="1"/>
  <c r="C4629" i="1"/>
  <c r="C4641" i="1"/>
  <c r="C4642" i="1"/>
  <c r="C4633" i="1"/>
  <c r="C4634" i="1"/>
  <c r="C4635" i="1"/>
  <c r="C4636" i="1"/>
  <c r="C4637" i="1"/>
  <c r="C4638" i="1"/>
  <c r="C4639" i="1"/>
  <c r="C4640" i="1"/>
  <c r="C4647" i="1"/>
  <c r="C4648" i="1"/>
  <c r="C4643" i="1"/>
  <c r="C4644" i="1"/>
  <c r="C4645" i="1"/>
  <c r="C4646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1" i="1"/>
  <c r="C4670" i="1"/>
  <c r="C4672" i="1"/>
  <c r="C4673" i="1"/>
  <c r="C4674" i="1"/>
  <c r="C4676" i="1"/>
  <c r="C4675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6" i="1"/>
  <c r="C4695" i="1"/>
  <c r="C4697" i="1"/>
  <c r="C4698" i="1"/>
  <c r="C4701" i="1"/>
  <c r="C4702" i="1"/>
  <c r="C4703" i="1"/>
  <c r="C4704" i="1"/>
  <c r="C4705" i="1"/>
  <c r="C4706" i="1"/>
  <c r="C4707" i="1"/>
  <c r="C4699" i="1"/>
  <c r="C4700" i="1"/>
  <c r="C4708" i="1"/>
  <c r="C4709" i="1"/>
  <c r="C4711" i="1"/>
  <c r="C4712" i="1"/>
  <c r="C4710" i="1"/>
  <c r="C4713" i="1"/>
  <c r="C4714" i="1"/>
  <c r="C4590" i="1"/>
  <c r="C4588" i="1"/>
  <c r="C4589" i="1"/>
  <c r="C4591" i="1"/>
  <c r="C4594" i="1"/>
  <c r="C4592" i="1"/>
  <c r="C4593" i="1"/>
  <c r="C4595" i="1"/>
  <c r="C4596" i="1"/>
  <c r="C4597" i="1"/>
  <c r="C4599" i="1"/>
  <c r="C4600" i="1"/>
  <c r="C4598" i="1"/>
  <c r="C4601" i="1"/>
  <c r="C4603" i="1"/>
  <c r="C4604" i="1"/>
  <c r="C4602" i="1"/>
  <c r="C4610" i="1"/>
  <c r="C4611" i="1"/>
  <c r="C4612" i="1"/>
  <c r="C4613" i="1"/>
  <c r="C4614" i="1"/>
  <c r="C4615" i="1"/>
  <c r="C4605" i="1"/>
  <c r="C4616" i="1"/>
  <c r="C4617" i="1"/>
  <c r="C4618" i="1"/>
  <c r="C4619" i="1"/>
  <c r="C4606" i="1"/>
  <c r="C4607" i="1"/>
  <c r="C4608" i="1"/>
  <c r="C4609" i="1"/>
  <c r="C4622" i="1"/>
  <c r="C4623" i="1"/>
  <c r="C4620" i="1"/>
  <c r="C4621" i="1"/>
  <c r="C4624" i="1"/>
  <c r="C4715" i="1"/>
  <c r="C4716" i="1"/>
  <c r="C4717" i="1"/>
  <c r="C4777" i="1"/>
  <c r="C4778" i="1"/>
  <c r="C4779" i="1"/>
  <c r="C4780" i="1"/>
  <c r="C4781" i="1"/>
  <c r="C4782" i="1"/>
  <c r="C4783" i="1"/>
  <c r="C4785" i="1"/>
  <c r="C4784" i="1"/>
  <c r="C4787" i="1"/>
  <c r="C4788" i="1"/>
  <c r="C4789" i="1"/>
  <c r="C4790" i="1"/>
  <c r="C4791" i="1"/>
  <c r="C4792" i="1"/>
  <c r="C4786" i="1"/>
  <c r="C4793" i="1"/>
  <c r="C4794" i="1"/>
  <c r="C4795" i="1"/>
  <c r="C4796" i="1"/>
  <c r="C4797" i="1"/>
  <c r="C4799" i="1"/>
  <c r="C4800" i="1"/>
  <c r="C4798" i="1"/>
  <c r="C4805" i="1"/>
  <c r="C4806" i="1"/>
  <c r="C4807" i="1"/>
  <c r="C4808" i="1"/>
  <c r="C4801" i="1"/>
  <c r="C4803" i="1"/>
  <c r="C4802" i="1"/>
  <c r="C4804" i="1"/>
  <c r="C4809" i="1"/>
  <c r="C4810" i="1"/>
  <c r="C4811" i="1"/>
  <c r="C4812" i="1"/>
  <c r="C4814" i="1"/>
  <c r="C4815" i="1"/>
  <c r="C4813" i="1"/>
  <c r="C4819" i="1"/>
  <c r="C4816" i="1"/>
  <c r="C4817" i="1"/>
  <c r="C4818" i="1"/>
  <c r="C4820" i="1"/>
  <c r="C4821" i="1"/>
  <c r="C4822" i="1"/>
  <c r="C4824" i="1"/>
  <c r="C4823" i="1"/>
  <c r="C4825" i="1"/>
  <c r="C4826" i="1"/>
  <c r="C4827" i="1"/>
  <c r="C4828" i="1"/>
  <c r="C4829" i="1"/>
  <c r="C4830" i="1"/>
  <c r="C4835" i="1"/>
  <c r="C4832" i="1"/>
  <c r="C4833" i="1"/>
  <c r="C4834" i="1"/>
  <c r="C4831" i="1"/>
  <c r="C4836" i="1"/>
  <c r="C4837" i="1"/>
  <c r="C4839" i="1"/>
  <c r="C4840" i="1"/>
  <c r="C4838" i="1"/>
  <c r="C4841" i="1"/>
  <c r="C4842" i="1"/>
  <c r="C4843" i="1"/>
  <c r="C4844" i="1"/>
  <c r="C4845" i="1"/>
  <c r="C4725" i="1"/>
  <c r="C4726" i="1"/>
  <c r="C4727" i="1"/>
  <c r="C4728" i="1"/>
  <c r="C4730" i="1"/>
  <c r="C4729" i="1"/>
  <c r="C4732" i="1"/>
  <c r="C4731" i="1"/>
  <c r="C4733" i="1"/>
  <c r="C4738" i="1"/>
  <c r="C4734" i="1"/>
  <c r="C4735" i="1"/>
  <c r="C4736" i="1"/>
  <c r="C4737" i="1"/>
  <c r="C4718" i="1"/>
  <c r="C4719" i="1"/>
  <c r="C4720" i="1"/>
  <c r="C4721" i="1"/>
  <c r="C4739" i="1"/>
  <c r="C4740" i="1"/>
  <c r="C4741" i="1"/>
  <c r="C4742" i="1"/>
  <c r="C4743" i="1"/>
  <c r="C4744" i="1"/>
  <c r="C4745" i="1"/>
  <c r="C4746" i="1"/>
  <c r="C4722" i="1"/>
  <c r="C4723" i="1"/>
  <c r="C4747" i="1"/>
  <c r="C4748" i="1"/>
  <c r="C4749" i="1"/>
  <c r="C4750" i="1"/>
  <c r="C4751" i="1"/>
  <c r="C4724" i="1"/>
  <c r="C4752" i="1"/>
  <c r="C4755" i="1"/>
  <c r="C4753" i="1"/>
  <c r="C4754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9" i="1"/>
  <c r="C4768" i="1"/>
  <c r="C4770" i="1"/>
  <c r="C4771" i="1"/>
  <c r="C4772" i="1"/>
  <c r="C4773" i="1"/>
  <c r="C4774" i="1"/>
  <c r="C4775" i="1"/>
  <c r="C4776" i="1"/>
  <c r="C306" i="1"/>
  <c r="C307" i="1"/>
  <c r="C308" i="1"/>
  <c r="C310" i="1"/>
  <c r="C311" i="1"/>
  <c r="C309" i="1"/>
  <c r="C312" i="1"/>
  <c r="C313" i="1"/>
  <c r="C303" i="1"/>
  <c r="C304" i="1"/>
  <c r="C305" i="1"/>
  <c r="C302" i="1"/>
  <c r="C4846" i="1"/>
  <c r="C4880" i="1"/>
  <c r="C4885" i="1"/>
  <c r="C4886" i="1"/>
  <c r="C4887" i="1"/>
  <c r="C4888" i="1"/>
  <c r="C4889" i="1"/>
  <c r="C4890" i="1"/>
  <c r="C4881" i="1"/>
  <c r="C4882" i="1"/>
  <c r="C4883" i="1"/>
  <c r="C4884" i="1"/>
  <c r="C4892" i="1"/>
  <c r="C4893" i="1"/>
  <c r="C4894" i="1"/>
  <c r="C4891" i="1"/>
  <c r="C4895" i="1"/>
  <c r="C4896" i="1"/>
  <c r="C4897" i="1"/>
  <c r="C4898" i="1"/>
  <c r="C4899" i="1"/>
  <c r="C4900" i="1"/>
  <c r="C4901" i="1"/>
  <c r="C4902" i="1"/>
  <c r="C4905" i="1"/>
  <c r="C4906" i="1"/>
  <c r="C4907" i="1"/>
  <c r="C4908" i="1"/>
  <c r="C4903" i="1"/>
  <c r="C4904" i="1"/>
  <c r="C4909" i="1"/>
  <c r="C4848" i="1"/>
  <c r="C4847" i="1"/>
  <c r="C4910" i="1"/>
  <c r="C4911" i="1"/>
  <c r="C4912" i="1"/>
  <c r="C4913" i="1"/>
  <c r="C4914" i="1"/>
  <c r="C4915" i="1"/>
  <c r="C4919" i="1"/>
  <c r="C4920" i="1"/>
  <c r="C4921" i="1"/>
  <c r="C4922" i="1"/>
  <c r="C4916" i="1"/>
  <c r="C4917" i="1"/>
  <c r="C4918" i="1"/>
  <c r="C4926" i="1"/>
  <c r="C4924" i="1"/>
  <c r="C4925" i="1"/>
  <c r="C4923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1" i="1"/>
  <c r="C4940" i="1"/>
  <c r="C4942" i="1"/>
  <c r="C4943" i="1"/>
  <c r="C4944" i="1"/>
  <c r="C4945" i="1"/>
  <c r="C4946" i="1"/>
  <c r="C4947" i="1"/>
  <c r="C4948" i="1"/>
  <c r="C4949" i="1"/>
  <c r="C4851" i="1"/>
  <c r="C4852" i="1"/>
  <c r="C4853" i="1"/>
  <c r="C4854" i="1"/>
  <c r="C4855" i="1"/>
  <c r="C4858" i="1"/>
  <c r="C4856" i="1"/>
  <c r="C4857" i="1"/>
  <c r="C4860" i="1"/>
  <c r="C4859" i="1"/>
  <c r="C4861" i="1"/>
  <c r="C4862" i="1"/>
  <c r="C4863" i="1"/>
  <c r="C4864" i="1"/>
  <c r="C4865" i="1"/>
  <c r="C4866" i="1"/>
  <c r="C4867" i="1"/>
  <c r="C4849" i="1"/>
  <c r="C4868" i="1"/>
  <c r="C4869" i="1"/>
  <c r="C4850" i="1"/>
  <c r="C4871" i="1"/>
  <c r="C4870" i="1"/>
  <c r="C4872" i="1"/>
  <c r="C4873" i="1"/>
  <c r="C4874" i="1"/>
  <c r="C4875" i="1"/>
  <c r="C4876" i="1"/>
  <c r="C4877" i="1"/>
  <c r="C4878" i="1"/>
  <c r="C4879" i="1"/>
  <c r="C4959" i="1"/>
  <c r="C5002" i="1"/>
  <c r="C4960" i="1"/>
  <c r="C4961" i="1"/>
  <c r="C4962" i="1"/>
  <c r="C4963" i="1"/>
  <c r="C4964" i="1"/>
  <c r="C4965" i="1"/>
  <c r="C5003" i="1"/>
  <c r="C5004" i="1"/>
  <c r="C4966" i="1"/>
  <c r="C5005" i="1"/>
  <c r="C5006" i="1"/>
  <c r="C4967" i="1"/>
  <c r="C4968" i="1"/>
  <c r="C5007" i="1"/>
  <c r="C5008" i="1"/>
  <c r="C5009" i="1"/>
  <c r="C5010" i="1"/>
  <c r="C5011" i="1"/>
  <c r="C5012" i="1"/>
  <c r="C5013" i="1"/>
  <c r="C5014" i="1"/>
  <c r="C5015" i="1"/>
  <c r="C5016" i="1"/>
  <c r="C4969" i="1"/>
  <c r="C4972" i="1"/>
  <c r="C4973" i="1"/>
  <c r="C4970" i="1"/>
  <c r="C4971" i="1"/>
  <c r="C5017" i="1"/>
  <c r="C5018" i="1"/>
  <c r="C5019" i="1"/>
  <c r="C5022" i="1"/>
  <c r="C5020" i="1"/>
  <c r="C5021" i="1"/>
  <c r="C5024" i="1"/>
  <c r="C5023" i="1"/>
  <c r="C5027" i="1"/>
  <c r="C5028" i="1"/>
  <c r="C5029" i="1"/>
  <c r="C5030" i="1"/>
  <c r="C5025" i="1"/>
  <c r="C5026" i="1"/>
  <c r="C5032" i="1"/>
  <c r="C5031" i="1"/>
  <c r="C5033" i="1"/>
  <c r="C4974" i="1"/>
  <c r="C4975" i="1"/>
  <c r="C4976" i="1"/>
  <c r="C4977" i="1"/>
  <c r="C4978" i="1"/>
  <c r="C4982" i="1"/>
  <c r="C4981" i="1"/>
  <c r="C4983" i="1"/>
  <c r="C4984" i="1"/>
  <c r="C4985" i="1"/>
  <c r="C4986" i="1"/>
  <c r="C4979" i="1"/>
  <c r="C4980" i="1"/>
  <c r="C4987" i="1"/>
  <c r="C4988" i="1"/>
  <c r="C4989" i="1"/>
  <c r="C4990" i="1"/>
  <c r="C4991" i="1"/>
  <c r="C4950" i="1"/>
  <c r="C4992" i="1"/>
  <c r="C4994" i="1"/>
  <c r="C4993" i="1"/>
  <c r="C4995" i="1"/>
  <c r="C4996" i="1"/>
  <c r="C4997" i="1"/>
  <c r="C4998" i="1"/>
  <c r="C4999" i="1"/>
  <c r="C5000" i="1"/>
  <c r="C5001" i="1"/>
  <c r="C4951" i="1"/>
  <c r="C4952" i="1"/>
  <c r="C4953" i="1"/>
  <c r="C4954" i="1"/>
  <c r="C4955" i="1"/>
  <c r="C4956" i="1"/>
  <c r="C4957" i="1"/>
  <c r="C4958" i="1"/>
  <c r="C5056" i="1"/>
  <c r="C5057" i="1"/>
  <c r="C5036" i="1"/>
  <c r="C5058" i="1"/>
  <c r="C5059" i="1"/>
  <c r="C5060" i="1"/>
  <c r="C5061" i="1"/>
  <c r="C5062" i="1"/>
  <c r="C5063" i="1"/>
  <c r="C5064" i="1"/>
  <c r="C5065" i="1"/>
  <c r="C5037" i="1"/>
  <c r="C5066" i="1"/>
  <c r="C5067" i="1"/>
  <c r="C5068" i="1"/>
  <c r="C5069" i="1"/>
  <c r="C5071" i="1"/>
  <c r="C5070" i="1"/>
  <c r="C5072" i="1"/>
  <c r="C5073" i="1"/>
  <c r="C5074" i="1"/>
  <c r="C5109" i="1"/>
  <c r="C5110" i="1"/>
  <c r="C5111" i="1"/>
  <c r="C5076" i="1"/>
  <c r="C5075" i="1"/>
  <c r="C5077" i="1"/>
  <c r="C5080" i="1"/>
  <c r="C5078" i="1"/>
  <c r="C5081" i="1"/>
  <c r="C5082" i="1"/>
  <c r="C5083" i="1"/>
  <c r="C5079" i="1"/>
  <c r="C5088" i="1"/>
  <c r="C5089" i="1"/>
  <c r="C5084" i="1"/>
  <c r="C5085" i="1"/>
  <c r="C5086" i="1"/>
  <c r="C5087" i="1"/>
  <c r="C5090" i="1"/>
  <c r="C5091" i="1"/>
  <c r="C5092" i="1"/>
  <c r="C5093" i="1"/>
  <c r="C5094" i="1"/>
  <c r="C5095" i="1"/>
  <c r="C5100" i="1"/>
  <c r="C5101" i="1"/>
  <c r="C5096" i="1"/>
  <c r="C5097" i="1"/>
  <c r="C5098" i="1"/>
  <c r="C5099" i="1"/>
  <c r="C5102" i="1"/>
  <c r="C5103" i="1"/>
  <c r="C5104" i="1"/>
  <c r="C5105" i="1"/>
  <c r="C5107" i="1"/>
  <c r="C5108" i="1"/>
  <c r="C5106" i="1"/>
  <c r="C5112" i="1"/>
  <c r="C5113" i="1"/>
  <c r="C5115" i="1"/>
  <c r="C5114" i="1"/>
  <c r="C5116" i="1"/>
  <c r="C5117" i="1"/>
  <c r="C5118" i="1"/>
  <c r="C5119" i="1"/>
  <c r="C5120" i="1"/>
  <c r="C5034" i="1"/>
  <c r="C5121" i="1"/>
  <c r="C5123" i="1"/>
  <c r="C5124" i="1"/>
  <c r="C5125" i="1"/>
  <c r="C5126" i="1"/>
  <c r="C5127" i="1"/>
  <c r="C5128" i="1"/>
  <c r="C5122" i="1"/>
  <c r="C5132" i="1"/>
  <c r="C5131" i="1"/>
  <c r="C5133" i="1"/>
  <c r="C5129" i="1"/>
  <c r="C5134" i="1"/>
  <c r="C5135" i="1"/>
  <c r="C5130" i="1"/>
  <c r="C5136" i="1"/>
  <c r="C5139" i="1"/>
  <c r="C5140" i="1"/>
  <c r="C5141" i="1"/>
  <c r="C5138" i="1"/>
  <c r="C5137" i="1"/>
  <c r="C5142" i="1"/>
  <c r="C5143" i="1"/>
  <c r="C5144" i="1"/>
  <c r="C5145" i="1"/>
  <c r="C5146" i="1"/>
  <c r="C5148" i="1"/>
  <c r="C5149" i="1"/>
  <c r="C5150" i="1"/>
  <c r="C5147" i="1"/>
  <c r="C5151" i="1"/>
  <c r="C5154" i="1"/>
  <c r="C5152" i="1"/>
  <c r="C5153" i="1"/>
  <c r="C5155" i="1"/>
  <c r="C5156" i="1"/>
  <c r="C5157" i="1"/>
  <c r="C5158" i="1"/>
  <c r="C5159" i="1"/>
  <c r="C5160" i="1"/>
  <c r="C5161" i="1"/>
  <c r="C5035" i="1"/>
  <c r="C5038" i="1"/>
  <c r="C5039" i="1"/>
  <c r="C5040" i="1"/>
  <c r="C5042" i="1"/>
  <c r="C5043" i="1"/>
  <c r="C5044" i="1"/>
  <c r="C5041" i="1"/>
  <c r="C5045" i="1"/>
  <c r="C5046" i="1"/>
  <c r="C5047" i="1"/>
  <c r="C5048" i="1"/>
  <c r="C5049" i="1"/>
  <c r="C5050" i="1"/>
  <c r="C5051" i="1"/>
  <c r="C5052" i="1"/>
  <c r="C5053" i="1"/>
  <c r="C5055" i="1"/>
  <c r="C5054" i="1"/>
  <c r="C5198" i="1"/>
  <c r="C5199" i="1"/>
  <c r="C5200" i="1"/>
  <c r="C5205" i="1"/>
  <c r="C5201" i="1"/>
  <c r="C5202" i="1"/>
  <c r="C5203" i="1"/>
  <c r="C5204" i="1"/>
  <c r="C5206" i="1"/>
  <c r="C5207" i="1"/>
  <c r="C5209" i="1"/>
  <c r="C5208" i="1"/>
  <c r="C5210" i="1"/>
  <c r="C5211" i="1"/>
  <c r="C5212" i="1"/>
  <c r="C5214" i="1"/>
  <c r="C5215" i="1"/>
  <c r="C5216" i="1"/>
  <c r="C5217" i="1"/>
  <c r="C5213" i="1"/>
  <c r="C5231" i="1"/>
  <c r="C5232" i="1"/>
  <c r="C5233" i="1"/>
  <c r="C5218" i="1"/>
  <c r="C5219" i="1"/>
  <c r="C5220" i="1"/>
  <c r="C5221" i="1"/>
  <c r="C5222" i="1"/>
  <c r="C5223" i="1"/>
  <c r="C5224" i="1"/>
  <c r="C5226" i="1"/>
  <c r="C5225" i="1"/>
  <c r="C5227" i="1"/>
  <c r="C5228" i="1"/>
  <c r="C5229" i="1"/>
  <c r="C5230" i="1"/>
  <c r="C5234" i="1"/>
  <c r="C5235" i="1"/>
  <c r="C5236" i="1"/>
  <c r="C5237" i="1"/>
  <c r="C5238" i="1"/>
  <c r="C5239" i="1"/>
  <c r="C5240" i="1"/>
  <c r="C5243" i="1"/>
  <c r="C5244" i="1"/>
  <c r="C5245" i="1"/>
  <c r="C5246" i="1"/>
  <c r="C5247" i="1"/>
  <c r="C5248" i="1"/>
  <c r="C5249" i="1"/>
  <c r="C5241" i="1"/>
  <c r="C5250" i="1"/>
  <c r="C5242" i="1"/>
  <c r="C5251" i="1"/>
  <c r="C5252" i="1"/>
  <c r="C5255" i="1"/>
  <c r="C5256" i="1"/>
  <c r="C5253" i="1"/>
  <c r="C5254" i="1"/>
  <c r="C5258" i="1"/>
  <c r="C5257" i="1"/>
  <c r="C5259" i="1"/>
  <c r="C5260" i="1"/>
  <c r="C5261" i="1"/>
  <c r="C5263" i="1"/>
  <c r="C5262" i="1"/>
  <c r="C5266" i="1"/>
  <c r="C5267" i="1"/>
  <c r="C5264" i="1"/>
  <c r="C5265" i="1"/>
  <c r="C5268" i="1"/>
  <c r="C5269" i="1"/>
  <c r="C5270" i="1"/>
  <c r="C5271" i="1"/>
  <c r="C5273" i="1"/>
  <c r="C5274" i="1"/>
  <c r="C5272" i="1"/>
  <c r="C5276" i="1"/>
  <c r="C5275" i="1"/>
  <c r="C5277" i="1"/>
  <c r="C5278" i="1"/>
  <c r="C5280" i="1"/>
  <c r="C5279" i="1"/>
  <c r="C5281" i="1"/>
  <c r="C5289" i="1"/>
  <c r="C5290" i="1"/>
  <c r="C5291" i="1"/>
  <c r="C5282" i="1"/>
  <c r="C5292" i="1"/>
  <c r="C5283" i="1"/>
  <c r="C5284" i="1"/>
  <c r="C5285" i="1"/>
  <c r="C5288" i="1"/>
  <c r="C5286" i="1"/>
  <c r="C5287" i="1"/>
  <c r="C5300" i="1"/>
  <c r="C5301" i="1"/>
  <c r="C5302" i="1"/>
  <c r="C5303" i="1"/>
  <c r="C5304" i="1"/>
  <c r="C5305" i="1"/>
  <c r="C5306" i="1"/>
  <c r="C5293" i="1"/>
  <c r="C5295" i="1"/>
  <c r="C5294" i="1"/>
  <c r="C5296" i="1"/>
  <c r="C5297" i="1"/>
  <c r="C5298" i="1"/>
  <c r="C5299" i="1"/>
  <c r="C5167" i="1"/>
  <c r="C5166" i="1"/>
  <c r="C5309" i="1"/>
  <c r="C5310" i="1"/>
  <c r="C5307" i="1"/>
  <c r="C5308" i="1"/>
  <c r="C5311" i="1"/>
  <c r="C5312" i="1"/>
  <c r="C5314" i="1"/>
  <c r="C5315" i="1"/>
  <c r="C5313" i="1"/>
  <c r="C5168" i="1"/>
  <c r="C5317" i="1"/>
  <c r="C5318" i="1"/>
  <c r="C5319" i="1"/>
  <c r="C5320" i="1"/>
  <c r="C5321" i="1"/>
  <c r="C5322" i="1"/>
  <c r="C5323" i="1"/>
  <c r="C5316" i="1"/>
  <c r="C5324" i="1"/>
  <c r="C5325" i="1"/>
  <c r="C5326" i="1"/>
  <c r="C5327" i="1"/>
  <c r="C5328" i="1"/>
  <c r="C5329" i="1"/>
  <c r="C5330" i="1"/>
  <c r="C5331" i="1"/>
  <c r="C5332" i="1"/>
  <c r="C5335" i="1"/>
  <c r="C5337" i="1"/>
  <c r="C5336" i="1"/>
  <c r="C5334" i="1"/>
  <c r="C5333" i="1"/>
  <c r="C5339" i="1"/>
  <c r="C5338" i="1"/>
  <c r="C5341" i="1"/>
  <c r="C5340" i="1"/>
  <c r="C5342" i="1"/>
  <c r="C5343" i="1"/>
  <c r="C5344" i="1"/>
  <c r="C5345" i="1"/>
  <c r="C5346" i="1"/>
  <c r="C5347" i="1"/>
  <c r="C5350" i="1"/>
  <c r="C5348" i="1"/>
  <c r="C5349" i="1"/>
  <c r="C5351" i="1"/>
  <c r="C5352" i="1"/>
  <c r="C5169" i="1"/>
  <c r="C5353" i="1"/>
  <c r="C5354" i="1"/>
  <c r="C5355" i="1"/>
  <c r="C5356" i="1"/>
  <c r="C5358" i="1"/>
  <c r="C5357" i="1"/>
  <c r="C5359" i="1"/>
  <c r="C5360" i="1"/>
  <c r="C5361" i="1"/>
  <c r="C5362" i="1"/>
  <c r="C5363" i="1"/>
  <c r="C5364" i="1"/>
  <c r="C5366" i="1"/>
  <c r="C5365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170" i="1"/>
  <c r="C5171" i="1"/>
  <c r="C5172" i="1"/>
  <c r="C5174" i="1"/>
  <c r="C5176" i="1"/>
  <c r="C5175" i="1"/>
  <c r="C5177" i="1"/>
  <c r="C5173" i="1"/>
  <c r="C5178" i="1"/>
  <c r="C5179" i="1"/>
  <c r="C5162" i="1"/>
  <c r="C5180" i="1"/>
  <c r="C5184" i="1"/>
  <c r="C5185" i="1"/>
  <c r="C5181" i="1"/>
  <c r="C5186" i="1"/>
  <c r="C5182" i="1"/>
  <c r="C5183" i="1"/>
  <c r="C5187" i="1"/>
  <c r="C5188" i="1"/>
  <c r="C5189" i="1"/>
  <c r="C5190" i="1"/>
  <c r="C5192" i="1"/>
  <c r="C5191" i="1"/>
  <c r="C5193" i="1"/>
  <c r="C5194" i="1"/>
  <c r="C5195" i="1"/>
  <c r="C5163" i="1"/>
  <c r="C5196" i="1"/>
  <c r="C5165" i="1"/>
  <c r="C5164" i="1"/>
  <c r="C5197" i="1"/>
  <c r="C5421" i="1"/>
  <c r="C5422" i="1"/>
  <c r="C5425" i="1"/>
  <c r="C5424" i="1"/>
  <c r="C5426" i="1"/>
  <c r="C5427" i="1"/>
  <c r="C5423" i="1"/>
  <c r="C5428" i="1"/>
  <c r="C5429" i="1"/>
  <c r="C5430" i="1"/>
  <c r="C5431" i="1"/>
  <c r="C5432" i="1"/>
  <c r="C5433" i="1"/>
  <c r="C5434" i="1"/>
  <c r="C5435" i="1"/>
  <c r="C5436" i="1"/>
  <c r="C5438" i="1"/>
  <c r="C5439" i="1"/>
  <c r="C5437" i="1"/>
  <c r="C5451" i="1"/>
  <c r="C5452" i="1"/>
  <c r="C5453" i="1"/>
  <c r="C5440" i="1"/>
  <c r="C5441" i="1"/>
  <c r="C5442" i="1"/>
  <c r="C5443" i="1"/>
  <c r="C5444" i="1"/>
  <c r="C5445" i="1"/>
  <c r="C5446" i="1"/>
  <c r="C5447" i="1"/>
  <c r="C5448" i="1"/>
  <c r="C5449" i="1"/>
  <c r="C5450" i="1"/>
  <c r="C5454" i="1"/>
  <c r="C5455" i="1"/>
  <c r="C5456" i="1"/>
  <c r="C5457" i="1"/>
  <c r="C5458" i="1"/>
  <c r="C5459" i="1"/>
  <c r="C5460" i="1"/>
  <c r="C5385" i="1"/>
  <c r="C5386" i="1"/>
  <c r="C5387" i="1"/>
  <c r="C5388" i="1"/>
  <c r="C5389" i="1"/>
  <c r="C5461" i="1"/>
  <c r="C5462" i="1"/>
  <c r="C5464" i="1"/>
  <c r="C5465" i="1"/>
  <c r="C5466" i="1"/>
  <c r="C5467" i="1"/>
  <c r="C5463" i="1"/>
  <c r="C5468" i="1"/>
  <c r="C5469" i="1"/>
  <c r="C5470" i="1"/>
  <c r="C5471" i="1"/>
  <c r="C5472" i="1"/>
  <c r="C5476" i="1"/>
  <c r="C5477" i="1"/>
  <c r="C5478" i="1"/>
  <c r="C5479" i="1"/>
  <c r="C5473" i="1"/>
  <c r="C5474" i="1"/>
  <c r="C5475" i="1"/>
  <c r="C5480" i="1"/>
  <c r="C5391" i="1"/>
  <c r="C5390" i="1"/>
  <c r="C5393" i="1"/>
  <c r="C5392" i="1"/>
  <c r="C5481" i="1"/>
  <c r="C5482" i="1"/>
  <c r="C5483" i="1"/>
  <c r="C5484" i="1"/>
  <c r="C5485" i="1"/>
  <c r="C5486" i="1"/>
  <c r="C5487" i="1"/>
  <c r="C5488" i="1"/>
  <c r="C5489" i="1"/>
  <c r="C5493" i="1"/>
  <c r="C5496" i="1"/>
  <c r="C5494" i="1"/>
  <c r="C5495" i="1"/>
  <c r="C5497" i="1"/>
  <c r="C5490" i="1"/>
  <c r="C5492" i="1"/>
  <c r="C5491" i="1"/>
  <c r="C5499" i="1"/>
  <c r="C5498" i="1"/>
  <c r="C5510" i="1"/>
  <c r="C5511" i="1"/>
  <c r="C5512" i="1"/>
  <c r="C5513" i="1"/>
  <c r="C5514" i="1"/>
  <c r="C5515" i="1"/>
  <c r="C5503" i="1"/>
  <c r="C5504" i="1"/>
  <c r="C5500" i="1"/>
  <c r="C5501" i="1"/>
  <c r="C5502" i="1"/>
  <c r="C5505" i="1"/>
  <c r="C5506" i="1"/>
  <c r="C5507" i="1"/>
  <c r="C5508" i="1"/>
  <c r="C5509" i="1"/>
  <c r="C5516" i="1"/>
  <c r="C5517" i="1"/>
  <c r="C5518" i="1"/>
  <c r="C5519" i="1"/>
  <c r="C5520" i="1"/>
  <c r="C5521" i="1"/>
  <c r="C5522" i="1"/>
  <c r="C5523" i="1"/>
  <c r="C5524" i="1"/>
  <c r="C5525" i="1"/>
  <c r="C5526" i="1"/>
  <c r="C5528" i="1"/>
  <c r="C5527" i="1"/>
  <c r="C5529" i="1"/>
  <c r="C5394" i="1"/>
  <c r="C5395" i="1"/>
  <c r="C5397" i="1"/>
  <c r="C5398" i="1"/>
  <c r="C5396" i="1"/>
  <c r="C5399" i="1"/>
  <c r="C5400" i="1"/>
  <c r="C5401" i="1"/>
  <c r="C5406" i="1"/>
  <c r="C5407" i="1"/>
  <c r="C5402" i="1"/>
  <c r="C5403" i="1"/>
  <c r="C5404" i="1"/>
  <c r="C5405" i="1"/>
  <c r="C5408" i="1"/>
  <c r="C5409" i="1"/>
  <c r="C5411" i="1"/>
  <c r="C5417" i="1"/>
  <c r="C5418" i="1"/>
  <c r="C5412" i="1"/>
  <c r="C5413" i="1"/>
  <c r="C5414" i="1"/>
  <c r="C5415" i="1"/>
  <c r="C5416" i="1"/>
  <c r="C5410" i="1"/>
  <c r="C5419" i="1"/>
  <c r="C5420" i="1"/>
  <c r="C5643" i="1"/>
  <c r="C5642" i="1"/>
  <c r="C5644" i="1"/>
  <c r="C5645" i="1"/>
  <c r="C5646" i="1"/>
  <c r="C5648" i="1"/>
  <c r="C5647" i="1"/>
  <c r="C5649" i="1"/>
  <c r="C5650" i="1"/>
  <c r="C5654" i="1"/>
  <c r="C5651" i="1"/>
  <c r="C5652" i="1"/>
  <c r="C5653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532" i="1"/>
  <c r="C5533" i="1"/>
  <c r="C5530" i="1"/>
  <c r="C5531" i="1"/>
  <c r="C5535" i="1"/>
  <c r="C5536" i="1"/>
  <c r="C5534" i="1"/>
  <c r="C5674" i="1"/>
  <c r="C5675" i="1"/>
  <c r="C5537" i="1"/>
  <c r="C5538" i="1"/>
  <c r="C5540" i="1"/>
  <c r="C5543" i="1"/>
  <c r="C5541" i="1"/>
  <c r="C5544" i="1"/>
  <c r="C5539" i="1"/>
  <c r="C5542" i="1"/>
  <c r="C5545" i="1"/>
  <c r="C5546" i="1"/>
  <c r="C5547" i="1"/>
  <c r="C5548" i="1"/>
  <c r="C5550" i="1"/>
  <c r="C5549" i="1"/>
  <c r="C5553" i="1"/>
  <c r="C5551" i="1"/>
  <c r="C5552" i="1"/>
  <c r="C5554" i="1"/>
  <c r="C5555" i="1"/>
  <c r="C5567" i="1"/>
  <c r="C5565" i="1"/>
  <c r="C5566" i="1"/>
  <c r="C5568" i="1"/>
  <c r="C5569" i="1"/>
  <c r="C5556" i="1"/>
  <c r="C5570" i="1"/>
  <c r="C5572" i="1"/>
  <c r="C5571" i="1"/>
  <c r="C5557" i="1"/>
  <c r="C5558" i="1"/>
  <c r="C5563" i="1"/>
  <c r="C5559" i="1"/>
  <c r="C5560" i="1"/>
  <c r="C5561" i="1"/>
  <c r="C5562" i="1"/>
  <c r="C5564" i="1"/>
  <c r="C5573" i="1"/>
  <c r="C5575" i="1"/>
  <c r="C5574" i="1"/>
  <c r="C5576" i="1"/>
  <c r="C5577" i="1"/>
  <c r="C5583" i="1"/>
  <c r="C5578" i="1"/>
  <c r="C5579" i="1"/>
  <c r="C5580" i="1"/>
  <c r="C5581" i="1"/>
  <c r="C5582" i="1"/>
  <c r="C5584" i="1"/>
  <c r="C5585" i="1"/>
  <c r="C5586" i="1"/>
  <c r="C5587" i="1"/>
  <c r="C5590" i="1"/>
  <c r="C5591" i="1"/>
  <c r="C5592" i="1"/>
  <c r="C5588" i="1"/>
  <c r="C5589" i="1"/>
  <c r="C5593" i="1"/>
  <c r="C5595" i="1"/>
  <c r="C5596" i="1"/>
  <c r="C5597" i="1"/>
  <c r="C5594" i="1"/>
  <c r="C5600" i="1"/>
  <c r="C5601" i="1"/>
  <c r="C5602" i="1"/>
  <c r="C5603" i="1"/>
  <c r="C5598" i="1"/>
  <c r="C5599" i="1"/>
  <c r="C5604" i="1"/>
  <c r="C5605" i="1"/>
  <c r="C5606" i="1"/>
  <c r="C5607" i="1"/>
  <c r="C5608" i="1"/>
  <c r="C5609" i="1"/>
  <c r="C5610" i="1"/>
  <c r="C5612" i="1"/>
  <c r="C5611" i="1"/>
  <c r="C5613" i="1"/>
  <c r="C5614" i="1"/>
  <c r="C5617" i="1"/>
  <c r="C5618" i="1"/>
  <c r="C5619" i="1"/>
  <c r="C5615" i="1"/>
  <c r="C5616" i="1"/>
  <c r="C5620" i="1"/>
  <c r="C5622" i="1"/>
  <c r="C5621" i="1"/>
  <c r="C5623" i="1"/>
  <c r="C5624" i="1"/>
  <c r="C5625" i="1"/>
  <c r="C5626" i="1"/>
  <c r="C5632" i="1"/>
  <c r="C5633" i="1"/>
  <c r="C5634" i="1"/>
  <c r="C5635" i="1"/>
  <c r="C5627" i="1"/>
  <c r="C5628" i="1"/>
  <c r="C5629" i="1"/>
  <c r="C5630" i="1"/>
  <c r="C5631" i="1"/>
  <c r="C5636" i="1"/>
  <c r="C5637" i="1"/>
  <c r="C5638" i="1"/>
  <c r="C5639" i="1"/>
  <c r="C5640" i="1"/>
  <c r="C5641" i="1"/>
  <c r="C5687" i="1"/>
  <c r="C5688" i="1"/>
  <c r="C5689" i="1"/>
  <c r="C5690" i="1"/>
  <c r="C5691" i="1"/>
  <c r="C5692" i="1"/>
  <c r="C5693" i="1"/>
  <c r="C5694" i="1"/>
  <c r="C5695" i="1"/>
  <c r="C5697" i="1"/>
  <c r="C5698" i="1"/>
  <c r="C5699" i="1"/>
  <c r="C5700" i="1"/>
  <c r="C5701" i="1"/>
  <c r="C5702" i="1"/>
  <c r="C5703" i="1"/>
  <c r="C5696" i="1"/>
  <c r="C5704" i="1"/>
  <c r="C5705" i="1"/>
  <c r="C5706" i="1"/>
  <c r="C5678" i="1"/>
  <c r="C5679" i="1"/>
  <c r="C5676" i="1"/>
  <c r="C5677" i="1"/>
  <c r="C5680" i="1"/>
  <c r="C5681" i="1"/>
  <c r="C5682" i="1"/>
  <c r="C5683" i="1"/>
  <c r="C5685" i="1"/>
  <c r="C5686" i="1"/>
  <c r="C5684" i="1"/>
  <c r="C5711" i="1"/>
  <c r="C5712" i="1"/>
  <c r="C5707" i="1"/>
  <c r="C5713" i="1"/>
  <c r="C5714" i="1"/>
  <c r="C5715" i="1"/>
  <c r="C5708" i="1"/>
  <c r="C5716" i="1"/>
  <c r="C5717" i="1"/>
  <c r="C5718" i="1"/>
  <c r="C5719" i="1"/>
  <c r="C5720" i="1"/>
  <c r="C5709" i="1"/>
  <c r="C5710" i="1"/>
  <c r="C314" i="1"/>
  <c r="C5725" i="1"/>
  <c r="C5726" i="1"/>
  <c r="C5727" i="1"/>
  <c r="C5724" i="1"/>
  <c r="C5728" i="1"/>
  <c r="C5729" i="1"/>
  <c r="C5730" i="1"/>
  <c r="C5721" i="1"/>
  <c r="C5722" i="1"/>
  <c r="C5723" i="1"/>
  <c r="C5731" i="1"/>
  <c r="C5732" i="1"/>
  <c r="C5733" i="1"/>
  <c r="C5734" i="1"/>
  <c r="C5735" i="1"/>
  <c r="C5736" i="1"/>
  <c r="C5737" i="1"/>
  <c r="C5738" i="1"/>
  <c r="C5739" i="1"/>
  <c r="C5740" i="1"/>
  <c r="C5742" i="1"/>
  <c r="C5743" i="1"/>
  <c r="C5741" i="1"/>
  <c r="C5744" i="1"/>
  <c r="C5745" i="1"/>
  <c r="C5746" i="1"/>
  <c r="C5747" i="1"/>
  <c r="C5753" i="1"/>
  <c r="C5754" i="1"/>
  <c r="C5748" i="1"/>
  <c r="C5755" i="1"/>
  <c r="C5756" i="1"/>
  <c r="C5752" i="1"/>
  <c r="C5749" i="1"/>
  <c r="C5750" i="1"/>
  <c r="C5751" i="1"/>
  <c r="C5757" i="1"/>
  <c r="C5759" i="1"/>
  <c r="C5758" i="1"/>
  <c r="C5760" i="1"/>
  <c r="C5761" i="1"/>
  <c r="C5762" i="1"/>
  <c r="C5765" i="1"/>
  <c r="C5766" i="1"/>
  <c r="C5767" i="1"/>
  <c r="C5768" i="1"/>
  <c r="C5769" i="1"/>
  <c r="C5763" i="1"/>
  <c r="C5764" i="1"/>
  <c r="C5770" i="1"/>
  <c r="C5776" i="1"/>
  <c r="C5777" i="1"/>
  <c r="C5771" i="1"/>
  <c r="C5778" i="1"/>
  <c r="C5779" i="1"/>
  <c r="C5780" i="1"/>
  <c r="C5781" i="1"/>
  <c r="C5782" i="1"/>
  <c r="C5772" i="1"/>
  <c r="C5783" i="1"/>
  <c r="C5773" i="1"/>
  <c r="C5774" i="1"/>
  <c r="C5775" i="1"/>
  <c r="C5785" i="1"/>
  <c r="C5784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787" i="1"/>
  <c r="C5786" i="1"/>
  <c r="C5789" i="1"/>
  <c r="C5790" i="1"/>
  <c r="C5788" i="1"/>
  <c r="C5791" i="1"/>
  <c r="C5792" i="1"/>
  <c r="C5793" i="1"/>
  <c r="C336" i="1"/>
  <c r="C337" i="1"/>
  <c r="C315" i="1"/>
  <c r="C338" i="1"/>
  <c r="C339" i="1"/>
  <c r="C340" i="1"/>
  <c r="C341" i="1"/>
  <c r="C342" i="1"/>
  <c r="C343" i="1"/>
  <c r="C344" i="1"/>
  <c r="C345" i="1"/>
  <c r="C347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61" i="1"/>
  <c r="C362" i="1"/>
  <c r="C363" i="1"/>
  <c r="C359" i="1"/>
  <c r="C360" i="1"/>
  <c r="C364" i="1"/>
  <c r="C365" i="1"/>
  <c r="C316" i="1"/>
  <c r="C366" i="1"/>
  <c r="C317" i="1"/>
  <c r="C367" i="1"/>
  <c r="C318" i="1"/>
  <c r="C368" i="1"/>
  <c r="C369" i="1"/>
  <c r="C319" i="1"/>
  <c r="C370" i="1"/>
  <c r="C373" i="1"/>
  <c r="C371" i="1"/>
  <c r="C372" i="1"/>
  <c r="C374" i="1"/>
  <c r="C375" i="1"/>
  <c r="C376" i="1"/>
  <c r="C377" i="1"/>
  <c r="C378" i="1"/>
  <c r="C379" i="1"/>
  <c r="C380" i="1"/>
  <c r="C381" i="1"/>
  <c r="C324" i="1"/>
  <c r="C329" i="1"/>
  <c r="C330" i="1"/>
  <c r="C331" i="1"/>
  <c r="C323" i="1"/>
  <c r="C332" i="1"/>
  <c r="C333" i="1"/>
  <c r="C325" i="1"/>
  <c r="C326" i="1"/>
  <c r="C327" i="1"/>
  <c r="C328" i="1"/>
  <c r="C334" i="1"/>
  <c r="C320" i="1"/>
  <c r="C321" i="1"/>
  <c r="C322" i="1"/>
  <c r="C335" i="1"/>
  <c r="C5815" i="1"/>
  <c r="C5816" i="1"/>
  <c r="C5817" i="1"/>
  <c r="C5818" i="1"/>
  <c r="C5819" i="1"/>
  <c r="C5820" i="1"/>
  <c r="C5821" i="1"/>
  <c r="C5828" i="1"/>
  <c r="C5829" i="1"/>
  <c r="C5830" i="1"/>
  <c r="C5822" i="1"/>
  <c r="C5831" i="1"/>
  <c r="C5823" i="1"/>
  <c r="C5824" i="1"/>
  <c r="C5826" i="1"/>
  <c r="C5825" i="1"/>
  <c r="C5827" i="1"/>
  <c r="C5833" i="1"/>
  <c r="C5832" i="1"/>
  <c r="C5834" i="1"/>
  <c r="C5835" i="1"/>
  <c r="C5836" i="1"/>
  <c r="C5814" i="1"/>
  <c r="C5838" i="1"/>
  <c r="C5837" i="1"/>
  <c r="C5839" i="1"/>
  <c r="C5840" i="1"/>
  <c r="C5841" i="1"/>
  <c r="C5842" i="1"/>
  <c r="C5843" i="1"/>
  <c r="C5844" i="1"/>
  <c r="C5845" i="1"/>
  <c r="C5846" i="1"/>
  <c r="C5847" i="1"/>
  <c r="C5848" i="1"/>
  <c r="C5852" i="1"/>
  <c r="C5853" i="1"/>
  <c r="C5850" i="1"/>
  <c r="C5854" i="1"/>
  <c r="C5855" i="1"/>
  <c r="C5856" i="1"/>
  <c r="C5857" i="1"/>
  <c r="C5849" i="1"/>
  <c r="C5851" i="1"/>
  <c r="C5858" i="1"/>
  <c r="C5859" i="1"/>
  <c r="C5860" i="1"/>
  <c r="C5865" i="1"/>
  <c r="C5866" i="1"/>
  <c r="C5868" i="1"/>
  <c r="C5869" i="1"/>
  <c r="C5867" i="1"/>
  <c r="C5863" i="1"/>
  <c r="C5864" i="1"/>
  <c r="C5861" i="1"/>
  <c r="C5862" i="1"/>
  <c r="C5871" i="1"/>
  <c r="C5870" i="1"/>
  <c r="C5873" i="1"/>
  <c r="C5874" i="1"/>
  <c r="C5877" i="1"/>
  <c r="C5878" i="1"/>
  <c r="C5879" i="1"/>
  <c r="C5880" i="1"/>
  <c r="C5881" i="1"/>
  <c r="C5882" i="1"/>
  <c r="C5883" i="1"/>
  <c r="C5884" i="1"/>
  <c r="C5885" i="1"/>
  <c r="C5886" i="1"/>
  <c r="C5876" i="1"/>
  <c r="C5875" i="1"/>
  <c r="C5872" i="1"/>
  <c r="C5887" i="1"/>
  <c r="C5889" i="1"/>
  <c r="C5890" i="1"/>
  <c r="C5891" i="1"/>
  <c r="C5892" i="1"/>
  <c r="C5888" i="1"/>
  <c r="C5893" i="1"/>
  <c r="C5894" i="1"/>
  <c r="C5895" i="1"/>
  <c r="C5900" i="1"/>
  <c r="C5898" i="1"/>
  <c r="C5899" i="1"/>
  <c r="C5901" i="1"/>
  <c r="C5896" i="1"/>
  <c r="C5897" i="1"/>
  <c r="C5903" i="1"/>
  <c r="C5904" i="1"/>
  <c r="C5905" i="1"/>
  <c r="C5906" i="1"/>
  <c r="C5907" i="1"/>
  <c r="C5902" i="1"/>
  <c r="C5908" i="1"/>
  <c r="C5916" i="1"/>
  <c r="C5917" i="1"/>
  <c r="C5918" i="1"/>
  <c r="C5919" i="1"/>
  <c r="C5920" i="1"/>
  <c r="C5921" i="1"/>
  <c r="C5923" i="1"/>
  <c r="C5922" i="1"/>
  <c r="C5924" i="1"/>
  <c r="C5925" i="1"/>
  <c r="C5926" i="1"/>
  <c r="C5927" i="1"/>
  <c r="C5928" i="1"/>
  <c r="C5909" i="1"/>
  <c r="C5910" i="1"/>
  <c r="C5911" i="1"/>
  <c r="C5912" i="1"/>
  <c r="C5914" i="1"/>
  <c r="C5915" i="1"/>
  <c r="C5913" i="1"/>
  <c r="C5932" i="1"/>
  <c r="C5931" i="1"/>
  <c r="C5929" i="1"/>
  <c r="C5930" i="1"/>
  <c r="C5934" i="1"/>
  <c r="C5935" i="1"/>
  <c r="C5936" i="1"/>
  <c r="C5937" i="1"/>
  <c r="C5938" i="1"/>
  <c r="C5933" i="1"/>
  <c r="C5939" i="1"/>
  <c r="C5943" i="1"/>
  <c r="C5942" i="1"/>
  <c r="C5944" i="1"/>
  <c r="C5940" i="1"/>
  <c r="C5941" i="1"/>
  <c r="C5946" i="1"/>
  <c r="C5945" i="1"/>
  <c r="C5947" i="1"/>
  <c r="C5949" i="1"/>
  <c r="C5948" i="1"/>
  <c r="C5950" i="1"/>
  <c r="C5951" i="1"/>
  <c r="C5952" i="1"/>
  <c r="C5953" i="1"/>
  <c r="C5954" i="1"/>
  <c r="C5955" i="1"/>
  <c r="C5956" i="1"/>
  <c r="C5957" i="1"/>
  <c r="C5958" i="1"/>
  <c r="C5959" i="1"/>
  <c r="C5961" i="1"/>
  <c r="C5962" i="1"/>
  <c r="C5960" i="1"/>
  <c r="C5967" i="1"/>
  <c r="C5968" i="1"/>
  <c r="C5969" i="1"/>
  <c r="C5970" i="1"/>
  <c r="C5971" i="1"/>
  <c r="C5972" i="1"/>
  <c r="C5964" i="1"/>
  <c r="C5963" i="1"/>
  <c r="C5965" i="1"/>
  <c r="C5966" i="1"/>
  <c r="C5981" i="1"/>
  <c r="C5980" i="1"/>
  <c r="C5982" i="1"/>
  <c r="C5983" i="1"/>
  <c r="C5984" i="1"/>
  <c r="C5985" i="1"/>
  <c r="C5986" i="1"/>
  <c r="C5988" i="1"/>
  <c r="C5987" i="1"/>
  <c r="C5973" i="1"/>
  <c r="C5974" i="1"/>
  <c r="C5975" i="1"/>
  <c r="C5979" i="1"/>
  <c r="C5976" i="1"/>
  <c r="C5977" i="1"/>
  <c r="C5978" i="1"/>
  <c r="C5989" i="1"/>
  <c r="C5992" i="1"/>
  <c r="C5990" i="1"/>
  <c r="C5991" i="1"/>
  <c r="C5994" i="1"/>
  <c r="C5993" i="1"/>
  <c r="C5998" i="1"/>
  <c r="C5999" i="1"/>
  <c r="C6000" i="1"/>
  <c r="C6001" i="1"/>
  <c r="C6002" i="1"/>
  <c r="C6003" i="1"/>
  <c r="C6004" i="1"/>
  <c r="C6005" i="1"/>
  <c r="C6006" i="1"/>
  <c r="C5995" i="1"/>
  <c r="C5996" i="1"/>
  <c r="C5997" i="1"/>
  <c r="C6007" i="1"/>
  <c r="C6008" i="1"/>
  <c r="C6014" i="1"/>
  <c r="C6013" i="1"/>
  <c r="C6009" i="1"/>
  <c r="C6010" i="1"/>
  <c r="C6011" i="1"/>
  <c r="C6012" i="1"/>
  <c r="C6016" i="1"/>
  <c r="C6017" i="1"/>
  <c r="C6019" i="1"/>
  <c r="C6018" i="1"/>
  <c r="C6015" i="1"/>
  <c r="C6022" i="1"/>
  <c r="C6024" i="1"/>
  <c r="C6023" i="1"/>
  <c r="C6025" i="1"/>
  <c r="C6026" i="1"/>
  <c r="C6027" i="1"/>
  <c r="C6028" i="1"/>
  <c r="C6029" i="1"/>
  <c r="C6031" i="1"/>
  <c r="C6032" i="1"/>
  <c r="C6030" i="1"/>
  <c r="C6035" i="1"/>
  <c r="C6033" i="1"/>
  <c r="C6034" i="1"/>
  <c r="C6037" i="1"/>
  <c r="C6036" i="1"/>
  <c r="C6038" i="1"/>
  <c r="C6040" i="1"/>
  <c r="C6041" i="1"/>
  <c r="C6039" i="1"/>
  <c r="C6045" i="1"/>
  <c r="C6046" i="1"/>
  <c r="C6047" i="1"/>
  <c r="C6048" i="1"/>
  <c r="C6042" i="1"/>
  <c r="C6043" i="1"/>
  <c r="C6044" i="1"/>
  <c r="C6049" i="1"/>
  <c r="C6050" i="1"/>
  <c r="C6020" i="1"/>
  <c r="C6021" i="1"/>
  <c r="C6051" i="1"/>
  <c r="C6056" i="1"/>
  <c r="C6057" i="1"/>
  <c r="C6058" i="1"/>
  <c r="C6059" i="1"/>
  <c r="C6055" i="1"/>
  <c r="C6060" i="1"/>
  <c r="C6061" i="1"/>
  <c r="C6052" i="1"/>
  <c r="C6053" i="1"/>
  <c r="C6054" i="1"/>
  <c r="C6065" i="1"/>
  <c r="C6066" i="1"/>
  <c r="C6067" i="1"/>
  <c r="C6068" i="1"/>
  <c r="C6069" i="1"/>
  <c r="C6062" i="1"/>
  <c r="C6063" i="1"/>
  <c r="C6064" i="1"/>
  <c r="C6076" i="1"/>
  <c r="C6077" i="1"/>
  <c r="C6070" i="1"/>
  <c r="C6071" i="1"/>
  <c r="C6072" i="1"/>
  <c r="C6073" i="1"/>
  <c r="C6074" i="1"/>
  <c r="C6078" i="1"/>
  <c r="C6079" i="1"/>
  <c r="C6080" i="1"/>
  <c r="C6075" i="1"/>
  <c r="C6086" i="1"/>
  <c r="C6087" i="1"/>
  <c r="C6088" i="1"/>
  <c r="C6081" i="1"/>
  <c r="C6082" i="1"/>
  <c r="C6083" i="1"/>
  <c r="C6084" i="1"/>
  <c r="C6085" i="1"/>
  <c r="C6089" i="1"/>
  <c r="C6090" i="1"/>
  <c r="C6091" i="1"/>
  <c r="C6092" i="1"/>
  <c r="C6093" i="1"/>
  <c r="C6096" i="1"/>
  <c r="C6097" i="1"/>
  <c r="C6098" i="1"/>
  <c r="C6099" i="1"/>
  <c r="C6100" i="1"/>
  <c r="C6101" i="1"/>
  <c r="C6102" i="1"/>
  <c r="C6094" i="1"/>
  <c r="C6095" i="1"/>
  <c r="C6103" i="1"/>
  <c r="C6105" i="1"/>
  <c r="C6107" i="1"/>
  <c r="C6106" i="1"/>
  <c r="C6108" i="1"/>
  <c r="C6109" i="1"/>
  <c r="C6104" i="1"/>
  <c r="C6116" i="1"/>
  <c r="C6148" i="1"/>
  <c r="C6149" i="1"/>
  <c r="C6150" i="1"/>
  <c r="C6151" i="1"/>
  <c r="C6152" i="1"/>
  <c r="C6154" i="1"/>
  <c r="C6153" i="1"/>
  <c r="C6117" i="1"/>
  <c r="C6118" i="1"/>
  <c r="C6155" i="1"/>
  <c r="C6120" i="1"/>
  <c r="C6121" i="1"/>
  <c r="C6122" i="1"/>
  <c r="C6119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4" i="1"/>
  <c r="C6175" i="1"/>
  <c r="C6176" i="1"/>
  <c r="C6177" i="1"/>
  <c r="C6173" i="1"/>
  <c r="C6183" i="1"/>
  <c r="C6184" i="1"/>
  <c r="C6185" i="1"/>
  <c r="C6178" i="1"/>
  <c r="C6179" i="1"/>
  <c r="C6181" i="1"/>
  <c r="C6180" i="1"/>
  <c r="C6182" i="1"/>
  <c r="C6123" i="1"/>
  <c r="C6124" i="1"/>
  <c r="C6125" i="1"/>
  <c r="C6126" i="1"/>
  <c r="C6127" i="1"/>
  <c r="C6128" i="1"/>
  <c r="C6130" i="1"/>
  <c r="C6129" i="1"/>
  <c r="C6131" i="1"/>
  <c r="C6110" i="1"/>
  <c r="C6132" i="1"/>
  <c r="C6133" i="1"/>
  <c r="C6111" i="1"/>
  <c r="C6114" i="1"/>
  <c r="C6115" i="1"/>
  <c r="C6112" i="1"/>
  <c r="C611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86" i="1"/>
  <c r="C6187" i="1"/>
  <c r="C6190" i="1"/>
  <c r="C6191" i="1"/>
  <c r="C6192" i="1"/>
  <c r="C6194" i="1"/>
  <c r="C6195" i="1"/>
  <c r="C6193" i="1"/>
  <c r="C6196" i="1"/>
  <c r="C6197" i="1"/>
  <c r="C6198" i="1"/>
  <c r="C6199" i="1"/>
  <c r="C6188" i="1"/>
  <c r="C6189" i="1"/>
  <c r="C6200" i="1"/>
  <c r="C6201" i="1"/>
  <c r="C6204" i="1"/>
  <c r="C6205" i="1"/>
  <c r="C6206" i="1"/>
  <c r="C6202" i="1"/>
  <c r="C6203" i="1"/>
  <c r="C6207" i="1"/>
  <c r="C6208" i="1"/>
  <c r="C6211" i="1"/>
  <c r="C6212" i="1"/>
  <c r="C6213" i="1"/>
  <c r="C6214" i="1"/>
  <c r="C6215" i="1"/>
  <c r="C6216" i="1"/>
  <c r="C6217" i="1"/>
  <c r="C6219" i="1"/>
  <c r="C6218" i="1"/>
  <c r="C6220" i="1"/>
  <c r="C6221" i="1"/>
  <c r="C6222" i="1"/>
  <c r="C6223" i="1"/>
  <c r="C6225" i="1"/>
  <c r="C6224" i="1"/>
  <c r="C6226" i="1"/>
  <c r="C6227" i="1"/>
  <c r="C6228" i="1"/>
  <c r="C6229" i="1"/>
  <c r="C6230" i="1"/>
  <c r="C6231" i="1"/>
  <c r="C6232" i="1"/>
  <c r="C6233" i="1"/>
  <c r="C6234" i="1"/>
  <c r="C6209" i="1"/>
  <c r="C6210" i="1"/>
  <c r="C6244" i="1"/>
  <c r="C6245" i="1"/>
  <c r="C6246" i="1"/>
  <c r="C6249" i="1"/>
  <c r="C6250" i="1"/>
  <c r="C6251" i="1"/>
  <c r="C6247" i="1"/>
  <c r="C6248" i="1"/>
  <c r="C6252" i="1"/>
  <c r="C6253" i="1"/>
  <c r="C6237" i="1"/>
  <c r="C6238" i="1"/>
  <c r="C6240" i="1"/>
  <c r="C6239" i="1"/>
  <c r="C6241" i="1"/>
  <c r="C6242" i="1"/>
  <c r="C6235" i="1"/>
  <c r="C6236" i="1"/>
  <c r="C6243" i="1"/>
  <c r="C6254" i="1"/>
  <c r="C6255" i="1"/>
  <c r="C6272" i="1"/>
  <c r="C6273" i="1"/>
  <c r="C6304" i="1"/>
  <c r="C6305" i="1"/>
  <c r="C6306" i="1"/>
  <c r="C6307" i="1"/>
  <c r="C6308" i="1"/>
  <c r="C6309" i="1"/>
  <c r="C6276" i="1"/>
  <c r="C6277" i="1"/>
  <c r="C6274" i="1"/>
  <c r="C6275" i="1"/>
  <c r="C6279" i="1"/>
  <c r="C6280" i="1"/>
  <c r="C6278" i="1"/>
  <c r="C6282" i="1"/>
  <c r="C6285" i="1"/>
  <c r="C6286" i="1"/>
  <c r="C6287" i="1"/>
  <c r="C6283" i="1"/>
  <c r="C6281" i="1"/>
  <c r="C6284" i="1"/>
  <c r="C6310" i="1"/>
  <c r="C6312" i="1"/>
  <c r="C6313" i="1"/>
  <c r="C6311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5" i="1"/>
  <c r="C6331" i="1"/>
  <c r="C6332" i="1"/>
  <c r="C6333" i="1"/>
  <c r="C6334" i="1"/>
  <c r="C6336" i="1"/>
  <c r="C6337" i="1"/>
  <c r="C6338" i="1"/>
  <c r="C6339" i="1"/>
  <c r="C6340" i="1"/>
  <c r="C6341" i="1"/>
  <c r="C6342" i="1"/>
  <c r="C6343" i="1"/>
  <c r="C6344" i="1"/>
  <c r="C6290" i="1"/>
  <c r="C6288" i="1"/>
  <c r="C6289" i="1"/>
  <c r="C6345" i="1"/>
  <c r="C6293" i="1"/>
  <c r="C6291" i="1"/>
  <c r="C6294" i="1"/>
  <c r="C6292" i="1"/>
  <c r="C6295" i="1"/>
  <c r="C6296" i="1"/>
  <c r="C6297" i="1"/>
  <c r="C6298" i="1"/>
  <c r="C6299" i="1"/>
  <c r="C6300" i="1"/>
  <c r="C6301" i="1"/>
  <c r="C6302" i="1"/>
  <c r="C6303" i="1"/>
  <c r="C6256" i="1"/>
  <c r="C6261" i="1"/>
  <c r="C6262" i="1"/>
  <c r="C6263" i="1"/>
  <c r="C6264" i="1"/>
  <c r="C6265" i="1"/>
  <c r="C6266" i="1"/>
  <c r="C6258" i="1"/>
  <c r="C6259" i="1"/>
  <c r="C6260" i="1"/>
  <c r="C6257" i="1"/>
  <c r="C6270" i="1"/>
  <c r="C6271" i="1"/>
  <c r="C6267" i="1"/>
  <c r="C6269" i="1"/>
  <c r="C6268" i="1"/>
  <c r="C6363" i="1"/>
  <c r="C6362" i="1"/>
  <c r="C6364" i="1"/>
  <c r="C6365" i="1"/>
  <c r="C6366" i="1"/>
  <c r="C6367" i="1"/>
  <c r="C6368" i="1"/>
  <c r="C6370" i="1"/>
  <c r="C6369" i="1"/>
  <c r="C6371" i="1"/>
  <c r="C6372" i="1"/>
  <c r="C6373" i="1"/>
  <c r="C6374" i="1"/>
  <c r="C6375" i="1"/>
  <c r="C6352" i="1"/>
  <c r="C6351" i="1"/>
  <c r="C6353" i="1"/>
  <c r="C6354" i="1"/>
  <c r="C6355" i="1"/>
  <c r="C6356" i="1"/>
  <c r="C6348" i="1"/>
  <c r="C6349" i="1"/>
  <c r="C6350" i="1"/>
  <c r="C6357" i="1"/>
  <c r="C6358" i="1"/>
  <c r="C6359" i="1"/>
  <c r="C6360" i="1"/>
  <c r="C6361" i="1"/>
  <c r="C6346" i="1"/>
  <c r="C6347" i="1"/>
  <c r="C6410" i="1"/>
  <c r="C6411" i="1"/>
  <c r="C6412" i="1"/>
  <c r="C6413" i="1"/>
  <c r="C6414" i="1"/>
  <c r="C6415" i="1"/>
  <c r="C6416" i="1"/>
  <c r="C6418" i="1"/>
  <c r="C6419" i="1"/>
  <c r="C6417" i="1"/>
  <c r="C6420" i="1"/>
  <c r="C6421" i="1"/>
  <c r="C6422" i="1"/>
  <c r="C6423" i="1"/>
  <c r="C6424" i="1"/>
  <c r="C6425" i="1"/>
  <c r="C6426" i="1"/>
  <c r="C6427" i="1"/>
  <c r="C6429" i="1"/>
  <c r="C6428" i="1"/>
  <c r="C6430" i="1"/>
  <c r="C6378" i="1"/>
  <c r="C6431" i="1"/>
  <c r="C6379" i="1"/>
  <c r="C6432" i="1"/>
  <c r="C6433" i="1"/>
  <c r="C6435" i="1"/>
  <c r="C6436" i="1"/>
  <c r="C6434" i="1"/>
  <c r="C6380" i="1"/>
  <c r="C6381" i="1"/>
  <c r="C6382" i="1"/>
  <c r="C6383" i="1"/>
  <c r="C6437" i="1"/>
  <c r="C6438" i="1"/>
  <c r="C6439" i="1"/>
  <c r="C6440" i="1"/>
  <c r="C6441" i="1"/>
  <c r="C6442" i="1"/>
  <c r="C6443" i="1"/>
  <c r="C6444" i="1"/>
  <c r="C6384" i="1"/>
  <c r="C6387" i="1"/>
  <c r="C6385" i="1"/>
  <c r="C6386" i="1"/>
  <c r="C6388" i="1"/>
  <c r="C6389" i="1"/>
  <c r="C6390" i="1"/>
  <c r="C6376" i="1"/>
  <c r="C6391" i="1"/>
  <c r="C6392" i="1"/>
  <c r="C6377" i="1"/>
  <c r="C6393" i="1"/>
  <c r="C6394" i="1"/>
  <c r="C6395" i="1"/>
  <c r="C6396" i="1"/>
  <c r="C6397" i="1"/>
  <c r="C6399" i="1"/>
  <c r="C6398" i="1"/>
  <c r="C6401" i="1"/>
  <c r="C6402" i="1"/>
  <c r="C6400" i="1"/>
  <c r="C6403" i="1"/>
  <c r="C6404" i="1"/>
  <c r="C6405" i="1"/>
  <c r="C6406" i="1"/>
  <c r="C6407" i="1"/>
  <c r="C6408" i="1"/>
  <c r="C6409" i="1"/>
  <c r="C6468" i="1"/>
  <c r="C6470" i="1"/>
  <c r="C6471" i="1"/>
  <c r="C6469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47" i="1"/>
  <c r="C6445" i="1"/>
  <c r="C6446" i="1"/>
  <c r="C6484" i="1"/>
  <c r="C6448" i="1"/>
  <c r="C6449" i="1"/>
  <c r="C6485" i="1"/>
  <c r="C6486" i="1"/>
  <c r="C6450" i="1"/>
  <c r="C6487" i="1"/>
  <c r="C6488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98" i="1"/>
  <c r="C6499" i="1"/>
  <c r="C6500" i="1"/>
  <c r="C6501" i="1"/>
  <c r="C6502" i="1"/>
  <c r="C6503" i="1"/>
  <c r="C6504" i="1"/>
  <c r="C6505" i="1"/>
  <c r="C6493" i="1"/>
  <c r="C6495" i="1"/>
  <c r="C6496" i="1"/>
  <c r="C6494" i="1"/>
  <c r="C6490" i="1"/>
  <c r="C6489" i="1"/>
  <c r="C6491" i="1"/>
  <c r="C6492" i="1"/>
  <c r="C6497" i="1"/>
  <c r="C383" i="1"/>
  <c r="C385" i="1"/>
  <c r="C386" i="1"/>
  <c r="C384" i="1"/>
  <c r="C387" i="1"/>
  <c r="C388" i="1"/>
  <c r="C382" i="1"/>
  <c r="C6512" i="1"/>
  <c r="C6513" i="1"/>
  <c r="C6514" i="1"/>
  <c r="C6511" i="1"/>
  <c r="C6515" i="1"/>
  <c r="C6517" i="1"/>
  <c r="C6516" i="1"/>
  <c r="C6518" i="1"/>
  <c r="C6519" i="1"/>
  <c r="C6520" i="1"/>
  <c r="C6524" i="1"/>
  <c r="C6525" i="1"/>
  <c r="C6521" i="1"/>
  <c r="C6522" i="1"/>
  <c r="C6523" i="1"/>
  <c r="C6528" i="1"/>
  <c r="C6529" i="1"/>
  <c r="C6530" i="1"/>
  <c r="C6531" i="1"/>
  <c r="C6532" i="1"/>
  <c r="C6526" i="1"/>
  <c r="C6527" i="1"/>
  <c r="C6535" i="1"/>
  <c r="C6534" i="1"/>
  <c r="C6536" i="1"/>
  <c r="C6538" i="1"/>
  <c r="C6537" i="1"/>
  <c r="C6533" i="1"/>
  <c r="C6539" i="1"/>
  <c r="C6540" i="1"/>
  <c r="C6541" i="1"/>
  <c r="C6542" i="1"/>
  <c r="C6543" i="1"/>
  <c r="C6544" i="1"/>
  <c r="C6546" i="1"/>
  <c r="C6545" i="1"/>
  <c r="C6547" i="1"/>
  <c r="C6550" i="1"/>
  <c r="C6551" i="1"/>
  <c r="C6552" i="1"/>
  <c r="C6553" i="1"/>
  <c r="C6549" i="1"/>
  <c r="C6548" i="1"/>
  <c r="C6554" i="1"/>
  <c r="C6555" i="1"/>
  <c r="C6556" i="1"/>
  <c r="C6557" i="1"/>
  <c r="C6558" i="1"/>
  <c r="C6559" i="1"/>
  <c r="C6561" i="1"/>
  <c r="C6560" i="1"/>
  <c r="C6564" i="1"/>
  <c r="C6565" i="1"/>
  <c r="C6566" i="1"/>
  <c r="C6567" i="1"/>
  <c r="C6568" i="1"/>
  <c r="C6569" i="1"/>
  <c r="C6570" i="1"/>
  <c r="C6571" i="1"/>
  <c r="C6572" i="1"/>
  <c r="C6562" i="1"/>
  <c r="C6563" i="1"/>
  <c r="C6575" i="1"/>
  <c r="C6576" i="1"/>
  <c r="C6573" i="1"/>
  <c r="C6574" i="1"/>
  <c r="C6578" i="1"/>
  <c r="C6577" i="1"/>
  <c r="C6579" i="1"/>
  <c r="C6580" i="1"/>
  <c r="C6586" i="1"/>
  <c r="C6587" i="1"/>
  <c r="C6588" i="1"/>
  <c r="C6589" i="1"/>
  <c r="C6590" i="1"/>
  <c r="C6581" i="1"/>
  <c r="C6582" i="1"/>
  <c r="C6583" i="1"/>
  <c r="C6584" i="1"/>
  <c r="C6585" i="1"/>
  <c r="C6591" i="1"/>
  <c r="C6594" i="1"/>
  <c r="C6595" i="1"/>
  <c r="C6596" i="1"/>
  <c r="C6592" i="1"/>
  <c r="C6593" i="1"/>
  <c r="C6597" i="1"/>
  <c r="C6598" i="1"/>
  <c r="C6601" i="1"/>
  <c r="C6602" i="1"/>
  <c r="C6603" i="1"/>
  <c r="C6599" i="1"/>
  <c r="C6600" i="1"/>
  <c r="C6604" i="1"/>
  <c r="C6607" i="1"/>
  <c r="C6608" i="1"/>
  <c r="C6606" i="1"/>
  <c r="C6605" i="1"/>
  <c r="C6609" i="1"/>
  <c r="C6610" i="1"/>
  <c r="C6611" i="1"/>
  <c r="C6612" i="1"/>
  <c r="C6613" i="1"/>
  <c r="C6619" i="1"/>
  <c r="C6620" i="1"/>
  <c r="C6621" i="1"/>
  <c r="C6622" i="1"/>
  <c r="C6623" i="1"/>
  <c r="C6624" i="1"/>
  <c r="C6625" i="1"/>
  <c r="C6626" i="1"/>
  <c r="C6627" i="1"/>
  <c r="C6628" i="1"/>
  <c r="C6629" i="1"/>
  <c r="C6614" i="1"/>
  <c r="C6615" i="1"/>
  <c r="C6616" i="1"/>
  <c r="C6617" i="1"/>
  <c r="C6618" i="1"/>
  <c r="C6630" i="1"/>
  <c r="C6631" i="1"/>
  <c r="C6632" i="1"/>
  <c r="C6506" i="1"/>
  <c r="C6507" i="1"/>
  <c r="C6508" i="1"/>
  <c r="C6509" i="1"/>
  <c r="C6510" i="1"/>
  <c r="C6649" i="1"/>
  <c r="C6650" i="1"/>
  <c r="C6651" i="1"/>
  <c r="C6652" i="1"/>
  <c r="C6653" i="1"/>
  <c r="C6655" i="1"/>
  <c r="C6654" i="1"/>
  <c r="C6633" i="1"/>
  <c r="C6634" i="1"/>
  <c r="C6656" i="1"/>
  <c r="C6657" i="1"/>
  <c r="C6658" i="1"/>
  <c r="C6659" i="1"/>
  <c r="C6660" i="1"/>
  <c r="C6661" i="1"/>
  <c r="C6662" i="1"/>
  <c r="C6663" i="1"/>
  <c r="C6664" i="1"/>
  <c r="C6665" i="1"/>
  <c r="C6635" i="1"/>
  <c r="C6636" i="1"/>
  <c r="C6638" i="1"/>
  <c r="C6639" i="1"/>
  <c r="C6640" i="1"/>
  <c r="C6641" i="1"/>
  <c r="C6643" i="1"/>
  <c r="C6642" i="1"/>
  <c r="C6644" i="1"/>
  <c r="C6637" i="1"/>
  <c r="C6645" i="1"/>
  <c r="C6646" i="1"/>
  <c r="C6647" i="1"/>
  <c r="C6648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43" i="1"/>
  <c r="C6744" i="1"/>
  <c r="C6734" i="1"/>
  <c r="C6735" i="1"/>
  <c r="C6736" i="1"/>
  <c r="C6737" i="1"/>
  <c r="C6738" i="1"/>
  <c r="C6739" i="1"/>
  <c r="C6740" i="1"/>
  <c r="C6741" i="1"/>
  <c r="C6742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666" i="1"/>
  <c r="C6762" i="1"/>
  <c r="C6667" i="1"/>
  <c r="C6763" i="1"/>
  <c r="C6764" i="1"/>
  <c r="C6765" i="1"/>
  <c r="C6768" i="1"/>
  <c r="C6769" i="1"/>
  <c r="C6770" i="1"/>
  <c r="C6771" i="1"/>
  <c r="C6772" i="1"/>
  <c r="C6766" i="1"/>
  <c r="C6767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668" i="1"/>
  <c r="C6669" i="1"/>
  <c r="C6787" i="1"/>
  <c r="C6788" i="1"/>
  <c r="C6786" i="1"/>
  <c r="C6789" i="1"/>
  <c r="C6790" i="1"/>
  <c r="C6791" i="1"/>
  <c r="C6795" i="1"/>
  <c r="C6796" i="1"/>
  <c r="C6797" i="1"/>
  <c r="C6798" i="1"/>
  <c r="C6792" i="1"/>
  <c r="C6793" i="1"/>
  <c r="C6794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3" i="1"/>
  <c r="C6694" i="1"/>
  <c r="C6692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803" i="1"/>
  <c r="C6930" i="1"/>
  <c r="C6931" i="1"/>
  <c r="C6932" i="1"/>
  <c r="C6933" i="1"/>
  <c r="C6934" i="1"/>
  <c r="C6935" i="1"/>
  <c r="C6936" i="1"/>
  <c r="C6937" i="1"/>
  <c r="C6938" i="1"/>
  <c r="C6939" i="1"/>
  <c r="C6804" i="1"/>
  <c r="C6940" i="1"/>
  <c r="C6941" i="1"/>
  <c r="C6942" i="1"/>
  <c r="C6805" i="1"/>
  <c r="C6806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60" i="1"/>
  <c r="C6958" i="1"/>
  <c r="C6955" i="1"/>
  <c r="C6956" i="1"/>
  <c r="C6959" i="1"/>
  <c r="C6957" i="1"/>
  <c r="C6961" i="1"/>
  <c r="C6962" i="1"/>
  <c r="C6963" i="1"/>
  <c r="C6966" i="1"/>
  <c r="C6967" i="1"/>
  <c r="C6968" i="1"/>
  <c r="C6969" i="1"/>
  <c r="C6970" i="1"/>
  <c r="C6971" i="1"/>
  <c r="C6964" i="1"/>
  <c r="C6965" i="1"/>
  <c r="C6972" i="1"/>
  <c r="C6973" i="1"/>
  <c r="C6976" i="1"/>
  <c r="C6974" i="1"/>
  <c r="C6975" i="1"/>
  <c r="C6977" i="1"/>
  <c r="C6978" i="1"/>
  <c r="C6979" i="1"/>
  <c r="C6980" i="1"/>
  <c r="C6982" i="1"/>
  <c r="C6981" i="1"/>
  <c r="C6983" i="1"/>
  <c r="C6985" i="1"/>
  <c r="C6984" i="1"/>
  <c r="C6988" i="1"/>
  <c r="C6987" i="1"/>
  <c r="C6989" i="1"/>
  <c r="C6990" i="1"/>
  <c r="C6991" i="1"/>
  <c r="C6992" i="1"/>
  <c r="C6993" i="1"/>
  <c r="C6994" i="1"/>
  <c r="C6996" i="1"/>
  <c r="C6995" i="1"/>
  <c r="C6997" i="1"/>
  <c r="C6998" i="1"/>
  <c r="C6999" i="1"/>
  <c r="C7000" i="1"/>
  <c r="C7001" i="1"/>
  <c r="C6986" i="1"/>
  <c r="C7004" i="1"/>
  <c r="C7005" i="1"/>
  <c r="C7006" i="1"/>
  <c r="C7007" i="1"/>
  <c r="C7008" i="1"/>
  <c r="C7002" i="1"/>
  <c r="C7009" i="1"/>
  <c r="C7010" i="1"/>
  <c r="C7011" i="1"/>
  <c r="C7012" i="1"/>
  <c r="C7013" i="1"/>
  <c r="C7014" i="1"/>
  <c r="C7015" i="1"/>
  <c r="C7016" i="1"/>
  <c r="C7003" i="1"/>
  <c r="C7017" i="1"/>
  <c r="C7018" i="1"/>
  <c r="C7019" i="1"/>
  <c r="C7020" i="1"/>
  <c r="C7021" i="1"/>
  <c r="C7022" i="1"/>
  <c r="C7023" i="1"/>
  <c r="C7024" i="1"/>
  <c r="C7025" i="1"/>
  <c r="C7026" i="1"/>
  <c r="C7030" i="1"/>
  <c r="C7031" i="1"/>
  <c r="C7027" i="1"/>
  <c r="C7028" i="1"/>
  <c r="C7029" i="1"/>
  <c r="C7032" i="1"/>
  <c r="C7033" i="1"/>
  <c r="C7034" i="1"/>
  <c r="C7040" i="1"/>
  <c r="C7041" i="1"/>
  <c r="C7042" i="1"/>
  <c r="C7043" i="1"/>
  <c r="C7036" i="1"/>
  <c r="C7035" i="1"/>
  <c r="C7037" i="1"/>
  <c r="C7038" i="1"/>
  <c r="C7039" i="1"/>
  <c r="C6807" i="1"/>
  <c r="C7045" i="1"/>
  <c r="C7046" i="1"/>
  <c r="C7047" i="1"/>
  <c r="C7048" i="1"/>
  <c r="C7044" i="1"/>
  <c r="C7049" i="1"/>
  <c r="C7050" i="1"/>
  <c r="C7051" i="1"/>
  <c r="C7052" i="1"/>
  <c r="C7053" i="1"/>
  <c r="C7054" i="1"/>
  <c r="C7055" i="1"/>
  <c r="C7056" i="1"/>
  <c r="C7057" i="1"/>
  <c r="C7059" i="1"/>
  <c r="C7058" i="1"/>
  <c r="C7060" i="1"/>
  <c r="C7061" i="1"/>
  <c r="C7062" i="1"/>
  <c r="C7063" i="1"/>
  <c r="C7065" i="1"/>
  <c r="C7064" i="1"/>
  <c r="C7066" i="1"/>
  <c r="C7067" i="1"/>
  <c r="C7068" i="1"/>
  <c r="C7071" i="1"/>
  <c r="C7072" i="1"/>
  <c r="C7074" i="1"/>
  <c r="C7073" i="1"/>
  <c r="C7076" i="1"/>
  <c r="C7075" i="1"/>
  <c r="C7077" i="1"/>
  <c r="C7078" i="1"/>
  <c r="C7079" i="1"/>
  <c r="C7080" i="1"/>
  <c r="C7069" i="1"/>
  <c r="C7070" i="1"/>
  <c r="C7112" i="1"/>
  <c r="C7113" i="1"/>
  <c r="C7114" i="1"/>
  <c r="C7115" i="1"/>
  <c r="C7116" i="1"/>
  <c r="C7081" i="1"/>
  <c r="C7099" i="1"/>
  <c r="C7100" i="1"/>
  <c r="C7101" i="1"/>
  <c r="C7102" i="1"/>
  <c r="C7103" i="1"/>
  <c r="C7104" i="1"/>
  <c r="C7105" i="1"/>
  <c r="C7106" i="1"/>
  <c r="C7107" i="1"/>
  <c r="C7108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109" i="1"/>
  <c r="C7110" i="1"/>
  <c r="C7111" i="1"/>
  <c r="C7123" i="1"/>
  <c r="C7124" i="1"/>
  <c r="C7125" i="1"/>
  <c r="C7126" i="1"/>
  <c r="C7127" i="1"/>
  <c r="C7117" i="1"/>
  <c r="C7118" i="1"/>
  <c r="C7119" i="1"/>
  <c r="C7120" i="1"/>
  <c r="C7121" i="1"/>
  <c r="C7122" i="1"/>
  <c r="C7128" i="1"/>
  <c r="C7129" i="1"/>
  <c r="C7130" i="1"/>
  <c r="C7131" i="1"/>
  <c r="C7132" i="1"/>
  <c r="C7133" i="1"/>
  <c r="C7134" i="1"/>
  <c r="C7135" i="1"/>
  <c r="C7136" i="1"/>
  <c r="C7137" i="1"/>
  <c r="C7138" i="1"/>
  <c r="C7142" i="1"/>
  <c r="C7139" i="1"/>
  <c r="C7140" i="1"/>
  <c r="C7141" i="1"/>
  <c r="C7149" i="1"/>
  <c r="C7151" i="1"/>
  <c r="C7150" i="1"/>
  <c r="C7152" i="1"/>
  <c r="C7153" i="1"/>
  <c r="C7154" i="1"/>
  <c r="C7155" i="1"/>
  <c r="C7156" i="1"/>
  <c r="C7157" i="1"/>
  <c r="C7143" i="1"/>
  <c r="C7144" i="1"/>
  <c r="C7145" i="1"/>
  <c r="C7146" i="1"/>
  <c r="C7148" i="1"/>
  <c r="C7147" i="1"/>
  <c r="C7158" i="1"/>
  <c r="C7168" i="1"/>
  <c r="C7169" i="1"/>
  <c r="C7159" i="1"/>
  <c r="C7160" i="1"/>
  <c r="C7161" i="1"/>
  <c r="C7162" i="1"/>
  <c r="C7163" i="1"/>
  <c r="C7164" i="1"/>
  <c r="C7165" i="1"/>
  <c r="C7166" i="1"/>
  <c r="C7167" i="1"/>
  <c r="C7170" i="1"/>
  <c r="C7171" i="1"/>
  <c r="C7172" i="1"/>
  <c r="C7173" i="1"/>
  <c r="C7174" i="1"/>
  <c r="C7179" i="1"/>
  <c r="C7180" i="1"/>
  <c r="C7175" i="1"/>
  <c r="C7176" i="1"/>
  <c r="C7177" i="1"/>
  <c r="C7178" i="1"/>
  <c r="C7181" i="1"/>
  <c r="C7182" i="1"/>
  <c r="C7183" i="1"/>
  <c r="C7184" i="1"/>
  <c r="C7186" i="1"/>
  <c r="C7185" i="1"/>
  <c r="C7187" i="1"/>
  <c r="C7188" i="1"/>
  <c r="C7189" i="1"/>
  <c r="C7190" i="1"/>
  <c r="C7191" i="1"/>
  <c r="C7192" i="1"/>
  <c r="C6808" i="1"/>
  <c r="C6809" i="1"/>
  <c r="C6810" i="1"/>
  <c r="C6811" i="1"/>
  <c r="C6799" i="1"/>
  <c r="C6812" i="1"/>
  <c r="C6813" i="1"/>
  <c r="C6814" i="1"/>
  <c r="C6802" i="1"/>
  <c r="C6800" i="1"/>
  <c r="C6801" i="1"/>
  <c r="C6815" i="1"/>
  <c r="C6816" i="1"/>
  <c r="C6817" i="1"/>
  <c r="C6818" i="1"/>
  <c r="C6819" i="1"/>
  <c r="C6821" i="1"/>
  <c r="C6822" i="1"/>
  <c r="C6823" i="1"/>
  <c r="C6820" i="1"/>
  <c r="C6824" i="1"/>
  <c r="C6825" i="1"/>
  <c r="C6838" i="1"/>
  <c r="C6839" i="1"/>
  <c r="C6840" i="1"/>
  <c r="C6841" i="1"/>
  <c r="C6842" i="1"/>
  <c r="C6843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62" i="1"/>
  <c r="C6863" i="1"/>
  <c r="C6864" i="1"/>
  <c r="C6861" i="1"/>
  <c r="C6865" i="1"/>
  <c r="C6866" i="1"/>
  <c r="C6867" i="1"/>
  <c r="C6868" i="1"/>
  <c r="C6869" i="1"/>
  <c r="C6870" i="1"/>
  <c r="C6871" i="1"/>
  <c r="C6872" i="1"/>
  <c r="C6873" i="1"/>
  <c r="C6844" i="1"/>
  <c r="C6851" i="1"/>
  <c r="C6852" i="1"/>
  <c r="C6845" i="1"/>
  <c r="C6853" i="1"/>
  <c r="C6854" i="1"/>
  <c r="C6855" i="1"/>
  <c r="C6856" i="1"/>
  <c r="C6857" i="1"/>
  <c r="C6858" i="1"/>
  <c r="C6859" i="1"/>
  <c r="C6860" i="1"/>
  <c r="C6846" i="1"/>
  <c r="C6847" i="1"/>
  <c r="C6848" i="1"/>
  <c r="C6849" i="1"/>
  <c r="C6850" i="1"/>
  <c r="C6875" i="1"/>
  <c r="C6876" i="1"/>
  <c r="C6877" i="1"/>
  <c r="C6874" i="1"/>
  <c r="C6878" i="1"/>
  <c r="C6879" i="1"/>
  <c r="C6880" i="1"/>
  <c r="C6881" i="1"/>
  <c r="C6882" i="1"/>
  <c r="C6883" i="1"/>
  <c r="C6885" i="1"/>
  <c r="C6884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900" i="1"/>
  <c r="C6899" i="1"/>
  <c r="C6901" i="1"/>
  <c r="C6902" i="1"/>
  <c r="C6903" i="1"/>
  <c r="C6904" i="1"/>
  <c r="C6905" i="1"/>
  <c r="C6911" i="1"/>
  <c r="C6912" i="1"/>
  <c r="C6913" i="1"/>
  <c r="C6914" i="1"/>
  <c r="C6906" i="1"/>
  <c r="C6907" i="1"/>
  <c r="C6908" i="1"/>
  <c r="C6909" i="1"/>
  <c r="C6910" i="1"/>
  <c r="C6917" i="1"/>
  <c r="C6915" i="1"/>
  <c r="C6916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7193" i="1"/>
  <c r="C7194" i="1"/>
  <c r="C7195" i="1"/>
  <c r="C7199" i="1"/>
  <c r="C7196" i="1"/>
  <c r="C7197" i="1"/>
  <c r="C7198" i="1"/>
  <c r="C7204" i="1"/>
  <c r="C7200" i="1"/>
  <c r="C7201" i="1"/>
  <c r="C7202" i="1"/>
  <c r="C7203" i="1"/>
  <c r="C7238" i="1"/>
  <c r="C7239" i="1"/>
  <c r="C7240" i="1"/>
  <c r="C7241" i="1"/>
  <c r="C7242" i="1"/>
  <c r="C7243" i="1"/>
  <c r="C7244" i="1"/>
  <c r="C7209" i="1"/>
  <c r="C7210" i="1"/>
  <c r="C7245" i="1"/>
  <c r="C7246" i="1"/>
  <c r="C7211" i="1"/>
  <c r="C7247" i="1"/>
  <c r="C7212" i="1"/>
  <c r="C7213" i="1"/>
  <c r="C7214" i="1"/>
  <c r="C7215" i="1"/>
  <c r="C7248" i="1"/>
  <c r="C7249" i="1"/>
  <c r="C7250" i="1"/>
  <c r="C7251" i="1"/>
  <c r="C7252" i="1"/>
  <c r="C7253" i="1"/>
  <c r="C7254" i="1"/>
  <c r="C7205" i="1"/>
  <c r="C7206" i="1"/>
  <c r="C7216" i="1"/>
  <c r="C7255" i="1"/>
  <c r="C7217" i="1"/>
  <c r="C7218" i="1"/>
  <c r="C7219" i="1"/>
  <c r="C7220" i="1"/>
  <c r="C7221" i="1"/>
  <c r="C7222" i="1"/>
  <c r="C7223" i="1"/>
  <c r="C7224" i="1"/>
  <c r="C7225" i="1"/>
  <c r="C7226" i="1"/>
  <c r="C7227" i="1"/>
  <c r="C7229" i="1"/>
  <c r="C7228" i="1"/>
  <c r="C7230" i="1"/>
  <c r="C7231" i="1"/>
  <c r="C7232" i="1"/>
  <c r="C7233" i="1"/>
  <c r="C7207" i="1"/>
  <c r="C7234" i="1"/>
  <c r="C7235" i="1"/>
  <c r="C7208" i="1"/>
  <c r="C7236" i="1"/>
  <c r="C7237" i="1"/>
  <c r="C7260" i="1"/>
  <c r="C7297" i="1"/>
  <c r="C7298" i="1"/>
  <c r="C7299" i="1"/>
  <c r="C7300" i="1"/>
  <c r="C7261" i="1"/>
  <c r="C7262" i="1"/>
  <c r="C7263" i="1"/>
  <c r="C7301" i="1"/>
  <c r="C7302" i="1"/>
  <c r="C7303" i="1"/>
  <c r="C7304" i="1"/>
  <c r="C7305" i="1"/>
  <c r="C7306" i="1"/>
  <c r="C7257" i="1"/>
  <c r="C7256" i="1"/>
  <c r="C7307" i="1"/>
  <c r="C7308" i="1"/>
  <c r="C7309" i="1"/>
  <c r="C7310" i="1"/>
  <c r="C7312" i="1"/>
  <c r="C7313" i="1"/>
  <c r="C7314" i="1"/>
  <c r="C7311" i="1"/>
  <c r="C7315" i="1"/>
  <c r="C7316" i="1"/>
  <c r="C7318" i="1"/>
  <c r="C7317" i="1"/>
  <c r="C7319" i="1"/>
  <c r="C7320" i="1"/>
  <c r="C7321" i="1"/>
  <c r="C7322" i="1"/>
  <c r="C7323" i="1"/>
  <c r="C7324" i="1"/>
  <c r="C7325" i="1"/>
  <c r="C7264" i="1"/>
  <c r="C7326" i="1"/>
  <c r="C7266" i="1"/>
  <c r="C7265" i="1"/>
  <c r="C7268" i="1"/>
  <c r="C7269" i="1"/>
  <c r="C7270" i="1"/>
  <c r="C7267" i="1"/>
  <c r="C7258" i="1"/>
  <c r="C7259" i="1"/>
  <c r="C7274" i="1"/>
  <c r="C7271" i="1"/>
  <c r="C7272" i="1"/>
  <c r="C7273" i="1"/>
  <c r="C7275" i="1"/>
  <c r="C7277" i="1"/>
  <c r="C7276" i="1"/>
  <c r="C7278" i="1"/>
  <c r="C7279" i="1"/>
  <c r="C7280" i="1"/>
  <c r="C7281" i="1"/>
  <c r="C7282" i="1"/>
  <c r="C7283" i="1"/>
  <c r="C7285" i="1"/>
  <c r="C7284" i="1"/>
  <c r="C7286" i="1"/>
  <c r="C7287" i="1"/>
  <c r="C7288" i="1"/>
  <c r="C7289" i="1"/>
  <c r="C7291" i="1"/>
  <c r="C7290" i="1"/>
  <c r="C7292" i="1"/>
  <c r="C7293" i="1"/>
  <c r="C7294" i="1"/>
  <c r="C7295" i="1"/>
  <c r="C7296" i="1"/>
  <c r="C7357" i="1"/>
  <c r="C7358" i="1"/>
  <c r="C7359" i="1"/>
  <c r="C7360" i="1"/>
  <c r="C7361" i="1"/>
  <c r="C7363" i="1"/>
  <c r="C7362" i="1"/>
  <c r="C7364" i="1"/>
  <c r="C7367" i="1"/>
  <c r="C7365" i="1"/>
  <c r="C7366" i="1"/>
  <c r="C7368" i="1"/>
  <c r="C7329" i="1"/>
  <c r="C7369" i="1"/>
  <c r="C7370" i="1"/>
  <c r="C7371" i="1"/>
  <c r="C7330" i="1"/>
  <c r="C7372" i="1"/>
  <c r="C7373" i="1"/>
  <c r="C7374" i="1"/>
  <c r="C7331" i="1"/>
  <c r="C7375" i="1"/>
  <c r="C7332" i="1"/>
  <c r="C7333" i="1"/>
  <c r="C7327" i="1"/>
  <c r="C7334" i="1"/>
  <c r="C7336" i="1"/>
  <c r="C7335" i="1"/>
  <c r="C7337" i="1"/>
  <c r="C7338" i="1"/>
  <c r="C7339" i="1"/>
  <c r="C7340" i="1"/>
  <c r="C7341" i="1"/>
  <c r="C7328" i="1"/>
  <c r="C7344" i="1"/>
  <c r="C7342" i="1"/>
  <c r="C7343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86" i="1"/>
  <c r="C7387" i="1"/>
  <c r="C7388" i="1"/>
  <c r="C7389" i="1"/>
  <c r="C7390" i="1"/>
  <c r="C7391" i="1"/>
  <c r="C7392" i="1"/>
  <c r="C7393" i="1"/>
  <c r="C7394" i="1"/>
  <c r="C7395" i="1"/>
  <c r="C7396" i="1"/>
  <c r="C7402" i="1"/>
  <c r="C7397" i="1"/>
  <c r="C7399" i="1"/>
  <c r="C7398" i="1"/>
  <c r="C7400" i="1"/>
  <c r="C7401" i="1"/>
  <c r="C7403" i="1"/>
  <c r="C7404" i="1"/>
  <c r="C7406" i="1"/>
  <c r="C7407" i="1"/>
  <c r="C7408" i="1"/>
  <c r="C7409" i="1"/>
  <c r="C7405" i="1"/>
  <c r="C7411" i="1"/>
  <c r="C7412" i="1"/>
  <c r="C7410" i="1"/>
  <c r="C7413" i="1"/>
  <c r="C7414" i="1"/>
  <c r="C7415" i="1"/>
  <c r="C7416" i="1"/>
  <c r="C7417" i="1"/>
  <c r="C7418" i="1"/>
  <c r="C7419" i="1"/>
  <c r="C7420" i="1"/>
  <c r="C7422" i="1"/>
  <c r="C7421" i="1"/>
  <c r="C7423" i="1"/>
  <c r="C7425" i="1"/>
  <c r="C7424" i="1"/>
  <c r="C7426" i="1"/>
  <c r="C7377" i="1"/>
  <c r="C7376" i="1"/>
  <c r="C7378" i="1"/>
  <c r="C7379" i="1"/>
  <c r="C7380" i="1"/>
  <c r="C7381" i="1"/>
  <c r="C7383" i="1"/>
  <c r="C7384" i="1"/>
  <c r="C7382" i="1"/>
  <c r="C7385" i="1"/>
  <c r="C7427" i="1"/>
  <c r="C7452" i="1"/>
  <c r="C7451" i="1"/>
  <c r="C7453" i="1"/>
  <c r="C7455" i="1"/>
  <c r="C7454" i="1"/>
  <c r="C7457" i="1"/>
  <c r="C7456" i="1"/>
  <c r="C7428" i="1"/>
  <c r="C7458" i="1"/>
  <c r="C7459" i="1"/>
  <c r="C7460" i="1"/>
  <c r="C7461" i="1"/>
  <c r="C7433" i="1"/>
  <c r="C7430" i="1"/>
  <c r="C7431" i="1"/>
  <c r="C7429" i="1"/>
  <c r="C7434" i="1"/>
  <c r="C7435" i="1"/>
  <c r="C7436" i="1"/>
  <c r="C7437" i="1"/>
  <c r="C7432" i="1"/>
  <c r="C7438" i="1"/>
  <c r="C7439" i="1"/>
  <c r="C7440" i="1"/>
  <c r="C7441" i="1"/>
  <c r="C7442" i="1"/>
  <c r="C7443" i="1"/>
  <c r="C7444" i="1"/>
  <c r="C7445" i="1"/>
  <c r="C7447" i="1"/>
  <c r="C7446" i="1"/>
  <c r="C7448" i="1"/>
  <c r="C7449" i="1"/>
  <c r="C7450" i="1"/>
  <c r="C7462" i="1"/>
  <c r="C7463" i="1"/>
  <c r="C7570" i="1"/>
  <c r="C7571" i="1"/>
  <c r="C7572" i="1"/>
  <c r="C7573" i="1"/>
  <c r="C7574" i="1"/>
  <c r="C7575" i="1"/>
  <c r="C7576" i="1"/>
  <c r="C7577" i="1"/>
  <c r="C7578" i="1"/>
  <c r="C7579" i="1"/>
  <c r="C7580" i="1"/>
  <c r="C7582" i="1"/>
  <c r="C7581" i="1"/>
  <c r="C7472" i="1"/>
  <c r="C7583" i="1"/>
  <c r="C7584" i="1"/>
  <c r="C7585" i="1"/>
  <c r="C7586" i="1"/>
  <c r="C7587" i="1"/>
  <c r="C7588" i="1"/>
  <c r="C7589" i="1"/>
  <c r="C7590" i="1"/>
  <c r="C7473" i="1"/>
  <c r="C7474" i="1"/>
  <c r="C7475" i="1"/>
  <c r="C7591" i="1"/>
  <c r="C7592" i="1"/>
  <c r="C7593" i="1"/>
  <c r="C7476" i="1"/>
  <c r="C7594" i="1"/>
  <c r="C7595" i="1"/>
  <c r="C7477" i="1"/>
  <c r="C7596" i="1"/>
  <c r="C7597" i="1"/>
  <c r="C7598" i="1"/>
  <c r="C7604" i="1"/>
  <c r="C7605" i="1"/>
  <c r="C7606" i="1"/>
  <c r="C7600" i="1"/>
  <c r="C7599" i="1"/>
  <c r="C7601" i="1"/>
  <c r="C7602" i="1"/>
  <c r="C7603" i="1"/>
  <c r="C7607" i="1"/>
  <c r="C7608" i="1"/>
  <c r="C7611" i="1"/>
  <c r="C7612" i="1"/>
  <c r="C7609" i="1"/>
  <c r="C7610" i="1"/>
  <c r="C7614" i="1"/>
  <c r="C7615" i="1"/>
  <c r="C7617" i="1"/>
  <c r="C7618" i="1"/>
  <c r="C7619" i="1"/>
  <c r="C7620" i="1"/>
  <c r="C7621" i="1"/>
  <c r="C7622" i="1"/>
  <c r="C7623" i="1"/>
  <c r="C7613" i="1"/>
  <c r="C7624" i="1"/>
  <c r="C7625" i="1"/>
  <c r="C7626" i="1"/>
  <c r="C7627" i="1"/>
  <c r="C7616" i="1"/>
  <c r="C7629" i="1"/>
  <c r="C7630" i="1"/>
  <c r="C7631" i="1"/>
  <c r="C7632" i="1"/>
  <c r="C7633" i="1"/>
  <c r="C7634" i="1"/>
  <c r="C7628" i="1"/>
  <c r="C7638" i="1"/>
  <c r="C7636" i="1"/>
  <c r="C7635" i="1"/>
  <c r="C7637" i="1"/>
  <c r="C7643" i="1"/>
  <c r="C7644" i="1"/>
  <c r="C7645" i="1"/>
  <c r="C7639" i="1"/>
  <c r="C7640" i="1"/>
  <c r="C7641" i="1"/>
  <c r="C7642" i="1"/>
  <c r="C7647" i="1"/>
  <c r="C7648" i="1"/>
  <c r="C7646" i="1"/>
  <c r="C7651" i="1"/>
  <c r="C7652" i="1"/>
  <c r="C7653" i="1"/>
  <c r="C7654" i="1"/>
  <c r="C7655" i="1"/>
  <c r="C7656" i="1"/>
  <c r="C7657" i="1"/>
  <c r="C7658" i="1"/>
  <c r="C7659" i="1"/>
  <c r="C7649" i="1"/>
  <c r="C7650" i="1"/>
  <c r="C7663" i="1"/>
  <c r="C7664" i="1"/>
  <c r="C7665" i="1"/>
  <c r="C7666" i="1"/>
  <c r="C7667" i="1"/>
  <c r="C7660" i="1"/>
  <c r="C7661" i="1"/>
  <c r="C7662" i="1"/>
  <c r="C7669" i="1"/>
  <c r="C7670" i="1"/>
  <c r="C7671" i="1"/>
  <c r="C7672" i="1"/>
  <c r="C7673" i="1"/>
  <c r="C7674" i="1"/>
  <c r="C7668" i="1"/>
  <c r="C7675" i="1"/>
  <c r="C7682" i="1"/>
  <c r="C7676" i="1"/>
  <c r="C7683" i="1"/>
  <c r="C7684" i="1"/>
  <c r="C7677" i="1"/>
  <c r="C7678" i="1"/>
  <c r="C7679" i="1"/>
  <c r="C7680" i="1"/>
  <c r="C7681" i="1"/>
  <c r="C7688" i="1"/>
  <c r="C7689" i="1"/>
  <c r="C7690" i="1"/>
  <c r="C7691" i="1"/>
  <c r="C7685" i="1"/>
  <c r="C7686" i="1"/>
  <c r="C7687" i="1"/>
  <c r="C7692" i="1"/>
  <c r="C7693" i="1"/>
  <c r="C7694" i="1"/>
  <c r="C7695" i="1"/>
  <c r="C7478" i="1"/>
  <c r="C7696" i="1"/>
  <c r="C7697" i="1"/>
  <c r="C7698" i="1"/>
  <c r="C7699" i="1"/>
  <c r="C7700" i="1"/>
  <c r="C7701" i="1"/>
  <c r="C7479" i="1"/>
  <c r="C7464" i="1"/>
  <c r="C7481" i="1"/>
  <c r="C7485" i="1"/>
  <c r="C7486" i="1"/>
  <c r="C7482" i="1"/>
  <c r="C7487" i="1"/>
  <c r="C7488" i="1"/>
  <c r="C7489" i="1"/>
  <c r="C7483" i="1"/>
  <c r="C7490" i="1"/>
  <c r="C7484" i="1"/>
  <c r="C7480" i="1"/>
  <c r="C7493" i="1"/>
  <c r="C7494" i="1"/>
  <c r="C7495" i="1"/>
  <c r="C7496" i="1"/>
  <c r="C7497" i="1"/>
  <c r="C7491" i="1"/>
  <c r="C7492" i="1"/>
  <c r="C7502" i="1"/>
  <c r="C7503" i="1"/>
  <c r="C7504" i="1"/>
  <c r="C7498" i="1"/>
  <c r="C7499" i="1"/>
  <c r="C7500" i="1"/>
  <c r="C7501" i="1"/>
  <c r="C7505" i="1"/>
  <c r="C7506" i="1"/>
  <c r="C7511" i="1"/>
  <c r="C7512" i="1"/>
  <c r="C7513" i="1"/>
  <c r="C7514" i="1"/>
  <c r="C7507" i="1"/>
  <c r="C7508" i="1"/>
  <c r="C7509" i="1"/>
  <c r="C7510" i="1"/>
  <c r="C7515" i="1"/>
  <c r="C7516" i="1"/>
  <c r="C7517" i="1"/>
  <c r="C7518" i="1"/>
  <c r="C7465" i="1"/>
  <c r="C7519" i="1"/>
  <c r="C7466" i="1"/>
  <c r="C7467" i="1"/>
  <c r="C7468" i="1"/>
  <c r="C7469" i="1"/>
  <c r="C7521" i="1"/>
  <c r="C7520" i="1"/>
  <c r="C7522" i="1"/>
  <c r="C7523" i="1"/>
  <c r="C7524" i="1"/>
  <c r="C7526" i="1"/>
  <c r="C7525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4" i="1"/>
  <c r="C7541" i="1"/>
  <c r="C7545" i="1"/>
  <c r="C7546" i="1"/>
  <c r="C7547" i="1"/>
  <c r="C7542" i="1"/>
  <c r="C7543" i="1"/>
  <c r="C7552" i="1"/>
  <c r="C7553" i="1"/>
  <c r="C7554" i="1"/>
  <c r="C7555" i="1"/>
  <c r="C7556" i="1"/>
  <c r="C7557" i="1"/>
  <c r="C7558" i="1"/>
  <c r="C7559" i="1"/>
  <c r="C7548" i="1"/>
  <c r="C7549" i="1"/>
  <c r="C7550" i="1"/>
  <c r="C7551" i="1"/>
  <c r="C7561" i="1"/>
  <c r="C7562" i="1"/>
  <c r="C7563" i="1"/>
  <c r="C7564" i="1"/>
  <c r="C7560" i="1"/>
  <c r="C7470" i="1"/>
  <c r="C7471" i="1"/>
  <c r="C7565" i="1"/>
  <c r="C7566" i="1"/>
  <c r="C7567" i="1"/>
  <c r="C7568" i="1"/>
  <c r="C7569" i="1"/>
  <c r="C7708" i="1"/>
  <c r="C7709" i="1"/>
  <c r="C7711" i="1"/>
  <c r="C7712" i="1"/>
  <c r="C7713" i="1"/>
  <c r="C7714" i="1"/>
  <c r="C7715" i="1"/>
  <c r="C7716" i="1"/>
  <c r="C7717" i="1"/>
  <c r="C7710" i="1"/>
  <c r="C7719" i="1"/>
  <c r="C7718" i="1"/>
  <c r="C7720" i="1"/>
  <c r="C7721" i="1"/>
  <c r="C7722" i="1"/>
  <c r="C7723" i="1"/>
  <c r="C7724" i="1"/>
  <c r="C7725" i="1"/>
  <c r="C7726" i="1"/>
  <c r="C7704" i="1"/>
  <c r="C7703" i="1"/>
  <c r="C7702" i="1"/>
  <c r="C7706" i="1"/>
  <c r="C7707" i="1"/>
  <c r="C7705" i="1"/>
  <c r="C7739" i="1"/>
  <c r="C7740" i="1"/>
  <c r="C7741" i="1"/>
  <c r="C7742" i="1"/>
  <c r="C7743" i="1"/>
  <c r="C7744" i="1"/>
  <c r="C7745" i="1"/>
  <c r="C7746" i="1"/>
  <c r="C7747" i="1"/>
  <c r="C7748" i="1"/>
  <c r="C7752" i="1"/>
  <c r="C7753" i="1"/>
  <c r="C7754" i="1"/>
  <c r="C7755" i="1"/>
  <c r="C7749" i="1"/>
  <c r="C7750" i="1"/>
  <c r="C7751" i="1"/>
  <c r="C7756" i="1"/>
  <c r="C7758" i="1"/>
  <c r="C7757" i="1"/>
  <c r="C7759" i="1"/>
  <c r="C7760" i="1"/>
  <c r="C7761" i="1"/>
  <c r="C7762" i="1"/>
  <c r="C7763" i="1"/>
  <c r="C7764" i="1"/>
  <c r="C7765" i="1"/>
  <c r="C7767" i="1"/>
  <c r="C7768" i="1"/>
  <c r="C7766" i="1"/>
  <c r="C7769" i="1"/>
  <c r="C7770" i="1"/>
  <c r="C7771" i="1"/>
  <c r="C7772" i="1"/>
  <c r="C7773" i="1"/>
  <c r="C7774" i="1"/>
  <c r="C7775" i="1"/>
  <c r="C7776" i="1"/>
  <c r="C7777" i="1"/>
  <c r="C7778" i="1"/>
  <c r="C7727" i="1"/>
  <c r="C7728" i="1"/>
  <c r="C7729" i="1"/>
  <c r="C7730" i="1"/>
  <c r="C7731" i="1"/>
  <c r="C7736" i="1"/>
  <c r="C7737" i="1"/>
  <c r="C7738" i="1"/>
  <c r="C7732" i="1"/>
  <c r="C7734" i="1"/>
  <c r="C7733" i="1"/>
  <c r="C7735" i="1"/>
  <c r="C778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5" i="1"/>
  <c r="C7814" i="1"/>
  <c r="C7816" i="1"/>
  <c r="C7817" i="1"/>
  <c r="C7781" i="1"/>
  <c r="C7818" i="1"/>
  <c r="C7782" i="1"/>
  <c r="C7783" i="1"/>
  <c r="C7784" i="1"/>
  <c r="C7786" i="1"/>
  <c r="C7785" i="1"/>
  <c r="C7779" i="1"/>
  <c r="C7788" i="1"/>
  <c r="C7787" i="1"/>
  <c r="C7789" i="1"/>
  <c r="C7790" i="1"/>
  <c r="C7819" i="1"/>
  <c r="C7825" i="1"/>
  <c r="C7826" i="1"/>
  <c r="C7827" i="1"/>
  <c r="C7828" i="1"/>
  <c r="C7829" i="1"/>
  <c r="C7830" i="1"/>
  <c r="C7831" i="1"/>
  <c r="C7832" i="1"/>
  <c r="C7820" i="1"/>
  <c r="C7833" i="1"/>
  <c r="C7834" i="1"/>
  <c r="C7821" i="1"/>
  <c r="C7822" i="1"/>
  <c r="C7823" i="1"/>
  <c r="C7824" i="1"/>
  <c r="C7853" i="1"/>
  <c r="C7854" i="1"/>
  <c r="C7856" i="1"/>
  <c r="C7857" i="1"/>
  <c r="C7858" i="1"/>
  <c r="C7859" i="1"/>
  <c r="C7855" i="1"/>
  <c r="C7860" i="1"/>
  <c r="C7861" i="1"/>
  <c r="C7862" i="1"/>
  <c r="C7863" i="1"/>
  <c r="C7864" i="1"/>
  <c r="C7865" i="1"/>
  <c r="C7845" i="1"/>
  <c r="C7866" i="1"/>
  <c r="C7846" i="1"/>
  <c r="C7835" i="1"/>
  <c r="C7847" i="1"/>
  <c r="C7836" i="1"/>
  <c r="C7848" i="1"/>
  <c r="C7849" i="1"/>
  <c r="C7850" i="1"/>
  <c r="C7839" i="1"/>
  <c r="C7837" i="1"/>
  <c r="C7840" i="1"/>
  <c r="C7841" i="1"/>
  <c r="C7838" i="1"/>
  <c r="C7843" i="1"/>
  <c r="C7844" i="1"/>
  <c r="C7842" i="1"/>
  <c r="C7851" i="1"/>
  <c r="C7852" i="1"/>
  <c r="C7867" i="1"/>
  <c r="C7876" i="1"/>
  <c r="C7877" i="1"/>
  <c r="C7878" i="1"/>
  <c r="C7879" i="1"/>
  <c r="C7880" i="1"/>
  <c r="C7881" i="1"/>
  <c r="C7868" i="1"/>
  <c r="C7869" i="1"/>
  <c r="C7870" i="1"/>
  <c r="C7871" i="1"/>
  <c r="C7873" i="1"/>
  <c r="C7872" i="1"/>
  <c r="C7874" i="1"/>
  <c r="C7875" i="1"/>
  <c r="C7882" i="1"/>
  <c r="C7891" i="1"/>
  <c r="C7892" i="1"/>
  <c r="C7893" i="1"/>
  <c r="C7894" i="1"/>
  <c r="C7896" i="1"/>
  <c r="C7895" i="1"/>
  <c r="C7897" i="1"/>
  <c r="C7899" i="1"/>
  <c r="C7898" i="1"/>
  <c r="C7900" i="1"/>
  <c r="C7902" i="1"/>
  <c r="C7901" i="1"/>
  <c r="C7903" i="1"/>
  <c r="C7905" i="1"/>
  <c r="C7904" i="1"/>
  <c r="C7906" i="1"/>
  <c r="C7907" i="1"/>
  <c r="C7908" i="1"/>
  <c r="C7909" i="1"/>
  <c r="C7910" i="1"/>
  <c r="C7911" i="1"/>
  <c r="C7912" i="1"/>
  <c r="C7913" i="1"/>
  <c r="C7914" i="1"/>
  <c r="C7885" i="1"/>
  <c r="C7886" i="1"/>
  <c r="C7884" i="1"/>
  <c r="C7887" i="1"/>
  <c r="C7888" i="1"/>
  <c r="C7889" i="1"/>
  <c r="C7883" i="1"/>
  <c r="C7890" i="1"/>
  <c r="C7915" i="1"/>
  <c r="C7933" i="1"/>
  <c r="C7934" i="1"/>
  <c r="C7935" i="1"/>
  <c r="C7936" i="1"/>
  <c r="C7937" i="1"/>
  <c r="C7938" i="1"/>
  <c r="C7939" i="1"/>
  <c r="C7940" i="1"/>
  <c r="C7917" i="1"/>
  <c r="C7918" i="1"/>
  <c r="C7919" i="1"/>
  <c r="C7941" i="1"/>
  <c r="C7942" i="1"/>
  <c r="C7943" i="1"/>
  <c r="C7944" i="1"/>
  <c r="C7945" i="1"/>
  <c r="C7947" i="1"/>
  <c r="C7948" i="1"/>
  <c r="C7946" i="1"/>
  <c r="C7916" i="1"/>
  <c r="C7949" i="1"/>
  <c r="C7950" i="1"/>
  <c r="C7951" i="1"/>
  <c r="C7920" i="1"/>
  <c r="C7921" i="1"/>
  <c r="C7922" i="1"/>
  <c r="C7923" i="1"/>
  <c r="C7952" i="1"/>
  <c r="C7953" i="1"/>
  <c r="C7924" i="1"/>
  <c r="C7925" i="1"/>
  <c r="C7926" i="1"/>
  <c r="C7927" i="1"/>
  <c r="C7928" i="1"/>
  <c r="C7929" i="1"/>
  <c r="C7930" i="1"/>
  <c r="C7931" i="1"/>
  <c r="C7932" i="1"/>
  <c r="C7956" i="1"/>
  <c r="C7957" i="1"/>
  <c r="C7958" i="1"/>
  <c r="C7959" i="1"/>
  <c r="C7960" i="1"/>
  <c r="C7961" i="1"/>
  <c r="C7962" i="1"/>
  <c r="C7963" i="1"/>
  <c r="C7964" i="1"/>
  <c r="C7954" i="1"/>
  <c r="C7966" i="1"/>
  <c r="C7965" i="1"/>
  <c r="C7967" i="1"/>
  <c r="C7955" i="1"/>
  <c r="C83" i="1"/>
  <c r="C84" i="1"/>
  <c r="C85" i="1"/>
  <c r="C87" i="1"/>
  <c r="C86" i="1"/>
  <c r="C89" i="1"/>
  <c r="C88" i="1"/>
  <c r="C90" i="1"/>
  <c r="C91" i="1"/>
  <c r="C92" i="1"/>
  <c r="C93" i="1"/>
  <c r="C81" i="1"/>
  <c r="C82" i="1"/>
  <c r="C389" i="1"/>
  <c r="C7972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5" i="1"/>
  <c r="C8024" i="1"/>
  <c r="C8026" i="1"/>
  <c r="C7973" i="1"/>
  <c r="C7974" i="1"/>
  <c r="C8029" i="1"/>
  <c r="C8027" i="1"/>
  <c r="C8028" i="1"/>
  <c r="C7975" i="1"/>
  <c r="C8030" i="1"/>
  <c r="C8031" i="1"/>
  <c r="C8032" i="1"/>
  <c r="C8034" i="1"/>
  <c r="C8033" i="1"/>
  <c r="C8035" i="1"/>
  <c r="C8036" i="1"/>
  <c r="C8037" i="1"/>
  <c r="C8038" i="1"/>
  <c r="C8039" i="1"/>
  <c r="C8040" i="1"/>
  <c r="C7976" i="1"/>
  <c r="C7978" i="1"/>
  <c r="C7977" i="1"/>
  <c r="C7979" i="1"/>
  <c r="C7980" i="1"/>
  <c r="C7981" i="1"/>
  <c r="C7982" i="1"/>
  <c r="C7983" i="1"/>
  <c r="C7984" i="1"/>
  <c r="C7985" i="1"/>
  <c r="C7986" i="1"/>
  <c r="C7988" i="1"/>
  <c r="C7987" i="1"/>
  <c r="C7989" i="1"/>
  <c r="C7990" i="1"/>
  <c r="C7991" i="1"/>
  <c r="C7992" i="1"/>
  <c r="C7993" i="1"/>
  <c r="C7969" i="1"/>
  <c r="C7968" i="1"/>
  <c r="C7994" i="1"/>
  <c r="C7995" i="1"/>
  <c r="C7970" i="1"/>
  <c r="C7971" i="1"/>
  <c r="C7996" i="1"/>
  <c r="C7997" i="1"/>
  <c r="C7998" i="1"/>
  <c r="C7999" i="1"/>
  <c r="C8000" i="1"/>
  <c r="C8001" i="1"/>
  <c r="C8002" i="1"/>
  <c r="C8003" i="1"/>
  <c r="C8059" i="1"/>
  <c r="C8060" i="1"/>
  <c r="C8061" i="1"/>
  <c r="C8044" i="1"/>
  <c r="C8062" i="1"/>
  <c r="C8063" i="1"/>
  <c r="C8045" i="1"/>
  <c r="C8046" i="1"/>
  <c r="C8064" i="1"/>
  <c r="C8065" i="1"/>
  <c r="C8069" i="1"/>
  <c r="C8070" i="1"/>
  <c r="C8071" i="1"/>
  <c r="C8072" i="1"/>
  <c r="C8073" i="1"/>
  <c r="C8074" i="1"/>
  <c r="C8066" i="1"/>
  <c r="C8067" i="1"/>
  <c r="C8068" i="1"/>
  <c r="C8080" i="1"/>
  <c r="C8081" i="1"/>
  <c r="C8082" i="1"/>
  <c r="C8084" i="1"/>
  <c r="C8083" i="1"/>
  <c r="C8085" i="1"/>
  <c r="C8075" i="1"/>
  <c r="C8086" i="1"/>
  <c r="C8076" i="1"/>
  <c r="C8077" i="1"/>
  <c r="C8078" i="1"/>
  <c r="C8079" i="1"/>
  <c r="C8087" i="1"/>
  <c r="C8088" i="1"/>
  <c r="C8089" i="1"/>
  <c r="C8090" i="1"/>
  <c r="C8091" i="1"/>
  <c r="C8096" i="1"/>
  <c r="C8097" i="1"/>
  <c r="C8092" i="1"/>
  <c r="C8093" i="1"/>
  <c r="C8094" i="1"/>
  <c r="C8095" i="1"/>
  <c r="C8098" i="1"/>
  <c r="C8099" i="1"/>
  <c r="C8101" i="1"/>
  <c r="C8100" i="1"/>
  <c r="C8102" i="1"/>
  <c r="C8103" i="1"/>
  <c r="C8104" i="1"/>
  <c r="C8105" i="1"/>
  <c r="C8106" i="1"/>
  <c r="C8107" i="1"/>
  <c r="C8108" i="1"/>
  <c r="C8110" i="1"/>
  <c r="C8111" i="1"/>
  <c r="C8112" i="1"/>
  <c r="C8113" i="1"/>
  <c r="C8109" i="1"/>
  <c r="C8115" i="1"/>
  <c r="C8116" i="1"/>
  <c r="C8114" i="1"/>
  <c r="C8117" i="1"/>
  <c r="C8118" i="1"/>
  <c r="C8119" i="1"/>
  <c r="C8120" i="1"/>
  <c r="C8121" i="1"/>
  <c r="C8047" i="1"/>
  <c r="C8048" i="1"/>
  <c r="C8049" i="1"/>
  <c r="C8050" i="1"/>
  <c r="C8051" i="1"/>
  <c r="C8052" i="1"/>
  <c r="C8053" i="1"/>
  <c r="C8054" i="1"/>
  <c r="C8041" i="1"/>
  <c r="C8055" i="1"/>
  <c r="C8042" i="1"/>
  <c r="C8043" i="1"/>
  <c r="C8056" i="1"/>
  <c r="C8057" i="1"/>
  <c r="C8058" i="1"/>
  <c r="C8477" i="1"/>
  <c r="C8478" i="1"/>
  <c r="C8479" i="1"/>
  <c r="C8480" i="1"/>
  <c r="C8476" i="1"/>
  <c r="C8481" i="1"/>
  <c r="C8485" i="1"/>
  <c r="C8486" i="1"/>
  <c r="C8487" i="1"/>
  <c r="C8488" i="1"/>
  <c r="C8489" i="1"/>
  <c r="C8482" i="1"/>
  <c r="C8483" i="1"/>
  <c r="C8484" i="1"/>
  <c r="C8490" i="1"/>
  <c r="C8491" i="1"/>
  <c r="C8492" i="1"/>
  <c r="C8493" i="1"/>
  <c r="C8494" i="1"/>
  <c r="C8495" i="1"/>
  <c r="C8497" i="1"/>
  <c r="C8498" i="1"/>
  <c r="C8496" i="1"/>
  <c r="C8499" i="1"/>
  <c r="C8500" i="1"/>
  <c r="C8501" i="1"/>
  <c r="C8502" i="1"/>
  <c r="C8503" i="1"/>
  <c r="C8504" i="1"/>
  <c r="C8505" i="1"/>
  <c r="C8506" i="1"/>
  <c r="C8508" i="1"/>
  <c r="C8509" i="1"/>
  <c r="C8507" i="1"/>
  <c r="C8518" i="1"/>
  <c r="C8511" i="1"/>
  <c r="C8510" i="1"/>
  <c r="C8512" i="1"/>
  <c r="C8513" i="1"/>
  <c r="C8519" i="1"/>
  <c r="C8514" i="1"/>
  <c r="C8515" i="1"/>
  <c r="C8516" i="1"/>
  <c r="C8517" i="1"/>
  <c r="C8520" i="1"/>
  <c r="C8521" i="1"/>
  <c r="C8522" i="1"/>
  <c r="C8523" i="1"/>
  <c r="C8525" i="1"/>
  <c r="C8526" i="1"/>
  <c r="C8527" i="1"/>
  <c r="C8524" i="1"/>
  <c r="C8528" i="1"/>
  <c r="C8529" i="1"/>
  <c r="C8530" i="1"/>
  <c r="C8531" i="1"/>
  <c r="C8532" i="1"/>
  <c r="C8533" i="1"/>
  <c r="C8534" i="1"/>
  <c r="C8535" i="1"/>
  <c r="C8536" i="1"/>
  <c r="C8537" i="1"/>
  <c r="C8541" i="1"/>
  <c r="C8542" i="1"/>
  <c r="C8538" i="1"/>
  <c r="C8539" i="1"/>
  <c r="C8540" i="1"/>
  <c r="C8545" i="1"/>
  <c r="C8546" i="1"/>
  <c r="C8543" i="1"/>
  <c r="C8544" i="1"/>
  <c r="C8123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5" i="1"/>
  <c r="C8563" i="1"/>
  <c r="C8564" i="1"/>
  <c r="C8562" i="1"/>
  <c r="C8567" i="1"/>
  <c r="C8568" i="1"/>
  <c r="C8569" i="1"/>
  <c r="C8566" i="1"/>
  <c r="C8570" i="1"/>
  <c r="C8571" i="1"/>
  <c r="C8572" i="1"/>
  <c r="C8573" i="1"/>
  <c r="C8574" i="1"/>
  <c r="C8575" i="1"/>
  <c r="C8576" i="1"/>
  <c r="C8577" i="1"/>
  <c r="C8578" i="1"/>
  <c r="C8581" i="1"/>
  <c r="C8579" i="1"/>
  <c r="C8580" i="1"/>
  <c r="C8582" i="1"/>
  <c r="C8584" i="1"/>
  <c r="C8583" i="1"/>
  <c r="C8585" i="1"/>
  <c r="C8586" i="1"/>
  <c r="C8588" i="1"/>
  <c r="C8587" i="1"/>
  <c r="C8590" i="1"/>
  <c r="C8591" i="1"/>
  <c r="C8592" i="1"/>
  <c r="C8593" i="1"/>
  <c r="C8594" i="1"/>
  <c r="C8595" i="1"/>
  <c r="C8596" i="1"/>
  <c r="C8589" i="1"/>
  <c r="C8597" i="1"/>
  <c r="C8598" i="1"/>
  <c r="C8599" i="1"/>
  <c r="C8600" i="1"/>
  <c r="C8601" i="1"/>
  <c r="C8603" i="1"/>
  <c r="C8602" i="1"/>
  <c r="C8604" i="1"/>
  <c r="C8609" i="1"/>
  <c r="C8607" i="1"/>
  <c r="C8608" i="1"/>
  <c r="C8610" i="1"/>
  <c r="C8611" i="1"/>
  <c r="C8606" i="1"/>
  <c r="C8605" i="1"/>
  <c r="C8124" i="1"/>
  <c r="C8125" i="1"/>
  <c r="C8612" i="1"/>
  <c r="C8128" i="1"/>
  <c r="C8126" i="1"/>
  <c r="C8127" i="1"/>
  <c r="C8129" i="1"/>
  <c r="C8130" i="1"/>
  <c r="C8131" i="1"/>
  <c r="C8122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68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9" i="1"/>
  <c r="C8170" i="1"/>
  <c r="C8171" i="1"/>
  <c r="C8172" i="1"/>
  <c r="C8173" i="1"/>
  <c r="C8181" i="1"/>
  <c r="C8174" i="1"/>
  <c r="C8175" i="1"/>
  <c r="C8176" i="1"/>
  <c r="C8177" i="1"/>
  <c r="C8178" i="1"/>
  <c r="C8179" i="1"/>
  <c r="C8180" i="1"/>
  <c r="C8194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28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53" i="1"/>
  <c r="C8254" i="1"/>
  <c r="C8255" i="1"/>
  <c r="C8256" i="1"/>
  <c r="C8257" i="1"/>
  <c r="C825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86" i="1"/>
  <c r="C8287" i="1"/>
  <c r="C8288" i="1"/>
  <c r="C8289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68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99" i="1"/>
  <c r="C8400" i="1"/>
  <c r="C8401" i="1"/>
  <c r="C8402" i="1"/>
  <c r="C8369" i="1"/>
  <c r="C8370" i="1"/>
  <c r="C8371" i="1"/>
  <c r="C8372" i="1"/>
  <c r="C8373" i="1"/>
  <c r="C8374" i="1"/>
  <c r="C8375" i="1"/>
  <c r="C8376" i="1"/>
  <c r="C8377" i="1"/>
  <c r="C8378" i="1"/>
  <c r="C8403" i="1"/>
  <c r="C8404" i="1"/>
  <c r="C8405" i="1"/>
  <c r="C8406" i="1"/>
  <c r="C8407" i="1"/>
  <c r="C8408" i="1"/>
  <c r="C8409" i="1"/>
  <c r="C8410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436" i="1"/>
  <c r="C8437" i="1"/>
  <c r="C8438" i="1"/>
  <c r="C8439" i="1"/>
  <c r="C8440" i="1"/>
  <c r="C8441" i="1"/>
  <c r="C8442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43" i="1"/>
  <c r="C8444" i="1"/>
  <c r="C8445" i="1"/>
  <c r="C8446" i="1"/>
  <c r="C8447" i="1"/>
  <c r="C8448" i="1"/>
  <c r="C8450" i="1"/>
  <c r="C8449" i="1"/>
  <c r="C8451" i="1"/>
  <c r="C8453" i="1"/>
  <c r="C8452" i="1"/>
  <c r="C8454" i="1"/>
  <c r="C8455" i="1"/>
  <c r="C8456" i="1"/>
  <c r="C8458" i="1"/>
  <c r="C8459" i="1"/>
  <c r="C8460" i="1"/>
  <c r="C8457" i="1"/>
  <c r="C8461" i="1"/>
  <c r="C8462" i="1"/>
  <c r="C8463" i="1"/>
  <c r="C8464" i="1"/>
  <c r="C8465" i="1"/>
  <c r="C8466" i="1"/>
  <c r="C8467" i="1"/>
  <c r="C8468" i="1"/>
  <c r="C8469" i="1"/>
  <c r="C8471" i="1"/>
  <c r="C8472" i="1"/>
  <c r="C8473" i="1"/>
  <c r="C8474" i="1"/>
  <c r="C8475" i="1"/>
  <c r="C8470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4" i="1"/>
  <c r="C8653" i="1"/>
  <c r="C8614" i="1"/>
  <c r="C8615" i="1"/>
  <c r="C8616" i="1"/>
  <c r="C8617" i="1"/>
  <c r="C8618" i="1"/>
  <c r="C8619" i="1"/>
  <c r="C8613" i="1"/>
  <c r="C8620" i="1"/>
  <c r="C8622" i="1"/>
  <c r="C8621" i="1"/>
  <c r="C8623" i="1"/>
  <c r="C8663" i="1"/>
  <c r="C8655" i="1"/>
  <c r="C8656" i="1"/>
  <c r="C8657" i="1"/>
  <c r="C8664" i="1"/>
  <c r="C8665" i="1"/>
  <c r="C8666" i="1"/>
  <c r="C8667" i="1"/>
  <c r="C8668" i="1"/>
  <c r="C8669" i="1"/>
  <c r="C8659" i="1"/>
  <c r="C8658" i="1"/>
  <c r="C8660" i="1"/>
  <c r="C8661" i="1"/>
  <c r="C8662" i="1"/>
  <c r="C8670" i="1"/>
  <c r="C8671" i="1"/>
  <c r="C8672" i="1"/>
  <c r="C8673" i="1"/>
  <c r="C8674" i="1"/>
  <c r="C8675" i="1"/>
  <c r="C8676" i="1"/>
  <c r="C8677" i="1"/>
  <c r="C8679" i="1"/>
  <c r="C8680" i="1"/>
  <c r="C8681" i="1"/>
  <c r="C8682" i="1"/>
  <c r="C8683" i="1"/>
  <c r="C8684" i="1"/>
  <c r="C8678" i="1"/>
  <c r="C8688" i="1"/>
  <c r="C8689" i="1"/>
  <c r="C8690" i="1"/>
  <c r="C8691" i="1"/>
  <c r="C8693" i="1"/>
  <c r="C8692" i="1"/>
  <c r="C8694" i="1"/>
  <c r="C8695" i="1"/>
  <c r="C8696" i="1"/>
  <c r="C8697" i="1"/>
  <c r="C8698" i="1"/>
  <c r="C8699" i="1"/>
  <c r="C8700" i="1"/>
  <c r="C8701" i="1"/>
  <c r="C8702" i="1"/>
  <c r="C8685" i="1"/>
  <c r="C8686" i="1"/>
  <c r="C8687" i="1"/>
  <c r="C8709" i="1"/>
  <c r="C8710" i="1"/>
  <c r="C8703" i="1"/>
  <c r="C8704" i="1"/>
  <c r="C8705" i="1"/>
  <c r="C8706" i="1"/>
  <c r="C8707" i="1"/>
  <c r="C8708" i="1"/>
  <c r="C8719" i="1"/>
  <c r="C8720" i="1"/>
  <c r="C8721" i="1"/>
  <c r="C8722" i="1"/>
  <c r="C8723" i="1"/>
  <c r="C8724" i="1"/>
  <c r="C8725" i="1"/>
  <c r="C8726" i="1"/>
  <c r="C8727" i="1"/>
  <c r="C8728" i="1"/>
  <c r="C8714" i="1"/>
  <c r="C8715" i="1"/>
  <c r="C8716" i="1"/>
  <c r="C8717" i="1"/>
  <c r="C8711" i="1"/>
  <c r="C8718" i="1"/>
  <c r="C8712" i="1"/>
  <c r="C8713" i="1"/>
  <c r="C8729" i="1"/>
  <c r="C8730" i="1"/>
  <c r="C8731" i="1"/>
  <c r="C8805" i="1"/>
  <c r="C8806" i="1"/>
  <c r="C8807" i="1"/>
  <c r="C8736" i="1"/>
  <c r="C8737" i="1"/>
  <c r="C8734" i="1"/>
  <c r="C8735" i="1"/>
  <c r="C8739" i="1"/>
  <c r="C8738" i="1"/>
  <c r="C8808" i="1"/>
  <c r="C8740" i="1"/>
  <c r="C8809" i="1"/>
  <c r="C8810" i="1"/>
  <c r="C8742" i="1"/>
  <c r="C8743" i="1"/>
  <c r="C8744" i="1"/>
  <c r="C8745" i="1"/>
  <c r="C8741" i="1"/>
  <c r="C8811" i="1"/>
  <c r="C8812" i="1"/>
  <c r="C8813" i="1"/>
  <c r="C8747" i="1"/>
  <c r="C8746" i="1"/>
  <c r="C8814" i="1"/>
  <c r="C8815" i="1"/>
  <c r="C8816" i="1"/>
  <c r="C8750" i="1"/>
  <c r="C8749" i="1"/>
  <c r="C8748" i="1"/>
  <c r="C8753" i="1"/>
  <c r="C8754" i="1"/>
  <c r="C8751" i="1"/>
  <c r="C8752" i="1"/>
  <c r="C8755" i="1"/>
  <c r="C8756" i="1"/>
  <c r="C8757" i="1"/>
  <c r="C8758" i="1"/>
  <c r="C8759" i="1"/>
  <c r="C8760" i="1"/>
  <c r="C8762" i="1"/>
  <c r="C8761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32" i="1"/>
  <c r="C8733" i="1"/>
  <c r="C8777" i="1"/>
  <c r="C8782" i="1"/>
  <c r="C8783" i="1"/>
  <c r="C8784" i="1"/>
  <c r="C8779" i="1"/>
  <c r="C8780" i="1"/>
  <c r="C8781" i="1"/>
  <c r="C8778" i="1"/>
  <c r="C8787" i="1"/>
  <c r="C8788" i="1"/>
  <c r="C8785" i="1"/>
  <c r="C8786" i="1"/>
  <c r="C8789" i="1"/>
  <c r="C8790" i="1"/>
  <c r="C8791" i="1"/>
  <c r="C8792" i="1"/>
  <c r="C8794" i="1"/>
  <c r="C8793" i="1"/>
  <c r="C8795" i="1"/>
  <c r="C8796" i="1"/>
  <c r="C8797" i="1"/>
  <c r="C8799" i="1"/>
  <c r="C8800" i="1"/>
  <c r="C8802" i="1"/>
  <c r="C8801" i="1"/>
  <c r="C8798" i="1"/>
  <c r="C8803" i="1"/>
  <c r="C8804" i="1"/>
  <c r="C8849" i="1"/>
  <c r="C8847" i="1"/>
  <c r="C8848" i="1"/>
  <c r="C8850" i="1"/>
  <c r="C8851" i="1"/>
  <c r="C8852" i="1"/>
  <c r="C8853" i="1"/>
  <c r="C8854" i="1"/>
  <c r="C8855" i="1"/>
  <c r="C8857" i="1"/>
  <c r="C8856" i="1"/>
  <c r="C8858" i="1"/>
  <c r="C8859" i="1"/>
  <c r="C8860" i="1"/>
  <c r="C8861" i="1"/>
  <c r="C8862" i="1"/>
  <c r="C8864" i="1"/>
  <c r="C8865" i="1"/>
  <c r="C8863" i="1"/>
  <c r="C8866" i="1"/>
  <c r="C8867" i="1"/>
  <c r="C8868" i="1"/>
  <c r="C8869" i="1"/>
  <c r="C8872" i="1"/>
  <c r="C8873" i="1"/>
  <c r="C8874" i="1"/>
  <c r="C8875" i="1"/>
  <c r="C8876" i="1"/>
  <c r="C8877" i="1"/>
  <c r="C8878" i="1"/>
  <c r="C8870" i="1"/>
  <c r="C8871" i="1"/>
  <c r="C8885" i="1"/>
  <c r="C8886" i="1"/>
  <c r="C8887" i="1"/>
  <c r="C8888" i="1"/>
  <c r="C8889" i="1"/>
  <c r="C8890" i="1"/>
  <c r="C8879" i="1"/>
  <c r="C8880" i="1"/>
  <c r="C8881" i="1"/>
  <c r="C8882" i="1"/>
  <c r="C8883" i="1"/>
  <c r="C8884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817" i="1"/>
  <c r="C8904" i="1"/>
  <c r="C8818" i="1"/>
  <c r="C8905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5" i="1"/>
  <c r="C8834" i="1"/>
  <c r="C8837" i="1"/>
  <c r="C8836" i="1"/>
  <c r="C8838" i="1"/>
  <c r="C8839" i="1"/>
  <c r="C8842" i="1"/>
  <c r="C8840" i="1"/>
  <c r="C8841" i="1"/>
  <c r="C8845" i="1"/>
  <c r="C8843" i="1"/>
  <c r="C8844" i="1"/>
  <c r="C8846" i="1"/>
  <c r="C8907" i="1"/>
  <c r="C8926" i="1"/>
  <c r="C8927" i="1"/>
  <c r="C8928" i="1"/>
  <c r="C8908" i="1"/>
  <c r="C8929" i="1"/>
  <c r="C8930" i="1"/>
  <c r="C8931" i="1"/>
  <c r="C8932" i="1"/>
  <c r="C8909" i="1"/>
  <c r="C8933" i="1"/>
  <c r="C8934" i="1"/>
  <c r="C8935" i="1"/>
  <c r="C8936" i="1"/>
  <c r="C8937" i="1"/>
  <c r="C8938" i="1"/>
  <c r="C8939" i="1"/>
  <c r="C8940" i="1"/>
  <c r="C8941" i="1"/>
  <c r="C8910" i="1"/>
  <c r="C8942" i="1"/>
  <c r="C8906" i="1"/>
  <c r="C8911" i="1"/>
  <c r="C8913" i="1"/>
  <c r="C8912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43" i="1"/>
  <c r="C8944" i="1"/>
  <c r="C8958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59" i="1"/>
  <c r="C8960" i="1"/>
  <c r="C8961" i="1"/>
  <c r="C8962" i="1"/>
  <c r="C8963" i="1"/>
  <c r="C8964" i="1"/>
  <c r="C8965" i="1"/>
  <c r="C8966" i="1"/>
  <c r="C8997" i="1"/>
  <c r="C8998" i="1"/>
  <c r="C8996" i="1"/>
  <c r="C8999" i="1"/>
  <c r="C9000" i="1"/>
  <c r="C8984" i="1"/>
  <c r="C9001" i="1"/>
  <c r="C9002" i="1"/>
  <c r="C9004" i="1"/>
  <c r="C9005" i="1"/>
  <c r="C9003" i="1"/>
  <c r="C9006" i="1"/>
  <c r="C8985" i="1"/>
  <c r="C8986" i="1"/>
  <c r="C9007" i="1"/>
  <c r="C9008" i="1"/>
  <c r="C9009" i="1"/>
  <c r="C8987" i="1"/>
  <c r="C8988" i="1"/>
  <c r="C8989" i="1"/>
  <c r="C8990" i="1"/>
  <c r="C8991" i="1"/>
  <c r="C8994" i="1"/>
  <c r="C8992" i="1"/>
  <c r="C8993" i="1"/>
  <c r="C8995" i="1"/>
  <c r="C8983" i="1"/>
  <c r="C9010" i="1"/>
  <c r="C9036" i="1"/>
  <c r="C9037" i="1"/>
  <c r="C9038" i="1"/>
  <c r="C9184" i="1"/>
  <c r="C9182" i="1"/>
  <c r="C9183" i="1"/>
  <c r="C9185" i="1"/>
  <c r="C9187" i="1"/>
  <c r="C9188" i="1"/>
  <c r="C9186" i="1"/>
  <c r="C9189" i="1"/>
  <c r="C9190" i="1"/>
  <c r="C9191" i="1"/>
  <c r="C9039" i="1"/>
  <c r="C9192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193" i="1"/>
  <c r="C9194" i="1"/>
  <c r="C9195" i="1"/>
  <c r="C9196" i="1"/>
  <c r="C9197" i="1"/>
  <c r="C9199" i="1"/>
  <c r="C9198" i="1"/>
  <c r="C9012" i="1"/>
  <c r="C9013" i="1"/>
  <c r="C9014" i="1"/>
  <c r="C9015" i="1"/>
  <c r="C9016" i="1"/>
  <c r="C9017" i="1"/>
  <c r="C9018" i="1"/>
  <c r="C9011" i="1"/>
  <c r="C9200" i="1"/>
  <c r="C9201" i="1"/>
  <c r="C9202" i="1"/>
  <c r="C9206" i="1"/>
  <c r="C9207" i="1"/>
  <c r="C9208" i="1"/>
  <c r="C9209" i="1"/>
  <c r="C9203" i="1"/>
  <c r="C9204" i="1"/>
  <c r="C9205" i="1"/>
  <c r="C9233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34" i="1"/>
  <c r="C9235" i="1"/>
  <c r="C9229" i="1"/>
  <c r="C9236" i="1"/>
  <c r="C9237" i="1"/>
  <c r="C9231" i="1"/>
  <c r="C9230" i="1"/>
  <c r="C9232" i="1"/>
  <c r="C9238" i="1"/>
  <c r="C9239" i="1"/>
  <c r="C9240" i="1"/>
  <c r="C9241" i="1"/>
  <c r="C9242" i="1"/>
  <c r="C9243" i="1"/>
  <c r="C9052" i="1"/>
  <c r="C9054" i="1"/>
  <c r="C9055" i="1"/>
  <c r="C9053" i="1"/>
  <c r="C9062" i="1"/>
  <c r="C9056" i="1"/>
  <c r="C9057" i="1"/>
  <c r="C9058" i="1"/>
  <c r="C9059" i="1"/>
  <c r="C9060" i="1"/>
  <c r="C9061" i="1"/>
  <c r="C9068" i="1"/>
  <c r="C9069" i="1"/>
  <c r="C9063" i="1"/>
  <c r="C9064" i="1"/>
  <c r="C9065" i="1"/>
  <c r="C9066" i="1"/>
  <c r="C9067" i="1"/>
  <c r="C9244" i="1"/>
  <c r="C9245" i="1"/>
  <c r="C9246" i="1"/>
  <c r="C9247" i="1"/>
  <c r="C9248" i="1"/>
  <c r="C9249" i="1"/>
  <c r="C9250" i="1"/>
  <c r="C9251" i="1"/>
  <c r="C9252" i="1"/>
  <c r="C9253" i="1"/>
  <c r="C9254" i="1"/>
  <c r="C9262" i="1"/>
  <c r="C9263" i="1"/>
  <c r="C9255" i="1"/>
  <c r="C9256" i="1"/>
  <c r="C9257" i="1"/>
  <c r="C9258" i="1"/>
  <c r="C9259" i="1"/>
  <c r="C9260" i="1"/>
  <c r="C9261" i="1"/>
  <c r="C9078" i="1"/>
  <c r="C9070" i="1"/>
  <c r="C9071" i="1"/>
  <c r="C9072" i="1"/>
  <c r="C9073" i="1"/>
  <c r="C9074" i="1"/>
  <c r="C9075" i="1"/>
  <c r="C9076" i="1"/>
  <c r="C9077" i="1"/>
  <c r="C9079" i="1"/>
  <c r="C9080" i="1"/>
  <c r="C9081" i="1"/>
  <c r="C9082" i="1"/>
  <c r="C9084" i="1"/>
  <c r="C9085" i="1"/>
  <c r="C9086" i="1"/>
  <c r="C9083" i="1"/>
  <c r="C9088" i="1"/>
  <c r="C9089" i="1"/>
  <c r="C9087" i="1"/>
  <c r="C9093" i="1"/>
  <c r="C9094" i="1"/>
  <c r="C9095" i="1"/>
  <c r="C9096" i="1"/>
  <c r="C9097" i="1"/>
  <c r="C9098" i="1"/>
  <c r="C9099" i="1"/>
  <c r="C9100" i="1"/>
  <c r="C9101" i="1"/>
  <c r="C9102" i="1"/>
  <c r="C9090" i="1"/>
  <c r="C9091" i="1"/>
  <c r="C9092" i="1"/>
  <c r="C9019" i="1"/>
  <c r="C9103" i="1"/>
  <c r="C9021" i="1"/>
  <c r="C9020" i="1"/>
  <c r="C9105" i="1"/>
  <c r="C9104" i="1"/>
  <c r="C9106" i="1"/>
  <c r="C9107" i="1"/>
  <c r="C9108" i="1"/>
  <c r="C9111" i="1"/>
  <c r="C9110" i="1"/>
  <c r="C9109" i="1"/>
  <c r="C9022" i="1"/>
  <c r="C9023" i="1"/>
  <c r="C9024" i="1"/>
  <c r="C9025" i="1"/>
  <c r="C9112" i="1"/>
  <c r="C9113" i="1"/>
  <c r="C9114" i="1"/>
  <c r="C9118" i="1"/>
  <c r="C9115" i="1"/>
  <c r="C9116" i="1"/>
  <c r="C9117" i="1"/>
  <c r="C9119" i="1"/>
  <c r="C9120" i="1"/>
  <c r="C9121" i="1"/>
  <c r="C9122" i="1"/>
  <c r="C9123" i="1"/>
  <c r="C9124" i="1"/>
  <c r="C9125" i="1"/>
  <c r="C9126" i="1"/>
  <c r="C9027" i="1"/>
  <c r="C9028" i="1"/>
  <c r="C9029" i="1"/>
  <c r="C9030" i="1"/>
  <c r="C9026" i="1"/>
  <c r="C9127" i="1"/>
  <c r="C9128" i="1"/>
  <c r="C9129" i="1"/>
  <c r="C9130" i="1"/>
  <c r="C9131" i="1"/>
  <c r="C9132" i="1"/>
  <c r="C9136" i="1"/>
  <c r="C9137" i="1"/>
  <c r="C9138" i="1"/>
  <c r="C9139" i="1"/>
  <c r="C9140" i="1"/>
  <c r="C9133" i="1"/>
  <c r="C9134" i="1"/>
  <c r="C9135" i="1"/>
  <c r="C9151" i="1"/>
  <c r="C9152" i="1"/>
  <c r="C9144" i="1"/>
  <c r="C9141" i="1"/>
  <c r="C9142" i="1"/>
  <c r="C9143" i="1"/>
  <c r="C9145" i="1"/>
  <c r="C9146" i="1"/>
  <c r="C9147" i="1"/>
  <c r="C9148" i="1"/>
  <c r="C9149" i="1"/>
  <c r="C9150" i="1"/>
  <c r="C9153" i="1"/>
  <c r="C9154" i="1"/>
  <c r="C9032" i="1"/>
  <c r="C9033" i="1"/>
  <c r="C9031" i="1"/>
  <c r="C9155" i="1"/>
  <c r="C9156" i="1"/>
  <c r="C9157" i="1"/>
  <c r="C9158" i="1"/>
  <c r="C9159" i="1"/>
  <c r="C9163" i="1"/>
  <c r="C9160" i="1"/>
  <c r="C9161" i="1"/>
  <c r="C9162" i="1"/>
  <c r="C9034" i="1"/>
  <c r="C9035" i="1"/>
  <c r="C9164" i="1"/>
  <c r="C9165" i="1"/>
  <c r="C9166" i="1"/>
  <c r="C9167" i="1"/>
  <c r="C9168" i="1"/>
  <c r="C9169" i="1"/>
  <c r="C9170" i="1"/>
  <c r="C9174" i="1"/>
  <c r="C9175" i="1"/>
  <c r="C9176" i="1"/>
  <c r="C9177" i="1"/>
  <c r="C9171" i="1"/>
  <c r="C9172" i="1"/>
  <c r="C9173" i="1"/>
  <c r="C9179" i="1"/>
  <c r="C9180" i="1"/>
  <c r="C9178" i="1"/>
  <c r="C9181" i="1"/>
  <c r="C9268" i="1"/>
  <c r="C9267" i="1"/>
  <c r="C9269" i="1"/>
  <c r="C9270" i="1"/>
  <c r="C9272" i="1"/>
  <c r="C9271" i="1"/>
  <c r="C9274" i="1"/>
  <c r="C9275" i="1"/>
  <c r="C9273" i="1"/>
  <c r="C9278" i="1"/>
  <c r="C9279" i="1"/>
  <c r="C9277" i="1"/>
  <c r="C9276" i="1"/>
  <c r="C9280" i="1"/>
  <c r="C9282" i="1"/>
  <c r="C9283" i="1"/>
  <c r="C9281" i="1"/>
  <c r="C9284" i="1"/>
  <c r="C9285" i="1"/>
  <c r="C9286" i="1"/>
  <c r="C9287" i="1"/>
  <c r="C9288" i="1"/>
  <c r="C9291" i="1"/>
  <c r="C9292" i="1"/>
  <c r="C9289" i="1"/>
  <c r="C9290" i="1"/>
  <c r="C9303" i="1"/>
  <c r="C9293" i="1"/>
  <c r="C9294" i="1"/>
  <c r="C9295" i="1"/>
  <c r="C9296" i="1"/>
  <c r="C9297" i="1"/>
  <c r="C9298" i="1"/>
  <c r="C9299" i="1"/>
  <c r="C9300" i="1"/>
  <c r="C9301" i="1"/>
  <c r="C9302" i="1"/>
  <c r="C9304" i="1"/>
  <c r="C9305" i="1"/>
  <c r="C9306" i="1"/>
  <c r="C9307" i="1"/>
  <c r="C9308" i="1"/>
  <c r="C9309" i="1"/>
  <c r="C9311" i="1"/>
  <c r="C9312" i="1"/>
  <c r="C9313" i="1"/>
  <c r="C9314" i="1"/>
  <c r="C9310" i="1"/>
  <c r="C9315" i="1"/>
  <c r="C9316" i="1"/>
  <c r="C9317" i="1"/>
  <c r="C9318" i="1"/>
  <c r="C9320" i="1"/>
  <c r="C9321" i="1"/>
  <c r="C9322" i="1"/>
  <c r="C9319" i="1"/>
  <c r="C9323" i="1"/>
  <c r="C9324" i="1"/>
  <c r="C9327" i="1"/>
  <c r="C9328" i="1"/>
  <c r="C9325" i="1"/>
  <c r="C9326" i="1"/>
  <c r="C9329" i="1"/>
  <c r="C9330" i="1"/>
  <c r="C9331" i="1"/>
  <c r="C9332" i="1"/>
  <c r="C9333" i="1"/>
  <c r="C9335" i="1"/>
  <c r="C9336" i="1"/>
  <c r="C9334" i="1"/>
  <c r="C9338" i="1"/>
  <c r="C9339" i="1"/>
  <c r="C9340" i="1"/>
  <c r="C9341" i="1"/>
  <c r="C9337" i="1"/>
  <c r="C9342" i="1"/>
  <c r="C9343" i="1"/>
  <c r="C9344" i="1"/>
  <c r="C9345" i="1"/>
  <c r="C9346" i="1"/>
  <c r="C9352" i="1"/>
  <c r="C9353" i="1"/>
  <c r="C9354" i="1"/>
  <c r="C9355" i="1"/>
  <c r="C9347" i="1"/>
  <c r="C9348" i="1"/>
  <c r="C9349" i="1"/>
  <c r="C9350" i="1"/>
  <c r="C9351" i="1"/>
  <c r="C9356" i="1"/>
  <c r="C9357" i="1"/>
  <c r="C9358" i="1"/>
  <c r="C9359" i="1"/>
  <c r="C9360" i="1"/>
  <c r="C9361" i="1"/>
  <c r="C9362" i="1"/>
  <c r="C9363" i="1"/>
  <c r="C9364" i="1"/>
  <c r="C9373" i="1"/>
  <c r="C9365" i="1"/>
  <c r="C9366" i="1"/>
  <c r="C9367" i="1"/>
  <c r="C9368" i="1"/>
  <c r="C9369" i="1"/>
  <c r="C9370" i="1"/>
  <c r="C9371" i="1"/>
  <c r="C9372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90" i="1"/>
  <c r="C9391" i="1"/>
  <c r="C9389" i="1"/>
  <c r="C9392" i="1"/>
  <c r="C9264" i="1"/>
  <c r="C9265" i="1"/>
  <c r="C9266" i="1"/>
  <c r="C9393" i="1"/>
  <c r="C9394" i="1"/>
  <c r="C9395" i="1"/>
  <c r="C9397" i="1"/>
  <c r="C9399" i="1"/>
  <c r="C9400" i="1"/>
  <c r="C9398" i="1"/>
  <c r="C9401" i="1"/>
  <c r="C9396" i="1"/>
  <c r="C9402" i="1"/>
  <c r="C9404" i="1"/>
  <c r="C9403" i="1"/>
  <c r="C9405" i="1"/>
  <c r="C9406" i="1"/>
  <c r="C9408" i="1"/>
  <c r="C9409" i="1"/>
  <c r="C9410" i="1"/>
  <c r="C9407" i="1"/>
  <c r="C9411" i="1"/>
  <c r="C9412" i="1"/>
  <c r="C9413" i="1"/>
  <c r="C9414" i="1"/>
  <c r="C9416" i="1"/>
  <c r="C9415" i="1"/>
  <c r="C9417" i="1"/>
  <c r="C9419" i="1"/>
  <c r="C9420" i="1"/>
  <c r="C9421" i="1"/>
  <c r="C9418" i="1"/>
  <c r="C9422" i="1"/>
  <c r="C9423" i="1"/>
  <c r="C9424" i="1"/>
  <c r="C9425" i="1"/>
  <c r="C9426" i="1"/>
  <c r="C9427" i="1"/>
  <c r="C9428" i="1"/>
  <c r="C9429" i="1"/>
  <c r="C9430" i="1"/>
  <c r="C9431" i="1"/>
  <c r="C9433" i="1"/>
  <c r="C9434" i="1"/>
  <c r="C9435" i="1"/>
  <c r="C9432" i="1"/>
  <c r="C9436" i="1"/>
  <c r="C9437" i="1"/>
  <c r="C9439" i="1"/>
  <c r="C9438" i="1"/>
  <c r="C9441" i="1"/>
  <c r="C9440" i="1"/>
  <c r="C9442" i="1"/>
  <c r="C9443" i="1"/>
  <c r="C9444" i="1"/>
  <c r="C9445" i="1"/>
  <c r="C9446" i="1"/>
  <c r="C9448" i="1"/>
  <c r="C9449" i="1"/>
  <c r="C9450" i="1"/>
  <c r="C9447" i="1"/>
  <c r="C9451" i="1"/>
  <c r="C9452" i="1"/>
  <c r="C9453" i="1"/>
  <c r="C9454" i="1"/>
  <c r="C9455" i="1"/>
  <c r="C9456" i="1"/>
  <c r="C9457" i="1"/>
  <c r="C9458" i="1"/>
  <c r="C9494" i="1"/>
  <c r="C9495" i="1"/>
  <c r="C9496" i="1"/>
  <c r="C9497" i="1"/>
  <c r="C9498" i="1"/>
  <c r="C9499" i="1"/>
  <c r="C9508" i="1"/>
  <c r="C9500" i="1"/>
  <c r="C9501" i="1"/>
  <c r="C9502" i="1"/>
  <c r="C9503" i="1"/>
  <c r="C9504" i="1"/>
  <c r="C9505" i="1"/>
  <c r="C9506" i="1"/>
  <c r="C9507" i="1"/>
  <c r="C9509" i="1"/>
  <c r="C9516" i="1"/>
  <c r="C9517" i="1"/>
  <c r="C9518" i="1"/>
  <c r="C9512" i="1"/>
  <c r="C9513" i="1"/>
  <c r="C9510" i="1"/>
  <c r="C9511" i="1"/>
  <c r="C9520" i="1"/>
  <c r="C9519" i="1"/>
  <c r="C9522" i="1"/>
  <c r="C9523" i="1"/>
  <c r="C9524" i="1"/>
  <c r="C9521" i="1"/>
  <c r="C9515" i="1"/>
  <c r="C9514" i="1"/>
  <c r="C9525" i="1"/>
  <c r="C9526" i="1"/>
  <c r="C9527" i="1"/>
  <c r="C9528" i="1"/>
  <c r="C9529" i="1"/>
  <c r="C9530" i="1"/>
  <c r="C9531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3" i="1"/>
  <c r="C9564" i="1"/>
  <c r="C9565" i="1"/>
  <c r="C9566" i="1"/>
  <c r="C9560" i="1"/>
  <c r="C9561" i="1"/>
  <c r="C9562" i="1"/>
  <c r="C9532" i="1"/>
  <c r="C9533" i="1"/>
  <c r="C9534" i="1"/>
  <c r="C9569" i="1"/>
  <c r="C9570" i="1"/>
  <c r="C9567" i="1"/>
  <c r="C9568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461" i="1"/>
  <c r="C9462" i="1"/>
  <c r="C9459" i="1"/>
  <c r="C9460" i="1"/>
  <c r="C9590" i="1"/>
  <c r="C9588" i="1"/>
  <c r="C9589" i="1"/>
  <c r="C9592" i="1"/>
  <c r="C9591" i="1"/>
  <c r="C9594" i="1"/>
  <c r="C9593" i="1"/>
  <c r="C9595" i="1"/>
  <c r="C9596" i="1"/>
  <c r="C9597" i="1"/>
  <c r="C9598" i="1"/>
  <c r="C9599" i="1"/>
  <c r="C9600" i="1"/>
  <c r="C9602" i="1"/>
  <c r="C9601" i="1"/>
  <c r="C9605" i="1"/>
  <c r="C9604" i="1"/>
  <c r="C9603" i="1"/>
  <c r="C9606" i="1"/>
  <c r="C9608" i="1"/>
  <c r="C9609" i="1"/>
  <c r="C9607" i="1"/>
  <c r="C9612" i="1"/>
  <c r="C9610" i="1"/>
  <c r="C9611" i="1"/>
  <c r="C9615" i="1"/>
  <c r="C9618" i="1"/>
  <c r="C9619" i="1"/>
  <c r="C9620" i="1"/>
  <c r="C9621" i="1"/>
  <c r="C9616" i="1"/>
  <c r="C9617" i="1"/>
  <c r="C9614" i="1"/>
  <c r="C9613" i="1"/>
  <c r="C9624" i="1"/>
  <c r="C9622" i="1"/>
  <c r="C9623" i="1"/>
  <c r="C9625" i="1"/>
  <c r="C9627" i="1"/>
  <c r="C9628" i="1"/>
  <c r="C9626" i="1"/>
  <c r="C9629" i="1"/>
  <c r="C9631" i="1"/>
  <c r="C9630" i="1"/>
  <c r="C9632" i="1"/>
  <c r="C9633" i="1"/>
  <c r="C9634" i="1"/>
  <c r="C9635" i="1"/>
  <c r="C9636" i="1"/>
  <c r="C9637" i="1"/>
  <c r="C9638" i="1"/>
  <c r="C9639" i="1"/>
  <c r="C9643" i="1"/>
  <c r="C9640" i="1"/>
  <c r="C9641" i="1"/>
  <c r="C9642" i="1"/>
  <c r="C9644" i="1"/>
  <c r="C9646" i="1"/>
  <c r="C9647" i="1"/>
  <c r="C9648" i="1"/>
  <c r="C9649" i="1"/>
  <c r="C9645" i="1"/>
  <c r="C9650" i="1"/>
  <c r="C9651" i="1"/>
  <c r="C9652" i="1"/>
  <c r="C9653" i="1"/>
  <c r="C9654" i="1"/>
  <c r="C9657" i="1"/>
  <c r="C9655" i="1"/>
  <c r="C9656" i="1"/>
  <c r="C9658" i="1"/>
  <c r="C9660" i="1"/>
  <c r="C9659" i="1"/>
  <c r="C9661" i="1"/>
  <c r="C9662" i="1"/>
  <c r="C9663" i="1"/>
  <c r="C9664" i="1"/>
  <c r="C9665" i="1"/>
  <c r="C9668" i="1"/>
  <c r="C9669" i="1"/>
  <c r="C9666" i="1"/>
  <c r="C9667" i="1"/>
  <c r="C9672" i="1"/>
  <c r="C9670" i="1"/>
  <c r="C9671" i="1"/>
  <c r="C9464" i="1"/>
  <c r="C9465" i="1"/>
  <c r="C9466" i="1"/>
  <c r="C9467" i="1"/>
  <c r="C9468" i="1"/>
  <c r="C9469" i="1"/>
  <c r="C9470" i="1"/>
  <c r="C9463" i="1"/>
  <c r="C9478" i="1"/>
  <c r="C9479" i="1"/>
  <c r="C9471" i="1"/>
  <c r="C9480" i="1"/>
  <c r="C9472" i="1"/>
  <c r="C9473" i="1"/>
  <c r="C9474" i="1"/>
  <c r="C9475" i="1"/>
  <c r="C9476" i="1"/>
  <c r="C9477" i="1"/>
  <c r="C9484" i="1"/>
  <c r="C9485" i="1"/>
  <c r="C9486" i="1"/>
  <c r="C9487" i="1"/>
  <c r="C9481" i="1"/>
  <c r="C9482" i="1"/>
  <c r="C9483" i="1"/>
  <c r="C9490" i="1"/>
  <c r="C9488" i="1"/>
  <c r="C9489" i="1"/>
  <c r="C9492" i="1"/>
  <c r="C9493" i="1"/>
  <c r="C9491" i="1"/>
  <c r="C9793" i="1"/>
  <c r="C9796" i="1"/>
  <c r="C9797" i="1"/>
  <c r="C9798" i="1"/>
  <c r="C9799" i="1"/>
  <c r="C9800" i="1"/>
  <c r="C9794" i="1"/>
  <c r="C9795" i="1"/>
  <c r="C9801" i="1"/>
  <c r="C9804" i="1"/>
  <c r="C9805" i="1"/>
  <c r="C9803" i="1"/>
  <c r="C9802" i="1"/>
  <c r="C9806" i="1"/>
  <c r="C9807" i="1"/>
  <c r="C9809" i="1"/>
  <c r="C9808" i="1"/>
  <c r="C9810" i="1"/>
  <c r="C9811" i="1"/>
  <c r="C9812" i="1"/>
  <c r="C9813" i="1"/>
  <c r="C9814" i="1"/>
  <c r="C9815" i="1"/>
  <c r="C9816" i="1"/>
  <c r="C9817" i="1"/>
  <c r="C9822" i="1"/>
  <c r="C9823" i="1"/>
  <c r="C9824" i="1"/>
  <c r="C9825" i="1"/>
  <c r="C9826" i="1"/>
  <c r="C9827" i="1"/>
  <c r="C9828" i="1"/>
  <c r="C9829" i="1"/>
  <c r="C9830" i="1"/>
  <c r="C9831" i="1"/>
  <c r="C9832" i="1"/>
  <c r="C9818" i="1"/>
  <c r="C9819" i="1"/>
  <c r="C9821" i="1"/>
  <c r="C9820" i="1"/>
  <c r="C9833" i="1"/>
  <c r="C9834" i="1"/>
  <c r="C9835" i="1"/>
  <c r="C9836" i="1"/>
  <c r="C9837" i="1"/>
  <c r="C9843" i="1"/>
  <c r="C9844" i="1"/>
  <c r="C9842" i="1"/>
  <c r="C9838" i="1"/>
  <c r="C9839" i="1"/>
  <c r="C9840" i="1"/>
  <c r="C9841" i="1"/>
  <c r="C9845" i="1"/>
  <c r="C9850" i="1"/>
  <c r="C9851" i="1"/>
  <c r="C9852" i="1"/>
  <c r="C9846" i="1"/>
  <c r="C9847" i="1"/>
  <c r="C9848" i="1"/>
  <c r="C9849" i="1"/>
  <c r="C9855" i="1"/>
  <c r="C9856" i="1"/>
  <c r="C9853" i="1"/>
  <c r="C9854" i="1"/>
  <c r="C9857" i="1"/>
  <c r="C9858" i="1"/>
  <c r="C9859" i="1"/>
  <c r="C9860" i="1"/>
  <c r="C9861" i="1"/>
  <c r="C9862" i="1"/>
  <c r="C9863" i="1"/>
  <c r="C9864" i="1"/>
  <c r="C9865" i="1"/>
  <c r="C9673" i="1"/>
  <c r="C9675" i="1"/>
  <c r="C9674" i="1"/>
  <c r="C9866" i="1"/>
  <c r="C9867" i="1"/>
  <c r="C9868" i="1"/>
  <c r="C9869" i="1"/>
  <c r="C9870" i="1"/>
  <c r="C9872" i="1"/>
  <c r="C9871" i="1"/>
  <c r="C9873" i="1"/>
  <c r="C9874" i="1"/>
  <c r="C9875" i="1"/>
  <c r="C9876" i="1"/>
  <c r="C9877" i="1"/>
  <c r="C9878" i="1"/>
  <c r="C9879" i="1"/>
  <c r="C9880" i="1"/>
  <c r="C9881" i="1"/>
  <c r="C9883" i="1"/>
  <c r="C9882" i="1"/>
  <c r="C9886" i="1"/>
  <c r="C9884" i="1"/>
  <c r="C9885" i="1"/>
  <c r="C9887" i="1"/>
  <c r="C9888" i="1"/>
  <c r="C9889" i="1"/>
  <c r="C9890" i="1"/>
  <c r="C9891" i="1"/>
  <c r="C9892" i="1"/>
  <c r="C9893" i="1"/>
  <c r="C9894" i="1"/>
  <c r="C9895" i="1"/>
  <c r="C9896" i="1"/>
  <c r="C9897" i="1"/>
  <c r="C9901" i="1"/>
  <c r="C9902" i="1"/>
  <c r="C9903" i="1"/>
  <c r="C9904" i="1"/>
  <c r="C9905" i="1"/>
  <c r="C9906" i="1"/>
  <c r="C9909" i="1"/>
  <c r="C9907" i="1"/>
  <c r="C9908" i="1"/>
  <c r="C9910" i="1"/>
  <c r="C9911" i="1"/>
  <c r="C9912" i="1"/>
  <c r="C9913" i="1"/>
  <c r="C9898" i="1"/>
  <c r="C9899" i="1"/>
  <c r="C9900" i="1"/>
  <c r="C9915" i="1"/>
  <c r="C9914" i="1"/>
  <c r="C9916" i="1"/>
  <c r="C9917" i="1"/>
  <c r="C9919" i="1"/>
  <c r="C9918" i="1"/>
  <c r="C9920" i="1"/>
  <c r="C9921" i="1"/>
  <c r="C9923" i="1"/>
  <c r="C9924" i="1"/>
  <c r="C9925" i="1"/>
  <c r="C9922" i="1"/>
  <c r="C9929" i="1"/>
  <c r="C9930" i="1"/>
  <c r="C9931" i="1"/>
  <c r="C9932" i="1"/>
  <c r="C9933" i="1"/>
  <c r="C9927" i="1"/>
  <c r="C9928" i="1"/>
  <c r="C9926" i="1"/>
  <c r="C9935" i="1"/>
  <c r="C9936" i="1"/>
  <c r="C9937" i="1"/>
  <c r="C9938" i="1"/>
  <c r="C9934" i="1"/>
  <c r="C9939" i="1"/>
  <c r="C9940" i="1"/>
  <c r="C9942" i="1"/>
  <c r="C9941" i="1"/>
  <c r="C9943" i="1"/>
  <c r="C9944" i="1"/>
  <c r="C9945" i="1"/>
  <c r="C9946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47" i="1"/>
  <c r="C9960" i="1"/>
  <c r="C9961" i="1"/>
  <c r="C9962" i="1"/>
  <c r="C9967" i="1"/>
  <c r="C9968" i="1"/>
  <c r="C9969" i="1"/>
  <c r="C9965" i="1"/>
  <c r="C9966" i="1"/>
  <c r="C9964" i="1"/>
  <c r="C9970" i="1"/>
  <c r="C9971" i="1"/>
  <c r="C9963" i="1"/>
  <c r="C9972" i="1"/>
  <c r="C9973" i="1"/>
  <c r="C9974" i="1"/>
  <c r="C9975" i="1"/>
  <c r="C9976" i="1"/>
  <c r="C9977" i="1"/>
  <c r="C9979" i="1"/>
  <c r="C9978" i="1"/>
  <c r="C9983" i="1"/>
  <c r="C9984" i="1"/>
  <c r="C9980" i="1"/>
  <c r="C9981" i="1"/>
  <c r="C9982" i="1"/>
  <c r="C9676" i="1"/>
  <c r="C9985" i="1"/>
  <c r="C9677" i="1"/>
  <c r="C9678" i="1"/>
  <c r="C9685" i="1"/>
  <c r="C9686" i="1"/>
  <c r="C9682" i="1"/>
  <c r="C9683" i="1"/>
  <c r="C9680" i="1"/>
  <c r="C9679" i="1"/>
  <c r="C9681" i="1"/>
  <c r="C9684" i="1"/>
  <c r="C9687" i="1"/>
  <c r="C9688" i="1"/>
  <c r="C9691" i="1"/>
  <c r="C9692" i="1"/>
  <c r="C9693" i="1"/>
  <c r="C9689" i="1"/>
  <c r="C9690" i="1"/>
  <c r="C9694" i="1"/>
  <c r="C9695" i="1"/>
  <c r="C9699" i="1"/>
  <c r="C9700" i="1"/>
  <c r="C9701" i="1"/>
  <c r="C9696" i="1"/>
  <c r="C9702" i="1"/>
  <c r="C9703" i="1"/>
  <c r="C9704" i="1"/>
  <c r="C9705" i="1"/>
  <c r="C9697" i="1"/>
  <c r="C9698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1" i="1"/>
  <c r="C9720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2" i="1"/>
  <c r="C9740" i="1"/>
  <c r="C9741" i="1"/>
  <c r="C9743" i="1"/>
  <c r="C9744" i="1"/>
  <c r="C9745" i="1"/>
  <c r="C9746" i="1"/>
  <c r="C9747" i="1"/>
  <c r="C9748" i="1"/>
  <c r="C9749" i="1"/>
  <c r="C9750" i="1"/>
  <c r="C9751" i="1"/>
  <c r="C9756" i="1"/>
  <c r="C9757" i="1"/>
  <c r="C9758" i="1"/>
  <c r="C9759" i="1"/>
  <c r="C9760" i="1"/>
  <c r="C9761" i="1"/>
  <c r="C9752" i="1"/>
  <c r="C9753" i="1"/>
  <c r="C9754" i="1"/>
  <c r="C9755" i="1"/>
  <c r="C9762" i="1"/>
  <c r="C9763" i="1"/>
  <c r="C9764" i="1"/>
  <c r="C9765" i="1"/>
  <c r="C9766" i="1"/>
  <c r="C9770" i="1"/>
  <c r="C9771" i="1"/>
  <c r="C9772" i="1"/>
  <c r="C9773" i="1"/>
  <c r="C9774" i="1"/>
  <c r="C9767" i="1"/>
  <c r="C9768" i="1"/>
  <c r="C9769" i="1"/>
  <c r="C9775" i="1"/>
  <c r="C9776" i="1"/>
  <c r="C9777" i="1"/>
  <c r="C9778" i="1"/>
  <c r="C9779" i="1"/>
  <c r="C9780" i="1"/>
  <c r="C9781" i="1"/>
  <c r="C9783" i="1"/>
  <c r="C9784" i="1"/>
  <c r="C9785" i="1"/>
  <c r="C9782" i="1"/>
  <c r="C9786" i="1"/>
  <c r="C9789" i="1"/>
  <c r="C9788" i="1"/>
  <c r="C9790" i="1"/>
  <c r="C9791" i="1"/>
  <c r="C9792" i="1"/>
  <c r="C9787" i="1"/>
  <c r="C10104" i="1"/>
  <c r="C10106" i="1"/>
  <c r="C10107" i="1"/>
  <c r="C10112" i="1"/>
  <c r="C10113" i="1"/>
  <c r="C10114" i="1"/>
  <c r="C10115" i="1"/>
  <c r="C10116" i="1"/>
  <c r="C10108" i="1"/>
  <c r="C10117" i="1"/>
  <c r="C10118" i="1"/>
  <c r="C10119" i="1"/>
  <c r="C10120" i="1"/>
  <c r="C10121" i="1"/>
  <c r="C10109" i="1"/>
  <c r="C10122" i="1"/>
  <c r="C10105" i="1"/>
  <c r="C10110" i="1"/>
  <c r="C10111" i="1"/>
  <c r="C9990" i="1"/>
  <c r="C10123" i="1"/>
  <c r="C9991" i="1"/>
  <c r="C10125" i="1"/>
  <c r="C10124" i="1"/>
  <c r="C9993" i="1"/>
  <c r="C9992" i="1"/>
  <c r="C10126" i="1"/>
  <c r="C10127" i="1"/>
  <c r="C10128" i="1"/>
  <c r="C10129" i="1"/>
  <c r="C10130" i="1"/>
  <c r="C10132" i="1"/>
  <c r="C10133" i="1"/>
  <c r="C10131" i="1"/>
  <c r="C10134" i="1"/>
  <c r="C10136" i="1"/>
  <c r="C10135" i="1"/>
  <c r="C10137" i="1"/>
  <c r="C10138" i="1"/>
  <c r="C9986" i="1"/>
  <c r="C10139" i="1"/>
  <c r="C10140" i="1"/>
  <c r="C10141" i="1"/>
  <c r="C9994" i="1"/>
  <c r="C10142" i="1"/>
  <c r="C9988" i="1"/>
  <c r="C9987" i="1"/>
  <c r="C9989" i="1"/>
  <c r="C9995" i="1"/>
  <c r="C9996" i="1"/>
  <c r="C9997" i="1"/>
  <c r="C9998" i="1"/>
  <c r="C9999" i="1"/>
  <c r="C10000" i="1"/>
  <c r="C10001" i="1"/>
  <c r="C10003" i="1"/>
  <c r="C10002" i="1"/>
  <c r="C10004" i="1"/>
  <c r="C10005" i="1"/>
  <c r="C10006" i="1"/>
  <c r="C10007" i="1"/>
  <c r="C10008" i="1"/>
  <c r="C10016" i="1"/>
  <c r="C10017" i="1"/>
  <c r="C10018" i="1"/>
  <c r="C10019" i="1"/>
  <c r="C10020" i="1"/>
  <c r="C10021" i="1"/>
  <c r="C10022" i="1"/>
  <c r="C10023" i="1"/>
  <c r="C10024" i="1"/>
  <c r="C10010" i="1"/>
  <c r="C10009" i="1"/>
  <c r="C10011" i="1"/>
  <c r="C10012" i="1"/>
  <c r="C10013" i="1"/>
  <c r="C10014" i="1"/>
  <c r="C10015" i="1"/>
  <c r="C10026" i="1"/>
  <c r="C10027" i="1"/>
  <c r="C10028" i="1"/>
  <c r="C10029" i="1"/>
  <c r="C10030" i="1"/>
  <c r="C10031" i="1"/>
  <c r="C10032" i="1"/>
  <c r="C10033" i="1"/>
  <c r="C10034" i="1"/>
  <c r="C10035" i="1"/>
  <c r="C10025" i="1"/>
  <c r="C10036" i="1"/>
  <c r="C10037" i="1"/>
  <c r="C10038" i="1"/>
  <c r="C10040" i="1"/>
  <c r="C10039" i="1"/>
  <c r="C10041" i="1"/>
  <c r="C10044" i="1"/>
  <c r="C10045" i="1"/>
  <c r="C10046" i="1"/>
  <c r="C10042" i="1"/>
  <c r="C10043" i="1"/>
  <c r="C10050" i="1"/>
  <c r="C10051" i="1"/>
  <c r="C10052" i="1"/>
  <c r="C10053" i="1"/>
  <c r="C10054" i="1"/>
  <c r="C10055" i="1"/>
  <c r="C10056" i="1"/>
  <c r="C10057" i="1"/>
  <c r="C10047" i="1"/>
  <c r="C10048" i="1"/>
  <c r="C10049" i="1"/>
  <c r="C10059" i="1"/>
  <c r="C10060" i="1"/>
  <c r="C10061" i="1"/>
  <c r="C10062" i="1"/>
  <c r="C10063" i="1"/>
  <c r="C10058" i="1"/>
  <c r="C10066" i="1"/>
  <c r="C10067" i="1"/>
  <c r="C10068" i="1"/>
  <c r="C10064" i="1"/>
  <c r="C10065" i="1"/>
  <c r="C10079" i="1"/>
  <c r="C10078" i="1"/>
  <c r="C10080" i="1"/>
  <c r="C10082" i="1"/>
  <c r="C10081" i="1"/>
  <c r="C10071" i="1"/>
  <c r="C10083" i="1"/>
  <c r="C10084" i="1"/>
  <c r="C10085" i="1"/>
  <c r="C10086" i="1"/>
  <c r="C10087" i="1"/>
  <c r="C10088" i="1"/>
  <c r="C10089" i="1"/>
  <c r="C10072" i="1"/>
  <c r="C10073" i="1"/>
  <c r="C10069" i="1"/>
  <c r="C10075" i="1"/>
  <c r="C10074" i="1"/>
  <c r="C10076" i="1"/>
  <c r="C10077" i="1"/>
  <c r="C10070" i="1"/>
  <c r="C10094" i="1"/>
  <c r="C10095" i="1"/>
  <c r="C10090" i="1"/>
  <c r="C10091" i="1"/>
  <c r="C10092" i="1"/>
  <c r="C10093" i="1"/>
  <c r="C10096" i="1"/>
  <c r="C10097" i="1"/>
  <c r="C10099" i="1"/>
  <c r="C10100" i="1"/>
  <c r="C10098" i="1"/>
  <c r="C10101" i="1"/>
  <c r="C10102" i="1"/>
  <c r="C10103" i="1"/>
  <c r="C390" i="1"/>
  <c r="C404" i="1"/>
  <c r="C405" i="1"/>
  <c r="C407" i="1"/>
  <c r="C406" i="1"/>
  <c r="C391" i="1"/>
  <c r="C411" i="1"/>
  <c r="C409" i="1"/>
  <c r="C408" i="1"/>
  <c r="C410" i="1"/>
  <c r="C392" i="1"/>
  <c r="C396" i="1"/>
  <c r="C397" i="1"/>
  <c r="C398" i="1"/>
  <c r="C394" i="1"/>
  <c r="C395" i="1"/>
  <c r="C393" i="1"/>
  <c r="C399" i="1"/>
  <c r="C400" i="1"/>
  <c r="C401" i="1"/>
  <c r="C402" i="1"/>
  <c r="C403" i="1"/>
  <c r="C415" i="1"/>
  <c r="C416" i="1"/>
  <c r="C417" i="1"/>
  <c r="C418" i="1"/>
  <c r="C419" i="1"/>
  <c r="C420" i="1"/>
  <c r="C412" i="1"/>
  <c r="C413" i="1"/>
  <c r="C414" i="1"/>
  <c r="C425" i="1"/>
  <c r="C442" i="1"/>
  <c r="C443" i="1"/>
  <c r="C446" i="1"/>
  <c r="C447" i="1"/>
  <c r="C444" i="1"/>
  <c r="C445" i="1"/>
  <c r="C448" i="1"/>
  <c r="C449" i="1"/>
  <c r="C450" i="1"/>
  <c r="C451" i="1"/>
  <c r="C453" i="1"/>
  <c r="C452" i="1"/>
  <c r="C454" i="1"/>
  <c r="C455" i="1"/>
  <c r="C457" i="1"/>
  <c r="C456" i="1"/>
  <c r="C458" i="1"/>
  <c r="C426" i="1"/>
  <c r="C431" i="1"/>
  <c r="C427" i="1"/>
  <c r="C428" i="1"/>
  <c r="C430" i="1"/>
  <c r="C429" i="1"/>
  <c r="C432" i="1"/>
  <c r="C433" i="1"/>
  <c r="C469" i="1"/>
  <c r="C468" i="1"/>
  <c r="C459" i="1"/>
  <c r="C460" i="1"/>
  <c r="C463" i="1"/>
  <c r="C464" i="1"/>
  <c r="C461" i="1"/>
  <c r="C462" i="1"/>
  <c r="C466" i="1"/>
  <c r="C465" i="1"/>
  <c r="C467" i="1"/>
  <c r="C470" i="1"/>
  <c r="C472" i="1"/>
  <c r="C471" i="1"/>
  <c r="C473" i="1"/>
  <c r="C474" i="1"/>
  <c r="C475" i="1"/>
  <c r="C477" i="1"/>
  <c r="C476" i="1"/>
  <c r="C478" i="1"/>
  <c r="C479" i="1"/>
  <c r="C480" i="1"/>
  <c r="C481" i="1"/>
  <c r="C482" i="1"/>
  <c r="C483" i="1"/>
  <c r="C484" i="1"/>
  <c r="C485" i="1"/>
  <c r="C487" i="1"/>
  <c r="C486" i="1"/>
  <c r="C488" i="1"/>
  <c r="C434" i="1"/>
  <c r="C489" i="1"/>
  <c r="C490" i="1"/>
  <c r="C435" i="1"/>
  <c r="C437" i="1"/>
  <c r="C436" i="1"/>
  <c r="C438" i="1"/>
  <c r="C421" i="1"/>
  <c r="C441" i="1"/>
  <c r="C439" i="1"/>
  <c r="C440" i="1"/>
  <c r="C422" i="1"/>
  <c r="C424" i="1"/>
  <c r="C423" i="1"/>
  <c r="C496" i="1"/>
  <c r="C497" i="1"/>
  <c r="C506" i="1"/>
  <c r="C508" i="1"/>
  <c r="C507" i="1"/>
  <c r="C509" i="1"/>
  <c r="C498" i="1"/>
  <c r="C510" i="1"/>
  <c r="C511" i="1"/>
  <c r="C512" i="1"/>
  <c r="C513" i="1"/>
  <c r="C514" i="1"/>
  <c r="C515" i="1"/>
  <c r="C500" i="1"/>
  <c r="C499" i="1"/>
  <c r="C491" i="1"/>
  <c r="C503" i="1"/>
  <c r="C501" i="1"/>
  <c r="C502" i="1"/>
  <c r="C504" i="1"/>
  <c r="C505" i="1"/>
  <c r="C492" i="1"/>
  <c r="C493" i="1"/>
  <c r="C494" i="1"/>
  <c r="C495" i="1"/>
  <c r="C516" i="1"/>
  <c r="C517" i="1"/>
  <c r="C572" i="1"/>
  <c r="C573" i="1"/>
  <c r="C574" i="1"/>
  <c r="C575" i="1"/>
  <c r="C576" i="1"/>
  <c r="C577" i="1"/>
  <c r="C579" i="1"/>
  <c r="C580" i="1"/>
  <c r="C581" i="1"/>
  <c r="C582" i="1"/>
  <c r="C583" i="1"/>
  <c r="C584" i="1"/>
  <c r="C578" i="1"/>
  <c r="C586" i="1"/>
  <c r="C587" i="1"/>
  <c r="C585" i="1"/>
  <c r="C588" i="1"/>
  <c r="C520" i="1"/>
  <c r="C523" i="1"/>
  <c r="C524" i="1"/>
  <c r="C521" i="1"/>
  <c r="C522" i="1"/>
  <c r="C604" i="1"/>
  <c r="C589" i="1"/>
  <c r="C590" i="1"/>
  <c r="C591" i="1"/>
  <c r="C592" i="1"/>
  <c r="C593" i="1"/>
  <c r="C596" i="1"/>
  <c r="C594" i="1"/>
  <c r="C597" i="1"/>
  <c r="C595" i="1"/>
  <c r="C598" i="1"/>
  <c r="C599" i="1"/>
  <c r="C600" i="1"/>
  <c r="C602" i="1"/>
  <c r="C603" i="1"/>
  <c r="C601" i="1"/>
  <c r="C605" i="1"/>
  <c r="C606" i="1"/>
  <c r="C607" i="1"/>
  <c r="C525" i="1"/>
  <c r="C526" i="1"/>
  <c r="C527" i="1"/>
  <c r="C528" i="1"/>
  <c r="C529" i="1"/>
  <c r="C531" i="1"/>
  <c r="C530" i="1"/>
  <c r="C532" i="1"/>
  <c r="C536" i="1"/>
  <c r="C537" i="1"/>
  <c r="C538" i="1"/>
  <c r="C534" i="1"/>
  <c r="C535" i="1"/>
  <c r="C533" i="1"/>
  <c r="C539" i="1"/>
  <c r="C540" i="1"/>
  <c r="C542" i="1"/>
  <c r="C543" i="1"/>
  <c r="C544" i="1"/>
  <c r="C547" i="1"/>
  <c r="C546" i="1"/>
  <c r="C545" i="1"/>
  <c r="C549" i="1"/>
  <c r="C550" i="1"/>
  <c r="C548" i="1"/>
  <c r="C553" i="1"/>
  <c r="C554" i="1"/>
  <c r="C555" i="1"/>
  <c r="C556" i="1"/>
  <c r="C557" i="1"/>
  <c r="C551" i="1"/>
  <c r="C552" i="1"/>
  <c r="C541" i="1"/>
  <c r="C518" i="1"/>
  <c r="C558" i="1"/>
  <c r="C559" i="1"/>
  <c r="C560" i="1"/>
  <c r="C561" i="1"/>
  <c r="C519" i="1"/>
  <c r="C562" i="1"/>
  <c r="C563" i="1"/>
  <c r="C564" i="1"/>
  <c r="C565" i="1"/>
  <c r="C566" i="1"/>
  <c r="C567" i="1"/>
  <c r="C568" i="1"/>
  <c r="C569" i="1"/>
  <c r="C570" i="1"/>
  <c r="C571" i="1"/>
  <c r="C608" i="1"/>
  <c r="C615" i="1"/>
  <c r="C629" i="1"/>
  <c r="C630" i="1"/>
  <c r="C631" i="1"/>
  <c r="C632" i="1"/>
  <c r="C633" i="1"/>
  <c r="C634" i="1"/>
  <c r="C616" i="1"/>
  <c r="C639" i="1"/>
  <c r="C638" i="1"/>
  <c r="C640" i="1"/>
  <c r="C641" i="1"/>
  <c r="C635" i="1"/>
  <c r="C636" i="1"/>
  <c r="C637" i="1"/>
  <c r="C642" i="1"/>
  <c r="C643" i="1"/>
  <c r="C644" i="1"/>
  <c r="C645" i="1"/>
  <c r="C647" i="1"/>
  <c r="C646" i="1"/>
  <c r="C648" i="1"/>
  <c r="C649" i="1"/>
  <c r="C617" i="1"/>
  <c r="C650" i="1"/>
  <c r="C618" i="1"/>
  <c r="C619" i="1"/>
  <c r="C620" i="1"/>
  <c r="C621" i="1"/>
  <c r="C622" i="1"/>
  <c r="C623" i="1"/>
  <c r="C624" i="1"/>
  <c r="C625" i="1"/>
  <c r="C626" i="1"/>
  <c r="C627" i="1"/>
  <c r="C609" i="1"/>
  <c r="C628" i="1"/>
  <c r="C610" i="1"/>
  <c r="C611" i="1"/>
  <c r="C612" i="1"/>
  <c r="C613" i="1"/>
  <c r="C614" i="1"/>
  <c r="C655" i="1"/>
  <c r="C656" i="1"/>
  <c r="C657" i="1"/>
  <c r="C658" i="1"/>
  <c r="C651" i="1"/>
  <c r="C652" i="1"/>
  <c r="C653" i="1"/>
  <c r="C654" i="1"/>
  <c r="C666" i="1"/>
  <c r="C668" i="1"/>
  <c r="C667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59" i="1"/>
  <c r="C660" i="1"/>
  <c r="C661" i="1"/>
  <c r="C662" i="1"/>
  <c r="C663" i="1"/>
  <c r="C664" i="1"/>
  <c r="C665" i="1"/>
  <c r="C94" i="1"/>
  <c r="C684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9" i="1"/>
  <c r="C718" i="1"/>
  <c r="C721" i="1"/>
  <c r="C720" i="1"/>
  <c r="C722" i="1"/>
  <c r="C723" i="1"/>
  <c r="C724" i="1"/>
  <c r="C726" i="1"/>
  <c r="C725" i="1"/>
  <c r="C727" i="1"/>
  <c r="C728" i="1"/>
  <c r="C729" i="1"/>
  <c r="C731" i="1"/>
  <c r="C730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688" i="1"/>
  <c r="C685" i="1"/>
  <c r="C686" i="1"/>
  <c r="C687" i="1"/>
  <c r="C689" i="1"/>
  <c r="C690" i="1"/>
  <c r="C691" i="1"/>
  <c r="C693" i="1"/>
  <c r="C692" i="1"/>
  <c r="C694" i="1"/>
  <c r="C695" i="1"/>
  <c r="C696" i="1"/>
  <c r="C697" i="1"/>
  <c r="C698" i="1"/>
  <c r="C700" i="1"/>
  <c r="C699" i="1"/>
  <c r="C701" i="1"/>
  <c r="C702" i="1"/>
  <c r="C773" i="1"/>
  <c r="C772" i="1"/>
  <c r="C774" i="1"/>
  <c r="C775" i="1"/>
  <c r="C776" i="1"/>
  <c r="C777" i="1"/>
  <c r="C778" i="1"/>
  <c r="C779" i="1"/>
  <c r="C780" i="1"/>
  <c r="C782" i="1"/>
  <c r="C781" i="1"/>
  <c r="C783" i="1"/>
  <c r="C784" i="1"/>
  <c r="C785" i="1"/>
  <c r="C789" i="1"/>
  <c r="C790" i="1"/>
  <c r="C786" i="1"/>
  <c r="C787" i="1"/>
  <c r="C788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750" i="1"/>
  <c r="C751" i="1"/>
  <c r="C752" i="1"/>
  <c r="C753" i="1"/>
  <c r="C754" i="1"/>
  <c r="C755" i="1"/>
  <c r="C756" i="1"/>
  <c r="C745" i="1"/>
  <c r="C746" i="1"/>
  <c r="C747" i="1"/>
  <c r="C748" i="1"/>
  <c r="C749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6" i="1"/>
  <c r="C815" i="1"/>
  <c r="C817" i="1"/>
  <c r="C818" i="1"/>
  <c r="C851" i="1"/>
  <c r="C852" i="1"/>
  <c r="C853" i="1"/>
  <c r="C819" i="1"/>
  <c r="C820" i="1"/>
  <c r="C821" i="1"/>
  <c r="C822" i="1"/>
  <c r="C823" i="1"/>
  <c r="C825" i="1"/>
  <c r="C824" i="1"/>
  <c r="C826" i="1"/>
  <c r="C827" i="1"/>
  <c r="C829" i="1"/>
  <c r="C828" i="1"/>
  <c r="C830" i="1"/>
  <c r="C831" i="1"/>
  <c r="C832" i="1"/>
  <c r="C833" i="1"/>
  <c r="C834" i="1"/>
  <c r="C836" i="1"/>
  <c r="C835" i="1"/>
  <c r="C837" i="1"/>
  <c r="C838" i="1"/>
  <c r="C839" i="1"/>
  <c r="C840" i="1"/>
  <c r="C841" i="1"/>
  <c r="C849" i="1"/>
  <c r="C850" i="1"/>
  <c r="C842" i="1"/>
  <c r="C843" i="1"/>
  <c r="C844" i="1"/>
  <c r="C845" i="1"/>
  <c r="C846" i="1"/>
  <c r="C847" i="1"/>
  <c r="C848" i="1"/>
  <c r="C877" i="1"/>
  <c r="C878" i="1"/>
  <c r="C880" i="1"/>
  <c r="C881" i="1"/>
  <c r="C879" i="1"/>
  <c r="C882" i="1"/>
  <c r="C884" i="1"/>
  <c r="C885" i="1"/>
  <c r="C886" i="1"/>
  <c r="C883" i="1"/>
  <c r="C887" i="1"/>
  <c r="C888" i="1"/>
  <c r="C889" i="1"/>
  <c r="C890" i="1"/>
  <c r="C891" i="1"/>
  <c r="C892" i="1"/>
  <c r="C893" i="1"/>
  <c r="C857" i="1"/>
  <c r="C896" i="1"/>
  <c r="C897" i="1"/>
  <c r="C898" i="1"/>
  <c r="C899" i="1"/>
  <c r="C900" i="1"/>
  <c r="C901" i="1"/>
  <c r="C902" i="1"/>
  <c r="C903" i="1"/>
  <c r="C904" i="1"/>
  <c r="C905" i="1"/>
  <c r="C907" i="1"/>
  <c r="C906" i="1"/>
  <c r="C908" i="1"/>
  <c r="C909" i="1"/>
  <c r="C894" i="1"/>
  <c r="C895" i="1"/>
  <c r="C910" i="1"/>
  <c r="C911" i="1"/>
  <c r="C858" i="1"/>
  <c r="C912" i="1"/>
  <c r="C913" i="1"/>
  <c r="C914" i="1"/>
  <c r="C915" i="1"/>
  <c r="C859" i="1"/>
  <c r="C916" i="1"/>
  <c r="C917" i="1"/>
  <c r="C918" i="1"/>
  <c r="C919" i="1"/>
  <c r="C920" i="1"/>
  <c r="C924" i="1"/>
  <c r="C922" i="1"/>
  <c r="C923" i="1"/>
  <c r="C921" i="1"/>
  <c r="C925" i="1"/>
  <c r="C860" i="1"/>
  <c r="C926" i="1"/>
  <c r="C927" i="1"/>
  <c r="C928" i="1"/>
  <c r="C861" i="1"/>
  <c r="C862" i="1"/>
  <c r="C863" i="1"/>
  <c r="C864" i="1"/>
  <c r="C865" i="1"/>
  <c r="C866" i="1"/>
  <c r="C856" i="1"/>
  <c r="C854" i="1"/>
  <c r="C855" i="1"/>
  <c r="C867" i="1"/>
  <c r="C868" i="1"/>
  <c r="C869" i="1"/>
  <c r="C870" i="1"/>
  <c r="C871" i="1"/>
  <c r="C872" i="1"/>
  <c r="C873" i="1"/>
  <c r="C874" i="1"/>
  <c r="C875" i="1"/>
  <c r="C876" i="1"/>
  <c r="C941" i="1"/>
  <c r="C930" i="1"/>
  <c r="C931" i="1"/>
  <c r="C938" i="1"/>
  <c r="C932" i="1"/>
  <c r="C933" i="1"/>
  <c r="C934" i="1"/>
  <c r="C935" i="1"/>
  <c r="C936" i="1"/>
  <c r="C937" i="1"/>
  <c r="C939" i="1"/>
  <c r="C940" i="1"/>
  <c r="C929" i="1"/>
  <c r="C980" i="1"/>
  <c r="C981" i="1"/>
  <c r="C982" i="1"/>
  <c r="C983" i="1"/>
  <c r="C984" i="1"/>
  <c r="C985" i="1"/>
  <c r="C942" i="1"/>
  <c r="C986" i="1"/>
  <c r="C987" i="1"/>
  <c r="C988" i="1"/>
  <c r="C989" i="1"/>
  <c r="C990" i="1"/>
  <c r="C991" i="1"/>
  <c r="C99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4" i="1"/>
  <c r="C957" i="1"/>
  <c r="C958" i="1"/>
  <c r="C959" i="1"/>
  <c r="C956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60" i="1"/>
  <c r="C978" i="1"/>
  <c r="C979" i="1"/>
  <c r="C105" i="1"/>
  <c r="C237" i="1"/>
  <c r="C238" i="1"/>
  <c r="C239" i="1"/>
  <c r="C240" i="1"/>
  <c r="C241" i="1"/>
  <c r="C242" i="1"/>
  <c r="C243" i="1"/>
  <c r="C244" i="1"/>
  <c r="C115" i="1"/>
  <c r="C116" i="1"/>
  <c r="C117" i="1"/>
  <c r="C118" i="1"/>
  <c r="C119" i="1"/>
  <c r="C120" i="1"/>
  <c r="C121" i="1"/>
  <c r="C122" i="1"/>
  <c r="C123" i="1"/>
  <c r="C106" i="1"/>
  <c r="C107" i="1"/>
  <c r="C108" i="1"/>
  <c r="C109" i="1"/>
  <c r="C110" i="1"/>
  <c r="C111" i="1"/>
  <c r="C112" i="1"/>
  <c r="C113" i="1"/>
  <c r="C114" i="1"/>
  <c r="C125" i="1"/>
  <c r="C126" i="1"/>
  <c r="C127" i="1"/>
  <c r="C128" i="1"/>
  <c r="C129" i="1"/>
  <c r="C130" i="1"/>
  <c r="C124" i="1"/>
  <c r="C131" i="1"/>
  <c r="C132" i="1"/>
  <c r="C133" i="1"/>
  <c r="C134" i="1"/>
  <c r="C135" i="1"/>
  <c r="C136" i="1"/>
  <c r="C137" i="1"/>
  <c r="C138" i="1"/>
  <c r="C139" i="1"/>
  <c r="C143" i="1"/>
  <c r="C144" i="1"/>
  <c r="C145" i="1"/>
  <c r="C140" i="1"/>
  <c r="C146" i="1"/>
  <c r="C147" i="1"/>
  <c r="C148" i="1"/>
  <c r="C149" i="1"/>
  <c r="C141" i="1"/>
  <c r="C142" i="1"/>
  <c r="C150" i="1"/>
  <c r="C151" i="1"/>
  <c r="C152" i="1"/>
  <c r="C154" i="1"/>
  <c r="C153" i="1"/>
  <c r="C156" i="1"/>
  <c r="C155" i="1"/>
  <c r="C161" i="1"/>
  <c r="C162" i="1"/>
  <c r="C163" i="1"/>
  <c r="C164" i="1"/>
  <c r="C165" i="1"/>
  <c r="C166" i="1"/>
  <c r="C167" i="1"/>
  <c r="C168" i="1"/>
  <c r="C169" i="1"/>
  <c r="C170" i="1"/>
  <c r="C171" i="1"/>
  <c r="C158" i="1"/>
  <c r="C172" i="1"/>
  <c r="C173" i="1"/>
  <c r="C174" i="1"/>
  <c r="C175" i="1"/>
  <c r="C176" i="1"/>
  <c r="C177" i="1"/>
  <c r="C178" i="1"/>
  <c r="C157" i="1"/>
  <c r="C159" i="1"/>
  <c r="C160" i="1"/>
  <c r="C179" i="1"/>
  <c r="C182" i="1"/>
  <c r="C183" i="1"/>
  <c r="C184" i="1"/>
  <c r="C185" i="1"/>
  <c r="C180" i="1"/>
  <c r="C181" i="1"/>
  <c r="C192" i="1"/>
  <c r="C193" i="1"/>
  <c r="C188" i="1"/>
  <c r="C194" i="1"/>
  <c r="C195" i="1"/>
  <c r="C196" i="1"/>
  <c r="C197" i="1"/>
  <c r="C198" i="1"/>
  <c r="C199" i="1"/>
  <c r="C200" i="1"/>
  <c r="C201" i="1"/>
  <c r="C202" i="1"/>
  <c r="C203" i="1"/>
  <c r="C189" i="1"/>
  <c r="C190" i="1"/>
  <c r="C191" i="1"/>
  <c r="C186" i="1"/>
  <c r="C187" i="1"/>
  <c r="C209" i="1"/>
  <c r="C210" i="1"/>
  <c r="C211" i="1"/>
  <c r="C212" i="1"/>
  <c r="C213" i="1"/>
  <c r="C214" i="1"/>
  <c r="C215" i="1"/>
  <c r="C204" i="1"/>
  <c r="C205" i="1"/>
  <c r="C206" i="1"/>
  <c r="C207" i="1"/>
  <c r="C208" i="1"/>
  <c r="C216" i="1"/>
  <c r="C217" i="1"/>
  <c r="C218" i="1"/>
  <c r="C219" i="1"/>
  <c r="C220" i="1"/>
  <c r="C246" i="1"/>
  <c r="C247" i="1"/>
  <c r="C245" i="1"/>
  <c r="C248" i="1"/>
  <c r="C252" i="1"/>
  <c r="C250" i="1"/>
  <c r="C251" i="1"/>
  <c r="C249" i="1"/>
  <c r="C253" i="1"/>
  <c r="C254" i="1"/>
  <c r="C257" i="1"/>
  <c r="C258" i="1"/>
  <c r="C259" i="1"/>
  <c r="C255" i="1"/>
  <c r="C256" i="1"/>
  <c r="C261" i="1"/>
  <c r="C260" i="1"/>
  <c r="C262" i="1"/>
  <c r="C263" i="1"/>
  <c r="C264" i="1"/>
  <c r="C265" i="1"/>
  <c r="C221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95" i="1"/>
  <c r="C283" i="1"/>
  <c r="C284" i="1"/>
  <c r="C285" i="1"/>
  <c r="C286" i="1"/>
  <c r="C287" i="1"/>
  <c r="C288" i="1"/>
  <c r="C222" i="1"/>
  <c r="C289" i="1"/>
  <c r="C290" i="1"/>
  <c r="C291" i="1"/>
  <c r="C292" i="1"/>
  <c r="C293" i="1"/>
  <c r="C295" i="1"/>
  <c r="C294" i="1"/>
  <c r="C296" i="1"/>
  <c r="C297" i="1"/>
  <c r="C298" i="1"/>
  <c r="C299" i="1"/>
  <c r="C300" i="1"/>
  <c r="C301" i="1"/>
  <c r="C223" i="1"/>
  <c r="C224" i="1"/>
  <c r="C225" i="1"/>
  <c r="C226" i="1"/>
  <c r="C227" i="1"/>
  <c r="C228" i="1"/>
  <c r="C230" i="1"/>
  <c r="C231" i="1"/>
  <c r="C229" i="1"/>
  <c r="C232" i="1"/>
  <c r="C233" i="1"/>
  <c r="C235" i="1"/>
  <c r="C234" i="1"/>
  <c r="C236" i="1"/>
  <c r="C96" i="1"/>
  <c r="C97" i="1"/>
  <c r="C98" i="1"/>
  <c r="C99" i="1"/>
  <c r="C100" i="1"/>
  <c r="C101" i="1"/>
  <c r="C102" i="1"/>
  <c r="C103" i="1"/>
  <c r="C104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3" i="1"/>
  <c r="C1022" i="1"/>
  <c r="C1024" i="1"/>
  <c r="C1025" i="1"/>
  <c r="C1026" i="1"/>
  <c r="C993" i="1"/>
  <c r="C995" i="1"/>
  <c r="C994" i="1"/>
  <c r="C996" i="1"/>
  <c r="C997" i="1"/>
  <c r="C998" i="1"/>
  <c r="C999" i="1"/>
  <c r="C1000" i="1"/>
  <c r="C1001" i="1"/>
  <c r="C1002" i="1"/>
  <c r="C1003" i="1"/>
  <c r="C1004" i="1"/>
  <c r="C1005" i="1"/>
  <c r="C1006" i="1"/>
  <c r="C1028" i="1"/>
  <c r="C1027" i="1"/>
  <c r="C1029" i="1"/>
  <c r="C1030" i="1"/>
  <c r="C1031" i="1"/>
  <c r="C1032" i="1"/>
  <c r="C1033" i="1"/>
  <c r="C1034" i="1"/>
  <c r="C1035" i="1"/>
  <c r="C1036" i="1"/>
  <c r="C1037" i="1"/>
  <c r="C1038" i="1"/>
  <c r="C1040" i="1"/>
  <c r="C1039" i="1"/>
  <c r="C1041" i="1"/>
  <c r="C1042" i="1"/>
  <c r="C1043" i="1"/>
  <c r="C1046" i="1"/>
  <c r="C1044" i="1"/>
  <c r="C1045" i="1"/>
  <c r="C1047" i="1"/>
  <c r="C1048" i="1"/>
  <c r="C1049" i="1"/>
  <c r="C1051" i="1"/>
  <c r="C1050" i="1"/>
  <c r="C1053" i="1"/>
  <c r="C1054" i="1"/>
  <c r="C1052" i="1"/>
  <c r="C1055" i="1"/>
  <c r="C1056" i="1"/>
  <c r="C1059" i="1"/>
  <c r="C1057" i="1"/>
  <c r="C1058" i="1"/>
  <c r="C1060" i="1"/>
  <c r="C1061" i="1"/>
  <c r="C1062" i="1"/>
  <c r="C1063" i="1"/>
  <c r="C1064" i="1"/>
  <c r="C1065" i="1"/>
  <c r="C1066" i="1"/>
  <c r="C1069" i="1"/>
  <c r="C1067" i="1"/>
  <c r="C1068" i="1"/>
  <c r="C1070" i="1"/>
  <c r="C1071" i="1"/>
  <c r="C1072" i="1"/>
  <c r="C1073" i="1"/>
  <c r="C1074" i="1"/>
  <c r="C1075" i="1"/>
  <c r="C1077" i="1"/>
  <c r="C1076" i="1"/>
  <c r="C1079" i="1"/>
  <c r="C1080" i="1"/>
  <c r="C1081" i="1"/>
  <c r="C1078" i="1"/>
  <c r="C1082" i="1"/>
  <c r="C1083" i="1"/>
  <c r="C1088" i="1"/>
  <c r="C1089" i="1"/>
  <c r="C1090" i="1"/>
  <c r="C1085" i="1"/>
  <c r="C1086" i="1"/>
  <c r="C1084" i="1"/>
  <c r="C1087" i="1"/>
  <c r="C1093" i="1"/>
  <c r="C1094" i="1"/>
  <c r="C1092" i="1"/>
  <c r="C1091" i="1"/>
  <c r="C1097" i="1"/>
  <c r="C1095" i="1"/>
  <c r="C1098" i="1"/>
  <c r="C1096" i="1"/>
  <c r="C1099" i="1"/>
  <c r="C1100" i="1"/>
  <c r="C1101" i="1"/>
  <c r="C1102" i="1"/>
  <c r="C1103" i="1"/>
  <c r="C1104" i="1"/>
  <c r="C1105" i="1"/>
  <c r="C1106" i="1"/>
  <c r="C1108" i="1"/>
  <c r="C1107" i="1"/>
  <c r="C1109" i="1"/>
  <c r="C1114" i="1"/>
  <c r="C1115" i="1"/>
  <c r="C1116" i="1"/>
  <c r="C1118" i="1"/>
  <c r="C1119" i="1"/>
  <c r="C1120" i="1"/>
  <c r="C1117" i="1"/>
  <c r="C1121" i="1"/>
  <c r="C1122" i="1"/>
  <c r="C1123" i="1"/>
  <c r="C1124" i="1"/>
  <c r="C1125" i="1"/>
  <c r="C1126" i="1"/>
  <c r="C1127" i="1"/>
  <c r="C1110" i="1"/>
  <c r="C1111" i="1"/>
  <c r="C1112" i="1"/>
  <c r="C1113" i="1"/>
  <c r="C1235" i="1"/>
  <c r="C1236" i="1"/>
  <c r="C1238" i="1"/>
  <c r="C1237" i="1"/>
  <c r="C1239" i="1"/>
  <c r="C1129" i="1"/>
  <c r="C1130" i="1"/>
  <c r="C1131" i="1"/>
  <c r="C1132" i="1"/>
  <c r="C1134" i="1"/>
  <c r="C1133" i="1"/>
  <c r="C1136" i="1"/>
  <c r="C1137" i="1"/>
  <c r="C1135" i="1"/>
  <c r="C1240" i="1"/>
  <c r="C1138" i="1"/>
  <c r="C1139" i="1"/>
  <c r="C1140" i="1"/>
  <c r="C1144" i="1"/>
  <c r="C1145" i="1"/>
  <c r="C1142" i="1"/>
  <c r="C1143" i="1"/>
  <c r="C1141" i="1"/>
  <c r="C1146" i="1"/>
  <c r="C1242" i="1"/>
  <c r="C1241" i="1"/>
  <c r="C1243" i="1"/>
  <c r="C1244" i="1"/>
  <c r="C1245" i="1"/>
  <c r="C1161" i="1"/>
  <c r="C1162" i="1"/>
  <c r="C1163" i="1"/>
  <c r="C1164" i="1"/>
  <c r="C1165" i="1"/>
  <c r="C116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246" i="1"/>
  <c r="C1167" i="1"/>
  <c r="C1249" i="1"/>
  <c r="C1247" i="1"/>
  <c r="C1248" i="1"/>
  <c r="C1252" i="1"/>
  <c r="C1253" i="1"/>
  <c r="C1254" i="1"/>
  <c r="C1255" i="1"/>
  <c r="C1250" i="1"/>
  <c r="C1251" i="1"/>
  <c r="C1258" i="1"/>
  <c r="C1259" i="1"/>
  <c r="C1260" i="1"/>
  <c r="C1256" i="1"/>
  <c r="C1257" i="1"/>
  <c r="C1261" i="1"/>
  <c r="C1264" i="1"/>
  <c r="C1262" i="1"/>
  <c r="C1263" i="1"/>
  <c r="C1268" i="1"/>
  <c r="C1265" i="1"/>
  <c r="C1266" i="1"/>
  <c r="C1267" i="1"/>
  <c r="C1269" i="1"/>
  <c r="C1270" i="1"/>
  <c r="C1271" i="1"/>
  <c r="C1272" i="1"/>
  <c r="C1273" i="1"/>
  <c r="C1169" i="1"/>
  <c r="C1170" i="1"/>
  <c r="C1168" i="1"/>
  <c r="C1274" i="1"/>
  <c r="C1275" i="1"/>
  <c r="C1276" i="1"/>
  <c r="C1172" i="1"/>
  <c r="C1171" i="1"/>
  <c r="C1282" i="1"/>
  <c r="C1277" i="1"/>
  <c r="C1283" i="1"/>
  <c r="C1284" i="1"/>
  <c r="C1285" i="1"/>
  <c r="C1278" i="1"/>
  <c r="C1279" i="1"/>
  <c r="C1280" i="1"/>
  <c r="C1281" i="1"/>
  <c r="C1286" i="1"/>
  <c r="C1287" i="1"/>
  <c r="C1288" i="1"/>
  <c r="C1289" i="1"/>
  <c r="C1290" i="1"/>
  <c r="C1292" i="1"/>
  <c r="C1291" i="1"/>
  <c r="C1293" i="1"/>
  <c r="C1294" i="1"/>
  <c r="C1295" i="1"/>
  <c r="C1297" i="1"/>
  <c r="C1298" i="1"/>
  <c r="C1299" i="1"/>
  <c r="C1300" i="1"/>
  <c r="C1301" i="1"/>
  <c r="C1302" i="1"/>
  <c r="C1303" i="1"/>
  <c r="C1304" i="1"/>
  <c r="C1305" i="1"/>
  <c r="C1306" i="1"/>
  <c r="C1296" i="1"/>
  <c r="C1307" i="1"/>
  <c r="C1309" i="1"/>
  <c r="C1310" i="1"/>
  <c r="C1311" i="1"/>
  <c r="C1308" i="1"/>
  <c r="C1312" i="1"/>
  <c r="C1313" i="1"/>
  <c r="C1314" i="1"/>
  <c r="C1173" i="1"/>
  <c r="C1315" i="1"/>
  <c r="C1316" i="1"/>
  <c r="C1317" i="1"/>
  <c r="C1174" i="1"/>
  <c r="C1176" i="1"/>
  <c r="C1177" i="1"/>
  <c r="C1178" i="1"/>
  <c r="C1179" i="1"/>
  <c r="C1175" i="1"/>
  <c r="C1180" i="1"/>
  <c r="C1181" i="1"/>
  <c r="C1182" i="1"/>
  <c r="C1183" i="1"/>
  <c r="C1184" i="1"/>
  <c r="C1185" i="1"/>
  <c r="C1186" i="1"/>
  <c r="C1187" i="1"/>
  <c r="C1190" i="1"/>
  <c r="C1191" i="1"/>
  <c r="C1189" i="1"/>
  <c r="C1188" i="1"/>
  <c r="C1192" i="1"/>
  <c r="C1194" i="1"/>
  <c r="C1193" i="1"/>
  <c r="C1198" i="1"/>
  <c r="C1199" i="1"/>
  <c r="C1200" i="1"/>
  <c r="C1201" i="1"/>
  <c r="C1195" i="1"/>
  <c r="C1196" i="1"/>
  <c r="C1197" i="1"/>
  <c r="C1203" i="1"/>
  <c r="C1202" i="1"/>
  <c r="C1205" i="1"/>
  <c r="C1204" i="1"/>
  <c r="C1206" i="1"/>
  <c r="C1207" i="1"/>
  <c r="C1208" i="1"/>
  <c r="C1209" i="1"/>
  <c r="C1210" i="1"/>
  <c r="C1211" i="1"/>
  <c r="C1212" i="1"/>
  <c r="C1213" i="1"/>
  <c r="C1215" i="1"/>
  <c r="C1214" i="1"/>
  <c r="C1216" i="1"/>
  <c r="C1218" i="1"/>
  <c r="C1217" i="1"/>
  <c r="C1222" i="1"/>
  <c r="C1223" i="1"/>
  <c r="C1219" i="1"/>
  <c r="C1224" i="1"/>
  <c r="C1220" i="1"/>
  <c r="C1221" i="1"/>
  <c r="C1225" i="1"/>
  <c r="C1226" i="1"/>
  <c r="C1227" i="1"/>
  <c r="C1228" i="1"/>
  <c r="C1229" i="1"/>
  <c r="C1230" i="1"/>
  <c r="C1231" i="1"/>
  <c r="C1128" i="1"/>
  <c r="C1232" i="1"/>
  <c r="C1233" i="1"/>
  <c r="C1234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4" i="1"/>
  <c r="C1485" i="1"/>
  <c r="C1486" i="1"/>
  <c r="C1487" i="1"/>
  <c r="C1488" i="1"/>
  <c r="C1489" i="1"/>
  <c r="C1490" i="1"/>
  <c r="C1491" i="1"/>
  <c r="C1480" i="1"/>
  <c r="C1481" i="1"/>
  <c r="C1482" i="1"/>
  <c r="C1483" i="1"/>
  <c r="C1492" i="1"/>
  <c r="C1496" i="1"/>
  <c r="C1493" i="1"/>
  <c r="C1494" i="1"/>
  <c r="C1495" i="1"/>
  <c r="C1499" i="1"/>
  <c r="C1497" i="1"/>
  <c r="C1498" i="1"/>
  <c r="C1500" i="1"/>
  <c r="C1318" i="1"/>
  <c r="C1319" i="1"/>
  <c r="C1321" i="1"/>
  <c r="C1322" i="1"/>
  <c r="C1320" i="1"/>
  <c r="C1323" i="1"/>
  <c r="C1324" i="1"/>
  <c r="C1325" i="1"/>
  <c r="C1328" i="1"/>
  <c r="C1326" i="1"/>
  <c r="C1327" i="1"/>
  <c r="C1332" i="1"/>
  <c r="C1329" i="1"/>
  <c r="C1330" i="1"/>
  <c r="C1331" i="1"/>
  <c r="C1339" i="1"/>
  <c r="C1333" i="1"/>
  <c r="C1334" i="1"/>
  <c r="C1336" i="1"/>
  <c r="C1335" i="1"/>
  <c r="C1337" i="1"/>
  <c r="C1338" i="1"/>
  <c r="C1343" i="1"/>
  <c r="C1344" i="1"/>
  <c r="C1345" i="1"/>
  <c r="C1347" i="1"/>
  <c r="C1348" i="1"/>
  <c r="C1346" i="1"/>
  <c r="C1349" i="1"/>
  <c r="C1350" i="1"/>
  <c r="C1351" i="1"/>
  <c r="C1352" i="1"/>
  <c r="C1353" i="1"/>
  <c r="C1354" i="1"/>
  <c r="C1355" i="1"/>
  <c r="C1340" i="1"/>
  <c r="C1341" i="1"/>
  <c r="C1342" i="1"/>
  <c r="C1357" i="1"/>
  <c r="C1358" i="1"/>
  <c r="C1356" i="1"/>
  <c r="C1360" i="1"/>
  <c r="C1361" i="1"/>
  <c r="C1359" i="1"/>
  <c r="C1362" i="1"/>
  <c r="C1364" i="1"/>
  <c r="C1363" i="1"/>
  <c r="C1365" i="1"/>
  <c r="C1366" i="1"/>
  <c r="C1367" i="1"/>
  <c r="C1369" i="1"/>
  <c r="C1368" i="1"/>
  <c r="C1370" i="1"/>
  <c r="C1371" i="1"/>
  <c r="C1372" i="1"/>
  <c r="C1373" i="1"/>
  <c r="C1377" i="1"/>
  <c r="C1374" i="1"/>
  <c r="C1375" i="1"/>
  <c r="C1376" i="1"/>
  <c r="C1407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378" i="1"/>
  <c r="C1379" i="1"/>
  <c r="C1380" i="1"/>
  <c r="C1381" i="1"/>
  <c r="C1382" i="1"/>
  <c r="C1383" i="1"/>
  <c r="C1384" i="1"/>
  <c r="C1385" i="1"/>
  <c r="C1386" i="1"/>
  <c r="C1387" i="1"/>
  <c r="C1388" i="1"/>
  <c r="C1408" i="1"/>
  <c r="C1409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9" i="1"/>
  <c r="C1430" i="1"/>
  <c r="C1431" i="1"/>
  <c r="C1432" i="1"/>
  <c r="C1427" i="1"/>
  <c r="C1428" i="1"/>
  <c r="C1410" i="1"/>
  <c r="C1433" i="1"/>
  <c r="C1434" i="1"/>
  <c r="C1435" i="1"/>
  <c r="C1436" i="1"/>
  <c r="C1437" i="1"/>
  <c r="C1438" i="1"/>
  <c r="C1439" i="1"/>
  <c r="C1440" i="1"/>
  <c r="C1441" i="1"/>
  <c r="C1442" i="1"/>
  <c r="C1443" i="1"/>
  <c r="C1446" i="1"/>
  <c r="C1447" i="1"/>
  <c r="C1448" i="1"/>
  <c r="C1444" i="1"/>
  <c r="C1445" i="1"/>
  <c r="C1452" i="1"/>
  <c r="C1453" i="1"/>
  <c r="C1454" i="1"/>
  <c r="C1455" i="1"/>
  <c r="C1456" i="1"/>
  <c r="C1449" i="1"/>
  <c r="C1450" i="1"/>
  <c r="C1451" i="1"/>
  <c r="C1457" i="1"/>
  <c r="C1501" i="1"/>
  <c r="C1514" i="1"/>
  <c r="C1515" i="1"/>
  <c r="C1512" i="1"/>
  <c r="C1513" i="1"/>
  <c r="C1516" i="1"/>
  <c r="C1517" i="1"/>
  <c r="C1518" i="1"/>
  <c r="C1519" i="1"/>
  <c r="C1553" i="1"/>
  <c r="C1552" i="1"/>
  <c r="C1554" i="1"/>
  <c r="C1555" i="1"/>
  <c r="C1558" i="1"/>
  <c r="C1559" i="1"/>
  <c r="C1560" i="1"/>
  <c r="C1561" i="1"/>
  <c r="C1556" i="1"/>
  <c r="C1557" i="1"/>
  <c r="C1562" i="1"/>
  <c r="C1563" i="1"/>
  <c r="C1564" i="1"/>
  <c r="C1565" i="1"/>
  <c r="C1566" i="1"/>
  <c r="C1567" i="1"/>
  <c r="C1568" i="1"/>
  <c r="C1569" i="1"/>
  <c r="C1570" i="1"/>
  <c r="C1520" i="1"/>
  <c r="C1521" i="1"/>
  <c r="C1571" i="1"/>
  <c r="C1572" i="1"/>
  <c r="C1573" i="1"/>
  <c r="C1574" i="1"/>
  <c r="C1575" i="1"/>
  <c r="C1576" i="1"/>
  <c r="C1581" i="1"/>
  <c r="C1582" i="1"/>
  <c r="C1577" i="1"/>
  <c r="C1583" i="1"/>
  <c r="C1584" i="1"/>
  <c r="C1578" i="1"/>
  <c r="C1579" i="1"/>
  <c r="C1580" i="1"/>
  <c r="C1587" i="1"/>
  <c r="C1588" i="1"/>
  <c r="C1589" i="1"/>
  <c r="C1590" i="1"/>
  <c r="C1585" i="1"/>
  <c r="C1586" i="1"/>
  <c r="C1502" i="1"/>
  <c r="C1503" i="1"/>
  <c r="C1504" i="1"/>
  <c r="C1505" i="1"/>
  <c r="C1522" i="1"/>
  <c r="C1593" i="1"/>
  <c r="C1594" i="1"/>
  <c r="C1592" i="1"/>
  <c r="C1591" i="1"/>
  <c r="C1595" i="1"/>
  <c r="C1598" i="1"/>
  <c r="C1599" i="1"/>
  <c r="C1596" i="1"/>
  <c r="C1597" i="1"/>
  <c r="C1601" i="1"/>
  <c r="C1602" i="1"/>
  <c r="C1603" i="1"/>
  <c r="C1600" i="1"/>
  <c r="C1523" i="1"/>
  <c r="C1524" i="1"/>
  <c r="C1525" i="1"/>
  <c r="C1526" i="1"/>
  <c r="C1527" i="1"/>
  <c r="C1604" i="1"/>
  <c r="C1605" i="1"/>
  <c r="C1606" i="1"/>
  <c r="C1607" i="1"/>
  <c r="C1608" i="1"/>
  <c r="C1609" i="1"/>
  <c r="C1610" i="1"/>
  <c r="C1612" i="1"/>
  <c r="C1611" i="1"/>
  <c r="C1614" i="1"/>
  <c r="C1613" i="1"/>
  <c r="C1615" i="1"/>
  <c r="C1618" i="1"/>
  <c r="C1616" i="1"/>
  <c r="C1619" i="1"/>
  <c r="C1620" i="1"/>
  <c r="C1617" i="1"/>
  <c r="C1623" i="1"/>
  <c r="C1624" i="1"/>
  <c r="C1625" i="1"/>
  <c r="C1626" i="1"/>
  <c r="C1627" i="1"/>
  <c r="C1628" i="1"/>
  <c r="C1629" i="1"/>
  <c r="C1630" i="1"/>
  <c r="C1621" i="1"/>
  <c r="C1622" i="1"/>
  <c r="C1632" i="1"/>
  <c r="C1631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4" i="1"/>
  <c r="C1655" i="1"/>
  <c r="C1652" i="1"/>
  <c r="C1653" i="1"/>
  <c r="C1656" i="1"/>
  <c r="C1658" i="1"/>
  <c r="C1657" i="1"/>
  <c r="C1659" i="1"/>
  <c r="C1529" i="1"/>
  <c r="C1528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6" i="1"/>
  <c r="C1547" i="1"/>
  <c r="C1544" i="1"/>
  <c r="C1543" i="1"/>
  <c r="C1545" i="1"/>
  <c r="C1550" i="1"/>
  <c r="C1548" i="1"/>
  <c r="C1549" i="1"/>
  <c r="C1506" i="1"/>
  <c r="C1507" i="1"/>
  <c r="C1551" i="1"/>
  <c r="C1508" i="1"/>
  <c r="C1509" i="1"/>
  <c r="C1510" i="1"/>
  <c r="C1511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4" i="1"/>
  <c r="C1697" i="1"/>
  <c r="C1698" i="1"/>
  <c r="C1695" i="1"/>
  <c r="C1696" i="1"/>
  <c r="C1699" i="1"/>
  <c r="C1693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8" i="1"/>
  <c r="C1717" i="1"/>
  <c r="C1719" i="1"/>
  <c r="C1720" i="1"/>
  <c r="C1714" i="1"/>
  <c r="C1715" i="1"/>
  <c r="C1716" i="1"/>
  <c r="C1722" i="1"/>
  <c r="C1721" i="1"/>
  <c r="C1723" i="1"/>
  <c r="C1724" i="1"/>
  <c r="C1725" i="1"/>
  <c r="C1726" i="1"/>
  <c r="C1732" i="1"/>
  <c r="C1728" i="1"/>
  <c r="C1729" i="1"/>
  <c r="C1730" i="1"/>
  <c r="C1731" i="1"/>
  <c r="C1727" i="1"/>
  <c r="C1733" i="1"/>
  <c r="C1734" i="1"/>
  <c r="C1735" i="1"/>
  <c r="C1738" i="1"/>
  <c r="C1739" i="1"/>
  <c r="C1736" i="1"/>
  <c r="C1737" i="1"/>
  <c r="C1740" i="1"/>
  <c r="C1741" i="1"/>
  <c r="C1742" i="1"/>
  <c r="C1743" i="1"/>
  <c r="C1744" i="1"/>
  <c r="C1746" i="1"/>
  <c r="C1745" i="1"/>
  <c r="C1662" i="1"/>
  <c r="C1748" i="1"/>
  <c r="C1747" i="1"/>
  <c r="C1749" i="1"/>
  <c r="C1750" i="1"/>
  <c r="C1751" i="1"/>
  <c r="C1752" i="1"/>
  <c r="C1753" i="1"/>
  <c r="C1754" i="1"/>
  <c r="C1756" i="1"/>
  <c r="C1755" i="1"/>
  <c r="C1759" i="1"/>
  <c r="C1757" i="1"/>
  <c r="C1758" i="1"/>
  <c r="C1762" i="1"/>
  <c r="C1763" i="1"/>
  <c r="C1765" i="1"/>
  <c r="C1764" i="1"/>
  <c r="C1766" i="1"/>
  <c r="C1760" i="1"/>
  <c r="C1761" i="1"/>
  <c r="C1767" i="1"/>
  <c r="C1769" i="1"/>
  <c r="C1770" i="1"/>
  <c r="C1768" i="1"/>
  <c r="C1771" i="1"/>
  <c r="C1772" i="1"/>
  <c r="C1773" i="1"/>
  <c r="C1774" i="1"/>
  <c r="C1775" i="1"/>
  <c r="C1776" i="1"/>
  <c r="C1778" i="1"/>
  <c r="C1779" i="1"/>
  <c r="C1777" i="1"/>
  <c r="C1780" i="1"/>
  <c r="C1784" i="1"/>
  <c r="C1785" i="1"/>
  <c r="C1781" i="1"/>
  <c r="C1782" i="1"/>
  <c r="C1783" i="1"/>
  <c r="C1786" i="1"/>
  <c r="C1788" i="1"/>
  <c r="C1789" i="1"/>
  <c r="C1787" i="1"/>
  <c r="C1790" i="1"/>
  <c r="C1792" i="1"/>
  <c r="C1791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2" i="1"/>
  <c r="C1823" i="1"/>
  <c r="C1824" i="1"/>
  <c r="C1825" i="1"/>
  <c r="C1820" i="1"/>
  <c r="C1821" i="1"/>
  <c r="C1826" i="1"/>
  <c r="C1827" i="1"/>
  <c r="C1828" i="1"/>
  <c r="C1829" i="1"/>
  <c r="C1665" i="1"/>
  <c r="C1666" i="1"/>
  <c r="C1667" i="1"/>
  <c r="C1663" i="1"/>
  <c r="C1664" i="1"/>
  <c r="C1830" i="1"/>
  <c r="C1831" i="1"/>
  <c r="C1832" i="1"/>
  <c r="C1833" i="1"/>
  <c r="C1834" i="1"/>
  <c r="C1836" i="1"/>
  <c r="C1835" i="1"/>
  <c r="C1841" i="1"/>
  <c r="C1837" i="1"/>
  <c r="C1838" i="1"/>
  <c r="C1839" i="1"/>
  <c r="C1840" i="1"/>
  <c r="C1842" i="1"/>
  <c r="C1668" i="1"/>
  <c r="C1669" i="1"/>
  <c r="C1671" i="1"/>
  <c r="C1670" i="1"/>
  <c r="C1672" i="1"/>
  <c r="C1673" i="1"/>
  <c r="C1674" i="1"/>
  <c r="C1675" i="1"/>
  <c r="C1676" i="1"/>
  <c r="C1677" i="1"/>
  <c r="C1678" i="1"/>
  <c r="C1679" i="1"/>
  <c r="C1660" i="1"/>
  <c r="C1661" i="1"/>
  <c r="C1680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43" i="1"/>
  <c r="C1858" i="1"/>
  <c r="C1859" i="1"/>
  <c r="C1860" i="1"/>
  <c r="C1861" i="1"/>
  <c r="C1862" i="1"/>
  <c r="C1844" i="1"/>
  <c r="C1845" i="1"/>
  <c r="C1863" i="1"/>
  <c r="C1864" i="1"/>
  <c r="C1865" i="1"/>
  <c r="C1866" i="1"/>
  <c r="C1867" i="1"/>
  <c r="C1869" i="1"/>
  <c r="C1868" i="1"/>
  <c r="C1879" i="1"/>
  <c r="C1880" i="1"/>
  <c r="C1881" i="1"/>
  <c r="C1882" i="1"/>
  <c r="C1871" i="1"/>
  <c r="C1883" i="1"/>
  <c r="C1872" i="1"/>
  <c r="C1884" i="1"/>
  <c r="C1885" i="1"/>
  <c r="C1886" i="1"/>
  <c r="C1887" i="1"/>
  <c r="C1873" i="1"/>
  <c r="C1874" i="1"/>
  <c r="C1875" i="1"/>
  <c r="C1876" i="1"/>
  <c r="C1877" i="1"/>
  <c r="C1878" i="1"/>
  <c r="C1870" i="1"/>
  <c r="C1895" i="1"/>
  <c r="C1896" i="1"/>
  <c r="C1897" i="1"/>
  <c r="C1898" i="1"/>
  <c r="C1888" i="1"/>
  <c r="C1890" i="1"/>
  <c r="C1889" i="1"/>
  <c r="C1891" i="1"/>
  <c r="C1892" i="1"/>
  <c r="C1893" i="1"/>
  <c r="C1894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899" i="1"/>
  <c r="C1900" i="1"/>
  <c r="C1901" i="1"/>
  <c r="C1902" i="1"/>
  <c r="C1903" i="1"/>
  <c r="C1904" i="1"/>
  <c r="C1905" i="1"/>
  <c r="C1906" i="1"/>
  <c r="C1931" i="1"/>
  <c r="C1930" i="1"/>
  <c r="C1932" i="1"/>
  <c r="C1933" i="1"/>
  <c r="C1934" i="1"/>
  <c r="C1935" i="1"/>
  <c r="C1936" i="1"/>
  <c r="C1921" i="1"/>
  <c r="C1938" i="1"/>
  <c r="C1937" i="1"/>
  <c r="C1939" i="1"/>
  <c r="C1940" i="1"/>
  <c r="C1941" i="1"/>
  <c r="C1942" i="1"/>
  <c r="C1943" i="1"/>
  <c r="C1922" i="1"/>
  <c r="C1923" i="1"/>
  <c r="C1924" i="1"/>
  <c r="C1925" i="1"/>
  <c r="C1926" i="1"/>
  <c r="C1927" i="1"/>
  <c r="C1928" i="1"/>
  <c r="C1929" i="1"/>
  <c r="C1944" i="1"/>
  <c r="C1955" i="1"/>
  <c r="C1947" i="1"/>
  <c r="C1956" i="1"/>
  <c r="C1957" i="1"/>
  <c r="C1958" i="1"/>
  <c r="C1959" i="1"/>
  <c r="C1960" i="1"/>
  <c r="C1961" i="1"/>
  <c r="C1962" i="1"/>
  <c r="C1963" i="1"/>
  <c r="C1964" i="1"/>
  <c r="C1948" i="1"/>
  <c r="C1949" i="1"/>
  <c r="C1950" i="1"/>
  <c r="C1951" i="1"/>
  <c r="C1945" i="1"/>
  <c r="C1952" i="1"/>
  <c r="C1953" i="1"/>
  <c r="C1946" i="1"/>
  <c r="C1954" i="1"/>
  <c r="C1974" i="1"/>
  <c r="C1975" i="1"/>
  <c r="C1976" i="1"/>
  <c r="C1969" i="1"/>
  <c r="C1977" i="1"/>
  <c r="C1978" i="1"/>
  <c r="C1979" i="1"/>
  <c r="C1980" i="1"/>
  <c r="C1981" i="1"/>
  <c r="C1982" i="1"/>
  <c r="C1984" i="1"/>
  <c r="C1983" i="1"/>
  <c r="C1985" i="1"/>
  <c r="C1986" i="1"/>
  <c r="C1987" i="1"/>
  <c r="C1988" i="1"/>
  <c r="C1990" i="1"/>
  <c r="C1991" i="1"/>
  <c r="C1992" i="1"/>
  <c r="C1993" i="1"/>
  <c r="C1994" i="1"/>
  <c r="C1995" i="1"/>
  <c r="C1996" i="1"/>
  <c r="C1997" i="1"/>
  <c r="C1998" i="1"/>
  <c r="C1989" i="1"/>
  <c r="C1999" i="1"/>
  <c r="C1965" i="1"/>
  <c r="C1966" i="1"/>
  <c r="C1968" i="1"/>
  <c r="C1967" i="1"/>
  <c r="C1970" i="1"/>
  <c r="C1971" i="1"/>
  <c r="C1972" i="1"/>
  <c r="C1973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00" i="1"/>
  <c r="C2001" i="1"/>
  <c r="C2002" i="1"/>
  <c r="C2003" i="1"/>
  <c r="C2004" i="1"/>
  <c r="C2028" i="1"/>
  <c r="C2029" i="1"/>
  <c r="C2030" i="1"/>
  <c r="C2031" i="1"/>
  <c r="C2032" i="1"/>
  <c r="C2033" i="1"/>
  <c r="C2018" i="1"/>
  <c r="C2019" i="1"/>
  <c r="C2020" i="1"/>
  <c r="C2021" i="1"/>
  <c r="C2022" i="1"/>
  <c r="C2023" i="1"/>
  <c r="C2024" i="1"/>
  <c r="C2025" i="1"/>
  <c r="C2026" i="1"/>
  <c r="C2027" i="1"/>
  <c r="C2039" i="1"/>
  <c r="C2040" i="1"/>
  <c r="C2041" i="1"/>
  <c r="C2042" i="1"/>
  <c r="C2043" i="1"/>
  <c r="C2044" i="1"/>
  <c r="C2045" i="1"/>
  <c r="C2046" i="1"/>
  <c r="C2047" i="1"/>
  <c r="C2048" i="1"/>
  <c r="C2049" i="1"/>
  <c r="C2034" i="1"/>
  <c r="C2035" i="1"/>
  <c r="C2036" i="1"/>
  <c r="C2037" i="1"/>
  <c r="C2038" i="1"/>
  <c r="C2054" i="1"/>
  <c r="C2055" i="1"/>
  <c r="C2056" i="1"/>
  <c r="C2057" i="1"/>
  <c r="C2058" i="1"/>
  <c r="C2059" i="1"/>
  <c r="C2060" i="1"/>
  <c r="C2061" i="1"/>
  <c r="C2062" i="1"/>
  <c r="C2063" i="1"/>
  <c r="C2064" i="1"/>
  <c r="C2050" i="1"/>
  <c r="C2051" i="1"/>
  <c r="C2052" i="1"/>
  <c r="C2053" i="1"/>
  <c r="C2065" i="1"/>
  <c r="C2066" i="1"/>
  <c r="C2078" i="1"/>
  <c r="C2079" i="1"/>
  <c r="C2080" i="1"/>
  <c r="C2081" i="1"/>
  <c r="C2082" i="1"/>
  <c r="C2083" i="1"/>
  <c r="C2069" i="1"/>
  <c r="C2084" i="1"/>
  <c r="C2085" i="1"/>
  <c r="C2086" i="1"/>
  <c r="C2087" i="1"/>
  <c r="C2088" i="1"/>
  <c r="C2089" i="1"/>
  <c r="C2091" i="1"/>
  <c r="C2090" i="1"/>
  <c r="C2093" i="1"/>
  <c r="C2092" i="1"/>
  <c r="C2095" i="1"/>
  <c r="C2094" i="1"/>
  <c r="C2096" i="1"/>
  <c r="C2097" i="1"/>
  <c r="C2098" i="1"/>
  <c r="C2099" i="1"/>
  <c r="C2100" i="1"/>
  <c r="C2101" i="1"/>
  <c r="C2102" i="1"/>
  <c r="C2103" i="1"/>
  <c r="C2105" i="1"/>
  <c r="C2104" i="1"/>
  <c r="C2106" i="1"/>
  <c r="C2107" i="1"/>
  <c r="C2108" i="1"/>
  <c r="C2067" i="1"/>
  <c r="C2109" i="1"/>
  <c r="C2111" i="1"/>
  <c r="C2110" i="1"/>
  <c r="C2112" i="1"/>
  <c r="C2070" i="1"/>
  <c r="C2071" i="1"/>
  <c r="C2072" i="1"/>
  <c r="C2073" i="1"/>
  <c r="C2074" i="1"/>
  <c r="C2068" i="1"/>
  <c r="C2075" i="1"/>
  <c r="C2076" i="1"/>
  <c r="C2077" i="1"/>
  <c r="C2118" i="1"/>
  <c r="C2117" i="1"/>
  <c r="C2120" i="1"/>
  <c r="C2119" i="1"/>
  <c r="C2121" i="1"/>
  <c r="C2122" i="1"/>
  <c r="C2123" i="1"/>
  <c r="C2124" i="1"/>
  <c r="C2125" i="1"/>
  <c r="C2126" i="1"/>
  <c r="C2127" i="1"/>
  <c r="C2128" i="1"/>
  <c r="C2129" i="1"/>
  <c r="C2131" i="1"/>
  <c r="C2132" i="1"/>
  <c r="C2130" i="1"/>
  <c r="C2133" i="1"/>
  <c r="C2134" i="1"/>
  <c r="C2135" i="1"/>
  <c r="C2113" i="1"/>
  <c r="C2114" i="1"/>
  <c r="C2115" i="1"/>
  <c r="C2116" i="1"/>
  <c r="C2145" i="1"/>
  <c r="C2146" i="1"/>
  <c r="C2136" i="1"/>
  <c r="C2137" i="1"/>
  <c r="C2147" i="1"/>
  <c r="C2138" i="1"/>
  <c r="C2139" i="1"/>
  <c r="C2141" i="1"/>
  <c r="C2140" i="1"/>
  <c r="C2142" i="1"/>
  <c r="C2143" i="1"/>
  <c r="C2144" i="1"/>
  <c r="C2159" i="1"/>
  <c r="C2160" i="1"/>
  <c r="C2161" i="1"/>
  <c r="C2162" i="1"/>
  <c r="C2163" i="1"/>
  <c r="C2164" i="1"/>
  <c r="C2165" i="1"/>
  <c r="C2148" i="1"/>
  <c r="C2149" i="1"/>
  <c r="C2150" i="1"/>
  <c r="C2151" i="1"/>
  <c r="C2152" i="1"/>
  <c r="C2153" i="1"/>
  <c r="C2154" i="1"/>
  <c r="C2155" i="1"/>
  <c r="C2156" i="1"/>
  <c r="C2157" i="1"/>
  <c r="C2158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66" i="1"/>
  <c r="C2167" i="1"/>
  <c r="C2170" i="1"/>
  <c r="C2168" i="1"/>
  <c r="C2169" i="1"/>
  <c r="C2171" i="1"/>
  <c r="C2174" i="1"/>
  <c r="C2172" i="1"/>
  <c r="C2173" i="1"/>
  <c r="C2175" i="1"/>
  <c r="C2176" i="1"/>
  <c r="C2177" i="1"/>
  <c r="C2197" i="1"/>
  <c r="C2198" i="1"/>
  <c r="C2199" i="1"/>
  <c r="C2200" i="1"/>
  <c r="C2201" i="1"/>
  <c r="C2202" i="1"/>
  <c r="C2203" i="1"/>
  <c r="C2204" i="1"/>
  <c r="C2205" i="1"/>
  <c r="C2206" i="1"/>
  <c r="C2208" i="1"/>
  <c r="C2207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192" i="1"/>
  <c r="C2193" i="1"/>
  <c r="C2194" i="1"/>
  <c r="C2195" i="1"/>
  <c r="C2196" i="1"/>
  <c r="C2230" i="1"/>
  <c r="C2224" i="1"/>
  <c r="C2231" i="1"/>
  <c r="C2232" i="1"/>
  <c r="C2233" i="1"/>
  <c r="C2234" i="1"/>
  <c r="C2235" i="1"/>
  <c r="C2236" i="1"/>
  <c r="C2237" i="1"/>
  <c r="C2238" i="1"/>
  <c r="C2225" i="1"/>
  <c r="C2226" i="1"/>
  <c r="C2227" i="1"/>
  <c r="C2228" i="1"/>
  <c r="C2229" i="1"/>
  <c r="C2249" i="1"/>
  <c r="C2250" i="1"/>
  <c r="C2251" i="1"/>
  <c r="C2252" i="1"/>
  <c r="C2253" i="1"/>
  <c r="C2254" i="1"/>
  <c r="C2241" i="1"/>
  <c r="C2255" i="1"/>
  <c r="C2256" i="1"/>
  <c r="C2257" i="1"/>
  <c r="C2258" i="1"/>
  <c r="C2242" i="1"/>
  <c r="C2243" i="1"/>
  <c r="C2239" i="1"/>
  <c r="C2240" i="1"/>
  <c r="C2244" i="1"/>
  <c r="C2245" i="1"/>
  <c r="C2246" i="1"/>
  <c r="C2247" i="1"/>
  <c r="C2248" i="1"/>
  <c r="C2265" i="1"/>
  <c r="C2266" i="1"/>
  <c r="C2267" i="1"/>
  <c r="C2268" i="1"/>
  <c r="C2269" i="1"/>
  <c r="C2270" i="1"/>
  <c r="C2271" i="1"/>
  <c r="C2259" i="1"/>
  <c r="C2260" i="1"/>
  <c r="C2261" i="1"/>
  <c r="C2262" i="1"/>
  <c r="C2263" i="1"/>
  <c r="C2264" i="1"/>
  <c r="C2275" i="1"/>
  <c r="C2277" i="1"/>
  <c r="C2276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72" i="1"/>
  <c r="C2273" i="1"/>
  <c r="C2274" i="1"/>
  <c r="C2294" i="1"/>
  <c r="C2293" i="1"/>
  <c r="C2301" i="1"/>
  <c r="C2295" i="1"/>
  <c r="C2296" i="1"/>
  <c r="C2297" i="1"/>
  <c r="C2302" i="1"/>
  <c r="C2303" i="1"/>
  <c r="C2298" i="1"/>
  <c r="C2299" i="1"/>
  <c r="C2300" i="1"/>
  <c r="C2312" i="1"/>
  <c r="C2313" i="1"/>
  <c r="C2314" i="1"/>
  <c r="C2315" i="1"/>
  <c r="C2316" i="1"/>
  <c r="C2304" i="1"/>
  <c r="C2305" i="1"/>
  <c r="C2317" i="1"/>
  <c r="C2318" i="1"/>
  <c r="C2319" i="1"/>
  <c r="C2320" i="1"/>
  <c r="C2306" i="1"/>
  <c r="C2321" i="1"/>
  <c r="C2322" i="1"/>
  <c r="C2307" i="1"/>
  <c r="C2308" i="1"/>
  <c r="C2323" i="1"/>
  <c r="C2324" i="1"/>
  <c r="C2309" i="1"/>
  <c r="C2310" i="1"/>
  <c r="C2311" i="1"/>
  <c r="C2329" i="1"/>
  <c r="C2330" i="1"/>
  <c r="C2331" i="1"/>
  <c r="C2332" i="1"/>
  <c r="C2333" i="1"/>
  <c r="C2334" i="1"/>
  <c r="C2335" i="1"/>
  <c r="C2336" i="1"/>
  <c r="C2337" i="1"/>
  <c r="C2338" i="1"/>
  <c r="C2339" i="1"/>
  <c r="C2326" i="1"/>
  <c r="C2327" i="1"/>
  <c r="C2328" i="1"/>
  <c r="C2325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40" i="1"/>
  <c r="C2341" i="1"/>
  <c r="C2342" i="1"/>
  <c r="C2356" i="1"/>
  <c r="C2360" i="1"/>
  <c r="C2362" i="1"/>
  <c r="C2363" i="1"/>
  <c r="C2364" i="1"/>
  <c r="C2361" i="1"/>
  <c r="C2365" i="1"/>
  <c r="C2366" i="1"/>
  <c r="C2367" i="1"/>
  <c r="C2368" i="1"/>
  <c r="C2357" i="1"/>
  <c r="C2359" i="1"/>
  <c r="C2358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69" i="1"/>
  <c r="C2393" i="1"/>
  <c r="C2370" i="1"/>
  <c r="C2371" i="1"/>
  <c r="C2372" i="1"/>
  <c r="C2373" i="1"/>
  <c r="C2374" i="1"/>
  <c r="C2375" i="1"/>
  <c r="C2376" i="1"/>
  <c r="C2397" i="1"/>
  <c r="C2395" i="1"/>
  <c r="C2394" i="1"/>
  <c r="C2396" i="1"/>
  <c r="C2406" i="1"/>
  <c r="C2407" i="1"/>
  <c r="C2409" i="1"/>
  <c r="C2410" i="1"/>
  <c r="C2411" i="1"/>
  <c r="C2412" i="1"/>
  <c r="C2408" i="1"/>
  <c r="C2413" i="1"/>
  <c r="C2414" i="1"/>
  <c r="C2415" i="1"/>
  <c r="C2416" i="1"/>
  <c r="C2417" i="1"/>
  <c r="C2418" i="1"/>
  <c r="C2419" i="1"/>
  <c r="C2424" i="1"/>
  <c r="C2420" i="1"/>
  <c r="C2421" i="1"/>
  <c r="C2422" i="1"/>
  <c r="C2423" i="1"/>
  <c r="C2425" i="1"/>
  <c r="C2426" i="1"/>
  <c r="C2427" i="1"/>
  <c r="C2428" i="1"/>
  <c r="C2429" i="1"/>
  <c r="C2430" i="1"/>
  <c r="C2431" i="1"/>
  <c r="C2433" i="1"/>
  <c r="C2432" i="1"/>
  <c r="C2434" i="1"/>
  <c r="C2435" i="1"/>
  <c r="C2437" i="1"/>
  <c r="C2436" i="1"/>
  <c r="C2438" i="1"/>
  <c r="C2439" i="1"/>
  <c r="C2440" i="1"/>
  <c r="C2441" i="1"/>
  <c r="C2442" i="1"/>
  <c r="C2443" i="1"/>
  <c r="C2444" i="1"/>
  <c r="C2445" i="1"/>
  <c r="C2446" i="1"/>
  <c r="C2447" i="1"/>
  <c r="C2449" i="1"/>
  <c r="C2448" i="1"/>
  <c r="C2450" i="1"/>
  <c r="C2451" i="1"/>
  <c r="C2452" i="1"/>
  <c r="C2453" i="1"/>
  <c r="C2398" i="1"/>
  <c r="C2399" i="1"/>
  <c r="C2401" i="1"/>
  <c r="C2402" i="1"/>
  <c r="C2403" i="1"/>
  <c r="C2404" i="1"/>
  <c r="C2400" i="1"/>
  <c r="C2405" i="1"/>
  <c r="C2454" i="1"/>
  <c r="C2462" i="1"/>
  <c r="C2463" i="1"/>
  <c r="C2464" i="1"/>
  <c r="C2465" i="1"/>
  <c r="C2466" i="1"/>
  <c r="C2467" i="1"/>
  <c r="C2468" i="1"/>
  <c r="C2469" i="1"/>
  <c r="C2455" i="1"/>
  <c r="C2456" i="1"/>
  <c r="C2457" i="1"/>
  <c r="C2458" i="1"/>
  <c r="C2459" i="1"/>
  <c r="C2460" i="1"/>
  <c r="C2461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70" i="1"/>
  <c r="C2471" i="1"/>
  <c r="C2472" i="1"/>
  <c r="C2473" i="1"/>
  <c r="C2495" i="1"/>
  <c r="C2496" i="1"/>
  <c r="C2497" i="1"/>
  <c r="C2498" i="1"/>
  <c r="C2499" i="1"/>
  <c r="C2500" i="1"/>
  <c r="C2501" i="1"/>
  <c r="C2503" i="1"/>
  <c r="C2504" i="1"/>
  <c r="C2505" i="1"/>
  <c r="C2502" i="1"/>
  <c r="C2506" i="1"/>
  <c r="C2507" i="1"/>
  <c r="C2509" i="1"/>
  <c r="C2510" i="1"/>
  <c r="C2511" i="1"/>
  <c r="C2508" i="1"/>
  <c r="C2512" i="1"/>
  <c r="C2513" i="1"/>
  <c r="C2514" i="1"/>
  <c r="C2515" i="1"/>
  <c r="C2516" i="1"/>
  <c r="C2517" i="1"/>
  <c r="C2489" i="1"/>
  <c r="C2490" i="1"/>
  <c r="C2491" i="1"/>
  <c r="C2518" i="1"/>
  <c r="C2519" i="1"/>
  <c r="C2520" i="1"/>
  <c r="C2521" i="1"/>
  <c r="C2523" i="1"/>
  <c r="C2524" i="1"/>
  <c r="C2522" i="1"/>
  <c r="C2525" i="1"/>
  <c r="C2526" i="1"/>
  <c r="C2492" i="1"/>
  <c r="C2493" i="1"/>
  <c r="C2494" i="1"/>
  <c r="C2528" i="1"/>
  <c r="C2529" i="1"/>
  <c r="C2527" i="1"/>
  <c r="C2540" i="1"/>
  <c r="C2541" i="1"/>
  <c r="C2530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31" i="1"/>
  <c r="C2532" i="1"/>
  <c r="C2533" i="1"/>
  <c r="C2534" i="1"/>
  <c r="C2537" i="1"/>
  <c r="C2535" i="1"/>
  <c r="C2536" i="1"/>
  <c r="C2538" i="1"/>
  <c r="C2539" i="1"/>
  <c r="C2563" i="1"/>
  <c r="C2569" i="1"/>
  <c r="C2570" i="1"/>
  <c r="C2571" i="1"/>
  <c r="C2564" i="1"/>
  <c r="C2565" i="1"/>
  <c r="C2566" i="1"/>
  <c r="C2567" i="1"/>
  <c r="C2568" i="1"/>
  <c r="C2576" i="1"/>
  <c r="C2572" i="1"/>
  <c r="C2573" i="1"/>
  <c r="C2574" i="1"/>
  <c r="C2575" i="1"/>
  <c r="C2580" i="1"/>
  <c r="C2581" i="1"/>
  <c r="C2582" i="1"/>
  <c r="C2583" i="1"/>
  <c r="C2584" i="1"/>
  <c r="C2589" i="1"/>
  <c r="C2585" i="1"/>
  <c r="C2586" i="1"/>
  <c r="C2587" i="1"/>
  <c r="C2588" i="1"/>
  <c r="C2590" i="1"/>
  <c r="C2591" i="1"/>
  <c r="C2592" i="1"/>
  <c r="C2593" i="1"/>
  <c r="C2594" i="1"/>
  <c r="C2595" i="1"/>
  <c r="C2577" i="1"/>
  <c r="C2596" i="1"/>
  <c r="C2597" i="1"/>
  <c r="C2598" i="1"/>
  <c r="C2599" i="1"/>
  <c r="C2600" i="1"/>
  <c r="C2601" i="1"/>
  <c r="C2578" i="1"/>
  <c r="C2579" i="1"/>
  <c r="C2611" i="1"/>
  <c r="C2612" i="1"/>
  <c r="C2602" i="1"/>
  <c r="C2613" i="1"/>
  <c r="C2614" i="1"/>
  <c r="C2615" i="1"/>
  <c r="C2616" i="1"/>
  <c r="C2603" i="1"/>
  <c r="C2604" i="1"/>
  <c r="C2605" i="1"/>
  <c r="C2606" i="1"/>
  <c r="C2608" i="1"/>
  <c r="C2607" i="1"/>
  <c r="C2609" i="1"/>
  <c r="C2610" i="1"/>
  <c r="C30" i="1"/>
  <c r="B31" i="1"/>
  <c r="B32" i="1"/>
  <c r="B33" i="1"/>
  <c r="B34" i="1"/>
  <c r="B35" i="1"/>
  <c r="B36" i="1"/>
  <c r="B38" i="1"/>
  <c r="B39" i="1"/>
  <c r="B37" i="1"/>
  <c r="B40" i="1"/>
  <c r="B41" i="1"/>
  <c r="B43" i="1"/>
  <c r="B44" i="1"/>
  <c r="B45" i="1"/>
  <c r="B46" i="1"/>
  <c r="B47" i="1"/>
  <c r="B48" i="1"/>
  <c r="B42" i="1"/>
  <c r="B49" i="1"/>
  <c r="B50" i="1"/>
  <c r="B51" i="1"/>
  <c r="B52" i="1"/>
  <c r="B53" i="1"/>
  <c r="B54" i="1"/>
  <c r="B56" i="1"/>
  <c r="B57" i="1"/>
  <c r="B55" i="1"/>
  <c r="B60" i="1"/>
  <c r="B58" i="1"/>
  <c r="B59" i="1"/>
  <c r="B64" i="1"/>
  <c r="B65" i="1"/>
  <c r="B66" i="1"/>
  <c r="B67" i="1"/>
  <c r="B61" i="1"/>
  <c r="B68" i="1"/>
  <c r="B62" i="1"/>
  <c r="B69" i="1"/>
  <c r="B70" i="1"/>
  <c r="B63" i="1"/>
  <c r="B71" i="1"/>
  <c r="B73" i="1"/>
  <c r="B74" i="1"/>
  <c r="B75" i="1"/>
  <c r="B76" i="1"/>
  <c r="B77" i="1"/>
  <c r="B78" i="1"/>
  <c r="B72" i="1"/>
  <c r="B3" i="1"/>
  <c r="B79" i="1"/>
  <c r="B80" i="1"/>
  <c r="B4" i="1"/>
  <c r="B5" i="1"/>
  <c r="B6" i="1"/>
  <c r="B7" i="1"/>
  <c r="B8" i="1"/>
  <c r="B9" i="1"/>
  <c r="B13" i="1"/>
  <c r="B14" i="1"/>
  <c r="B15" i="1"/>
  <c r="B10" i="1"/>
  <c r="B11" i="1"/>
  <c r="B12" i="1"/>
  <c r="B16" i="1"/>
  <c r="B17" i="1"/>
  <c r="B18" i="1"/>
  <c r="B19" i="1"/>
  <c r="B21" i="1"/>
  <c r="B20" i="1"/>
  <c r="B22" i="1"/>
  <c r="B23" i="1"/>
  <c r="B25" i="1"/>
  <c r="B24" i="1"/>
  <c r="B26" i="1"/>
  <c r="B27" i="1"/>
  <c r="B28" i="1"/>
  <c r="B29" i="1"/>
  <c r="B2" i="1"/>
  <c r="B2656" i="1"/>
  <c r="B2657" i="1"/>
  <c r="B2658" i="1"/>
  <c r="B2617" i="1"/>
  <c r="B2618" i="1"/>
  <c r="B2659" i="1"/>
  <c r="B2660" i="1"/>
  <c r="B2661" i="1"/>
  <c r="B2662" i="1"/>
  <c r="B2663" i="1"/>
  <c r="B2664" i="1"/>
  <c r="B2665" i="1"/>
  <c r="B2666" i="1"/>
  <c r="B2667" i="1"/>
  <c r="B2669" i="1"/>
  <c r="B2668" i="1"/>
  <c r="B2688" i="1"/>
  <c r="B2689" i="1"/>
  <c r="B2690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92" i="1"/>
  <c r="B2693" i="1"/>
  <c r="B2694" i="1"/>
  <c r="B2695" i="1"/>
  <c r="B2696" i="1"/>
  <c r="B2697" i="1"/>
  <c r="B2691" i="1"/>
  <c r="B2699" i="1"/>
  <c r="B2698" i="1"/>
  <c r="B2700" i="1"/>
  <c r="B2703" i="1"/>
  <c r="B2704" i="1"/>
  <c r="B2705" i="1"/>
  <c r="B2706" i="1"/>
  <c r="B2701" i="1"/>
  <c r="B2702" i="1"/>
  <c r="B2707" i="1"/>
  <c r="B2708" i="1"/>
  <c r="B2709" i="1"/>
  <c r="B2710" i="1"/>
  <c r="B2711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8" i="1"/>
  <c r="B2635" i="1"/>
  <c r="B2636" i="1"/>
  <c r="B2639" i="1"/>
  <c r="B2640" i="1"/>
  <c r="B2641" i="1"/>
  <c r="B2642" i="1"/>
  <c r="B2643" i="1"/>
  <c r="B2644" i="1"/>
  <c r="B2637" i="1"/>
  <c r="B2645" i="1"/>
  <c r="B2646" i="1"/>
  <c r="B2647" i="1"/>
  <c r="B2648" i="1"/>
  <c r="B2649" i="1"/>
  <c r="B2650" i="1"/>
  <c r="B2651" i="1"/>
  <c r="B2652" i="1"/>
  <c r="B2653" i="1"/>
  <c r="B2654" i="1"/>
  <c r="B2655" i="1"/>
  <c r="B2712" i="1"/>
  <c r="B2713" i="1"/>
  <c r="B2714" i="1"/>
  <c r="B2720" i="1"/>
  <c r="B2721" i="1"/>
  <c r="B2722" i="1"/>
  <c r="B2724" i="1"/>
  <c r="B2723" i="1"/>
  <c r="B2725" i="1"/>
  <c r="B2728" i="1"/>
  <c r="B2726" i="1"/>
  <c r="B2727" i="1"/>
  <c r="B2729" i="1"/>
  <c r="B2747" i="1"/>
  <c r="B2749" i="1"/>
  <c r="B2748" i="1"/>
  <c r="B2750" i="1"/>
  <c r="B2751" i="1"/>
  <c r="B2730" i="1"/>
  <c r="B2752" i="1"/>
  <c r="B2753" i="1"/>
  <c r="B2731" i="1"/>
  <c r="B2754" i="1"/>
  <c r="B2755" i="1"/>
  <c r="B2756" i="1"/>
  <c r="B2757" i="1"/>
  <c r="B2758" i="1"/>
  <c r="B2759" i="1"/>
  <c r="B2760" i="1"/>
  <c r="B2732" i="1"/>
  <c r="B2733" i="1"/>
  <c r="B2761" i="1"/>
  <c r="B2762" i="1"/>
  <c r="B2763" i="1"/>
  <c r="B2764" i="1"/>
  <c r="B2765" i="1"/>
  <c r="B2766" i="1"/>
  <c r="B2767" i="1"/>
  <c r="B2734" i="1"/>
  <c r="B2735" i="1"/>
  <c r="B2736" i="1"/>
  <c r="B2737" i="1"/>
  <c r="B2739" i="1"/>
  <c r="B2740" i="1"/>
  <c r="B2738" i="1"/>
  <c r="B2741" i="1"/>
  <c r="B2715" i="1"/>
  <c r="B2742" i="1"/>
  <c r="B2743" i="1"/>
  <c r="B2744" i="1"/>
  <c r="B2745" i="1"/>
  <c r="B2746" i="1"/>
  <c r="B2716" i="1"/>
  <c r="B2718" i="1"/>
  <c r="B2717" i="1"/>
  <c r="B2719" i="1"/>
  <c r="B2772" i="1"/>
  <c r="B2771" i="1"/>
  <c r="B2773" i="1"/>
  <c r="B2775" i="1"/>
  <c r="B2774" i="1"/>
  <c r="B2776" i="1"/>
  <c r="B2777" i="1"/>
  <c r="B2780" i="1"/>
  <c r="B2778" i="1"/>
  <c r="B2779" i="1"/>
  <c r="B2781" i="1"/>
  <c r="B2782" i="1"/>
  <c r="B2784" i="1"/>
  <c r="B2785" i="1"/>
  <c r="B2783" i="1"/>
  <c r="B2788" i="1"/>
  <c r="B2789" i="1"/>
  <c r="B2790" i="1"/>
  <c r="B2786" i="1"/>
  <c r="B2787" i="1"/>
  <c r="B2793" i="1"/>
  <c r="B2794" i="1"/>
  <c r="B2791" i="1"/>
  <c r="B2792" i="1"/>
  <c r="B2795" i="1"/>
  <c r="B2796" i="1"/>
  <c r="B2797" i="1"/>
  <c r="B2798" i="1"/>
  <c r="B2799" i="1"/>
  <c r="B2768" i="1"/>
  <c r="B2769" i="1"/>
  <c r="B2770" i="1"/>
  <c r="B2800" i="1"/>
  <c r="B2802" i="1"/>
  <c r="B2801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27" i="1"/>
  <c r="B2829" i="1"/>
  <c r="B2828" i="1"/>
  <c r="B2891" i="1"/>
  <c r="B2892" i="1"/>
  <c r="B2896" i="1"/>
  <c r="B2897" i="1"/>
  <c r="B2898" i="1"/>
  <c r="B2893" i="1"/>
  <c r="B2894" i="1"/>
  <c r="B2895" i="1"/>
  <c r="B2900" i="1"/>
  <c r="B2899" i="1"/>
  <c r="B2902" i="1"/>
  <c r="B2901" i="1"/>
  <c r="B2905" i="1"/>
  <c r="B2906" i="1"/>
  <c r="B2907" i="1"/>
  <c r="B2903" i="1"/>
  <c r="B2904" i="1"/>
  <c r="B2908" i="1"/>
  <c r="B2909" i="1"/>
  <c r="B2910" i="1"/>
  <c r="B2911" i="1"/>
  <c r="B2914" i="1"/>
  <c r="B2912" i="1"/>
  <c r="B2913" i="1"/>
  <c r="B2830" i="1"/>
  <c r="B2915" i="1"/>
  <c r="B2916" i="1"/>
  <c r="B2917" i="1"/>
  <c r="B2918" i="1"/>
  <c r="B2920" i="1"/>
  <c r="B2921" i="1"/>
  <c r="B2922" i="1"/>
  <c r="B2919" i="1"/>
  <c r="B2923" i="1"/>
  <c r="B2924" i="1"/>
  <c r="B2925" i="1"/>
  <c r="B2926" i="1"/>
  <c r="B2928" i="1"/>
  <c r="B2927" i="1"/>
  <c r="B2929" i="1"/>
  <c r="B2930" i="1"/>
  <c r="B2931" i="1"/>
  <c r="B2932" i="1"/>
  <c r="B2933" i="1"/>
  <c r="B2934" i="1"/>
  <c r="B2935" i="1"/>
  <c r="B2936" i="1"/>
  <c r="B2937" i="1"/>
  <c r="B2938" i="1"/>
  <c r="B2939" i="1"/>
  <c r="B2944" i="1"/>
  <c r="B2945" i="1"/>
  <c r="B2946" i="1"/>
  <c r="B2948" i="1"/>
  <c r="B2947" i="1"/>
  <c r="B2940" i="1"/>
  <c r="B2941" i="1"/>
  <c r="B2942" i="1"/>
  <c r="B2943" i="1"/>
  <c r="B2956" i="1"/>
  <c r="B2957" i="1"/>
  <c r="B2949" i="1"/>
  <c r="B2950" i="1"/>
  <c r="B2951" i="1"/>
  <c r="B2952" i="1"/>
  <c r="B2953" i="1"/>
  <c r="B2954" i="1"/>
  <c r="B2955" i="1"/>
  <c r="B2958" i="1"/>
  <c r="B2960" i="1"/>
  <c r="B2959" i="1"/>
  <c r="B2831" i="1"/>
  <c r="B2832" i="1"/>
  <c r="B2833" i="1"/>
  <c r="B2838" i="1"/>
  <c r="B2839" i="1"/>
  <c r="B2840" i="1"/>
  <c r="B2841" i="1"/>
  <c r="B2842" i="1"/>
  <c r="B2843" i="1"/>
  <c r="B2844" i="1"/>
  <c r="B2845" i="1"/>
  <c r="B2846" i="1"/>
  <c r="B2847" i="1"/>
  <c r="B2836" i="1"/>
  <c r="B2837" i="1"/>
  <c r="B2834" i="1"/>
  <c r="B2835" i="1"/>
  <c r="B2851" i="1"/>
  <c r="B2852" i="1"/>
  <c r="B2853" i="1"/>
  <c r="B2854" i="1"/>
  <c r="B2849" i="1"/>
  <c r="B2850" i="1"/>
  <c r="B2848" i="1"/>
  <c r="B2858" i="1"/>
  <c r="B2859" i="1"/>
  <c r="B2860" i="1"/>
  <c r="B2861" i="1"/>
  <c r="B2864" i="1"/>
  <c r="B2862" i="1"/>
  <c r="B2863" i="1"/>
  <c r="B2856" i="1"/>
  <c r="B2855" i="1"/>
  <c r="B2857" i="1"/>
  <c r="B2865" i="1"/>
  <c r="B2866" i="1"/>
  <c r="B2867" i="1"/>
  <c r="B2868" i="1"/>
  <c r="B2869" i="1"/>
  <c r="B2870" i="1"/>
  <c r="B2871" i="1"/>
  <c r="B2815" i="1"/>
  <c r="B2872" i="1"/>
  <c r="B2873" i="1"/>
  <c r="B2874" i="1"/>
  <c r="B2875" i="1"/>
  <c r="B2876" i="1"/>
  <c r="B2825" i="1"/>
  <c r="B2826" i="1"/>
  <c r="B2816" i="1"/>
  <c r="B2818" i="1"/>
  <c r="B2817" i="1"/>
  <c r="B2821" i="1"/>
  <c r="B2819" i="1"/>
  <c r="B2820" i="1"/>
  <c r="B2822" i="1"/>
  <c r="B2823" i="1"/>
  <c r="B2824" i="1"/>
  <c r="B2877" i="1"/>
  <c r="B2878" i="1"/>
  <c r="B2879" i="1"/>
  <c r="B2880" i="1"/>
  <c r="B2881" i="1"/>
  <c r="B2882" i="1"/>
  <c r="B2884" i="1"/>
  <c r="B2883" i="1"/>
  <c r="B2885" i="1"/>
  <c r="B2886" i="1"/>
  <c r="B2887" i="1"/>
  <c r="B2888" i="1"/>
  <c r="B2889" i="1"/>
  <c r="B2890" i="1"/>
  <c r="B2961" i="1"/>
  <c r="B2962" i="1"/>
  <c r="B2963" i="1"/>
  <c r="B2965" i="1"/>
  <c r="B2966" i="1"/>
  <c r="B2968" i="1"/>
  <c r="B2971" i="1"/>
  <c r="B2969" i="1"/>
  <c r="B2970" i="1"/>
  <c r="B2972" i="1"/>
  <c r="B2973" i="1"/>
  <c r="B2974" i="1"/>
  <c r="B2975" i="1"/>
  <c r="B2976" i="1"/>
  <c r="B2977" i="1"/>
  <c r="B2979" i="1"/>
  <c r="B2980" i="1"/>
  <c r="B2981" i="1"/>
  <c r="B2978" i="1"/>
  <c r="B2982" i="1"/>
  <c r="B2984" i="1"/>
  <c r="B2983" i="1"/>
  <c r="B2967" i="1"/>
  <c r="B2985" i="1"/>
  <c r="B2989" i="1"/>
  <c r="B2986" i="1"/>
  <c r="B2988" i="1"/>
  <c r="B2987" i="1"/>
  <c r="B2991" i="1"/>
  <c r="B2990" i="1"/>
  <c r="B2992" i="1"/>
  <c r="B2993" i="1"/>
  <c r="B2994" i="1"/>
  <c r="B2964" i="1"/>
  <c r="B2995" i="1"/>
  <c r="B3015" i="1"/>
  <c r="B3016" i="1"/>
  <c r="B3017" i="1"/>
  <c r="B3018" i="1"/>
  <c r="B3019" i="1"/>
  <c r="B3020" i="1"/>
  <c r="B2996" i="1"/>
  <c r="B3021" i="1"/>
  <c r="B2997" i="1"/>
  <c r="B2998" i="1"/>
  <c r="B2999" i="1"/>
  <c r="B3000" i="1"/>
  <c r="B3003" i="1"/>
  <c r="B3004" i="1"/>
  <c r="B3005" i="1"/>
  <c r="B3006" i="1"/>
  <c r="B3001" i="1"/>
  <c r="B3002" i="1"/>
  <c r="B3007" i="1"/>
  <c r="B3008" i="1"/>
  <c r="B3011" i="1"/>
  <c r="B3012" i="1"/>
  <c r="B3009" i="1"/>
  <c r="B3010" i="1"/>
  <c r="B3013" i="1"/>
  <c r="B3014" i="1"/>
  <c r="B3031" i="1"/>
  <c r="B3032" i="1"/>
  <c r="B3033" i="1"/>
  <c r="B3034" i="1"/>
  <c r="B3036" i="1"/>
  <c r="B3035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1" i="1"/>
  <c r="B3052" i="1"/>
  <c r="B3053" i="1"/>
  <c r="B3054" i="1"/>
  <c r="B3050" i="1"/>
  <c r="B3055" i="1"/>
  <c r="B3056" i="1"/>
  <c r="B3057" i="1"/>
  <c r="B3058" i="1"/>
  <c r="B3059" i="1"/>
  <c r="B3060" i="1"/>
  <c r="B3061" i="1"/>
  <c r="B3062" i="1"/>
  <c r="B3063" i="1"/>
  <c r="B3022" i="1"/>
  <c r="B3023" i="1"/>
  <c r="B3024" i="1"/>
  <c r="B3025" i="1"/>
  <c r="B3026" i="1"/>
  <c r="B3027" i="1"/>
  <c r="B3028" i="1"/>
  <c r="B3029" i="1"/>
  <c r="B3030" i="1"/>
  <c r="B3099" i="1"/>
  <c r="B3101" i="1"/>
  <c r="B3100" i="1"/>
  <c r="B3102" i="1"/>
  <c r="B3106" i="1"/>
  <c r="B3103" i="1"/>
  <c r="B3104" i="1"/>
  <c r="B3105" i="1"/>
  <c r="B3107" i="1"/>
  <c r="B3108" i="1"/>
  <c r="B3109" i="1"/>
  <c r="B3069" i="1"/>
  <c r="B3110" i="1"/>
  <c r="B3111" i="1"/>
  <c r="B3112" i="1"/>
  <c r="B3114" i="1"/>
  <c r="B3113" i="1"/>
  <c r="B3115" i="1"/>
  <c r="B3125" i="1"/>
  <c r="B3126" i="1"/>
  <c r="B3116" i="1"/>
  <c r="B3117" i="1"/>
  <c r="B3119" i="1"/>
  <c r="B3118" i="1"/>
  <c r="B3120" i="1"/>
  <c r="B3121" i="1"/>
  <c r="B3122" i="1"/>
  <c r="B3123" i="1"/>
  <c r="B3124" i="1"/>
  <c r="B3129" i="1"/>
  <c r="B3127" i="1"/>
  <c r="B3128" i="1"/>
  <c r="B3130" i="1"/>
  <c r="B3064" i="1"/>
  <c r="B3131" i="1"/>
  <c r="B3132" i="1"/>
  <c r="B3134" i="1"/>
  <c r="B3133" i="1"/>
  <c r="B3135" i="1"/>
  <c r="B3136" i="1"/>
  <c r="B3137" i="1"/>
  <c r="B3138" i="1"/>
  <c r="B3139" i="1"/>
  <c r="B3141" i="1"/>
  <c r="B3140" i="1"/>
  <c r="B3142" i="1"/>
  <c r="B3070" i="1"/>
  <c r="B3065" i="1"/>
  <c r="B3072" i="1"/>
  <c r="B3071" i="1"/>
  <c r="B3074" i="1"/>
  <c r="B3075" i="1"/>
  <c r="B3076" i="1"/>
  <c r="B3073" i="1"/>
  <c r="B3077" i="1"/>
  <c r="B3066" i="1"/>
  <c r="B3067" i="1"/>
  <c r="B3068" i="1"/>
  <c r="B3078" i="1"/>
  <c r="B3079" i="1"/>
  <c r="B3080" i="1"/>
  <c r="B3081" i="1"/>
  <c r="B3082" i="1"/>
  <c r="B3083" i="1"/>
  <c r="B3084" i="1"/>
  <c r="B3086" i="1"/>
  <c r="B3085" i="1"/>
  <c r="B3087" i="1"/>
  <c r="B3088" i="1"/>
  <c r="B3089" i="1"/>
  <c r="B3090" i="1"/>
  <c r="B3091" i="1"/>
  <c r="B3092" i="1"/>
  <c r="B3094" i="1"/>
  <c r="B3095" i="1"/>
  <c r="B3093" i="1"/>
  <c r="B3096" i="1"/>
  <c r="B3098" i="1"/>
  <c r="B3097" i="1"/>
  <c r="B3148" i="1"/>
  <c r="B3143" i="1"/>
  <c r="B3145" i="1"/>
  <c r="B3146" i="1"/>
  <c r="B3147" i="1"/>
  <c r="B3144" i="1"/>
  <c r="B3161" i="1"/>
  <c r="B3162" i="1"/>
  <c r="B3163" i="1"/>
  <c r="B3164" i="1"/>
  <c r="B3159" i="1"/>
  <c r="B3165" i="1"/>
  <c r="B3166" i="1"/>
  <c r="B3167" i="1"/>
  <c r="B3160" i="1"/>
  <c r="B3168" i="1"/>
  <c r="B3239" i="1"/>
  <c r="B3240" i="1"/>
  <c r="B3242" i="1"/>
  <c r="B3241" i="1"/>
  <c r="B3243" i="1"/>
  <c r="B3248" i="1"/>
  <c r="B3249" i="1"/>
  <c r="B3250" i="1"/>
  <c r="B3251" i="1"/>
  <c r="B3252" i="1"/>
  <c r="B3245" i="1"/>
  <c r="B3246" i="1"/>
  <c r="B3247" i="1"/>
  <c r="B3244" i="1"/>
  <c r="B3255" i="1"/>
  <c r="B3256" i="1"/>
  <c r="B3253" i="1"/>
  <c r="B3254" i="1"/>
  <c r="B3257" i="1"/>
  <c r="B3260" i="1"/>
  <c r="B3258" i="1"/>
  <c r="B3259" i="1"/>
  <c r="B3261" i="1"/>
  <c r="B3263" i="1"/>
  <c r="B3264" i="1"/>
  <c r="B3262" i="1"/>
  <c r="B3265" i="1"/>
  <c r="B3266" i="1"/>
  <c r="B3267" i="1"/>
  <c r="B3169" i="1"/>
  <c r="B3170" i="1"/>
  <c r="B3268" i="1"/>
  <c r="B3269" i="1"/>
  <c r="B3270" i="1"/>
  <c r="B3271" i="1"/>
  <c r="B3272" i="1"/>
  <c r="B3274" i="1"/>
  <c r="B3273" i="1"/>
  <c r="B3171" i="1"/>
  <c r="B3275" i="1"/>
  <c r="B3276" i="1"/>
  <c r="B3277" i="1"/>
  <c r="B3278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281" i="1"/>
  <c r="B3282" i="1"/>
  <c r="B3306" i="1"/>
  <c r="B3283" i="1"/>
  <c r="B3285" i="1"/>
  <c r="B3286" i="1"/>
  <c r="B3284" i="1"/>
  <c r="B3279" i="1"/>
  <c r="B3287" i="1"/>
  <c r="B3288" i="1"/>
  <c r="B3289" i="1"/>
  <c r="B3280" i="1"/>
  <c r="B3290" i="1"/>
  <c r="B3291" i="1"/>
  <c r="B3292" i="1"/>
  <c r="B3307" i="1"/>
  <c r="B3308" i="1"/>
  <c r="B3309" i="1"/>
  <c r="B3310" i="1"/>
  <c r="B3311" i="1"/>
  <c r="B3312" i="1"/>
  <c r="B3313" i="1"/>
  <c r="B3314" i="1"/>
  <c r="B3316" i="1"/>
  <c r="B3315" i="1"/>
  <c r="B3172" i="1"/>
  <c r="B3320" i="1"/>
  <c r="B3321" i="1"/>
  <c r="B3318" i="1"/>
  <c r="B3317" i="1"/>
  <c r="B3319" i="1"/>
  <c r="B3322" i="1"/>
  <c r="B3323" i="1"/>
  <c r="B3324" i="1"/>
  <c r="B3325" i="1"/>
  <c r="B3326" i="1"/>
  <c r="B3327" i="1"/>
  <c r="B3328" i="1"/>
  <c r="B3173" i="1"/>
  <c r="B3329" i="1"/>
  <c r="B3330" i="1"/>
  <c r="B3331" i="1"/>
  <c r="B3332" i="1"/>
  <c r="B3333" i="1"/>
  <c r="B3338" i="1"/>
  <c r="B3339" i="1"/>
  <c r="B3340" i="1"/>
  <c r="B3341" i="1"/>
  <c r="B3334" i="1"/>
  <c r="B3336" i="1"/>
  <c r="B3335" i="1"/>
  <c r="B3337" i="1"/>
  <c r="B3344" i="1"/>
  <c r="B3345" i="1"/>
  <c r="B3346" i="1"/>
  <c r="B3347" i="1"/>
  <c r="B3348" i="1"/>
  <c r="B3349" i="1"/>
  <c r="B3342" i="1"/>
  <c r="B3343" i="1"/>
  <c r="B3350" i="1"/>
  <c r="B3351" i="1"/>
  <c r="B3352" i="1"/>
  <c r="B3353" i="1"/>
  <c r="B3354" i="1"/>
  <c r="B3174" i="1"/>
  <c r="B3175" i="1"/>
  <c r="B3355" i="1"/>
  <c r="B3357" i="1"/>
  <c r="B3358" i="1"/>
  <c r="B3360" i="1"/>
  <c r="B3359" i="1"/>
  <c r="B3361" i="1"/>
  <c r="B3362" i="1"/>
  <c r="B3356" i="1"/>
  <c r="B3367" i="1"/>
  <c r="B3368" i="1"/>
  <c r="B3369" i="1"/>
  <c r="B3370" i="1"/>
  <c r="B3371" i="1"/>
  <c r="B3372" i="1"/>
  <c r="B3364" i="1"/>
  <c r="B3365" i="1"/>
  <c r="B3363" i="1"/>
  <c r="B3366" i="1"/>
  <c r="B3373" i="1"/>
  <c r="B3374" i="1"/>
  <c r="B3375" i="1"/>
  <c r="B3376" i="1"/>
  <c r="B3385" i="1"/>
  <c r="B3377" i="1"/>
  <c r="B3378" i="1"/>
  <c r="B3379" i="1"/>
  <c r="B3381" i="1"/>
  <c r="B3380" i="1"/>
  <c r="B3382" i="1"/>
  <c r="B3383" i="1"/>
  <c r="B3384" i="1"/>
  <c r="B3387" i="1"/>
  <c r="B3388" i="1"/>
  <c r="B3389" i="1"/>
  <c r="B3386" i="1"/>
  <c r="B3177" i="1"/>
  <c r="B3178" i="1"/>
  <c r="B3176" i="1"/>
  <c r="B3390" i="1"/>
  <c r="B3391" i="1"/>
  <c r="B3392" i="1"/>
  <c r="B3393" i="1"/>
  <c r="B3394" i="1"/>
  <c r="B3179" i="1"/>
  <c r="B3180" i="1"/>
  <c r="B3181" i="1"/>
  <c r="B3395" i="1"/>
  <c r="B3185" i="1"/>
  <c r="B3186" i="1"/>
  <c r="B3182" i="1"/>
  <c r="B3183" i="1"/>
  <c r="B3184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202" i="1"/>
  <c r="B3201" i="1"/>
  <c r="B3199" i="1"/>
  <c r="B3200" i="1"/>
  <c r="B3203" i="1"/>
  <c r="B3151" i="1"/>
  <c r="B3150" i="1"/>
  <c r="B3149" i="1"/>
  <c r="B3204" i="1"/>
  <c r="B3205" i="1"/>
  <c r="B3206" i="1"/>
  <c r="B3207" i="1"/>
  <c r="B3208" i="1"/>
  <c r="B3210" i="1"/>
  <c r="B3209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152" i="1"/>
  <c r="B3153" i="1"/>
  <c r="B3154" i="1"/>
  <c r="B3235" i="1"/>
  <c r="B3236" i="1"/>
  <c r="B3237" i="1"/>
  <c r="B3234" i="1"/>
  <c r="B3155" i="1"/>
  <c r="B3156" i="1"/>
  <c r="B3157" i="1"/>
  <c r="B3158" i="1"/>
  <c r="B3238" i="1"/>
  <c r="B3396" i="1"/>
  <c r="B3397" i="1"/>
  <c r="B3420" i="1"/>
  <c r="B3421" i="1"/>
  <c r="B3423" i="1"/>
  <c r="B3422" i="1"/>
  <c r="B3419" i="1"/>
  <c r="B3418" i="1"/>
  <c r="B3545" i="1"/>
  <c r="B3544" i="1"/>
  <c r="B3546" i="1"/>
  <c r="B3547" i="1"/>
  <c r="B3548" i="1"/>
  <c r="B3549" i="1"/>
  <c r="B3550" i="1"/>
  <c r="B3426" i="1"/>
  <c r="B3425" i="1"/>
  <c r="B3424" i="1"/>
  <c r="B3552" i="1"/>
  <c r="B3553" i="1"/>
  <c r="B3554" i="1"/>
  <c r="B3551" i="1"/>
  <c r="B3555" i="1"/>
  <c r="B3557" i="1"/>
  <c r="B3558" i="1"/>
  <c r="B3559" i="1"/>
  <c r="B3556" i="1"/>
  <c r="B3560" i="1"/>
  <c r="B3561" i="1"/>
  <c r="B3562" i="1"/>
  <c r="B3563" i="1"/>
  <c r="B3564" i="1"/>
  <c r="B3566" i="1"/>
  <c r="B3565" i="1"/>
  <c r="B3433" i="1"/>
  <c r="B3428" i="1"/>
  <c r="B3429" i="1"/>
  <c r="B3427" i="1"/>
  <c r="B3430" i="1"/>
  <c r="B3431" i="1"/>
  <c r="B3432" i="1"/>
  <c r="B3434" i="1"/>
  <c r="B3435" i="1"/>
  <c r="B3436" i="1"/>
  <c r="B3437" i="1"/>
  <c r="B3438" i="1"/>
  <c r="B3439" i="1"/>
  <c r="B3440" i="1"/>
  <c r="B3441" i="1"/>
  <c r="B3442" i="1"/>
  <c r="B3443" i="1"/>
  <c r="B3567" i="1"/>
  <c r="B3568" i="1"/>
  <c r="B3572" i="1"/>
  <c r="B3570" i="1"/>
  <c r="B3569" i="1"/>
  <c r="B3571" i="1"/>
  <c r="B3573" i="1"/>
  <c r="B3574" i="1"/>
  <c r="B3577" i="1"/>
  <c r="B3575" i="1"/>
  <c r="B3576" i="1"/>
  <c r="B3398" i="1"/>
  <c r="B3399" i="1"/>
  <c r="B3400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578" i="1"/>
  <c r="B3460" i="1"/>
  <c r="B3461" i="1"/>
  <c r="B3462" i="1"/>
  <c r="B3463" i="1"/>
  <c r="B3579" i="1"/>
  <c r="B3580" i="1"/>
  <c r="B3581" i="1"/>
  <c r="B3582" i="1"/>
  <c r="B3583" i="1"/>
  <c r="B3584" i="1"/>
  <c r="B3585" i="1"/>
  <c r="B3464" i="1"/>
  <c r="B3586" i="1"/>
  <c r="B3587" i="1"/>
  <c r="B3588" i="1"/>
  <c r="B3465" i="1"/>
  <c r="B3589" i="1"/>
  <c r="B3468" i="1"/>
  <c r="B3469" i="1"/>
  <c r="B3470" i="1"/>
  <c r="B3471" i="1"/>
  <c r="B3472" i="1"/>
  <c r="B3473" i="1"/>
  <c r="B3467" i="1"/>
  <c r="B3466" i="1"/>
  <c r="B3590" i="1"/>
  <c r="B3591" i="1"/>
  <c r="B3480" i="1"/>
  <c r="B3479" i="1"/>
  <c r="B3481" i="1"/>
  <c r="B3482" i="1"/>
  <c r="B3483" i="1"/>
  <c r="B3484" i="1"/>
  <c r="B3485" i="1"/>
  <c r="B3474" i="1"/>
  <c r="B3475" i="1"/>
  <c r="B3476" i="1"/>
  <c r="B3477" i="1"/>
  <c r="B3478" i="1"/>
  <c r="B3401" i="1"/>
  <c r="B3487" i="1"/>
  <c r="B3486" i="1"/>
  <c r="B3488" i="1"/>
  <c r="B3402" i="1"/>
  <c r="B3489" i="1"/>
  <c r="B3490" i="1"/>
  <c r="B3491" i="1"/>
  <c r="B3492" i="1"/>
  <c r="B3494" i="1"/>
  <c r="B3493" i="1"/>
  <c r="B3403" i="1"/>
  <c r="B3405" i="1"/>
  <c r="B3404" i="1"/>
  <c r="B3410" i="1"/>
  <c r="B3411" i="1"/>
  <c r="B3412" i="1"/>
  <c r="B3407" i="1"/>
  <c r="B3413" i="1"/>
  <c r="B3414" i="1"/>
  <c r="B3408" i="1"/>
  <c r="B3406" i="1"/>
  <c r="B3409" i="1"/>
  <c r="B3415" i="1"/>
  <c r="B3416" i="1"/>
  <c r="B3495" i="1"/>
  <c r="B3498" i="1"/>
  <c r="B3501" i="1"/>
  <c r="B3502" i="1"/>
  <c r="B3503" i="1"/>
  <c r="B3499" i="1"/>
  <c r="B3500" i="1"/>
  <c r="B3496" i="1"/>
  <c r="B3497" i="1"/>
  <c r="B3504" i="1"/>
  <c r="B3506" i="1"/>
  <c r="B3507" i="1"/>
  <c r="B3508" i="1"/>
  <c r="B3509" i="1"/>
  <c r="B3505" i="1"/>
  <c r="B3511" i="1"/>
  <c r="B3510" i="1"/>
  <c r="B3512" i="1"/>
  <c r="B3514" i="1"/>
  <c r="B3513" i="1"/>
  <c r="B3515" i="1"/>
  <c r="B3518" i="1"/>
  <c r="B3516" i="1"/>
  <c r="B3517" i="1"/>
  <c r="B3519" i="1"/>
  <c r="B3520" i="1"/>
  <c r="B3521" i="1"/>
  <c r="B3522" i="1"/>
  <c r="B3523" i="1"/>
  <c r="B3524" i="1"/>
  <c r="B3525" i="1"/>
  <c r="B3417" i="1"/>
  <c r="B3528" i="1"/>
  <c r="B3529" i="1"/>
  <c r="B3530" i="1"/>
  <c r="B3531" i="1"/>
  <c r="B3532" i="1"/>
  <c r="B3533" i="1"/>
  <c r="B3534" i="1"/>
  <c r="B3526" i="1"/>
  <c r="B3527" i="1"/>
  <c r="B3535" i="1"/>
  <c r="B3536" i="1"/>
  <c r="B3537" i="1"/>
  <c r="B3538" i="1"/>
  <c r="B3540" i="1"/>
  <c r="B3539" i="1"/>
  <c r="B3541" i="1"/>
  <c r="B3542" i="1"/>
  <c r="B3543" i="1"/>
  <c r="B3633" i="1"/>
  <c r="B3638" i="1"/>
  <c r="B3639" i="1"/>
  <c r="B3634" i="1"/>
  <c r="B3635" i="1"/>
  <c r="B3636" i="1"/>
  <c r="B3637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596" i="1"/>
  <c r="B3654" i="1"/>
  <c r="B3655" i="1"/>
  <c r="B3658" i="1"/>
  <c r="B3659" i="1"/>
  <c r="B3656" i="1"/>
  <c r="B3657" i="1"/>
  <c r="B3661" i="1"/>
  <c r="B3662" i="1"/>
  <c r="B3660" i="1"/>
  <c r="B3663" i="1"/>
  <c r="B3664" i="1"/>
  <c r="B3665" i="1"/>
  <c r="B3666" i="1"/>
  <c r="B3672" i="1"/>
  <c r="B3667" i="1"/>
  <c r="B3668" i="1"/>
  <c r="B3669" i="1"/>
  <c r="B3673" i="1"/>
  <c r="B3670" i="1"/>
  <c r="B3671" i="1"/>
  <c r="B3674" i="1"/>
  <c r="B3597" i="1"/>
  <c r="B3598" i="1"/>
  <c r="B3676" i="1"/>
  <c r="B3675" i="1"/>
  <c r="B3677" i="1"/>
  <c r="B3678" i="1"/>
  <c r="B3679" i="1"/>
  <c r="B3680" i="1"/>
  <c r="B3681" i="1"/>
  <c r="B3682" i="1"/>
  <c r="B3683" i="1"/>
  <c r="B3684" i="1"/>
  <c r="B3685" i="1"/>
  <c r="B3686" i="1"/>
  <c r="B3688" i="1"/>
  <c r="B3687" i="1"/>
  <c r="B3704" i="1"/>
  <c r="B3703" i="1"/>
  <c r="B3705" i="1"/>
  <c r="B3706" i="1"/>
  <c r="B3707" i="1"/>
  <c r="B3689" i="1"/>
  <c r="B3690" i="1"/>
  <c r="B3691" i="1"/>
  <c r="B3698" i="1"/>
  <c r="B3692" i="1"/>
  <c r="B3693" i="1"/>
  <c r="B3694" i="1"/>
  <c r="B3695" i="1"/>
  <c r="B3696" i="1"/>
  <c r="B3697" i="1"/>
  <c r="B3701" i="1"/>
  <c r="B3699" i="1"/>
  <c r="B3700" i="1"/>
  <c r="B3702" i="1"/>
  <c r="B3710" i="1"/>
  <c r="B3709" i="1"/>
  <c r="B3711" i="1"/>
  <c r="B3712" i="1"/>
  <c r="B3713" i="1"/>
  <c r="B3714" i="1"/>
  <c r="B3715" i="1"/>
  <c r="B3716" i="1"/>
  <c r="B3717" i="1"/>
  <c r="B3718" i="1"/>
  <c r="B3719" i="1"/>
  <c r="B3708" i="1"/>
  <c r="B3723" i="1"/>
  <c r="B3724" i="1"/>
  <c r="B3725" i="1"/>
  <c r="B3726" i="1"/>
  <c r="B3720" i="1"/>
  <c r="B3721" i="1"/>
  <c r="B3722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44" i="1"/>
  <c r="B3739" i="1"/>
  <c r="B3745" i="1"/>
  <c r="B3748" i="1"/>
  <c r="B3749" i="1"/>
  <c r="B3750" i="1"/>
  <c r="B3751" i="1"/>
  <c r="B3752" i="1"/>
  <c r="B3753" i="1"/>
  <c r="B3754" i="1"/>
  <c r="B3755" i="1"/>
  <c r="B3747" i="1"/>
  <c r="B3756" i="1"/>
  <c r="B3757" i="1"/>
  <c r="B3758" i="1"/>
  <c r="B3759" i="1"/>
  <c r="B3760" i="1"/>
  <c r="B3761" i="1"/>
  <c r="B3762" i="1"/>
  <c r="B3763" i="1"/>
  <c r="B3764" i="1"/>
  <c r="B3765" i="1"/>
  <c r="B3746" i="1"/>
  <c r="B3740" i="1"/>
  <c r="B3741" i="1"/>
  <c r="B3742" i="1"/>
  <c r="B3743" i="1"/>
  <c r="B3766" i="1"/>
  <c r="B3767" i="1"/>
  <c r="B3768" i="1"/>
  <c r="B3769" i="1"/>
  <c r="B3770" i="1"/>
  <c r="B3772" i="1"/>
  <c r="B3773" i="1"/>
  <c r="B3774" i="1"/>
  <c r="B3771" i="1"/>
  <c r="B3775" i="1"/>
  <c r="B3779" i="1"/>
  <c r="B3777" i="1"/>
  <c r="B3778" i="1"/>
  <c r="B3776" i="1"/>
  <c r="B3599" i="1"/>
  <c r="B3600" i="1"/>
  <c r="B3601" i="1"/>
  <c r="B3602" i="1"/>
  <c r="B3603" i="1"/>
  <c r="B3604" i="1"/>
  <c r="B3605" i="1"/>
  <c r="B3607" i="1"/>
  <c r="B3606" i="1"/>
  <c r="B3608" i="1"/>
  <c r="B3609" i="1"/>
  <c r="B3610" i="1"/>
  <c r="B3611" i="1"/>
  <c r="B3612" i="1"/>
  <c r="B3613" i="1"/>
  <c r="B3616" i="1"/>
  <c r="B3614" i="1"/>
  <c r="B3615" i="1"/>
  <c r="B3617" i="1"/>
  <c r="B3618" i="1"/>
  <c r="B3619" i="1"/>
  <c r="B3620" i="1"/>
  <c r="B3621" i="1"/>
  <c r="B3622" i="1"/>
  <c r="B3623" i="1"/>
  <c r="B3624" i="1"/>
  <c r="B3625" i="1"/>
  <c r="B3627" i="1"/>
  <c r="B3626" i="1"/>
  <c r="B3628" i="1"/>
  <c r="B3592" i="1"/>
  <c r="B3593" i="1"/>
  <c r="B3594" i="1"/>
  <c r="B3595" i="1"/>
  <c r="B3629" i="1"/>
  <c r="B3630" i="1"/>
  <c r="B3631" i="1"/>
  <c r="B3632" i="1"/>
  <c r="B3833" i="1"/>
  <c r="B3834" i="1"/>
  <c r="B3845" i="1"/>
  <c r="B3846" i="1"/>
  <c r="B3847" i="1"/>
  <c r="B3848" i="1"/>
  <c r="B3835" i="1"/>
  <c r="B3849" i="1"/>
  <c r="B3850" i="1"/>
  <c r="B3836" i="1"/>
  <c r="B3837" i="1"/>
  <c r="B3838" i="1"/>
  <c r="B3839" i="1"/>
  <c r="B3840" i="1"/>
  <c r="B3841" i="1"/>
  <c r="B3842" i="1"/>
  <c r="B3843" i="1"/>
  <c r="B3844" i="1"/>
  <c r="B3852" i="1"/>
  <c r="B3853" i="1"/>
  <c r="B3854" i="1"/>
  <c r="B3855" i="1"/>
  <c r="B3851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70" i="1"/>
  <c r="B3871" i="1"/>
  <c r="B3872" i="1"/>
  <c r="B3868" i="1"/>
  <c r="B3869" i="1"/>
  <c r="B3874" i="1"/>
  <c r="B3875" i="1"/>
  <c r="B3876" i="1"/>
  <c r="B3877" i="1"/>
  <c r="B3873" i="1"/>
  <c r="B3879" i="1"/>
  <c r="B3878" i="1"/>
  <c r="B3880" i="1"/>
  <c r="B3881" i="1"/>
  <c r="B3882" i="1"/>
  <c r="B3883" i="1"/>
  <c r="B3884" i="1"/>
  <c r="B3885" i="1"/>
  <c r="B3886" i="1"/>
  <c r="B3888" i="1"/>
  <c r="B3887" i="1"/>
  <c r="B3889" i="1"/>
  <c r="B3890" i="1"/>
  <c r="B3891" i="1"/>
  <c r="B3892" i="1"/>
  <c r="B3896" i="1"/>
  <c r="B3893" i="1"/>
  <c r="B3894" i="1"/>
  <c r="B3895" i="1"/>
  <c r="B3897" i="1"/>
  <c r="B3898" i="1"/>
  <c r="B3899" i="1"/>
  <c r="B3902" i="1"/>
  <c r="B3903" i="1"/>
  <c r="B3904" i="1"/>
  <c r="B3905" i="1"/>
  <c r="B3900" i="1"/>
  <c r="B3901" i="1"/>
  <c r="B3910" i="1"/>
  <c r="B3906" i="1"/>
  <c r="B3907" i="1"/>
  <c r="B3908" i="1"/>
  <c r="B3909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7" i="1"/>
  <c r="B3928" i="1"/>
  <c r="B3926" i="1"/>
  <c r="B3934" i="1"/>
  <c r="B3931" i="1"/>
  <c r="B3930" i="1"/>
  <c r="B3932" i="1"/>
  <c r="B3933" i="1"/>
  <c r="B3929" i="1"/>
  <c r="B3784" i="1"/>
  <c r="B3785" i="1"/>
  <c r="B3780" i="1"/>
  <c r="B3781" i="1"/>
  <c r="B3782" i="1"/>
  <c r="B3783" i="1"/>
  <c r="B3786" i="1"/>
  <c r="B3787" i="1"/>
  <c r="B3788" i="1"/>
  <c r="B3789" i="1"/>
  <c r="B3790" i="1"/>
  <c r="B3791" i="1"/>
  <c r="B3792" i="1"/>
  <c r="B3793" i="1"/>
  <c r="B3794" i="1"/>
  <c r="B3795" i="1"/>
  <c r="B3797" i="1"/>
  <c r="B3798" i="1"/>
  <c r="B3799" i="1"/>
  <c r="B3800" i="1"/>
  <c r="B3802" i="1"/>
  <c r="B3803" i="1"/>
  <c r="B3801" i="1"/>
  <c r="B3804" i="1"/>
  <c r="B3805" i="1"/>
  <c r="B3796" i="1"/>
  <c r="B3806" i="1"/>
  <c r="B3807" i="1"/>
  <c r="B3808" i="1"/>
  <c r="B3809" i="1"/>
  <c r="B3810" i="1"/>
  <c r="B3811" i="1"/>
  <c r="B3812" i="1"/>
  <c r="B3813" i="1"/>
  <c r="B3814" i="1"/>
  <c r="B3817" i="1"/>
  <c r="B3818" i="1"/>
  <c r="B3815" i="1"/>
  <c r="B3816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981" i="1"/>
  <c r="B3982" i="1"/>
  <c r="B3983" i="1"/>
  <c r="B3985" i="1"/>
  <c r="B3984" i="1"/>
  <c r="B3986" i="1"/>
  <c r="B3987" i="1"/>
  <c r="B3988" i="1"/>
  <c r="B3990" i="1"/>
  <c r="B3989" i="1"/>
  <c r="B3991" i="1"/>
  <c r="B3992" i="1"/>
  <c r="B3994" i="1"/>
  <c r="B3995" i="1"/>
  <c r="B3996" i="1"/>
  <c r="B3993" i="1"/>
  <c r="B3997" i="1"/>
  <c r="B3998" i="1"/>
  <c r="B3999" i="1"/>
  <c r="B4000" i="1"/>
  <c r="B4001" i="1"/>
  <c r="B4002" i="1"/>
  <c r="B4003" i="1"/>
  <c r="B4004" i="1"/>
  <c r="B4005" i="1"/>
  <c r="B4006" i="1"/>
  <c r="B4008" i="1"/>
  <c r="B4010" i="1"/>
  <c r="B4011" i="1"/>
  <c r="B4007" i="1"/>
  <c r="B4009" i="1"/>
  <c r="B4012" i="1"/>
  <c r="B4013" i="1"/>
  <c r="B4014" i="1"/>
  <c r="B4015" i="1"/>
  <c r="B4017" i="1"/>
  <c r="B4016" i="1"/>
  <c r="B4018" i="1"/>
  <c r="B4019" i="1"/>
  <c r="B4020" i="1"/>
  <c r="B4021" i="1"/>
  <c r="B4022" i="1"/>
  <c r="B4023" i="1"/>
  <c r="B4024" i="1"/>
  <c r="B4025" i="1"/>
  <c r="B4026" i="1"/>
  <c r="B4030" i="1"/>
  <c r="B4027" i="1"/>
  <c r="B4031" i="1"/>
  <c r="B4028" i="1"/>
  <c r="B4029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6" i="1"/>
  <c r="B4045" i="1"/>
  <c r="B4047" i="1"/>
  <c r="B4048" i="1"/>
  <c r="B4049" i="1"/>
  <c r="B4050" i="1"/>
  <c r="B3935" i="1"/>
  <c r="B3936" i="1"/>
  <c r="B3937" i="1"/>
  <c r="B3938" i="1"/>
  <c r="B3939" i="1"/>
  <c r="B3940" i="1"/>
  <c r="B3941" i="1"/>
  <c r="B3942" i="1"/>
  <c r="B4051" i="1"/>
  <c r="B4052" i="1"/>
  <c r="B3943" i="1"/>
  <c r="B3944" i="1"/>
  <c r="B3945" i="1"/>
  <c r="B3946" i="1"/>
  <c r="B3947" i="1"/>
  <c r="B3948" i="1"/>
  <c r="B3949" i="1"/>
  <c r="B3950" i="1"/>
  <c r="B3951" i="1"/>
  <c r="B3953" i="1"/>
  <c r="B3952" i="1"/>
  <c r="B3954" i="1"/>
  <c r="B3957" i="1"/>
  <c r="B3955" i="1"/>
  <c r="B3958" i="1"/>
  <c r="B3956" i="1"/>
  <c r="B3959" i="1"/>
  <c r="B3960" i="1"/>
  <c r="B3961" i="1"/>
  <c r="B3962" i="1"/>
  <c r="B3963" i="1"/>
  <c r="B3964" i="1"/>
  <c r="B3965" i="1"/>
  <c r="B3967" i="1"/>
  <c r="B3966" i="1"/>
  <c r="B3968" i="1"/>
  <c r="B3969" i="1"/>
  <c r="B3970" i="1"/>
  <c r="B3971" i="1"/>
  <c r="B3972" i="1"/>
  <c r="B3973" i="1"/>
  <c r="B3974" i="1"/>
  <c r="B3976" i="1"/>
  <c r="B3975" i="1"/>
  <c r="B3977" i="1"/>
  <c r="B3978" i="1"/>
  <c r="B3979" i="1"/>
  <c r="B3980" i="1"/>
  <c r="B4053" i="1"/>
  <c r="B4063" i="1"/>
  <c r="B4082" i="1"/>
  <c r="B4083" i="1"/>
  <c r="B4084" i="1"/>
  <c r="B4085" i="1"/>
  <c r="B4087" i="1"/>
  <c r="B4086" i="1"/>
  <c r="B4088" i="1"/>
  <c r="B4089" i="1"/>
  <c r="B4090" i="1"/>
  <c r="B4054" i="1"/>
  <c r="B4091" i="1"/>
  <c r="B4064" i="1"/>
  <c r="B4065" i="1"/>
  <c r="B4066" i="1"/>
  <c r="B4092" i="1"/>
  <c r="B4093" i="1"/>
  <c r="B4094" i="1"/>
  <c r="B4095" i="1"/>
  <c r="B4098" i="1"/>
  <c r="B4099" i="1"/>
  <c r="B4100" i="1"/>
  <c r="B4101" i="1"/>
  <c r="B4102" i="1"/>
  <c r="B4096" i="1"/>
  <c r="B4097" i="1"/>
  <c r="B4067" i="1"/>
  <c r="B4068" i="1"/>
  <c r="B4069" i="1"/>
  <c r="B4103" i="1"/>
  <c r="B4104" i="1"/>
  <c r="B4105" i="1"/>
  <c r="B4106" i="1"/>
  <c r="B4107" i="1"/>
  <c r="B4108" i="1"/>
  <c r="B4109" i="1"/>
  <c r="B4112" i="1"/>
  <c r="B4113" i="1"/>
  <c r="B4114" i="1"/>
  <c r="B4115" i="1"/>
  <c r="B4116" i="1"/>
  <c r="B4117" i="1"/>
  <c r="B4118" i="1"/>
  <c r="B4119" i="1"/>
  <c r="B4111" i="1"/>
  <c r="B4110" i="1"/>
  <c r="B4120" i="1"/>
  <c r="B4122" i="1"/>
  <c r="B4123" i="1"/>
  <c r="B4121" i="1"/>
  <c r="B4124" i="1"/>
  <c r="B4127" i="1"/>
  <c r="B4128" i="1"/>
  <c r="B4130" i="1"/>
  <c r="B4129" i="1"/>
  <c r="B4131" i="1"/>
  <c r="B4125" i="1"/>
  <c r="B4126" i="1"/>
  <c r="B4132" i="1"/>
  <c r="B4070" i="1"/>
  <c r="B4071" i="1"/>
  <c r="B4133" i="1"/>
  <c r="B4137" i="1"/>
  <c r="B4134" i="1"/>
  <c r="B4138" i="1"/>
  <c r="B4135" i="1"/>
  <c r="B4136" i="1"/>
  <c r="B4139" i="1"/>
  <c r="B4142" i="1"/>
  <c r="B4143" i="1"/>
  <c r="B4144" i="1"/>
  <c r="B4145" i="1"/>
  <c r="B4146" i="1"/>
  <c r="B4147" i="1"/>
  <c r="B4148" i="1"/>
  <c r="B4149" i="1"/>
  <c r="B4150" i="1"/>
  <c r="B4140" i="1"/>
  <c r="B4141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1" i="1"/>
  <c r="B4172" i="1"/>
  <c r="B4173" i="1"/>
  <c r="B4174" i="1"/>
  <c r="B4175" i="1"/>
  <c r="B4176" i="1"/>
  <c r="B4170" i="1"/>
  <c r="B4177" i="1"/>
  <c r="B4178" i="1"/>
  <c r="B4179" i="1"/>
  <c r="B4181" i="1"/>
  <c r="B4183" i="1"/>
  <c r="B4182" i="1"/>
  <c r="B4180" i="1"/>
  <c r="B4073" i="1"/>
  <c r="B4072" i="1"/>
  <c r="B4184" i="1"/>
  <c r="B4185" i="1"/>
  <c r="B4055" i="1"/>
  <c r="B4074" i="1"/>
  <c r="B4075" i="1"/>
  <c r="B4076" i="1"/>
  <c r="B4077" i="1"/>
  <c r="B4078" i="1"/>
  <c r="B4056" i="1"/>
  <c r="B4057" i="1"/>
  <c r="B4058" i="1"/>
  <c r="B4059" i="1"/>
  <c r="B4079" i="1"/>
  <c r="B4060" i="1"/>
  <c r="B4061" i="1"/>
  <c r="B4080" i="1"/>
  <c r="B4062" i="1"/>
  <c r="B4081" i="1"/>
  <c r="B4186" i="1"/>
  <c r="B4188" i="1"/>
  <c r="B4187" i="1"/>
  <c r="B4250" i="1"/>
  <c r="B4251" i="1"/>
  <c r="B4252" i="1"/>
  <c r="B4253" i="1"/>
  <c r="B4254" i="1"/>
  <c r="B4255" i="1"/>
  <c r="B4256" i="1"/>
  <c r="B4257" i="1"/>
  <c r="B4258" i="1"/>
  <c r="B4260" i="1"/>
  <c r="B4259" i="1"/>
  <c r="B4261" i="1"/>
  <c r="B4262" i="1"/>
  <c r="B4264" i="1"/>
  <c r="B4265" i="1"/>
  <c r="B4266" i="1"/>
  <c r="B4267" i="1"/>
  <c r="B4268" i="1"/>
  <c r="B4269" i="1"/>
  <c r="B4263" i="1"/>
  <c r="B4270" i="1"/>
  <c r="B4271" i="1"/>
  <c r="B4272" i="1"/>
  <c r="B4273" i="1"/>
  <c r="B4274" i="1"/>
  <c r="B4275" i="1"/>
  <c r="B4276" i="1"/>
  <c r="B4277" i="1"/>
  <c r="B4278" i="1"/>
  <c r="B4279" i="1"/>
  <c r="B4280" i="1"/>
  <c r="B4282" i="1"/>
  <c r="B4281" i="1"/>
  <c r="B4284" i="1"/>
  <c r="B4283" i="1"/>
  <c r="B4285" i="1"/>
  <c r="B4286" i="1"/>
  <c r="B4293" i="1"/>
  <c r="B4294" i="1"/>
  <c r="B4295" i="1"/>
  <c r="B4297" i="1"/>
  <c r="B4296" i="1"/>
  <c r="B4287" i="1"/>
  <c r="B4288" i="1"/>
  <c r="B4290" i="1"/>
  <c r="B4289" i="1"/>
  <c r="B4291" i="1"/>
  <c r="B4292" i="1"/>
  <c r="B4189" i="1"/>
  <c r="B4298" i="1"/>
  <c r="B4299" i="1"/>
  <c r="B4300" i="1"/>
  <c r="B4302" i="1"/>
  <c r="B4303" i="1"/>
  <c r="B4304" i="1"/>
  <c r="B4305" i="1"/>
  <c r="B4301" i="1"/>
  <c r="B4306" i="1"/>
  <c r="B4307" i="1"/>
  <c r="B4309" i="1"/>
  <c r="B4310" i="1"/>
  <c r="B4311" i="1"/>
  <c r="B4308" i="1"/>
  <c r="B4312" i="1"/>
  <c r="B4313" i="1"/>
  <c r="B4190" i="1"/>
  <c r="B4314" i="1"/>
  <c r="B4315" i="1"/>
  <c r="B4316" i="1"/>
  <c r="B4321" i="1"/>
  <c r="B4322" i="1"/>
  <c r="B4323" i="1"/>
  <c r="B4325" i="1"/>
  <c r="B4324" i="1"/>
  <c r="B4326" i="1"/>
  <c r="B4327" i="1"/>
  <c r="B4328" i="1"/>
  <c r="B4329" i="1"/>
  <c r="B4330" i="1"/>
  <c r="B4331" i="1"/>
  <c r="B4332" i="1"/>
  <c r="B4333" i="1"/>
  <c r="B4334" i="1"/>
  <c r="B4317" i="1"/>
  <c r="B4318" i="1"/>
  <c r="B4319" i="1"/>
  <c r="B4320" i="1"/>
  <c r="B4335" i="1"/>
  <c r="B4336" i="1"/>
  <c r="B4337" i="1"/>
  <c r="B4338" i="1"/>
  <c r="B4191" i="1"/>
  <c r="B4339" i="1"/>
  <c r="B4340" i="1"/>
  <c r="B4341" i="1"/>
  <c r="B4342" i="1"/>
  <c r="B4343" i="1"/>
  <c r="B4344" i="1"/>
  <c r="B4345" i="1"/>
  <c r="B4346" i="1"/>
  <c r="B4356" i="1"/>
  <c r="B4347" i="1"/>
  <c r="B4357" i="1"/>
  <c r="B4358" i="1"/>
  <c r="B4359" i="1"/>
  <c r="B4348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49" i="1"/>
  <c r="B4350" i="1"/>
  <c r="B4351" i="1"/>
  <c r="B4352" i="1"/>
  <c r="B4353" i="1"/>
  <c r="B4354" i="1"/>
  <c r="B4355" i="1"/>
  <c r="B4376" i="1"/>
  <c r="B4380" i="1"/>
  <c r="B4389" i="1"/>
  <c r="B4382" i="1"/>
  <c r="B4381" i="1"/>
  <c r="B4390" i="1"/>
  <c r="B4391" i="1"/>
  <c r="B4392" i="1"/>
  <c r="B4393" i="1"/>
  <c r="B4394" i="1"/>
  <c r="B4395" i="1"/>
  <c r="B4396" i="1"/>
  <c r="B4397" i="1"/>
  <c r="B4398" i="1"/>
  <c r="B4399" i="1"/>
  <c r="B4383" i="1"/>
  <c r="B4378" i="1"/>
  <c r="B4377" i="1"/>
  <c r="B4384" i="1"/>
  <c r="B4385" i="1"/>
  <c r="B4386" i="1"/>
  <c r="B4387" i="1"/>
  <c r="B4379" i="1"/>
  <c r="B4388" i="1"/>
  <c r="B4405" i="1"/>
  <c r="B4406" i="1"/>
  <c r="B4407" i="1"/>
  <c r="B4408" i="1"/>
  <c r="B4409" i="1"/>
  <c r="B4410" i="1"/>
  <c r="B4411" i="1"/>
  <c r="B4413" i="1"/>
  <c r="B4412" i="1"/>
  <c r="B4400" i="1"/>
  <c r="B4414" i="1"/>
  <c r="B4415" i="1"/>
  <c r="B4401" i="1"/>
  <c r="B4416" i="1"/>
  <c r="B4402" i="1"/>
  <c r="B4403" i="1"/>
  <c r="B4404" i="1"/>
  <c r="B4422" i="1"/>
  <c r="B4423" i="1"/>
  <c r="B4417" i="1"/>
  <c r="B4418" i="1"/>
  <c r="B4419" i="1"/>
  <c r="B4421" i="1"/>
  <c r="B4420" i="1"/>
  <c r="B4430" i="1"/>
  <c r="B4431" i="1"/>
  <c r="B4432" i="1"/>
  <c r="B4433" i="1"/>
  <c r="B4434" i="1"/>
  <c r="B4435" i="1"/>
  <c r="B4436" i="1"/>
  <c r="B4437" i="1"/>
  <c r="B4438" i="1"/>
  <c r="B4439" i="1"/>
  <c r="B4425" i="1"/>
  <c r="B4426" i="1"/>
  <c r="B4427" i="1"/>
  <c r="B4428" i="1"/>
  <c r="B4429" i="1"/>
  <c r="B4424" i="1"/>
  <c r="B4440" i="1"/>
  <c r="B4441" i="1"/>
  <c r="B4442" i="1"/>
  <c r="B4443" i="1"/>
  <c r="B4444" i="1"/>
  <c r="B4445" i="1"/>
  <c r="B4446" i="1"/>
  <c r="B4457" i="1"/>
  <c r="B4458" i="1"/>
  <c r="B4459" i="1"/>
  <c r="B4460" i="1"/>
  <c r="B4461" i="1"/>
  <c r="B4462" i="1"/>
  <c r="B4447" i="1"/>
  <c r="B4448" i="1"/>
  <c r="B4449" i="1"/>
  <c r="B4450" i="1"/>
  <c r="B4451" i="1"/>
  <c r="B4452" i="1"/>
  <c r="B4453" i="1"/>
  <c r="B4454" i="1"/>
  <c r="B4455" i="1"/>
  <c r="B4456" i="1"/>
  <c r="B4469" i="1"/>
  <c r="B4466" i="1"/>
  <c r="B4471" i="1"/>
  <c r="B4470" i="1"/>
  <c r="B4473" i="1"/>
  <c r="B4472" i="1"/>
  <c r="B4474" i="1"/>
  <c r="B4475" i="1"/>
  <c r="B4476" i="1"/>
  <c r="B4477" i="1"/>
  <c r="B4478" i="1"/>
  <c r="B4479" i="1"/>
  <c r="B4480" i="1"/>
  <c r="B4467" i="1"/>
  <c r="B4463" i="1"/>
  <c r="B4464" i="1"/>
  <c r="B4465" i="1"/>
  <c r="B4468" i="1"/>
  <c r="B4484" i="1"/>
  <c r="B4485" i="1"/>
  <c r="B4486" i="1"/>
  <c r="B4487" i="1"/>
  <c r="B4488" i="1"/>
  <c r="B4489" i="1"/>
  <c r="B4490" i="1"/>
  <c r="B4491" i="1"/>
  <c r="B4481" i="1"/>
  <c r="B4483" i="1"/>
  <c r="B4482" i="1"/>
  <c r="B4493" i="1"/>
  <c r="B4494" i="1"/>
  <c r="B4492" i="1"/>
  <c r="B4495" i="1"/>
  <c r="B4497" i="1"/>
  <c r="B4496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23" i="1"/>
  <c r="B4524" i="1"/>
  <c r="B4525" i="1"/>
  <c r="B4526" i="1"/>
  <c r="B4527" i="1"/>
  <c r="B4518" i="1"/>
  <c r="B4519" i="1"/>
  <c r="B4520" i="1"/>
  <c r="B4522" i="1"/>
  <c r="B4521" i="1"/>
  <c r="B4533" i="1"/>
  <c r="B4535" i="1"/>
  <c r="B4534" i="1"/>
  <c r="B4536" i="1"/>
  <c r="B4537" i="1"/>
  <c r="B4538" i="1"/>
  <c r="B4539" i="1"/>
  <c r="B4540" i="1"/>
  <c r="B4528" i="1"/>
  <c r="B4529" i="1"/>
  <c r="B4530" i="1"/>
  <c r="B4531" i="1"/>
  <c r="B4532" i="1"/>
  <c r="B4544" i="1"/>
  <c r="B4545" i="1"/>
  <c r="B4546" i="1"/>
  <c r="B4547" i="1"/>
  <c r="B4548" i="1"/>
  <c r="B4542" i="1"/>
  <c r="B4541" i="1"/>
  <c r="B4549" i="1"/>
  <c r="B4550" i="1"/>
  <c r="B4543" i="1"/>
  <c r="B4557" i="1"/>
  <c r="B4558" i="1"/>
  <c r="B4559" i="1"/>
  <c r="B4560" i="1"/>
  <c r="B4561" i="1"/>
  <c r="B4551" i="1"/>
  <c r="B4552" i="1"/>
  <c r="B4554" i="1"/>
  <c r="B4555" i="1"/>
  <c r="B4553" i="1"/>
  <c r="B4556" i="1"/>
  <c r="B4563" i="1"/>
  <c r="B4565" i="1"/>
  <c r="B4564" i="1"/>
  <c r="B4566" i="1"/>
  <c r="B4562" i="1"/>
  <c r="B4192" i="1"/>
  <c r="B4193" i="1"/>
  <c r="B4567" i="1"/>
  <c r="B4568" i="1"/>
  <c r="B4569" i="1"/>
  <c r="B4570" i="1"/>
  <c r="B4571" i="1"/>
  <c r="B4572" i="1"/>
  <c r="B4573" i="1"/>
  <c r="B4578" i="1"/>
  <c r="B4575" i="1"/>
  <c r="B4576" i="1"/>
  <c r="B4577" i="1"/>
  <c r="B4574" i="1"/>
  <c r="B4579" i="1"/>
  <c r="B4580" i="1"/>
  <c r="B4581" i="1"/>
  <c r="B4582" i="1"/>
  <c r="B4583" i="1"/>
  <c r="B4584" i="1"/>
  <c r="B4194" i="1"/>
  <c r="B4195" i="1"/>
  <c r="B4585" i="1"/>
  <c r="B4586" i="1"/>
  <c r="B4196" i="1"/>
  <c r="B4197" i="1"/>
  <c r="B4587" i="1"/>
  <c r="B4199" i="1"/>
  <c r="B4198" i="1"/>
  <c r="B4200" i="1"/>
  <c r="B4203" i="1"/>
  <c r="B4204" i="1"/>
  <c r="B4205" i="1"/>
  <c r="B4201" i="1"/>
  <c r="B4202" i="1"/>
  <c r="B4206" i="1"/>
  <c r="B4207" i="1"/>
  <c r="B4208" i="1"/>
  <c r="B4210" i="1"/>
  <c r="B4209" i="1"/>
  <c r="B4212" i="1"/>
  <c r="B4213" i="1"/>
  <c r="B4211" i="1"/>
  <c r="B4214" i="1"/>
  <c r="B4215" i="1"/>
  <c r="B4216" i="1"/>
  <c r="B4217" i="1"/>
  <c r="B4218" i="1"/>
  <c r="B4219" i="1"/>
  <c r="B4220" i="1"/>
  <c r="B4221" i="1"/>
  <c r="B4222" i="1"/>
  <c r="B4224" i="1"/>
  <c r="B4225" i="1"/>
  <c r="B4223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9" i="1"/>
  <c r="B4240" i="1"/>
  <c r="B4241" i="1"/>
  <c r="B4242" i="1"/>
  <c r="B4238" i="1"/>
  <c r="B4243" i="1"/>
  <c r="B4244" i="1"/>
  <c r="B4245" i="1"/>
  <c r="B4246" i="1"/>
  <c r="B4247" i="1"/>
  <c r="B4248" i="1"/>
  <c r="B4249" i="1"/>
  <c r="B4625" i="1"/>
  <c r="B4630" i="1"/>
  <c r="B4631" i="1"/>
  <c r="B4632" i="1"/>
  <c r="B4626" i="1"/>
  <c r="B4627" i="1"/>
  <c r="B4628" i="1"/>
  <c r="B4629" i="1"/>
  <c r="B4641" i="1"/>
  <c r="B4642" i="1"/>
  <c r="B4633" i="1"/>
  <c r="B4634" i="1"/>
  <c r="B4635" i="1"/>
  <c r="B4636" i="1"/>
  <c r="B4637" i="1"/>
  <c r="B4638" i="1"/>
  <c r="B4639" i="1"/>
  <c r="B4640" i="1"/>
  <c r="B4647" i="1"/>
  <c r="B4648" i="1"/>
  <c r="B4643" i="1"/>
  <c r="B4644" i="1"/>
  <c r="B4645" i="1"/>
  <c r="B4646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1" i="1"/>
  <c r="B4670" i="1"/>
  <c r="B4672" i="1"/>
  <c r="B4673" i="1"/>
  <c r="B4674" i="1"/>
  <c r="B4676" i="1"/>
  <c r="B4675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6" i="1"/>
  <c r="B4695" i="1"/>
  <c r="B4697" i="1"/>
  <c r="B4698" i="1"/>
  <c r="B4701" i="1"/>
  <c r="B4702" i="1"/>
  <c r="B4703" i="1"/>
  <c r="B4704" i="1"/>
  <c r="B4705" i="1"/>
  <c r="B4706" i="1"/>
  <c r="B4707" i="1"/>
  <c r="B4699" i="1"/>
  <c r="B4700" i="1"/>
  <c r="B4708" i="1"/>
  <c r="B4709" i="1"/>
  <c r="B4711" i="1"/>
  <c r="B4712" i="1"/>
  <c r="B4710" i="1"/>
  <c r="B4713" i="1"/>
  <c r="B4714" i="1"/>
  <c r="B4590" i="1"/>
  <c r="B4588" i="1"/>
  <c r="B4589" i="1"/>
  <c r="B4591" i="1"/>
  <c r="B4594" i="1"/>
  <c r="B4592" i="1"/>
  <c r="B4593" i="1"/>
  <c r="B4595" i="1"/>
  <c r="B4596" i="1"/>
  <c r="B4597" i="1"/>
  <c r="B4599" i="1"/>
  <c r="B4600" i="1"/>
  <c r="B4598" i="1"/>
  <c r="B4601" i="1"/>
  <c r="B4603" i="1"/>
  <c r="B4604" i="1"/>
  <c r="B4602" i="1"/>
  <c r="B4610" i="1"/>
  <c r="B4611" i="1"/>
  <c r="B4612" i="1"/>
  <c r="B4613" i="1"/>
  <c r="B4614" i="1"/>
  <c r="B4615" i="1"/>
  <c r="B4605" i="1"/>
  <c r="B4616" i="1"/>
  <c r="B4617" i="1"/>
  <c r="B4618" i="1"/>
  <c r="B4619" i="1"/>
  <c r="B4606" i="1"/>
  <c r="B4607" i="1"/>
  <c r="B4608" i="1"/>
  <c r="B4609" i="1"/>
  <c r="B4622" i="1"/>
  <c r="B4623" i="1"/>
  <c r="B4620" i="1"/>
  <c r="B4621" i="1"/>
  <c r="B4624" i="1"/>
  <c r="B4715" i="1"/>
  <c r="B4716" i="1"/>
  <c r="B4717" i="1"/>
  <c r="B4777" i="1"/>
  <c r="B4778" i="1"/>
  <c r="B4779" i="1"/>
  <c r="B4780" i="1"/>
  <c r="B4781" i="1"/>
  <c r="B4782" i="1"/>
  <c r="B4783" i="1"/>
  <c r="B4785" i="1"/>
  <c r="B4784" i="1"/>
  <c r="B4787" i="1"/>
  <c r="B4788" i="1"/>
  <c r="B4789" i="1"/>
  <c r="B4790" i="1"/>
  <c r="B4791" i="1"/>
  <c r="B4792" i="1"/>
  <c r="B4786" i="1"/>
  <c r="B4793" i="1"/>
  <c r="B4794" i="1"/>
  <c r="B4795" i="1"/>
  <c r="B4796" i="1"/>
  <c r="B4797" i="1"/>
  <c r="B4799" i="1"/>
  <c r="B4800" i="1"/>
  <c r="B4798" i="1"/>
  <c r="B4805" i="1"/>
  <c r="B4806" i="1"/>
  <c r="B4807" i="1"/>
  <c r="B4808" i="1"/>
  <c r="B4801" i="1"/>
  <c r="B4803" i="1"/>
  <c r="B4802" i="1"/>
  <c r="B4804" i="1"/>
  <c r="B4809" i="1"/>
  <c r="B4810" i="1"/>
  <c r="B4811" i="1"/>
  <c r="B4812" i="1"/>
  <c r="B4814" i="1"/>
  <c r="B4815" i="1"/>
  <c r="B4813" i="1"/>
  <c r="B4819" i="1"/>
  <c r="B4816" i="1"/>
  <c r="B4817" i="1"/>
  <c r="B4818" i="1"/>
  <c r="B4820" i="1"/>
  <c r="B4821" i="1"/>
  <c r="B4822" i="1"/>
  <c r="B4824" i="1"/>
  <c r="B4823" i="1"/>
  <c r="B4825" i="1"/>
  <c r="B4826" i="1"/>
  <c r="B4827" i="1"/>
  <c r="B4828" i="1"/>
  <c r="B4829" i="1"/>
  <c r="B4830" i="1"/>
  <c r="B4835" i="1"/>
  <c r="B4832" i="1"/>
  <c r="B4833" i="1"/>
  <c r="B4834" i="1"/>
  <c r="B4831" i="1"/>
  <c r="B4836" i="1"/>
  <c r="B4837" i="1"/>
  <c r="B4839" i="1"/>
  <c r="B4840" i="1"/>
  <c r="B4838" i="1"/>
  <c r="B4841" i="1"/>
  <c r="B4842" i="1"/>
  <c r="B4843" i="1"/>
  <c r="B4844" i="1"/>
  <c r="B4845" i="1"/>
  <c r="B4725" i="1"/>
  <c r="B4726" i="1"/>
  <c r="B4727" i="1"/>
  <c r="B4728" i="1"/>
  <c r="B4730" i="1"/>
  <c r="B4729" i="1"/>
  <c r="B4732" i="1"/>
  <c r="B4731" i="1"/>
  <c r="B4733" i="1"/>
  <c r="B4738" i="1"/>
  <c r="B4734" i="1"/>
  <c r="B4735" i="1"/>
  <c r="B4736" i="1"/>
  <c r="B4737" i="1"/>
  <c r="B4718" i="1"/>
  <c r="B4719" i="1"/>
  <c r="B4720" i="1"/>
  <c r="B4721" i="1"/>
  <c r="B4739" i="1"/>
  <c r="B4740" i="1"/>
  <c r="B4741" i="1"/>
  <c r="B4742" i="1"/>
  <c r="B4743" i="1"/>
  <c r="B4744" i="1"/>
  <c r="B4745" i="1"/>
  <c r="B4746" i="1"/>
  <c r="B4722" i="1"/>
  <c r="B4723" i="1"/>
  <c r="B4747" i="1"/>
  <c r="B4748" i="1"/>
  <c r="B4749" i="1"/>
  <c r="B4750" i="1"/>
  <c r="B4751" i="1"/>
  <c r="B4724" i="1"/>
  <c r="B4752" i="1"/>
  <c r="B4755" i="1"/>
  <c r="B4753" i="1"/>
  <c r="B4754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9" i="1"/>
  <c r="B4768" i="1"/>
  <c r="B4770" i="1"/>
  <c r="B4771" i="1"/>
  <c r="B4772" i="1"/>
  <c r="B4773" i="1"/>
  <c r="B4774" i="1"/>
  <c r="B4775" i="1"/>
  <c r="B4776" i="1"/>
  <c r="B306" i="1"/>
  <c r="B307" i="1"/>
  <c r="B308" i="1"/>
  <c r="B310" i="1"/>
  <c r="B311" i="1"/>
  <c r="B309" i="1"/>
  <c r="B312" i="1"/>
  <c r="B313" i="1"/>
  <c r="B303" i="1"/>
  <c r="B304" i="1"/>
  <c r="B305" i="1"/>
  <c r="B302" i="1"/>
  <c r="B4846" i="1"/>
  <c r="B4880" i="1"/>
  <c r="B4885" i="1"/>
  <c r="B4886" i="1"/>
  <c r="B4887" i="1"/>
  <c r="B4888" i="1"/>
  <c r="B4889" i="1"/>
  <c r="B4890" i="1"/>
  <c r="B4881" i="1"/>
  <c r="B4882" i="1"/>
  <c r="B4883" i="1"/>
  <c r="B4884" i="1"/>
  <c r="B4892" i="1"/>
  <c r="B4893" i="1"/>
  <c r="B4894" i="1"/>
  <c r="B4891" i="1"/>
  <c r="B4895" i="1"/>
  <c r="B4896" i="1"/>
  <c r="B4897" i="1"/>
  <c r="B4898" i="1"/>
  <c r="B4899" i="1"/>
  <c r="B4900" i="1"/>
  <c r="B4901" i="1"/>
  <c r="B4902" i="1"/>
  <c r="B4905" i="1"/>
  <c r="B4906" i="1"/>
  <c r="B4907" i="1"/>
  <c r="B4908" i="1"/>
  <c r="B4903" i="1"/>
  <c r="B4904" i="1"/>
  <c r="B4909" i="1"/>
  <c r="B4848" i="1"/>
  <c r="B4847" i="1"/>
  <c r="B4910" i="1"/>
  <c r="B4911" i="1"/>
  <c r="B4912" i="1"/>
  <c r="B4913" i="1"/>
  <c r="B4914" i="1"/>
  <c r="B4915" i="1"/>
  <c r="B4919" i="1"/>
  <c r="B4920" i="1"/>
  <c r="B4921" i="1"/>
  <c r="B4922" i="1"/>
  <c r="B4916" i="1"/>
  <c r="B4917" i="1"/>
  <c r="B4918" i="1"/>
  <c r="B4926" i="1"/>
  <c r="B4924" i="1"/>
  <c r="B4925" i="1"/>
  <c r="B4923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1" i="1"/>
  <c r="B4940" i="1"/>
  <c r="B4942" i="1"/>
  <c r="B4943" i="1"/>
  <c r="B4944" i="1"/>
  <c r="B4945" i="1"/>
  <c r="B4946" i="1"/>
  <c r="B4947" i="1"/>
  <c r="B4948" i="1"/>
  <c r="B4949" i="1"/>
  <c r="B4851" i="1"/>
  <c r="B4852" i="1"/>
  <c r="B4853" i="1"/>
  <c r="B4854" i="1"/>
  <c r="B4855" i="1"/>
  <c r="B4858" i="1"/>
  <c r="B4856" i="1"/>
  <c r="B4857" i="1"/>
  <c r="B4860" i="1"/>
  <c r="B4859" i="1"/>
  <c r="B4861" i="1"/>
  <c r="B4862" i="1"/>
  <c r="B4863" i="1"/>
  <c r="B4864" i="1"/>
  <c r="B4865" i="1"/>
  <c r="B4866" i="1"/>
  <c r="B4867" i="1"/>
  <c r="B4849" i="1"/>
  <c r="B4868" i="1"/>
  <c r="B4869" i="1"/>
  <c r="B4850" i="1"/>
  <c r="B4871" i="1"/>
  <c r="B4870" i="1"/>
  <c r="B4872" i="1"/>
  <c r="B4873" i="1"/>
  <c r="B4874" i="1"/>
  <c r="B4875" i="1"/>
  <c r="B4876" i="1"/>
  <c r="B4877" i="1"/>
  <c r="B4878" i="1"/>
  <c r="B4879" i="1"/>
  <c r="B4959" i="1"/>
  <c r="B5002" i="1"/>
  <c r="B4960" i="1"/>
  <c r="B4961" i="1"/>
  <c r="B4962" i="1"/>
  <c r="B4963" i="1"/>
  <c r="B4964" i="1"/>
  <c r="B4965" i="1"/>
  <c r="B5003" i="1"/>
  <c r="B5004" i="1"/>
  <c r="B4966" i="1"/>
  <c r="B5005" i="1"/>
  <c r="B5006" i="1"/>
  <c r="B4967" i="1"/>
  <c r="B4968" i="1"/>
  <c r="B5007" i="1"/>
  <c r="B5008" i="1"/>
  <c r="B5009" i="1"/>
  <c r="B5010" i="1"/>
  <c r="B5011" i="1"/>
  <c r="B5012" i="1"/>
  <c r="B5013" i="1"/>
  <c r="B5014" i="1"/>
  <c r="B5015" i="1"/>
  <c r="B5016" i="1"/>
  <c r="B4969" i="1"/>
  <c r="B4972" i="1"/>
  <c r="B4973" i="1"/>
  <c r="B4970" i="1"/>
  <c r="B4971" i="1"/>
  <c r="B5017" i="1"/>
  <c r="B5018" i="1"/>
  <c r="B5019" i="1"/>
  <c r="B5022" i="1"/>
  <c r="B5020" i="1"/>
  <c r="B5021" i="1"/>
  <c r="B5024" i="1"/>
  <c r="B5023" i="1"/>
  <c r="B5027" i="1"/>
  <c r="B5028" i="1"/>
  <c r="B5029" i="1"/>
  <c r="B5030" i="1"/>
  <c r="B5025" i="1"/>
  <c r="B5026" i="1"/>
  <c r="B5032" i="1"/>
  <c r="B5031" i="1"/>
  <c r="B5033" i="1"/>
  <c r="B4974" i="1"/>
  <c r="B4975" i="1"/>
  <c r="B4976" i="1"/>
  <c r="B4977" i="1"/>
  <c r="B4978" i="1"/>
  <c r="B4982" i="1"/>
  <c r="B4981" i="1"/>
  <c r="B4983" i="1"/>
  <c r="B4984" i="1"/>
  <c r="B4985" i="1"/>
  <c r="B4986" i="1"/>
  <c r="B4979" i="1"/>
  <c r="B4980" i="1"/>
  <c r="B4987" i="1"/>
  <c r="B4988" i="1"/>
  <c r="B4989" i="1"/>
  <c r="B4990" i="1"/>
  <c r="B4991" i="1"/>
  <c r="B4950" i="1"/>
  <c r="B4992" i="1"/>
  <c r="B4994" i="1"/>
  <c r="B4993" i="1"/>
  <c r="B4995" i="1"/>
  <c r="B4996" i="1"/>
  <c r="B4997" i="1"/>
  <c r="B4998" i="1"/>
  <c r="B4999" i="1"/>
  <c r="B5000" i="1"/>
  <c r="B5001" i="1"/>
  <c r="B4951" i="1"/>
  <c r="B4952" i="1"/>
  <c r="B4953" i="1"/>
  <c r="B4954" i="1"/>
  <c r="B4955" i="1"/>
  <c r="B4956" i="1"/>
  <c r="B4957" i="1"/>
  <c r="B4958" i="1"/>
  <c r="B5056" i="1"/>
  <c r="B5057" i="1"/>
  <c r="B5036" i="1"/>
  <c r="B5058" i="1"/>
  <c r="B5059" i="1"/>
  <c r="B5060" i="1"/>
  <c r="B5061" i="1"/>
  <c r="B5062" i="1"/>
  <c r="B5063" i="1"/>
  <c r="B5064" i="1"/>
  <c r="B5065" i="1"/>
  <c r="B5037" i="1"/>
  <c r="B5066" i="1"/>
  <c r="B5067" i="1"/>
  <c r="B5068" i="1"/>
  <c r="B5069" i="1"/>
  <c r="B5071" i="1"/>
  <c r="B5070" i="1"/>
  <c r="B5072" i="1"/>
  <c r="B5073" i="1"/>
  <c r="B5074" i="1"/>
  <c r="B5109" i="1"/>
  <c r="B5110" i="1"/>
  <c r="B5111" i="1"/>
  <c r="B5076" i="1"/>
  <c r="B5075" i="1"/>
  <c r="B5077" i="1"/>
  <c r="B5080" i="1"/>
  <c r="B5078" i="1"/>
  <c r="B5081" i="1"/>
  <c r="B5082" i="1"/>
  <c r="B5083" i="1"/>
  <c r="B5079" i="1"/>
  <c r="B5088" i="1"/>
  <c r="B5089" i="1"/>
  <c r="B5084" i="1"/>
  <c r="B5085" i="1"/>
  <c r="B5086" i="1"/>
  <c r="B5087" i="1"/>
  <c r="B5090" i="1"/>
  <c r="B5091" i="1"/>
  <c r="B5092" i="1"/>
  <c r="B5093" i="1"/>
  <c r="B5094" i="1"/>
  <c r="B5095" i="1"/>
  <c r="B5100" i="1"/>
  <c r="B5101" i="1"/>
  <c r="B5096" i="1"/>
  <c r="B5097" i="1"/>
  <c r="B5098" i="1"/>
  <c r="B5099" i="1"/>
  <c r="B5102" i="1"/>
  <c r="B5103" i="1"/>
  <c r="B5104" i="1"/>
  <c r="B5105" i="1"/>
  <c r="B5107" i="1"/>
  <c r="B5108" i="1"/>
  <c r="B5106" i="1"/>
  <c r="B5112" i="1"/>
  <c r="B5113" i="1"/>
  <c r="B5115" i="1"/>
  <c r="B5114" i="1"/>
  <c r="B5116" i="1"/>
  <c r="B5117" i="1"/>
  <c r="B5118" i="1"/>
  <c r="B5119" i="1"/>
  <c r="B5120" i="1"/>
  <c r="B5034" i="1"/>
  <c r="B5121" i="1"/>
  <c r="B5123" i="1"/>
  <c r="B5124" i="1"/>
  <c r="B5125" i="1"/>
  <c r="B5126" i="1"/>
  <c r="B5127" i="1"/>
  <c r="B5128" i="1"/>
  <c r="B5122" i="1"/>
  <c r="B5132" i="1"/>
  <c r="B5131" i="1"/>
  <c r="B5133" i="1"/>
  <c r="B5129" i="1"/>
  <c r="B5134" i="1"/>
  <c r="B5135" i="1"/>
  <c r="B5130" i="1"/>
  <c r="B5136" i="1"/>
  <c r="B5139" i="1"/>
  <c r="B5140" i="1"/>
  <c r="B5141" i="1"/>
  <c r="B5138" i="1"/>
  <c r="B5137" i="1"/>
  <c r="B5142" i="1"/>
  <c r="B5143" i="1"/>
  <c r="B5144" i="1"/>
  <c r="B5145" i="1"/>
  <c r="B5146" i="1"/>
  <c r="B5148" i="1"/>
  <c r="B5149" i="1"/>
  <c r="B5150" i="1"/>
  <c r="B5147" i="1"/>
  <c r="B5151" i="1"/>
  <c r="B5154" i="1"/>
  <c r="B5152" i="1"/>
  <c r="B5153" i="1"/>
  <c r="B5155" i="1"/>
  <c r="B5156" i="1"/>
  <c r="B5157" i="1"/>
  <c r="B5158" i="1"/>
  <c r="B5159" i="1"/>
  <c r="B5160" i="1"/>
  <c r="B5161" i="1"/>
  <c r="B5035" i="1"/>
  <c r="B5038" i="1"/>
  <c r="B5039" i="1"/>
  <c r="B5040" i="1"/>
  <c r="B5042" i="1"/>
  <c r="B5043" i="1"/>
  <c r="B5044" i="1"/>
  <c r="B5041" i="1"/>
  <c r="B5045" i="1"/>
  <c r="B5046" i="1"/>
  <c r="B5047" i="1"/>
  <c r="B5048" i="1"/>
  <c r="B5049" i="1"/>
  <c r="B5050" i="1"/>
  <c r="B5051" i="1"/>
  <c r="B5052" i="1"/>
  <c r="B5053" i="1"/>
  <c r="B5055" i="1"/>
  <c r="B5054" i="1"/>
  <c r="B5198" i="1"/>
  <c r="B5199" i="1"/>
  <c r="B5200" i="1"/>
  <c r="B5205" i="1"/>
  <c r="B5201" i="1"/>
  <c r="B5202" i="1"/>
  <c r="B5203" i="1"/>
  <c r="B5204" i="1"/>
  <c r="B5206" i="1"/>
  <c r="B5207" i="1"/>
  <c r="B5209" i="1"/>
  <c r="B5208" i="1"/>
  <c r="B5210" i="1"/>
  <c r="B5211" i="1"/>
  <c r="B5212" i="1"/>
  <c r="B5214" i="1"/>
  <c r="B5215" i="1"/>
  <c r="B5216" i="1"/>
  <c r="B5217" i="1"/>
  <c r="B5213" i="1"/>
  <c r="B5231" i="1"/>
  <c r="B5232" i="1"/>
  <c r="B5233" i="1"/>
  <c r="B5218" i="1"/>
  <c r="B5219" i="1"/>
  <c r="B5220" i="1"/>
  <c r="B5221" i="1"/>
  <c r="B5222" i="1"/>
  <c r="B5223" i="1"/>
  <c r="B5224" i="1"/>
  <c r="B5226" i="1"/>
  <c r="B5225" i="1"/>
  <c r="B5227" i="1"/>
  <c r="B5228" i="1"/>
  <c r="B5229" i="1"/>
  <c r="B5230" i="1"/>
  <c r="B5234" i="1"/>
  <c r="B5235" i="1"/>
  <c r="B5236" i="1"/>
  <c r="B5237" i="1"/>
  <c r="B5238" i="1"/>
  <c r="B5239" i="1"/>
  <c r="B5240" i="1"/>
  <c r="B5243" i="1"/>
  <c r="B5244" i="1"/>
  <c r="B5245" i="1"/>
  <c r="B5246" i="1"/>
  <c r="B5247" i="1"/>
  <c r="B5248" i="1"/>
  <c r="B5249" i="1"/>
  <c r="B5241" i="1"/>
  <c r="B5250" i="1"/>
  <c r="B5242" i="1"/>
  <c r="B5251" i="1"/>
  <c r="B5252" i="1"/>
  <c r="B5255" i="1"/>
  <c r="B5256" i="1"/>
  <c r="B5253" i="1"/>
  <c r="B5254" i="1"/>
  <c r="B5258" i="1"/>
  <c r="B5257" i="1"/>
  <c r="B5259" i="1"/>
  <c r="B5260" i="1"/>
  <c r="B5261" i="1"/>
  <c r="B5263" i="1"/>
  <c r="B5262" i="1"/>
  <c r="B5266" i="1"/>
  <c r="B5267" i="1"/>
  <c r="B5264" i="1"/>
  <c r="B5265" i="1"/>
  <c r="B5268" i="1"/>
  <c r="B5269" i="1"/>
  <c r="B5270" i="1"/>
  <c r="B5271" i="1"/>
  <c r="B5273" i="1"/>
  <c r="B5274" i="1"/>
  <c r="B5272" i="1"/>
  <c r="B5276" i="1"/>
  <c r="B5275" i="1"/>
  <c r="B5277" i="1"/>
  <c r="B5278" i="1"/>
  <c r="B5280" i="1"/>
  <c r="B5279" i="1"/>
  <c r="B5281" i="1"/>
  <c r="B5289" i="1"/>
  <c r="B5290" i="1"/>
  <c r="B5291" i="1"/>
  <c r="B5282" i="1"/>
  <c r="B5292" i="1"/>
  <c r="B5283" i="1"/>
  <c r="B5284" i="1"/>
  <c r="B5285" i="1"/>
  <c r="B5288" i="1"/>
  <c r="B5286" i="1"/>
  <c r="B5287" i="1"/>
  <c r="B5300" i="1"/>
  <c r="B5301" i="1"/>
  <c r="B5302" i="1"/>
  <c r="B5303" i="1"/>
  <c r="B5304" i="1"/>
  <c r="B5305" i="1"/>
  <c r="B5306" i="1"/>
  <c r="B5293" i="1"/>
  <c r="B5295" i="1"/>
  <c r="B5294" i="1"/>
  <c r="B5296" i="1"/>
  <c r="B5297" i="1"/>
  <c r="B5298" i="1"/>
  <c r="B5299" i="1"/>
  <c r="B5167" i="1"/>
  <c r="B5166" i="1"/>
  <c r="B5309" i="1"/>
  <c r="B5310" i="1"/>
  <c r="B5307" i="1"/>
  <c r="B5308" i="1"/>
  <c r="B5311" i="1"/>
  <c r="B5312" i="1"/>
  <c r="B5314" i="1"/>
  <c r="B5315" i="1"/>
  <c r="B5313" i="1"/>
  <c r="B5168" i="1"/>
  <c r="B5317" i="1"/>
  <c r="B5318" i="1"/>
  <c r="B5319" i="1"/>
  <c r="B5320" i="1"/>
  <c r="B5321" i="1"/>
  <c r="B5322" i="1"/>
  <c r="B5323" i="1"/>
  <c r="B5316" i="1"/>
  <c r="B5324" i="1"/>
  <c r="B5325" i="1"/>
  <c r="B5326" i="1"/>
  <c r="B5327" i="1"/>
  <c r="B5328" i="1"/>
  <c r="B5329" i="1"/>
  <c r="B5330" i="1"/>
  <c r="B5331" i="1"/>
  <c r="B5332" i="1"/>
  <c r="B5335" i="1"/>
  <c r="B5337" i="1"/>
  <c r="B5336" i="1"/>
  <c r="B5334" i="1"/>
  <c r="B5333" i="1"/>
  <c r="B5339" i="1"/>
  <c r="B5338" i="1"/>
  <c r="B5341" i="1"/>
  <c r="B5340" i="1"/>
  <c r="B5342" i="1"/>
  <c r="B5343" i="1"/>
  <c r="B5344" i="1"/>
  <c r="B5345" i="1"/>
  <c r="B5346" i="1"/>
  <c r="B5347" i="1"/>
  <c r="B5350" i="1"/>
  <c r="B5348" i="1"/>
  <c r="B5349" i="1"/>
  <c r="B5351" i="1"/>
  <c r="B5352" i="1"/>
  <c r="B5169" i="1"/>
  <c r="B5353" i="1"/>
  <c r="B5354" i="1"/>
  <c r="B5355" i="1"/>
  <c r="B5356" i="1"/>
  <c r="B5358" i="1"/>
  <c r="B5357" i="1"/>
  <c r="B5359" i="1"/>
  <c r="B5360" i="1"/>
  <c r="B5361" i="1"/>
  <c r="B5362" i="1"/>
  <c r="B5363" i="1"/>
  <c r="B5364" i="1"/>
  <c r="B5366" i="1"/>
  <c r="B5365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170" i="1"/>
  <c r="B5171" i="1"/>
  <c r="B5172" i="1"/>
  <c r="B5174" i="1"/>
  <c r="B5176" i="1"/>
  <c r="B5175" i="1"/>
  <c r="B5177" i="1"/>
  <c r="B5173" i="1"/>
  <c r="B5178" i="1"/>
  <c r="B5179" i="1"/>
  <c r="B5162" i="1"/>
  <c r="B5180" i="1"/>
  <c r="B5184" i="1"/>
  <c r="B5185" i="1"/>
  <c r="B5181" i="1"/>
  <c r="B5186" i="1"/>
  <c r="B5182" i="1"/>
  <c r="B5183" i="1"/>
  <c r="B5187" i="1"/>
  <c r="B5188" i="1"/>
  <c r="B5189" i="1"/>
  <c r="B5190" i="1"/>
  <c r="B5192" i="1"/>
  <c r="B5191" i="1"/>
  <c r="B5193" i="1"/>
  <c r="B5194" i="1"/>
  <c r="B5195" i="1"/>
  <c r="B5163" i="1"/>
  <c r="B5196" i="1"/>
  <c r="B5165" i="1"/>
  <c r="B5164" i="1"/>
  <c r="B5197" i="1"/>
  <c r="B5421" i="1"/>
  <c r="B5422" i="1"/>
  <c r="B5425" i="1"/>
  <c r="B5424" i="1"/>
  <c r="B5426" i="1"/>
  <c r="B5427" i="1"/>
  <c r="B5423" i="1"/>
  <c r="B5428" i="1"/>
  <c r="B5429" i="1"/>
  <c r="B5430" i="1"/>
  <c r="B5431" i="1"/>
  <c r="B5432" i="1"/>
  <c r="B5433" i="1"/>
  <c r="B5434" i="1"/>
  <c r="B5435" i="1"/>
  <c r="B5436" i="1"/>
  <c r="B5438" i="1"/>
  <c r="B5439" i="1"/>
  <c r="B5437" i="1"/>
  <c r="B5451" i="1"/>
  <c r="B5452" i="1"/>
  <c r="B5453" i="1"/>
  <c r="B5440" i="1"/>
  <c r="B5441" i="1"/>
  <c r="B5442" i="1"/>
  <c r="B5443" i="1"/>
  <c r="B5444" i="1"/>
  <c r="B5445" i="1"/>
  <c r="B5446" i="1"/>
  <c r="B5447" i="1"/>
  <c r="B5448" i="1"/>
  <c r="B5449" i="1"/>
  <c r="B5450" i="1"/>
  <c r="B5454" i="1"/>
  <c r="B5455" i="1"/>
  <c r="B5456" i="1"/>
  <c r="B5457" i="1"/>
  <c r="B5458" i="1"/>
  <c r="B5459" i="1"/>
  <c r="B5460" i="1"/>
  <c r="B5385" i="1"/>
  <c r="B5386" i="1"/>
  <c r="B5387" i="1"/>
  <c r="B5388" i="1"/>
  <c r="B5389" i="1"/>
  <c r="B5461" i="1"/>
  <c r="B5462" i="1"/>
  <c r="B5464" i="1"/>
  <c r="B5465" i="1"/>
  <c r="B5466" i="1"/>
  <c r="B5467" i="1"/>
  <c r="B5463" i="1"/>
  <c r="B5468" i="1"/>
  <c r="B5469" i="1"/>
  <c r="B5470" i="1"/>
  <c r="B5471" i="1"/>
  <c r="B5472" i="1"/>
  <c r="B5476" i="1"/>
  <c r="B5477" i="1"/>
  <c r="B5478" i="1"/>
  <c r="B5479" i="1"/>
  <c r="B5473" i="1"/>
  <c r="B5474" i="1"/>
  <c r="B5475" i="1"/>
  <c r="B5480" i="1"/>
  <c r="B5391" i="1"/>
  <c r="B5390" i="1"/>
  <c r="B5393" i="1"/>
  <c r="B5392" i="1"/>
  <c r="B5481" i="1"/>
  <c r="B5482" i="1"/>
  <c r="B5483" i="1"/>
  <c r="B5484" i="1"/>
  <c r="B5485" i="1"/>
  <c r="B5486" i="1"/>
  <c r="B5487" i="1"/>
  <c r="B5488" i="1"/>
  <c r="B5489" i="1"/>
  <c r="B5493" i="1"/>
  <c r="B5496" i="1"/>
  <c r="B5494" i="1"/>
  <c r="B5495" i="1"/>
  <c r="B5497" i="1"/>
  <c r="B5490" i="1"/>
  <c r="B5492" i="1"/>
  <c r="B5491" i="1"/>
  <c r="B5499" i="1"/>
  <c r="B5498" i="1"/>
  <c r="B5510" i="1"/>
  <c r="B5511" i="1"/>
  <c r="B5512" i="1"/>
  <c r="B5513" i="1"/>
  <c r="B5514" i="1"/>
  <c r="B5515" i="1"/>
  <c r="B5503" i="1"/>
  <c r="B5504" i="1"/>
  <c r="B5500" i="1"/>
  <c r="B5501" i="1"/>
  <c r="B5502" i="1"/>
  <c r="B5505" i="1"/>
  <c r="B5506" i="1"/>
  <c r="B5507" i="1"/>
  <c r="B5508" i="1"/>
  <c r="B5509" i="1"/>
  <c r="B5516" i="1"/>
  <c r="B5517" i="1"/>
  <c r="B5518" i="1"/>
  <c r="B5519" i="1"/>
  <c r="B5520" i="1"/>
  <c r="B5521" i="1"/>
  <c r="B5522" i="1"/>
  <c r="B5523" i="1"/>
  <c r="B5524" i="1"/>
  <c r="B5525" i="1"/>
  <c r="B5526" i="1"/>
  <c r="B5528" i="1"/>
  <c r="B5527" i="1"/>
  <c r="B5529" i="1"/>
  <c r="B5394" i="1"/>
  <c r="B5395" i="1"/>
  <c r="B5397" i="1"/>
  <c r="B5398" i="1"/>
  <c r="B5396" i="1"/>
  <c r="B5399" i="1"/>
  <c r="B5400" i="1"/>
  <c r="B5401" i="1"/>
  <c r="B5406" i="1"/>
  <c r="B5407" i="1"/>
  <c r="B5402" i="1"/>
  <c r="B5403" i="1"/>
  <c r="B5404" i="1"/>
  <c r="B5405" i="1"/>
  <c r="B5408" i="1"/>
  <c r="B5409" i="1"/>
  <c r="B5411" i="1"/>
  <c r="B5417" i="1"/>
  <c r="B5418" i="1"/>
  <c r="B5412" i="1"/>
  <c r="B5413" i="1"/>
  <c r="B5414" i="1"/>
  <c r="B5415" i="1"/>
  <c r="B5416" i="1"/>
  <c r="B5410" i="1"/>
  <c r="B5419" i="1"/>
  <c r="B5420" i="1"/>
  <c r="B5643" i="1"/>
  <c r="B5642" i="1"/>
  <c r="B5644" i="1"/>
  <c r="B5645" i="1"/>
  <c r="B5646" i="1"/>
  <c r="B5648" i="1"/>
  <c r="B5647" i="1"/>
  <c r="B5649" i="1"/>
  <c r="B5650" i="1"/>
  <c r="B5654" i="1"/>
  <c r="B5651" i="1"/>
  <c r="B5652" i="1"/>
  <c r="B5653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532" i="1"/>
  <c r="B5533" i="1"/>
  <c r="B5530" i="1"/>
  <c r="B5531" i="1"/>
  <c r="B5535" i="1"/>
  <c r="B5536" i="1"/>
  <c r="B5534" i="1"/>
  <c r="B5674" i="1"/>
  <c r="B5675" i="1"/>
  <c r="B5537" i="1"/>
  <c r="B5538" i="1"/>
  <c r="B5540" i="1"/>
  <c r="B5543" i="1"/>
  <c r="B5541" i="1"/>
  <c r="B5544" i="1"/>
  <c r="B5539" i="1"/>
  <c r="B5542" i="1"/>
  <c r="B5545" i="1"/>
  <c r="B5546" i="1"/>
  <c r="B5547" i="1"/>
  <c r="B5548" i="1"/>
  <c r="B5550" i="1"/>
  <c r="B5549" i="1"/>
  <c r="B5553" i="1"/>
  <c r="B5551" i="1"/>
  <c r="B5552" i="1"/>
  <c r="B5554" i="1"/>
  <c r="B5555" i="1"/>
  <c r="B5567" i="1"/>
  <c r="B5565" i="1"/>
  <c r="B5566" i="1"/>
  <c r="B5568" i="1"/>
  <c r="B5569" i="1"/>
  <c r="B5556" i="1"/>
  <c r="B5570" i="1"/>
  <c r="B5572" i="1"/>
  <c r="B5571" i="1"/>
  <c r="B5557" i="1"/>
  <c r="B5558" i="1"/>
  <c r="B5563" i="1"/>
  <c r="B5559" i="1"/>
  <c r="B5560" i="1"/>
  <c r="B5561" i="1"/>
  <c r="B5562" i="1"/>
  <c r="B5564" i="1"/>
  <c r="B5573" i="1"/>
  <c r="B5575" i="1"/>
  <c r="B5574" i="1"/>
  <c r="B5576" i="1"/>
  <c r="B5577" i="1"/>
  <c r="B5583" i="1"/>
  <c r="B5578" i="1"/>
  <c r="B5579" i="1"/>
  <c r="B5580" i="1"/>
  <c r="B5581" i="1"/>
  <c r="B5582" i="1"/>
  <c r="B5584" i="1"/>
  <c r="B5585" i="1"/>
  <c r="B5586" i="1"/>
  <c r="B5587" i="1"/>
  <c r="B5590" i="1"/>
  <c r="B5591" i="1"/>
  <c r="B5592" i="1"/>
  <c r="B5588" i="1"/>
  <c r="B5589" i="1"/>
  <c r="B5593" i="1"/>
  <c r="B5595" i="1"/>
  <c r="B5596" i="1"/>
  <c r="B5597" i="1"/>
  <c r="B5594" i="1"/>
  <c r="B5600" i="1"/>
  <c r="B5601" i="1"/>
  <c r="B5602" i="1"/>
  <c r="B5603" i="1"/>
  <c r="B5598" i="1"/>
  <c r="B5599" i="1"/>
  <c r="B5604" i="1"/>
  <c r="B5605" i="1"/>
  <c r="B5606" i="1"/>
  <c r="B5607" i="1"/>
  <c r="B5608" i="1"/>
  <c r="B5609" i="1"/>
  <c r="B5610" i="1"/>
  <c r="B5612" i="1"/>
  <c r="B5611" i="1"/>
  <c r="B5613" i="1"/>
  <c r="B5614" i="1"/>
  <c r="B5617" i="1"/>
  <c r="B5618" i="1"/>
  <c r="B5619" i="1"/>
  <c r="B5615" i="1"/>
  <c r="B5616" i="1"/>
  <c r="B5620" i="1"/>
  <c r="B5622" i="1"/>
  <c r="B5621" i="1"/>
  <c r="B5623" i="1"/>
  <c r="B5624" i="1"/>
  <c r="B5625" i="1"/>
  <c r="B5626" i="1"/>
  <c r="B5632" i="1"/>
  <c r="B5633" i="1"/>
  <c r="B5634" i="1"/>
  <c r="B5635" i="1"/>
  <c r="B5627" i="1"/>
  <c r="B5628" i="1"/>
  <c r="B5629" i="1"/>
  <c r="B5630" i="1"/>
  <c r="B5631" i="1"/>
  <c r="B5636" i="1"/>
  <c r="B5637" i="1"/>
  <c r="B5638" i="1"/>
  <c r="B5639" i="1"/>
  <c r="B5640" i="1"/>
  <c r="B5641" i="1"/>
  <c r="B5687" i="1"/>
  <c r="B5688" i="1"/>
  <c r="B5689" i="1"/>
  <c r="B5690" i="1"/>
  <c r="B5691" i="1"/>
  <c r="B5692" i="1"/>
  <c r="B5693" i="1"/>
  <c r="B5694" i="1"/>
  <c r="B5695" i="1"/>
  <c r="B5697" i="1"/>
  <c r="B5698" i="1"/>
  <c r="B5699" i="1"/>
  <c r="B5700" i="1"/>
  <c r="B5701" i="1"/>
  <c r="B5702" i="1"/>
  <c r="B5703" i="1"/>
  <c r="B5696" i="1"/>
  <c r="B5704" i="1"/>
  <c r="B5705" i="1"/>
  <c r="B5706" i="1"/>
  <c r="B5678" i="1"/>
  <c r="B5679" i="1"/>
  <c r="B5676" i="1"/>
  <c r="B5677" i="1"/>
  <c r="B5680" i="1"/>
  <c r="B5681" i="1"/>
  <c r="B5682" i="1"/>
  <c r="B5683" i="1"/>
  <c r="B5685" i="1"/>
  <c r="B5686" i="1"/>
  <c r="B5684" i="1"/>
  <c r="B5711" i="1"/>
  <c r="B5712" i="1"/>
  <c r="B5707" i="1"/>
  <c r="B5713" i="1"/>
  <c r="B5714" i="1"/>
  <c r="B5715" i="1"/>
  <c r="B5708" i="1"/>
  <c r="B5716" i="1"/>
  <c r="B5717" i="1"/>
  <c r="B5718" i="1"/>
  <c r="B5719" i="1"/>
  <c r="B5720" i="1"/>
  <c r="B5709" i="1"/>
  <c r="B5710" i="1"/>
  <c r="B314" i="1"/>
  <c r="B5725" i="1"/>
  <c r="B5726" i="1"/>
  <c r="B5727" i="1"/>
  <c r="B5724" i="1"/>
  <c r="B5728" i="1"/>
  <c r="B5729" i="1"/>
  <c r="B5730" i="1"/>
  <c r="B5721" i="1"/>
  <c r="B5722" i="1"/>
  <c r="B5723" i="1"/>
  <c r="B5731" i="1"/>
  <c r="B5732" i="1"/>
  <c r="B5733" i="1"/>
  <c r="B5734" i="1"/>
  <c r="B5735" i="1"/>
  <c r="B5736" i="1"/>
  <c r="B5737" i="1"/>
  <c r="B5738" i="1"/>
  <c r="B5739" i="1"/>
  <c r="B5740" i="1"/>
  <c r="B5742" i="1"/>
  <c r="B5743" i="1"/>
  <c r="B5741" i="1"/>
  <c r="B5744" i="1"/>
  <c r="B5745" i="1"/>
  <c r="B5746" i="1"/>
  <c r="B5747" i="1"/>
  <c r="B5753" i="1"/>
  <c r="B5754" i="1"/>
  <c r="B5748" i="1"/>
  <c r="B5755" i="1"/>
  <c r="B5756" i="1"/>
  <c r="B5752" i="1"/>
  <c r="B5749" i="1"/>
  <c r="B5750" i="1"/>
  <c r="B5751" i="1"/>
  <c r="B5757" i="1"/>
  <c r="B5759" i="1"/>
  <c r="B5758" i="1"/>
  <c r="B5760" i="1"/>
  <c r="B5761" i="1"/>
  <c r="B5762" i="1"/>
  <c r="B5765" i="1"/>
  <c r="B5766" i="1"/>
  <c r="B5767" i="1"/>
  <c r="B5768" i="1"/>
  <c r="B5769" i="1"/>
  <c r="B5763" i="1"/>
  <c r="B5764" i="1"/>
  <c r="B5770" i="1"/>
  <c r="B5776" i="1"/>
  <c r="B5777" i="1"/>
  <c r="B5771" i="1"/>
  <c r="B5778" i="1"/>
  <c r="B5779" i="1"/>
  <c r="B5780" i="1"/>
  <c r="B5781" i="1"/>
  <c r="B5782" i="1"/>
  <c r="B5772" i="1"/>
  <c r="B5783" i="1"/>
  <c r="B5773" i="1"/>
  <c r="B5774" i="1"/>
  <c r="B5775" i="1"/>
  <c r="B5785" i="1"/>
  <c r="B5784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787" i="1"/>
  <c r="B5786" i="1"/>
  <c r="B5789" i="1"/>
  <c r="B5790" i="1"/>
  <c r="B5788" i="1"/>
  <c r="B5791" i="1"/>
  <c r="B5792" i="1"/>
  <c r="B5793" i="1"/>
  <c r="B336" i="1"/>
  <c r="B337" i="1"/>
  <c r="B315" i="1"/>
  <c r="B338" i="1"/>
  <c r="B339" i="1"/>
  <c r="B340" i="1"/>
  <c r="B341" i="1"/>
  <c r="B342" i="1"/>
  <c r="B343" i="1"/>
  <c r="B344" i="1"/>
  <c r="B345" i="1"/>
  <c r="B347" i="1"/>
  <c r="B346" i="1"/>
  <c r="B348" i="1"/>
  <c r="B349" i="1"/>
  <c r="B350" i="1"/>
  <c r="B351" i="1"/>
  <c r="B352" i="1"/>
  <c r="B353" i="1"/>
  <c r="B354" i="1"/>
  <c r="B355" i="1"/>
  <c r="B356" i="1"/>
  <c r="B357" i="1"/>
  <c r="B358" i="1"/>
  <c r="B361" i="1"/>
  <c r="B362" i="1"/>
  <c r="B363" i="1"/>
  <c r="B359" i="1"/>
  <c r="B360" i="1"/>
  <c r="B364" i="1"/>
  <c r="B365" i="1"/>
  <c r="B316" i="1"/>
  <c r="B366" i="1"/>
  <c r="B317" i="1"/>
  <c r="B367" i="1"/>
  <c r="B318" i="1"/>
  <c r="B368" i="1"/>
  <c r="B369" i="1"/>
  <c r="B319" i="1"/>
  <c r="B370" i="1"/>
  <c r="B373" i="1"/>
  <c r="B371" i="1"/>
  <c r="B372" i="1"/>
  <c r="B374" i="1"/>
  <c r="B375" i="1"/>
  <c r="B376" i="1"/>
  <c r="B377" i="1"/>
  <c r="B378" i="1"/>
  <c r="B379" i="1"/>
  <c r="B380" i="1"/>
  <c r="B381" i="1"/>
  <c r="B324" i="1"/>
  <c r="B329" i="1"/>
  <c r="B330" i="1"/>
  <c r="B331" i="1"/>
  <c r="B323" i="1"/>
  <c r="B332" i="1"/>
  <c r="B333" i="1"/>
  <c r="B325" i="1"/>
  <c r="B326" i="1"/>
  <c r="B327" i="1"/>
  <c r="B328" i="1"/>
  <c r="B334" i="1"/>
  <c r="B320" i="1"/>
  <c r="B321" i="1"/>
  <c r="B322" i="1"/>
  <c r="B335" i="1"/>
  <c r="B5815" i="1"/>
  <c r="B5816" i="1"/>
  <c r="B5817" i="1"/>
  <c r="B5818" i="1"/>
  <c r="B5819" i="1"/>
  <c r="B5820" i="1"/>
  <c r="B5821" i="1"/>
  <c r="B5828" i="1"/>
  <c r="B5829" i="1"/>
  <c r="B5830" i="1"/>
  <c r="B5822" i="1"/>
  <c r="B5831" i="1"/>
  <c r="B5823" i="1"/>
  <c r="B5824" i="1"/>
  <c r="B5826" i="1"/>
  <c r="B5825" i="1"/>
  <c r="B5827" i="1"/>
  <c r="B5833" i="1"/>
  <c r="B5832" i="1"/>
  <c r="B5834" i="1"/>
  <c r="B5835" i="1"/>
  <c r="B5836" i="1"/>
  <c r="B5814" i="1"/>
  <c r="B5838" i="1"/>
  <c r="B5837" i="1"/>
  <c r="B5839" i="1"/>
  <c r="B5840" i="1"/>
  <c r="B5841" i="1"/>
  <c r="B5842" i="1"/>
  <c r="B5843" i="1"/>
  <c r="B5844" i="1"/>
  <c r="B5845" i="1"/>
  <c r="B5846" i="1"/>
  <c r="B5847" i="1"/>
  <c r="B5848" i="1"/>
  <c r="B5852" i="1"/>
  <c r="B5853" i="1"/>
  <c r="B5850" i="1"/>
  <c r="B5854" i="1"/>
  <c r="B5855" i="1"/>
  <c r="B5856" i="1"/>
  <c r="B5857" i="1"/>
  <c r="B5849" i="1"/>
  <c r="B5851" i="1"/>
  <c r="B5858" i="1"/>
  <c r="B5859" i="1"/>
  <c r="B5860" i="1"/>
  <c r="B5865" i="1"/>
  <c r="B5866" i="1"/>
  <c r="B5868" i="1"/>
  <c r="B5869" i="1"/>
  <c r="B5867" i="1"/>
  <c r="B5863" i="1"/>
  <c r="B5864" i="1"/>
  <c r="B5861" i="1"/>
  <c r="B5862" i="1"/>
  <c r="B5871" i="1"/>
  <c r="B5870" i="1"/>
  <c r="B5873" i="1"/>
  <c r="B5874" i="1"/>
  <c r="B5877" i="1"/>
  <c r="B5878" i="1"/>
  <c r="B5879" i="1"/>
  <c r="B5880" i="1"/>
  <c r="B5881" i="1"/>
  <c r="B5882" i="1"/>
  <c r="B5883" i="1"/>
  <c r="B5884" i="1"/>
  <c r="B5885" i="1"/>
  <c r="B5886" i="1"/>
  <c r="B5876" i="1"/>
  <c r="B5875" i="1"/>
  <c r="B5872" i="1"/>
  <c r="B5887" i="1"/>
  <c r="B5889" i="1"/>
  <c r="B5890" i="1"/>
  <c r="B5891" i="1"/>
  <c r="B5892" i="1"/>
  <c r="B5888" i="1"/>
  <c r="B5893" i="1"/>
  <c r="B5894" i="1"/>
  <c r="B5895" i="1"/>
  <c r="B5900" i="1"/>
  <c r="B5898" i="1"/>
  <c r="B5899" i="1"/>
  <c r="B5901" i="1"/>
  <c r="B5896" i="1"/>
  <c r="B5897" i="1"/>
  <c r="B5903" i="1"/>
  <c r="B5904" i="1"/>
  <c r="B5905" i="1"/>
  <c r="B5906" i="1"/>
  <c r="B5907" i="1"/>
  <c r="B5902" i="1"/>
  <c r="B5908" i="1"/>
  <c r="B5916" i="1"/>
  <c r="B5917" i="1"/>
  <c r="B5918" i="1"/>
  <c r="B5919" i="1"/>
  <c r="B5920" i="1"/>
  <c r="B5921" i="1"/>
  <c r="B5923" i="1"/>
  <c r="B5922" i="1"/>
  <c r="B5924" i="1"/>
  <c r="B5925" i="1"/>
  <c r="B5926" i="1"/>
  <c r="B5927" i="1"/>
  <c r="B5928" i="1"/>
  <c r="B5909" i="1"/>
  <c r="B5910" i="1"/>
  <c r="B5911" i="1"/>
  <c r="B5912" i="1"/>
  <c r="B5914" i="1"/>
  <c r="B5915" i="1"/>
  <c r="B5913" i="1"/>
  <c r="B5932" i="1"/>
  <c r="B5931" i="1"/>
  <c r="B5929" i="1"/>
  <c r="B5930" i="1"/>
  <c r="B5934" i="1"/>
  <c r="B5935" i="1"/>
  <c r="B5936" i="1"/>
  <c r="B5937" i="1"/>
  <c r="B5938" i="1"/>
  <c r="B5933" i="1"/>
  <c r="B5939" i="1"/>
  <c r="B5943" i="1"/>
  <c r="B5942" i="1"/>
  <c r="B5944" i="1"/>
  <c r="B5940" i="1"/>
  <c r="B5941" i="1"/>
  <c r="B5946" i="1"/>
  <c r="B5945" i="1"/>
  <c r="B5947" i="1"/>
  <c r="B5949" i="1"/>
  <c r="B5948" i="1"/>
  <c r="B5950" i="1"/>
  <c r="B5951" i="1"/>
  <c r="B5952" i="1"/>
  <c r="B5953" i="1"/>
  <c r="B5954" i="1"/>
  <c r="B5955" i="1"/>
  <c r="B5956" i="1"/>
  <c r="B5957" i="1"/>
  <c r="B5958" i="1"/>
  <c r="B5959" i="1"/>
  <c r="B5961" i="1"/>
  <c r="B5962" i="1"/>
  <c r="B5960" i="1"/>
  <c r="B5967" i="1"/>
  <c r="B5968" i="1"/>
  <c r="B5969" i="1"/>
  <c r="B5970" i="1"/>
  <c r="B5971" i="1"/>
  <c r="B5972" i="1"/>
  <c r="B5964" i="1"/>
  <c r="B5963" i="1"/>
  <c r="B5965" i="1"/>
  <c r="B5966" i="1"/>
  <c r="B5981" i="1"/>
  <c r="B5980" i="1"/>
  <c r="B5982" i="1"/>
  <c r="B5983" i="1"/>
  <c r="B5984" i="1"/>
  <c r="B5985" i="1"/>
  <c r="B5986" i="1"/>
  <c r="B5988" i="1"/>
  <c r="B5987" i="1"/>
  <c r="B5973" i="1"/>
  <c r="B5974" i="1"/>
  <c r="B5975" i="1"/>
  <c r="B5979" i="1"/>
  <c r="B5976" i="1"/>
  <c r="B5977" i="1"/>
  <c r="B5978" i="1"/>
  <c r="B5989" i="1"/>
  <c r="B5992" i="1"/>
  <c r="B5990" i="1"/>
  <c r="B5991" i="1"/>
  <c r="B5994" i="1"/>
  <c r="B5993" i="1"/>
  <c r="B5998" i="1"/>
  <c r="B5999" i="1"/>
  <c r="B6000" i="1"/>
  <c r="B6001" i="1"/>
  <c r="B6002" i="1"/>
  <c r="B6003" i="1"/>
  <c r="B6004" i="1"/>
  <c r="B6005" i="1"/>
  <c r="B6006" i="1"/>
  <c r="B5995" i="1"/>
  <c r="B5996" i="1"/>
  <c r="B5997" i="1"/>
  <c r="B6007" i="1"/>
  <c r="B6008" i="1"/>
  <c r="B6014" i="1"/>
  <c r="B6013" i="1"/>
  <c r="B6009" i="1"/>
  <c r="B6010" i="1"/>
  <c r="B6011" i="1"/>
  <c r="B6012" i="1"/>
  <c r="B6016" i="1"/>
  <c r="B6017" i="1"/>
  <c r="B6019" i="1"/>
  <c r="B6018" i="1"/>
  <c r="B6015" i="1"/>
  <c r="B6022" i="1"/>
  <c r="B6024" i="1"/>
  <c r="B6023" i="1"/>
  <c r="B6025" i="1"/>
  <c r="B6026" i="1"/>
  <c r="B6027" i="1"/>
  <c r="B6028" i="1"/>
  <c r="B6029" i="1"/>
  <c r="B6031" i="1"/>
  <c r="B6032" i="1"/>
  <c r="B6030" i="1"/>
  <c r="B6035" i="1"/>
  <c r="B6033" i="1"/>
  <c r="B6034" i="1"/>
  <c r="B6037" i="1"/>
  <c r="B6036" i="1"/>
  <c r="B6038" i="1"/>
  <c r="B6040" i="1"/>
  <c r="B6041" i="1"/>
  <c r="B6039" i="1"/>
  <c r="B6045" i="1"/>
  <c r="B6046" i="1"/>
  <c r="B6047" i="1"/>
  <c r="B6048" i="1"/>
  <c r="B6042" i="1"/>
  <c r="B6043" i="1"/>
  <c r="B6044" i="1"/>
  <c r="B6049" i="1"/>
  <c r="B6050" i="1"/>
  <c r="B6020" i="1"/>
  <c r="B6021" i="1"/>
  <c r="B6051" i="1"/>
  <c r="B6056" i="1"/>
  <c r="B6057" i="1"/>
  <c r="B6058" i="1"/>
  <c r="B6059" i="1"/>
  <c r="B6055" i="1"/>
  <c r="B6060" i="1"/>
  <c r="B6061" i="1"/>
  <c r="B6052" i="1"/>
  <c r="B6053" i="1"/>
  <c r="B6054" i="1"/>
  <c r="B6065" i="1"/>
  <c r="B6066" i="1"/>
  <c r="B6067" i="1"/>
  <c r="B6068" i="1"/>
  <c r="B6069" i="1"/>
  <c r="B6062" i="1"/>
  <c r="B6063" i="1"/>
  <c r="B6064" i="1"/>
  <c r="B6076" i="1"/>
  <c r="B6077" i="1"/>
  <c r="B6070" i="1"/>
  <c r="B6071" i="1"/>
  <c r="B6072" i="1"/>
  <c r="B6073" i="1"/>
  <c r="B6074" i="1"/>
  <c r="B6078" i="1"/>
  <c r="B6079" i="1"/>
  <c r="B6080" i="1"/>
  <c r="B6075" i="1"/>
  <c r="B6086" i="1"/>
  <c r="B6087" i="1"/>
  <c r="B6088" i="1"/>
  <c r="B6081" i="1"/>
  <c r="B6082" i="1"/>
  <c r="B6083" i="1"/>
  <c r="B6084" i="1"/>
  <c r="B6085" i="1"/>
  <c r="B6089" i="1"/>
  <c r="B6090" i="1"/>
  <c r="B6091" i="1"/>
  <c r="B6092" i="1"/>
  <c r="B6093" i="1"/>
  <c r="B6096" i="1"/>
  <c r="B6097" i="1"/>
  <c r="B6098" i="1"/>
  <c r="B6099" i="1"/>
  <c r="B6100" i="1"/>
  <c r="B6101" i="1"/>
  <c r="B6102" i="1"/>
  <c r="B6094" i="1"/>
  <c r="B6095" i="1"/>
  <c r="B6103" i="1"/>
  <c r="B6105" i="1"/>
  <c r="B6107" i="1"/>
  <c r="B6106" i="1"/>
  <c r="B6108" i="1"/>
  <c r="B6109" i="1"/>
  <c r="B6104" i="1"/>
  <c r="B6116" i="1"/>
  <c r="B6148" i="1"/>
  <c r="B6149" i="1"/>
  <c r="B6150" i="1"/>
  <c r="B6151" i="1"/>
  <c r="B6152" i="1"/>
  <c r="B6154" i="1"/>
  <c r="B6153" i="1"/>
  <c r="B6117" i="1"/>
  <c r="B6118" i="1"/>
  <c r="B6155" i="1"/>
  <c r="B6120" i="1"/>
  <c r="B6121" i="1"/>
  <c r="B6122" i="1"/>
  <c r="B6119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4" i="1"/>
  <c r="B6175" i="1"/>
  <c r="B6176" i="1"/>
  <c r="B6177" i="1"/>
  <c r="B6173" i="1"/>
  <c r="B6183" i="1"/>
  <c r="B6184" i="1"/>
  <c r="B6185" i="1"/>
  <c r="B6178" i="1"/>
  <c r="B6179" i="1"/>
  <c r="B6181" i="1"/>
  <c r="B6180" i="1"/>
  <c r="B6182" i="1"/>
  <c r="B6123" i="1"/>
  <c r="B6124" i="1"/>
  <c r="B6125" i="1"/>
  <c r="B6126" i="1"/>
  <c r="B6127" i="1"/>
  <c r="B6128" i="1"/>
  <c r="B6130" i="1"/>
  <c r="B6129" i="1"/>
  <c r="B6131" i="1"/>
  <c r="B6110" i="1"/>
  <c r="B6132" i="1"/>
  <c r="B6133" i="1"/>
  <c r="B6111" i="1"/>
  <c r="B6114" i="1"/>
  <c r="B6115" i="1"/>
  <c r="B6112" i="1"/>
  <c r="B611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86" i="1"/>
  <c r="B6187" i="1"/>
  <c r="B6190" i="1"/>
  <c r="B6191" i="1"/>
  <c r="B6192" i="1"/>
  <c r="B6194" i="1"/>
  <c r="B6195" i="1"/>
  <c r="B6193" i="1"/>
  <c r="B6196" i="1"/>
  <c r="B6197" i="1"/>
  <c r="B6198" i="1"/>
  <c r="B6199" i="1"/>
  <c r="B6188" i="1"/>
  <c r="B6189" i="1"/>
  <c r="B6200" i="1"/>
  <c r="B6201" i="1"/>
  <c r="B6204" i="1"/>
  <c r="B6205" i="1"/>
  <c r="B6206" i="1"/>
  <c r="B6202" i="1"/>
  <c r="B6203" i="1"/>
  <c r="B6207" i="1"/>
  <c r="B6208" i="1"/>
  <c r="B6211" i="1"/>
  <c r="B6212" i="1"/>
  <c r="B6213" i="1"/>
  <c r="B6214" i="1"/>
  <c r="B6215" i="1"/>
  <c r="B6216" i="1"/>
  <c r="B6217" i="1"/>
  <c r="B6219" i="1"/>
  <c r="B6218" i="1"/>
  <c r="B6220" i="1"/>
  <c r="B6221" i="1"/>
  <c r="B6222" i="1"/>
  <c r="B6223" i="1"/>
  <c r="B6225" i="1"/>
  <c r="B6224" i="1"/>
  <c r="B6226" i="1"/>
  <c r="B6227" i="1"/>
  <c r="B6228" i="1"/>
  <c r="B6229" i="1"/>
  <c r="B6230" i="1"/>
  <c r="B6231" i="1"/>
  <c r="B6232" i="1"/>
  <c r="B6233" i="1"/>
  <c r="B6234" i="1"/>
  <c r="B6209" i="1"/>
  <c r="B6210" i="1"/>
  <c r="B6244" i="1"/>
  <c r="B6245" i="1"/>
  <c r="B6246" i="1"/>
  <c r="B6249" i="1"/>
  <c r="B6250" i="1"/>
  <c r="B6251" i="1"/>
  <c r="B6247" i="1"/>
  <c r="B6248" i="1"/>
  <c r="B6252" i="1"/>
  <c r="B6253" i="1"/>
  <c r="B6237" i="1"/>
  <c r="B6238" i="1"/>
  <c r="B6240" i="1"/>
  <c r="B6239" i="1"/>
  <c r="B6241" i="1"/>
  <c r="B6242" i="1"/>
  <c r="B6235" i="1"/>
  <c r="B6236" i="1"/>
  <c r="B6243" i="1"/>
  <c r="B6254" i="1"/>
  <c r="B6255" i="1"/>
  <c r="B6272" i="1"/>
  <c r="B6273" i="1"/>
  <c r="B6304" i="1"/>
  <c r="B6305" i="1"/>
  <c r="B6306" i="1"/>
  <c r="B6307" i="1"/>
  <c r="B6308" i="1"/>
  <c r="B6309" i="1"/>
  <c r="B6276" i="1"/>
  <c r="B6277" i="1"/>
  <c r="B6274" i="1"/>
  <c r="B6275" i="1"/>
  <c r="B6279" i="1"/>
  <c r="B6280" i="1"/>
  <c r="B6278" i="1"/>
  <c r="B6282" i="1"/>
  <c r="B6285" i="1"/>
  <c r="B6286" i="1"/>
  <c r="B6287" i="1"/>
  <c r="B6283" i="1"/>
  <c r="B6281" i="1"/>
  <c r="B6284" i="1"/>
  <c r="B6310" i="1"/>
  <c r="B6312" i="1"/>
  <c r="B6313" i="1"/>
  <c r="B6311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5" i="1"/>
  <c r="B6331" i="1"/>
  <c r="B6332" i="1"/>
  <c r="B6333" i="1"/>
  <c r="B6334" i="1"/>
  <c r="B6336" i="1"/>
  <c r="B6337" i="1"/>
  <c r="B6338" i="1"/>
  <c r="B6339" i="1"/>
  <c r="B6340" i="1"/>
  <c r="B6341" i="1"/>
  <c r="B6342" i="1"/>
  <c r="B6343" i="1"/>
  <c r="B6344" i="1"/>
  <c r="B6290" i="1"/>
  <c r="B6288" i="1"/>
  <c r="B6289" i="1"/>
  <c r="B6345" i="1"/>
  <c r="B6293" i="1"/>
  <c r="B6291" i="1"/>
  <c r="B6294" i="1"/>
  <c r="B6292" i="1"/>
  <c r="B6295" i="1"/>
  <c r="B6296" i="1"/>
  <c r="B6297" i="1"/>
  <c r="B6298" i="1"/>
  <c r="B6299" i="1"/>
  <c r="B6300" i="1"/>
  <c r="B6301" i="1"/>
  <c r="B6302" i="1"/>
  <c r="B6303" i="1"/>
  <c r="B6256" i="1"/>
  <c r="B6261" i="1"/>
  <c r="B6262" i="1"/>
  <c r="B6263" i="1"/>
  <c r="B6264" i="1"/>
  <c r="B6265" i="1"/>
  <c r="B6266" i="1"/>
  <c r="B6258" i="1"/>
  <c r="B6259" i="1"/>
  <c r="B6260" i="1"/>
  <c r="B6257" i="1"/>
  <c r="B6270" i="1"/>
  <c r="B6271" i="1"/>
  <c r="B6267" i="1"/>
  <c r="B6269" i="1"/>
  <c r="B6268" i="1"/>
  <c r="B6363" i="1"/>
  <c r="B6362" i="1"/>
  <c r="B6364" i="1"/>
  <c r="B6365" i="1"/>
  <c r="B6366" i="1"/>
  <c r="B6367" i="1"/>
  <c r="B6368" i="1"/>
  <c r="B6370" i="1"/>
  <c r="B6369" i="1"/>
  <c r="B6371" i="1"/>
  <c r="B6372" i="1"/>
  <c r="B6373" i="1"/>
  <c r="B6374" i="1"/>
  <c r="B6375" i="1"/>
  <c r="B6352" i="1"/>
  <c r="B6351" i="1"/>
  <c r="B6353" i="1"/>
  <c r="B6354" i="1"/>
  <c r="B6355" i="1"/>
  <c r="B6356" i="1"/>
  <c r="B6348" i="1"/>
  <c r="B6349" i="1"/>
  <c r="B6350" i="1"/>
  <c r="B6357" i="1"/>
  <c r="B6358" i="1"/>
  <c r="B6359" i="1"/>
  <c r="B6360" i="1"/>
  <c r="B6361" i="1"/>
  <c r="B6346" i="1"/>
  <c r="B6347" i="1"/>
  <c r="B6410" i="1"/>
  <c r="B6411" i="1"/>
  <c r="B6412" i="1"/>
  <c r="B6413" i="1"/>
  <c r="B6414" i="1"/>
  <c r="B6415" i="1"/>
  <c r="B6416" i="1"/>
  <c r="B6418" i="1"/>
  <c r="B6419" i="1"/>
  <c r="B6417" i="1"/>
  <c r="B6420" i="1"/>
  <c r="B6421" i="1"/>
  <c r="B6422" i="1"/>
  <c r="B6423" i="1"/>
  <c r="B6424" i="1"/>
  <c r="B6425" i="1"/>
  <c r="B6426" i="1"/>
  <c r="B6427" i="1"/>
  <c r="B6429" i="1"/>
  <c r="B6428" i="1"/>
  <c r="B6430" i="1"/>
  <c r="B6378" i="1"/>
  <c r="B6431" i="1"/>
  <c r="B6379" i="1"/>
  <c r="B6432" i="1"/>
  <c r="B6433" i="1"/>
  <c r="B6435" i="1"/>
  <c r="B6436" i="1"/>
  <c r="B6434" i="1"/>
  <c r="B6380" i="1"/>
  <c r="B6381" i="1"/>
  <c r="B6382" i="1"/>
  <c r="B6383" i="1"/>
  <c r="B6437" i="1"/>
  <c r="B6438" i="1"/>
  <c r="B6439" i="1"/>
  <c r="B6440" i="1"/>
  <c r="B6441" i="1"/>
  <c r="B6442" i="1"/>
  <c r="B6443" i="1"/>
  <c r="B6444" i="1"/>
  <c r="B6384" i="1"/>
  <c r="B6387" i="1"/>
  <c r="B6385" i="1"/>
  <c r="B6386" i="1"/>
  <c r="B6388" i="1"/>
  <c r="B6389" i="1"/>
  <c r="B6390" i="1"/>
  <c r="B6376" i="1"/>
  <c r="B6391" i="1"/>
  <c r="B6392" i="1"/>
  <c r="B6377" i="1"/>
  <c r="B6393" i="1"/>
  <c r="B6394" i="1"/>
  <c r="B6395" i="1"/>
  <c r="B6396" i="1"/>
  <c r="B6397" i="1"/>
  <c r="B6399" i="1"/>
  <c r="B6398" i="1"/>
  <c r="B6401" i="1"/>
  <c r="B6402" i="1"/>
  <c r="B6400" i="1"/>
  <c r="B6403" i="1"/>
  <c r="B6404" i="1"/>
  <c r="B6405" i="1"/>
  <c r="B6406" i="1"/>
  <c r="B6407" i="1"/>
  <c r="B6408" i="1"/>
  <c r="B6409" i="1"/>
  <c r="B6468" i="1"/>
  <c r="B6470" i="1"/>
  <c r="B6471" i="1"/>
  <c r="B6469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47" i="1"/>
  <c r="B6445" i="1"/>
  <c r="B6446" i="1"/>
  <c r="B6484" i="1"/>
  <c r="B6448" i="1"/>
  <c r="B6449" i="1"/>
  <c r="B6485" i="1"/>
  <c r="B6486" i="1"/>
  <c r="B6450" i="1"/>
  <c r="B6487" i="1"/>
  <c r="B6488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98" i="1"/>
  <c r="B6499" i="1"/>
  <c r="B6500" i="1"/>
  <c r="B6501" i="1"/>
  <c r="B6502" i="1"/>
  <c r="B6503" i="1"/>
  <c r="B6504" i="1"/>
  <c r="B6505" i="1"/>
  <c r="B6493" i="1"/>
  <c r="B6495" i="1"/>
  <c r="B6496" i="1"/>
  <c r="B6494" i="1"/>
  <c r="B6490" i="1"/>
  <c r="B6489" i="1"/>
  <c r="B6491" i="1"/>
  <c r="B6492" i="1"/>
  <c r="B6497" i="1"/>
  <c r="B383" i="1"/>
  <c r="B385" i="1"/>
  <c r="B386" i="1"/>
  <c r="B384" i="1"/>
  <c r="B387" i="1"/>
  <c r="B388" i="1"/>
  <c r="B382" i="1"/>
  <c r="B6512" i="1"/>
  <c r="B6513" i="1"/>
  <c r="B6514" i="1"/>
  <c r="B6511" i="1"/>
  <c r="B6515" i="1"/>
  <c r="B6517" i="1"/>
  <c r="B6516" i="1"/>
  <c r="B6518" i="1"/>
  <c r="B6519" i="1"/>
  <c r="B6520" i="1"/>
  <c r="B6524" i="1"/>
  <c r="B6525" i="1"/>
  <c r="B6521" i="1"/>
  <c r="B6522" i="1"/>
  <c r="B6523" i="1"/>
  <c r="B6528" i="1"/>
  <c r="B6529" i="1"/>
  <c r="B6530" i="1"/>
  <c r="B6531" i="1"/>
  <c r="B6532" i="1"/>
  <c r="B6526" i="1"/>
  <c r="B6527" i="1"/>
  <c r="B6535" i="1"/>
  <c r="B6534" i="1"/>
  <c r="B6536" i="1"/>
  <c r="B6538" i="1"/>
  <c r="B6537" i="1"/>
  <c r="B6533" i="1"/>
  <c r="B6539" i="1"/>
  <c r="B6540" i="1"/>
  <c r="B6541" i="1"/>
  <c r="B6542" i="1"/>
  <c r="B6543" i="1"/>
  <c r="B6544" i="1"/>
  <c r="B6546" i="1"/>
  <c r="B6545" i="1"/>
  <c r="B6547" i="1"/>
  <c r="B6550" i="1"/>
  <c r="B6551" i="1"/>
  <c r="B6552" i="1"/>
  <c r="B6553" i="1"/>
  <c r="B6549" i="1"/>
  <c r="B6548" i="1"/>
  <c r="B6554" i="1"/>
  <c r="B6555" i="1"/>
  <c r="B6556" i="1"/>
  <c r="B6557" i="1"/>
  <c r="B6558" i="1"/>
  <c r="B6559" i="1"/>
  <c r="B6561" i="1"/>
  <c r="B6560" i="1"/>
  <c r="B6564" i="1"/>
  <c r="B6565" i="1"/>
  <c r="B6566" i="1"/>
  <c r="B6567" i="1"/>
  <c r="B6568" i="1"/>
  <c r="B6569" i="1"/>
  <c r="B6570" i="1"/>
  <c r="B6571" i="1"/>
  <c r="B6572" i="1"/>
  <c r="B6562" i="1"/>
  <c r="B6563" i="1"/>
  <c r="B6575" i="1"/>
  <c r="B6576" i="1"/>
  <c r="B6573" i="1"/>
  <c r="B6574" i="1"/>
  <c r="B6578" i="1"/>
  <c r="B6577" i="1"/>
  <c r="B6579" i="1"/>
  <c r="B6580" i="1"/>
  <c r="B6586" i="1"/>
  <c r="B6587" i="1"/>
  <c r="B6588" i="1"/>
  <c r="B6589" i="1"/>
  <c r="B6590" i="1"/>
  <c r="B6581" i="1"/>
  <c r="B6582" i="1"/>
  <c r="B6583" i="1"/>
  <c r="B6584" i="1"/>
  <c r="B6585" i="1"/>
  <c r="B6591" i="1"/>
  <c r="B6594" i="1"/>
  <c r="B6595" i="1"/>
  <c r="B6596" i="1"/>
  <c r="B6592" i="1"/>
  <c r="B6593" i="1"/>
  <c r="B6597" i="1"/>
  <c r="B6598" i="1"/>
  <c r="B6601" i="1"/>
  <c r="B6602" i="1"/>
  <c r="B6603" i="1"/>
  <c r="B6599" i="1"/>
  <c r="B6600" i="1"/>
  <c r="B6604" i="1"/>
  <c r="B6607" i="1"/>
  <c r="B6608" i="1"/>
  <c r="B6606" i="1"/>
  <c r="B6605" i="1"/>
  <c r="B6609" i="1"/>
  <c r="B6610" i="1"/>
  <c r="B6611" i="1"/>
  <c r="B6612" i="1"/>
  <c r="B6613" i="1"/>
  <c r="B6619" i="1"/>
  <c r="B6620" i="1"/>
  <c r="B6621" i="1"/>
  <c r="B6622" i="1"/>
  <c r="B6623" i="1"/>
  <c r="B6624" i="1"/>
  <c r="B6625" i="1"/>
  <c r="B6626" i="1"/>
  <c r="B6627" i="1"/>
  <c r="B6628" i="1"/>
  <c r="B6629" i="1"/>
  <c r="B6614" i="1"/>
  <c r="B6615" i="1"/>
  <c r="B6616" i="1"/>
  <c r="B6617" i="1"/>
  <c r="B6618" i="1"/>
  <c r="B6630" i="1"/>
  <c r="B6631" i="1"/>
  <c r="B6632" i="1"/>
  <c r="B6506" i="1"/>
  <c r="B6507" i="1"/>
  <c r="B6508" i="1"/>
  <c r="B6509" i="1"/>
  <c r="B6510" i="1"/>
  <c r="B6649" i="1"/>
  <c r="B6650" i="1"/>
  <c r="B6651" i="1"/>
  <c r="B6652" i="1"/>
  <c r="B6653" i="1"/>
  <c r="B6655" i="1"/>
  <c r="B6654" i="1"/>
  <c r="B6633" i="1"/>
  <c r="B6634" i="1"/>
  <c r="B6656" i="1"/>
  <c r="B6657" i="1"/>
  <c r="B6658" i="1"/>
  <c r="B6659" i="1"/>
  <c r="B6660" i="1"/>
  <c r="B6661" i="1"/>
  <c r="B6662" i="1"/>
  <c r="B6663" i="1"/>
  <c r="B6664" i="1"/>
  <c r="B6665" i="1"/>
  <c r="B6635" i="1"/>
  <c r="B6636" i="1"/>
  <c r="B6638" i="1"/>
  <c r="B6639" i="1"/>
  <c r="B6640" i="1"/>
  <c r="B6641" i="1"/>
  <c r="B6643" i="1"/>
  <c r="B6642" i="1"/>
  <c r="B6644" i="1"/>
  <c r="B6637" i="1"/>
  <c r="B6645" i="1"/>
  <c r="B6646" i="1"/>
  <c r="B6647" i="1"/>
  <c r="B6648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43" i="1"/>
  <c r="B6744" i="1"/>
  <c r="B6734" i="1"/>
  <c r="B6735" i="1"/>
  <c r="B6736" i="1"/>
  <c r="B6737" i="1"/>
  <c r="B6738" i="1"/>
  <c r="B6739" i="1"/>
  <c r="B6740" i="1"/>
  <c r="B6741" i="1"/>
  <c r="B6742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666" i="1"/>
  <c r="B6762" i="1"/>
  <c r="B6667" i="1"/>
  <c r="B6763" i="1"/>
  <c r="B6764" i="1"/>
  <c r="B6765" i="1"/>
  <c r="B6768" i="1"/>
  <c r="B6769" i="1"/>
  <c r="B6770" i="1"/>
  <c r="B6771" i="1"/>
  <c r="B6772" i="1"/>
  <c r="B6766" i="1"/>
  <c r="B6767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668" i="1"/>
  <c r="B6669" i="1"/>
  <c r="B6787" i="1"/>
  <c r="B6788" i="1"/>
  <c r="B6786" i="1"/>
  <c r="B6789" i="1"/>
  <c r="B6790" i="1"/>
  <c r="B6791" i="1"/>
  <c r="B6795" i="1"/>
  <c r="B6796" i="1"/>
  <c r="B6797" i="1"/>
  <c r="B6798" i="1"/>
  <c r="B6792" i="1"/>
  <c r="B6793" i="1"/>
  <c r="B6794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3" i="1"/>
  <c r="B6694" i="1"/>
  <c r="B6692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803" i="1"/>
  <c r="B6930" i="1"/>
  <c r="B6931" i="1"/>
  <c r="B6932" i="1"/>
  <c r="B6933" i="1"/>
  <c r="B6934" i="1"/>
  <c r="B6935" i="1"/>
  <c r="B6936" i="1"/>
  <c r="B6937" i="1"/>
  <c r="B6938" i="1"/>
  <c r="B6939" i="1"/>
  <c r="B6804" i="1"/>
  <c r="B6940" i="1"/>
  <c r="B6941" i="1"/>
  <c r="B6942" i="1"/>
  <c r="B6805" i="1"/>
  <c r="B6806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60" i="1"/>
  <c r="B6958" i="1"/>
  <c r="B6955" i="1"/>
  <c r="B6956" i="1"/>
  <c r="B6959" i="1"/>
  <c r="B6957" i="1"/>
  <c r="B6961" i="1"/>
  <c r="B6962" i="1"/>
  <c r="B6963" i="1"/>
  <c r="B6966" i="1"/>
  <c r="B6967" i="1"/>
  <c r="B6968" i="1"/>
  <c r="B6969" i="1"/>
  <c r="B6970" i="1"/>
  <c r="B6971" i="1"/>
  <c r="B6964" i="1"/>
  <c r="B6965" i="1"/>
  <c r="B6972" i="1"/>
  <c r="B6973" i="1"/>
  <c r="B6976" i="1"/>
  <c r="B6974" i="1"/>
  <c r="B6975" i="1"/>
  <c r="B6977" i="1"/>
  <c r="B6978" i="1"/>
  <c r="B6979" i="1"/>
  <c r="B6980" i="1"/>
  <c r="B6982" i="1"/>
  <c r="B6981" i="1"/>
  <c r="B6983" i="1"/>
  <c r="B6985" i="1"/>
  <c r="B6984" i="1"/>
  <c r="B6988" i="1"/>
  <c r="B6987" i="1"/>
  <c r="B6989" i="1"/>
  <c r="B6990" i="1"/>
  <c r="B6991" i="1"/>
  <c r="B6992" i="1"/>
  <c r="B6993" i="1"/>
  <c r="B6994" i="1"/>
  <c r="B6996" i="1"/>
  <c r="B6995" i="1"/>
  <c r="B6997" i="1"/>
  <c r="B6998" i="1"/>
  <c r="B6999" i="1"/>
  <c r="B7000" i="1"/>
  <c r="B7001" i="1"/>
  <c r="B6986" i="1"/>
  <c r="B7004" i="1"/>
  <c r="B7005" i="1"/>
  <c r="B7006" i="1"/>
  <c r="B7007" i="1"/>
  <c r="B7008" i="1"/>
  <c r="B7002" i="1"/>
  <c r="B7009" i="1"/>
  <c r="B7010" i="1"/>
  <c r="B7011" i="1"/>
  <c r="B7012" i="1"/>
  <c r="B7013" i="1"/>
  <c r="B7014" i="1"/>
  <c r="B7015" i="1"/>
  <c r="B7016" i="1"/>
  <c r="B7003" i="1"/>
  <c r="B7017" i="1"/>
  <c r="B7018" i="1"/>
  <c r="B7019" i="1"/>
  <c r="B7020" i="1"/>
  <c r="B7021" i="1"/>
  <c r="B7022" i="1"/>
  <c r="B7023" i="1"/>
  <c r="B7024" i="1"/>
  <c r="B7025" i="1"/>
  <c r="B7026" i="1"/>
  <c r="B7030" i="1"/>
  <c r="B7031" i="1"/>
  <c r="B7027" i="1"/>
  <c r="B7028" i="1"/>
  <c r="B7029" i="1"/>
  <c r="B7032" i="1"/>
  <c r="B7033" i="1"/>
  <c r="B7034" i="1"/>
  <c r="B7040" i="1"/>
  <c r="B7041" i="1"/>
  <c r="B7042" i="1"/>
  <c r="B7043" i="1"/>
  <c r="B7036" i="1"/>
  <c r="B7035" i="1"/>
  <c r="B7037" i="1"/>
  <c r="B7038" i="1"/>
  <c r="B7039" i="1"/>
  <c r="B6807" i="1"/>
  <c r="B7045" i="1"/>
  <c r="B7046" i="1"/>
  <c r="B7047" i="1"/>
  <c r="B7048" i="1"/>
  <c r="B7044" i="1"/>
  <c r="B7049" i="1"/>
  <c r="B7050" i="1"/>
  <c r="B7051" i="1"/>
  <c r="B7052" i="1"/>
  <c r="B7053" i="1"/>
  <c r="B7054" i="1"/>
  <c r="B7055" i="1"/>
  <c r="B7056" i="1"/>
  <c r="B7057" i="1"/>
  <c r="B7059" i="1"/>
  <c r="B7058" i="1"/>
  <c r="B7060" i="1"/>
  <c r="B7061" i="1"/>
  <c r="B7062" i="1"/>
  <c r="B7063" i="1"/>
  <c r="B7065" i="1"/>
  <c r="B7064" i="1"/>
  <c r="B7066" i="1"/>
  <c r="B7067" i="1"/>
  <c r="B7068" i="1"/>
  <c r="B7071" i="1"/>
  <c r="B7072" i="1"/>
  <c r="B7074" i="1"/>
  <c r="B7073" i="1"/>
  <c r="B7076" i="1"/>
  <c r="B7075" i="1"/>
  <c r="B7077" i="1"/>
  <c r="B7078" i="1"/>
  <c r="B7079" i="1"/>
  <c r="B7080" i="1"/>
  <c r="B7069" i="1"/>
  <c r="B7070" i="1"/>
  <c r="B7112" i="1"/>
  <c r="B7113" i="1"/>
  <c r="B7114" i="1"/>
  <c r="B7115" i="1"/>
  <c r="B7116" i="1"/>
  <c r="B7081" i="1"/>
  <c r="B7099" i="1"/>
  <c r="B7100" i="1"/>
  <c r="B7101" i="1"/>
  <c r="B7102" i="1"/>
  <c r="B7103" i="1"/>
  <c r="B7104" i="1"/>
  <c r="B7105" i="1"/>
  <c r="B7106" i="1"/>
  <c r="B7107" i="1"/>
  <c r="B7108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109" i="1"/>
  <c r="B7110" i="1"/>
  <c r="B7111" i="1"/>
  <c r="B7123" i="1"/>
  <c r="B7124" i="1"/>
  <c r="B7125" i="1"/>
  <c r="B7126" i="1"/>
  <c r="B7127" i="1"/>
  <c r="B7117" i="1"/>
  <c r="B7118" i="1"/>
  <c r="B7119" i="1"/>
  <c r="B7120" i="1"/>
  <c r="B7121" i="1"/>
  <c r="B7122" i="1"/>
  <c r="B7128" i="1"/>
  <c r="B7129" i="1"/>
  <c r="B7130" i="1"/>
  <c r="B7131" i="1"/>
  <c r="B7132" i="1"/>
  <c r="B7133" i="1"/>
  <c r="B7134" i="1"/>
  <c r="B7135" i="1"/>
  <c r="B7136" i="1"/>
  <c r="B7137" i="1"/>
  <c r="B7138" i="1"/>
  <c r="B7142" i="1"/>
  <c r="B7139" i="1"/>
  <c r="B7140" i="1"/>
  <c r="B7141" i="1"/>
  <c r="B7149" i="1"/>
  <c r="B7151" i="1"/>
  <c r="B7150" i="1"/>
  <c r="B7152" i="1"/>
  <c r="B7153" i="1"/>
  <c r="B7154" i="1"/>
  <c r="B7155" i="1"/>
  <c r="B7156" i="1"/>
  <c r="B7157" i="1"/>
  <c r="B7143" i="1"/>
  <c r="B7144" i="1"/>
  <c r="B7145" i="1"/>
  <c r="B7146" i="1"/>
  <c r="B7148" i="1"/>
  <c r="B7147" i="1"/>
  <c r="B7158" i="1"/>
  <c r="B7168" i="1"/>
  <c r="B7169" i="1"/>
  <c r="B7159" i="1"/>
  <c r="B7160" i="1"/>
  <c r="B7161" i="1"/>
  <c r="B7162" i="1"/>
  <c r="B7163" i="1"/>
  <c r="B7164" i="1"/>
  <c r="B7165" i="1"/>
  <c r="B7166" i="1"/>
  <c r="B7167" i="1"/>
  <c r="B7170" i="1"/>
  <c r="B7171" i="1"/>
  <c r="B7172" i="1"/>
  <c r="B7173" i="1"/>
  <c r="B7174" i="1"/>
  <c r="B7179" i="1"/>
  <c r="B7180" i="1"/>
  <c r="B7175" i="1"/>
  <c r="B7176" i="1"/>
  <c r="B7177" i="1"/>
  <c r="B7178" i="1"/>
  <c r="B7181" i="1"/>
  <c r="B7182" i="1"/>
  <c r="B7183" i="1"/>
  <c r="B7184" i="1"/>
  <c r="B7186" i="1"/>
  <c r="B7185" i="1"/>
  <c r="B7187" i="1"/>
  <c r="B7188" i="1"/>
  <c r="B7189" i="1"/>
  <c r="B7190" i="1"/>
  <c r="B7191" i="1"/>
  <c r="B7192" i="1"/>
  <c r="B6808" i="1"/>
  <c r="B6809" i="1"/>
  <c r="B6810" i="1"/>
  <c r="B6811" i="1"/>
  <c r="B6799" i="1"/>
  <c r="B6812" i="1"/>
  <c r="B6813" i="1"/>
  <c r="B6814" i="1"/>
  <c r="B6802" i="1"/>
  <c r="B6800" i="1"/>
  <c r="B6801" i="1"/>
  <c r="B6815" i="1"/>
  <c r="B6816" i="1"/>
  <c r="B6817" i="1"/>
  <c r="B6818" i="1"/>
  <c r="B6819" i="1"/>
  <c r="B6821" i="1"/>
  <c r="B6822" i="1"/>
  <c r="B6823" i="1"/>
  <c r="B6820" i="1"/>
  <c r="B6824" i="1"/>
  <c r="B6825" i="1"/>
  <c r="B6838" i="1"/>
  <c r="B6839" i="1"/>
  <c r="B6840" i="1"/>
  <c r="B6841" i="1"/>
  <c r="B6842" i="1"/>
  <c r="B6843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62" i="1"/>
  <c r="B6863" i="1"/>
  <c r="B6864" i="1"/>
  <c r="B6861" i="1"/>
  <c r="B6865" i="1"/>
  <c r="B6866" i="1"/>
  <c r="B6867" i="1"/>
  <c r="B6868" i="1"/>
  <c r="B6869" i="1"/>
  <c r="B6870" i="1"/>
  <c r="B6871" i="1"/>
  <c r="B6872" i="1"/>
  <c r="B6873" i="1"/>
  <c r="B6844" i="1"/>
  <c r="B6851" i="1"/>
  <c r="B6852" i="1"/>
  <c r="B6845" i="1"/>
  <c r="B6853" i="1"/>
  <c r="B6854" i="1"/>
  <c r="B6855" i="1"/>
  <c r="B6856" i="1"/>
  <c r="B6857" i="1"/>
  <c r="B6858" i="1"/>
  <c r="B6859" i="1"/>
  <c r="B6860" i="1"/>
  <c r="B6846" i="1"/>
  <c r="B6847" i="1"/>
  <c r="B6848" i="1"/>
  <c r="B6849" i="1"/>
  <c r="B6850" i="1"/>
  <c r="B6875" i="1"/>
  <c r="B6876" i="1"/>
  <c r="B6877" i="1"/>
  <c r="B6874" i="1"/>
  <c r="B6878" i="1"/>
  <c r="B6879" i="1"/>
  <c r="B6880" i="1"/>
  <c r="B6881" i="1"/>
  <c r="B6882" i="1"/>
  <c r="B6883" i="1"/>
  <c r="B6885" i="1"/>
  <c r="B6884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900" i="1"/>
  <c r="B6899" i="1"/>
  <c r="B6901" i="1"/>
  <c r="B6902" i="1"/>
  <c r="B6903" i="1"/>
  <c r="B6904" i="1"/>
  <c r="B6905" i="1"/>
  <c r="B6911" i="1"/>
  <c r="B6912" i="1"/>
  <c r="B6913" i="1"/>
  <c r="B6914" i="1"/>
  <c r="B6906" i="1"/>
  <c r="B6907" i="1"/>
  <c r="B6908" i="1"/>
  <c r="B6909" i="1"/>
  <c r="B6910" i="1"/>
  <c r="B6917" i="1"/>
  <c r="B6915" i="1"/>
  <c r="B6916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7193" i="1"/>
  <c r="B7194" i="1"/>
  <c r="B7195" i="1"/>
  <c r="B7199" i="1"/>
  <c r="B7196" i="1"/>
  <c r="B7197" i="1"/>
  <c r="B7198" i="1"/>
  <c r="B7204" i="1"/>
  <c r="B7200" i="1"/>
  <c r="B7201" i="1"/>
  <c r="B7202" i="1"/>
  <c r="B7203" i="1"/>
  <c r="B7238" i="1"/>
  <c r="B7239" i="1"/>
  <c r="B7240" i="1"/>
  <c r="B7241" i="1"/>
  <c r="B7242" i="1"/>
  <c r="B7243" i="1"/>
  <c r="B7244" i="1"/>
  <c r="B7209" i="1"/>
  <c r="B7210" i="1"/>
  <c r="B7245" i="1"/>
  <c r="B7246" i="1"/>
  <c r="B7211" i="1"/>
  <c r="B7247" i="1"/>
  <c r="B7212" i="1"/>
  <c r="B7213" i="1"/>
  <c r="B7214" i="1"/>
  <c r="B7215" i="1"/>
  <c r="B7248" i="1"/>
  <c r="B7249" i="1"/>
  <c r="B7250" i="1"/>
  <c r="B7251" i="1"/>
  <c r="B7252" i="1"/>
  <c r="B7253" i="1"/>
  <c r="B7254" i="1"/>
  <c r="B7205" i="1"/>
  <c r="B7206" i="1"/>
  <c r="B7216" i="1"/>
  <c r="B7255" i="1"/>
  <c r="B7217" i="1"/>
  <c r="B7218" i="1"/>
  <c r="B7219" i="1"/>
  <c r="B7220" i="1"/>
  <c r="B7221" i="1"/>
  <c r="B7222" i="1"/>
  <c r="B7223" i="1"/>
  <c r="B7224" i="1"/>
  <c r="B7225" i="1"/>
  <c r="B7226" i="1"/>
  <c r="B7227" i="1"/>
  <c r="B7229" i="1"/>
  <c r="B7228" i="1"/>
  <c r="B7230" i="1"/>
  <c r="B7231" i="1"/>
  <c r="B7232" i="1"/>
  <c r="B7233" i="1"/>
  <c r="B7207" i="1"/>
  <c r="B7234" i="1"/>
  <c r="B7235" i="1"/>
  <c r="B7208" i="1"/>
  <c r="B7236" i="1"/>
  <c r="B7237" i="1"/>
  <c r="B7260" i="1"/>
  <c r="B7297" i="1"/>
  <c r="B7298" i="1"/>
  <c r="B7299" i="1"/>
  <c r="B7300" i="1"/>
  <c r="B7261" i="1"/>
  <c r="B7262" i="1"/>
  <c r="B7263" i="1"/>
  <c r="B7301" i="1"/>
  <c r="B7302" i="1"/>
  <c r="B7303" i="1"/>
  <c r="B7304" i="1"/>
  <c r="B7305" i="1"/>
  <c r="B7306" i="1"/>
  <c r="B7257" i="1"/>
  <c r="B7256" i="1"/>
  <c r="B7307" i="1"/>
  <c r="B7308" i="1"/>
  <c r="B7309" i="1"/>
  <c r="B7310" i="1"/>
  <c r="B7312" i="1"/>
  <c r="B7313" i="1"/>
  <c r="B7314" i="1"/>
  <c r="B7311" i="1"/>
  <c r="B7315" i="1"/>
  <c r="B7316" i="1"/>
  <c r="B7318" i="1"/>
  <c r="B7317" i="1"/>
  <c r="B7319" i="1"/>
  <c r="B7320" i="1"/>
  <c r="B7321" i="1"/>
  <c r="B7322" i="1"/>
  <c r="B7323" i="1"/>
  <c r="B7324" i="1"/>
  <c r="B7325" i="1"/>
  <c r="B7264" i="1"/>
  <c r="B7326" i="1"/>
  <c r="B7266" i="1"/>
  <c r="B7265" i="1"/>
  <c r="B7268" i="1"/>
  <c r="B7269" i="1"/>
  <c r="B7270" i="1"/>
  <c r="B7267" i="1"/>
  <c r="B7258" i="1"/>
  <c r="B7259" i="1"/>
  <c r="B7274" i="1"/>
  <c r="B7271" i="1"/>
  <c r="B7272" i="1"/>
  <c r="B7273" i="1"/>
  <c r="B7275" i="1"/>
  <c r="B7277" i="1"/>
  <c r="B7276" i="1"/>
  <c r="B7278" i="1"/>
  <c r="B7279" i="1"/>
  <c r="B7280" i="1"/>
  <c r="B7281" i="1"/>
  <c r="B7282" i="1"/>
  <c r="B7283" i="1"/>
  <c r="B7285" i="1"/>
  <c r="B7284" i="1"/>
  <c r="B7286" i="1"/>
  <c r="B7287" i="1"/>
  <c r="B7288" i="1"/>
  <c r="B7289" i="1"/>
  <c r="B7291" i="1"/>
  <c r="B7290" i="1"/>
  <c r="B7292" i="1"/>
  <c r="B7293" i="1"/>
  <c r="B7294" i="1"/>
  <c r="B7295" i="1"/>
  <c r="B7296" i="1"/>
  <c r="B7357" i="1"/>
  <c r="B7358" i="1"/>
  <c r="B7359" i="1"/>
  <c r="B7360" i="1"/>
  <c r="B7361" i="1"/>
  <c r="B7363" i="1"/>
  <c r="B7362" i="1"/>
  <c r="B7364" i="1"/>
  <c r="B7367" i="1"/>
  <c r="B7365" i="1"/>
  <c r="B7366" i="1"/>
  <c r="B7368" i="1"/>
  <c r="B7329" i="1"/>
  <c r="B7369" i="1"/>
  <c r="B7370" i="1"/>
  <c r="B7371" i="1"/>
  <c r="B7330" i="1"/>
  <c r="B7372" i="1"/>
  <c r="B7373" i="1"/>
  <c r="B7374" i="1"/>
  <c r="B7331" i="1"/>
  <c r="B7375" i="1"/>
  <c r="B7332" i="1"/>
  <c r="B7333" i="1"/>
  <c r="B7327" i="1"/>
  <c r="B7334" i="1"/>
  <c r="B7336" i="1"/>
  <c r="B7335" i="1"/>
  <c r="B7337" i="1"/>
  <c r="B7338" i="1"/>
  <c r="B7339" i="1"/>
  <c r="B7340" i="1"/>
  <c r="B7341" i="1"/>
  <c r="B7328" i="1"/>
  <c r="B7344" i="1"/>
  <c r="B7342" i="1"/>
  <c r="B7343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86" i="1"/>
  <c r="B7387" i="1"/>
  <c r="B7388" i="1"/>
  <c r="B7389" i="1"/>
  <c r="B7390" i="1"/>
  <c r="B7391" i="1"/>
  <c r="B7392" i="1"/>
  <c r="B7393" i="1"/>
  <c r="B7394" i="1"/>
  <c r="B7395" i="1"/>
  <c r="B7396" i="1"/>
  <c r="B7402" i="1"/>
  <c r="B7397" i="1"/>
  <c r="B7399" i="1"/>
  <c r="B7398" i="1"/>
  <c r="B7400" i="1"/>
  <c r="B7401" i="1"/>
  <c r="B7403" i="1"/>
  <c r="B7404" i="1"/>
  <c r="B7406" i="1"/>
  <c r="B7407" i="1"/>
  <c r="B7408" i="1"/>
  <c r="B7409" i="1"/>
  <c r="B7405" i="1"/>
  <c r="B7411" i="1"/>
  <c r="B7412" i="1"/>
  <c r="B7410" i="1"/>
  <c r="B7413" i="1"/>
  <c r="B7414" i="1"/>
  <c r="B7415" i="1"/>
  <c r="B7416" i="1"/>
  <c r="B7417" i="1"/>
  <c r="B7418" i="1"/>
  <c r="B7419" i="1"/>
  <c r="B7420" i="1"/>
  <c r="B7422" i="1"/>
  <c r="B7421" i="1"/>
  <c r="B7423" i="1"/>
  <c r="B7425" i="1"/>
  <c r="B7424" i="1"/>
  <c r="B7426" i="1"/>
  <c r="B7377" i="1"/>
  <c r="B7376" i="1"/>
  <c r="B7378" i="1"/>
  <c r="B7379" i="1"/>
  <c r="B7380" i="1"/>
  <c r="B7381" i="1"/>
  <c r="B7383" i="1"/>
  <c r="B7384" i="1"/>
  <c r="B7382" i="1"/>
  <c r="B7385" i="1"/>
  <c r="B7427" i="1"/>
  <c r="B7452" i="1"/>
  <c r="B7451" i="1"/>
  <c r="B7453" i="1"/>
  <c r="B7455" i="1"/>
  <c r="B7454" i="1"/>
  <c r="B7457" i="1"/>
  <c r="B7456" i="1"/>
  <c r="B7428" i="1"/>
  <c r="B7458" i="1"/>
  <c r="B7459" i="1"/>
  <c r="B7460" i="1"/>
  <c r="B7461" i="1"/>
  <c r="B7433" i="1"/>
  <c r="B7430" i="1"/>
  <c r="B7431" i="1"/>
  <c r="B7429" i="1"/>
  <c r="B7434" i="1"/>
  <c r="B7435" i="1"/>
  <c r="B7436" i="1"/>
  <c r="B7437" i="1"/>
  <c r="B7432" i="1"/>
  <c r="B7438" i="1"/>
  <c r="B7439" i="1"/>
  <c r="B7440" i="1"/>
  <c r="B7441" i="1"/>
  <c r="B7442" i="1"/>
  <c r="B7443" i="1"/>
  <c r="B7444" i="1"/>
  <c r="B7445" i="1"/>
  <c r="B7447" i="1"/>
  <c r="B7446" i="1"/>
  <c r="B7448" i="1"/>
  <c r="B7449" i="1"/>
  <c r="B7450" i="1"/>
  <c r="B7462" i="1"/>
  <c r="B7463" i="1"/>
  <c r="B7570" i="1"/>
  <c r="B7571" i="1"/>
  <c r="B7572" i="1"/>
  <c r="B7573" i="1"/>
  <c r="B7574" i="1"/>
  <c r="B7575" i="1"/>
  <c r="B7576" i="1"/>
  <c r="B7577" i="1"/>
  <c r="B7578" i="1"/>
  <c r="B7579" i="1"/>
  <c r="B7580" i="1"/>
  <c r="B7582" i="1"/>
  <c r="B7581" i="1"/>
  <c r="B7472" i="1"/>
  <c r="B7583" i="1"/>
  <c r="B7584" i="1"/>
  <c r="B7585" i="1"/>
  <c r="B7586" i="1"/>
  <c r="B7587" i="1"/>
  <c r="B7588" i="1"/>
  <c r="B7589" i="1"/>
  <c r="B7590" i="1"/>
  <c r="B7473" i="1"/>
  <c r="B7474" i="1"/>
  <c r="B7475" i="1"/>
  <c r="B7591" i="1"/>
  <c r="B7592" i="1"/>
  <c r="B7593" i="1"/>
  <c r="B7476" i="1"/>
  <c r="B7594" i="1"/>
  <c r="B7595" i="1"/>
  <c r="B7477" i="1"/>
  <c r="B7596" i="1"/>
  <c r="B7597" i="1"/>
  <c r="B7598" i="1"/>
  <c r="B7604" i="1"/>
  <c r="B7605" i="1"/>
  <c r="B7606" i="1"/>
  <c r="B7600" i="1"/>
  <c r="B7599" i="1"/>
  <c r="B7601" i="1"/>
  <c r="B7602" i="1"/>
  <c r="B7603" i="1"/>
  <c r="B7607" i="1"/>
  <c r="B7608" i="1"/>
  <c r="B7611" i="1"/>
  <c r="B7612" i="1"/>
  <c r="B7609" i="1"/>
  <c r="B7610" i="1"/>
  <c r="B7614" i="1"/>
  <c r="B7615" i="1"/>
  <c r="B7617" i="1"/>
  <c r="B7618" i="1"/>
  <c r="B7619" i="1"/>
  <c r="B7620" i="1"/>
  <c r="B7621" i="1"/>
  <c r="B7622" i="1"/>
  <c r="B7623" i="1"/>
  <c r="B7613" i="1"/>
  <c r="B7624" i="1"/>
  <c r="B7625" i="1"/>
  <c r="B7626" i="1"/>
  <c r="B7627" i="1"/>
  <c r="B7616" i="1"/>
  <c r="B7629" i="1"/>
  <c r="B7630" i="1"/>
  <c r="B7631" i="1"/>
  <c r="B7632" i="1"/>
  <c r="B7633" i="1"/>
  <c r="B7634" i="1"/>
  <c r="B7628" i="1"/>
  <c r="B7638" i="1"/>
  <c r="B7636" i="1"/>
  <c r="B7635" i="1"/>
  <c r="B7637" i="1"/>
  <c r="B7643" i="1"/>
  <c r="B7644" i="1"/>
  <c r="B7645" i="1"/>
  <c r="B7639" i="1"/>
  <c r="B7640" i="1"/>
  <c r="B7641" i="1"/>
  <c r="B7642" i="1"/>
  <c r="B7647" i="1"/>
  <c r="B7648" i="1"/>
  <c r="B7646" i="1"/>
  <c r="B7651" i="1"/>
  <c r="B7652" i="1"/>
  <c r="B7653" i="1"/>
  <c r="B7654" i="1"/>
  <c r="B7655" i="1"/>
  <c r="B7656" i="1"/>
  <c r="B7657" i="1"/>
  <c r="B7658" i="1"/>
  <c r="B7659" i="1"/>
  <c r="B7649" i="1"/>
  <c r="B7650" i="1"/>
  <c r="B7663" i="1"/>
  <c r="B7664" i="1"/>
  <c r="B7665" i="1"/>
  <c r="B7666" i="1"/>
  <c r="B7667" i="1"/>
  <c r="B7660" i="1"/>
  <c r="B7661" i="1"/>
  <c r="B7662" i="1"/>
  <c r="B7669" i="1"/>
  <c r="B7670" i="1"/>
  <c r="B7671" i="1"/>
  <c r="B7672" i="1"/>
  <c r="B7673" i="1"/>
  <c r="B7674" i="1"/>
  <c r="B7668" i="1"/>
  <c r="B7675" i="1"/>
  <c r="B7682" i="1"/>
  <c r="B7676" i="1"/>
  <c r="B7683" i="1"/>
  <c r="B7684" i="1"/>
  <c r="B7677" i="1"/>
  <c r="B7678" i="1"/>
  <c r="B7679" i="1"/>
  <c r="B7680" i="1"/>
  <c r="B7681" i="1"/>
  <c r="B7688" i="1"/>
  <c r="B7689" i="1"/>
  <c r="B7690" i="1"/>
  <c r="B7691" i="1"/>
  <c r="B7685" i="1"/>
  <c r="B7686" i="1"/>
  <c r="B7687" i="1"/>
  <c r="B7692" i="1"/>
  <c r="B7693" i="1"/>
  <c r="B7694" i="1"/>
  <c r="B7695" i="1"/>
  <c r="B7478" i="1"/>
  <c r="B7696" i="1"/>
  <c r="B7697" i="1"/>
  <c r="B7698" i="1"/>
  <c r="B7699" i="1"/>
  <c r="B7700" i="1"/>
  <c r="B7701" i="1"/>
  <c r="B7479" i="1"/>
  <c r="B7464" i="1"/>
  <c r="B7481" i="1"/>
  <c r="B7485" i="1"/>
  <c r="B7486" i="1"/>
  <c r="B7482" i="1"/>
  <c r="B7487" i="1"/>
  <c r="B7488" i="1"/>
  <c r="B7489" i="1"/>
  <c r="B7483" i="1"/>
  <c r="B7490" i="1"/>
  <c r="B7484" i="1"/>
  <c r="B7480" i="1"/>
  <c r="B7493" i="1"/>
  <c r="B7494" i="1"/>
  <c r="B7495" i="1"/>
  <c r="B7496" i="1"/>
  <c r="B7497" i="1"/>
  <c r="B7491" i="1"/>
  <c r="B7492" i="1"/>
  <c r="B7502" i="1"/>
  <c r="B7503" i="1"/>
  <c r="B7504" i="1"/>
  <c r="B7498" i="1"/>
  <c r="B7499" i="1"/>
  <c r="B7500" i="1"/>
  <c r="B7501" i="1"/>
  <c r="B7505" i="1"/>
  <c r="B7506" i="1"/>
  <c r="B7511" i="1"/>
  <c r="B7512" i="1"/>
  <c r="B7513" i="1"/>
  <c r="B7514" i="1"/>
  <c r="B7507" i="1"/>
  <c r="B7508" i="1"/>
  <c r="B7509" i="1"/>
  <c r="B7510" i="1"/>
  <c r="B7515" i="1"/>
  <c r="B7516" i="1"/>
  <c r="B7517" i="1"/>
  <c r="B7518" i="1"/>
  <c r="B7465" i="1"/>
  <c r="B7519" i="1"/>
  <c r="B7466" i="1"/>
  <c r="B7467" i="1"/>
  <c r="B7468" i="1"/>
  <c r="B7469" i="1"/>
  <c r="B7521" i="1"/>
  <c r="B7520" i="1"/>
  <c r="B7522" i="1"/>
  <c r="B7523" i="1"/>
  <c r="B7524" i="1"/>
  <c r="B7526" i="1"/>
  <c r="B7525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4" i="1"/>
  <c r="B7541" i="1"/>
  <c r="B7545" i="1"/>
  <c r="B7546" i="1"/>
  <c r="B7547" i="1"/>
  <c r="B7542" i="1"/>
  <c r="B7543" i="1"/>
  <c r="B7552" i="1"/>
  <c r="B7553" i="1"/>
  <c r="B7554" i="1"/>
  <c r="B7555" i="1"/>
  <c r="B7556" i="1"/>
  <c r="B7557" i="1"/>
  <c r="B7558" i="1"/>
  <c r="B7559" i="1"/>
  <c r="B7548" i="1"/>
  <c r="B7549" i="1"/>
  <c r="B7550" i="1"/>
  <c r="B7551" i="1"/>
  <c r="B7561" i="1"/>
  <c r="B7562" i="1"/>
  <c r="B7563" i="1"/>
  <c r="B7564" i="1"/>
  <c r="B7560" i="1"/>
  <c r="B7470" i="1"/>
  <c r="B7471" i="1"/>
  <c r="B7565" i="1"/>
  <c r="B7566" i="1"/>
  <c r="B7567" i="1"/>
  <c r="B7568" i="1"/>
  <c r="B7569" i="1"/>
  <c r="B7708" i="1"/>
  <c r="B7709" i="1"/>
  <c r="B7711" i="1"/>
  <c r="B7712" i="1"/>
  <c r="B7713" i="1"/>
  <c r="B7714" i="1"/>
  <c r="B7715" i="1"/>
  <c r="B7716" i="1"/>
  <c r="B7717" i="1"/>
  <c r="B7710" i="1"/>
  <c r="B7719" i="1"/>
  <c r="B7718" i="1"/>
  <c r="B7720" i="1"/>
  <c r="B7721" i="1"/>
  <c r="B7722" i="1"/>
  <c r="B7723" i="1"/>
  <c r="B7724" i="1"/>
  <c r="B7725" i="1"/>
  <c r="B7726" i="1"/>
  <c r="B7704" i="1"/>
  <c r="B7703" i="1"/>
  <c r="B7702" i="1"/>
  <c r="B7706" i="1"/>
  <c r="B7707" i="1"/>
  <c r="B7705" i="1"/>
  <c r="B7739" i="1"/>
  <c r="B7740" i="1"/>
  <c r="B7741" i="1"/>
  <c r="B7742" i="1"/>
  <c r="B7743" i="1"/>
  <c r="B7744" i="1"/>
  <c r="B7745" i="1"/>
  <c r="B7746" i="1"/>
  <c r="B7747" i="1"/>
  <c r="B7748" i="1"/>
  <c r="B7752" i="1"/>
  <c r="B7753" i="1"/>
  <c r="B7754" i="1"/>
  <c r="B7755" i="1"/>
  <c r="B7749" i="1"/>
  <c r="B7750" i="1"/>
  <c r="B7751" i="1"/>
  <c r="B7756" i="1"/>
  <c r="B7758" i="1"/>
  <c r="B7757" i="1"/>
  <c r="B7759" i="1"/>
  <c r="B7760" i="1"/>
  <c r="B7761" i="1"/>
  <c r="B7762" i="1"/>
  <c r="B7763" i="1"/>
  <c r="B7764" i="1"/>
  <c r="B7765" i="1"/>
  <c r="B7767" i="1"/>
  <c r="B7768" i="1"/>
  <c r="B7766" i="1"/>
  <c r="B7769" i="1"/>
  <c r="B7770" i="1"/>
  <c r="B7771" i="1"/>
  <c r="B7772" i="1"/>
  <c r="B7773" i="1"/>
  <c r="B7774" i="1"/>
  <c r="B7775" i="1"/>
  <c r="B7776" i="1"/>
  <c r="B7777" i="1"/>
  <c r="B7778" i="1"/>
  <c r="B7727" i="1"/>
  <c r="B7728" i="1"/>
  <c r="B7729" i="1"/>
  <c r="B7730" i="1"/>
  <c r="B7731" i="1"/>
  <c r="B7736" i="1"/>
  <c r="B7737" i="1"/>
  <c r="B7738" i="1"/>
  <c r="B7732" i="1"/>
  <c r="B7734" i="1"/>
  <c r="B7733" i="1"/>
  <c r="B7735" i="1"/>
  <c r="B778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5" i="1"/>
  <c r="B7814" i="1"/>
  <c r="B7816" i="1"/>
  <c r="B7817" i="1"/>
  <c r="B7781" i="1"/>
  <c r="B7818" i="1"/>
  <c r="B7782" i="1"/>
  <c r="B7783" i="1"/>
  <c r="B7784" i="1"/>
  <c r="B7786" i="1"/>
  <c r="B7785" i="1"/>
  <c r="B7779" i="1"/>
  <c r="B7788" i="1"/>
  <c r="B7787" i="1"/>
  <c r="B7789" i="1"/>
  <c r="B7790" i="1"/>
  <c r="B7819" i="1"/>
  <c r="B7825" i="1"/>
  <c r="B7826" i="1"/>
  <c r="B7827" i="1"/>
  <c r="B7828" i="1"/>
  <c r="B7829" i="1"/>
  <c r="B7830" i="1"/>
  <c r="B7831" i="1"/>
  <c r="B7832" i="1"/>
  <c r="B7820" i="1"/>
  <c r="B7833" i="1"/>
  <c r="B7834" i="1"/>
  <c r="B7821" i="1"/>
  <c r="B7822" i="1"/>
  <c r="B7823" i="1"/>
  <c r="B7824" i="1"/>
  <c r="B7853" i="1"/>
  <c r="B7854" i="1"/>
  <c r="B7856" i="1"/>
  <c r="B7857" i="1"/>
  <c r="B7858" i="1"/>
  <c r="B7859" i="1"/>
  <c r="B7855" i="1"/>
  <c r="B7860" i="1"/>
  <c r="B7861" i="1"/>
  <c r="B7862" i="1"/>
  <c r="B7863" i="1"/>
  <c r="B7864" i="1"/>
  <c r="B7865" i="1"/>
  <c r="B7845" i="1"/>
  <c r="B7866" i="1"/>
  <c r="B7846" i="1"/>
  <c r="B7835" i="1"/>
  <c r="B7847" i="1"/>
  <c r="B7836" i="1"/>
  <c r="B7848" i="1"/>
  <c r="B7849" i="1"/>
  <c r="B7850" i="1"/>
  <c r="B7839" i="1"/>
  <c r="B7837" i="1"/>
  <c r="B7840" i="1"/>
  <c r="B7841" i="1"/>
  <c r="B7838" i="1"/>
  <c r="B7843" i="1"/>
  <c r="B7844" i="1"/>
  <c r="B7842" i="1"/>
  <c r="B7851" i="1"/>
  <c r="B7852" i="1"/>
  <c r="B7867" i="1"/>
  <c r="B7876" i="1"/>
  <c r="B7877" i="1"/>
  <c r="B7878" i="1"/>
  <c r="B7879" i="1"/>
  <c r="B7880" i="1"/>
  <c r="B7881" i="1"/>
  <c r="B7868" i="1"/>
  <c r="B7869" i="1"/>
  <c r="B7870" i="1"/>
  <c r="B7871" i="1"/>
  <c r="B7873" i="1"/>
  <c r="B7872" i="1"/>
  <c r="B7874" i="1"/>
  <c r="B7875" i="1"/>
  <c r="B7882" i="1"/>
  <c r="B7891" i="1"/>
  <c r="B7892" i="1"/>
  <c r="B7893" i="1"/>
  <c r="B7894" i="1"/>
  <c r="B7896" i="1"/>
  <c r="B7895" i="1"/>
  <c r="B7897" i="1"/>
  <c r="B7899" i="1"/>
  <c r="B7898" i="1"/>
  <c r="B7900" i="1"/>
  <c r="B7902" i="1"/>
  <c r="B7901" i="1"/>
  <c r="B7903" i="1"/>
  <c r="B7905" i="1"/>
  <c r="B7904" i="1"/>
  <c r="B7906" i="1"/>
  <c r="B7907" i="1"/>
  <c r="B7908" i="1"/>
  <c r="B7909" i="1"/>
  <c r="B7910" i="1"/>
  <c r="B7911" i="1"/>
  <c r="B7912" i="1"/>
  <c r="B7913" i="1"/>
  <c r="B7914" i="1"/>
  <c r="B7885" i="1"/>
  <c r="B7886" i="1"/>
  <c r="B7884" i="1"/>
  <c r="B7887" i="1"/>
  <c r="B7888" i="1"/>
  <c r="B7889" i="1"/>
  <c r="B7883" i="1"/>
  <c r="B7890" i="1"/>
  <c r="B7915" i="1"/>
  <c r="B7933" i="1"/>
  <c r="B7934" i="1"/>
  <c r="B7935" i="1"/>
  <c r="B7936" i="1"/>
  <c r="B7937" i="1"/>
  <c r="B7938" i="1"/>
  <c r="B7939" i="1"/>
  <c r="B7940" i="1"/>
  <c r="B7917" i="1"/>
  <c r="B7918" i="1"/>
  <c r="B7919" i="1"/>
  <c r="B7941" i="1"/>
  <c r="B7942" i="1"/>
  <c r="B7943" i="1"/>
  <c r="B7944" i="1"/>
  <c r="B7945" i="1"/>
  <c r="B7947" i="1"/>
  <c r="B7948" i="1"/>
  <c r="B7946" i="1"/>
  <c r="B7916" i="1"/>
  <c r="B7949" i="1"/>
  <c r="B7950" i="1"/>
  <c r="B7951" i="1"/>
  <c r="B7920" i="1"/>
  <c r="B7921" i="1"/>
  <c r="B7922" i="1"/>
  <c r="B7923" i="1"/>
  <c r="B7952" i="1"/>
  <c r="B7953" i="1"/>
  <c r="B7924" i="1"/>
  <c r="B7925" i="1"/>
  <c r="B7926" i="1"/>
  <c r="B7927" i="1"/>
  <c r="B7928" i="1"/>
  <c r="B7929" i="1"/>
  <c r="B7930" i="1"/>
  <c r="B7931" i="1"/>
  <c r="B7932" i="1"/>
  <c r="B7956" i="1"/>
  <c r="B7957" i="1"/>
  <c r="B7958" i="1"/>
  <c r="B7959" i="1"/>
  <c r="B7960" i="1"/>
  <c r="B7961" i="1"/>
  <c r="B7962" i="1"/>
  <c r="B7963" i="1"/>
  <c r="B7964" i="1"/>
  <c r="B7954" i="1"/>
  <c r="B7966" i="1"/>
  <c r="B7965" i="1"/>
  <c r="B7967" i="1"/>
  <c r="B7955" i="1"/>
  <c r="B83" i="1"/>
  <c r="B84" i="1"/>
  <c r="B85" i="1"/>
  <c r="B87" i="1"/>
  <c r="B86" i="1"/>
  <c r="B89" i="1"/>
  <c r="B88" i="1"/>
  <c r="B90" i="1"/>
  <c r="B91" i="1"/>
  <c r="B92" i="1"/>
  <c r="B93" i="1"/>
  <c r="B81" i="1"/>
  <c r="B82" i="1"/>
  <c r="B389" i="1"/>
  <c r="B7972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5" i="1"/>
  <c r="B8024" i="1"/>
  <c r="B8026" i="1"/>
  <c r="B7973" i="1"/>
  <c r="B7974" i="1"/>
  <c r="B8029" i="1"/>
  <c r="B8027" i="1"/>
  <c r="B8028" i="1"/>
  <c r="B7975" i="1"/>
  <c r="B8030" i="1"/>
  <c r="B8031" i="1"/>
  <c r="B8032" i="1"/>
  <c r="B8034" i="1"/>
  <c r="B8033" i="1"/>
  <c r="B8035" i="1"/>
  <c r="B8036" i="1"/>
  <c r="B8037" i="1"/>
  <c r="B8038" i="1"/>
  <c r="B8039" i="1"/>
  <c r="B8040" i="1"/>
  <c r="B7976" i="1"/>
  <c r="B7978" i="1"/>
  <c r="B7977" i="1"/>
  <c r="B7979" i="1"/>
  <c r="B7980" i="1"/>
  <c r="B7981" i="1"/>
  <c r="B7982" i="1"/>
  <c r="B7983" i="1"/>
  <c r="B7984" i="1"/>
  <c r="B7985" i="1"/>
  <c r="B7986" i="1"/>
  <c r="B7988" i="1"/>
  <c r="B7987" i="1"/>
  <c r="B7989" i="1"/>
  <c r="B7990" i="1"/>
  <c r="B7991" i="1"/>
  <c r="B7992" i="1"/>
  <c r="B7993" i="1"/>
  <c r="B7969" i="1"/>
  <c r="B7968" i="1"/>
  <c r="B7994" i="1"/>
  <c r="B7995" i="1"/>
  <c r="B7970" i="1"/>
  <c r="B7971" i="1"/>
  <c r="B7996" i="1"/>
  <c r="B7997" i="1"/>
  <c r="B7998" i="1"/>
  <c r="B7999" i="1"/>
  <c r="B8000" i="1"/>
  <c r="B8001" i="1"/>
  <c r="B8002" i="1"/>
  <c r="B8003" i="1"/>
  <c r="B8059" i="1"/>
  <c r="B8060" i="1"/>
  <c r="B8061" i="1"/>
  <c r="B8044" i="1"/>
  <c r="B8062" i="1"/>
  <c r="B8063" i="1"/>
  <c r="B8045" i="1"/>
  <c r="B8046" i="1"/>
  <c r="B8064" i="1"/>
  <c r="B8065" i="1"/>
  <c r="B8069" i="1"/>
  <c r="B8070" i="1"/>
  <c r="B8071" i="1"/>
  <c r="B8072" i="1"/>
  <c r="B8073" i="1"/>
  <c r="B8074" i="1"/>
  <c r="B8066" i="1"/>
  <c r="B8067" i="1"/>
  <c r="B8068" i="1"/>
  <c r="B8080" i="1"/>
  <c r="B8081" i="1"/>
  <c r="B8082" i="1"/>
  <c r="B8084" i="1"/>
  <c r="B8083" i="1"/>
  <c r="B8085" i="1"/>
  <c r="B8075" i="1"/>
  <c r="B8086" i="1"/>
  <c r="B8076" i="1"/>
  <c r="B8077" i="1"/>
  <c r="B8078" i="1"/>
  <c r="B8079" i="1"/>
  <c r="B8087" i="1"/>
  <c r="B8088" i="1"/>
  <c r="B8089" i="1"/>
  <c r="B8090" i="1"/>
  <c r="B8091" i="1"/>
  <c r="B8096" i="1"/>
  <c r="B8097" i="1"/>
  <c r="B8092" i="1"/>
  <c r="B8093" i="1"/>
  <c r="B8094" i="1"/>
  <c r="B8095" i="1"/>
  <c r="B8098" i="1"/>
  <c r="B8099" i="1"/>
  <c r="B8101" i="1"/>
  <c r="B8100" i="1"/>
  <c r="B8102" i="1"/>
  <c r="B8103" i="1"/>
  <c r="B8104" i="1"/>
  <c r="B8105" i="1"/>
  <c r="B8106" i="1"/>
  <c r="B8107" i="1"/>
  <c r="B8108" i="1"/>
  <c r="B8110" i="1"/>
  <c r="B8111" i="1"/>
  <c r="B8112" i="1"/>
  <c r="B8113" i="1"/>
  <c r="B8109" i="1"/>
  <c r="B8115" i="1"/>
  <c r="B8116" i="1"/>
  <c r="B8114" i="1"/>
  <c r="B8117" i="1"/>
  <c r="B8118" i="1"/>
  <c r="B8119" i="1"/>
  <c r="B8120" i="1"/>
  <c r="B8121" i="1"/>
  <c r="B8047" i="1"/>
  <c r="B8048" i="1"/>
  <c r="B8049" i="1"/>
  <c r="B8050" i="1"/>
  <c r="B8051" i="1"/>
  <c r="B8052" i="1"/>
  <c r="B8053" i="1"/>
  <c r="B8054" i="1"/>
  <c r="B8041" i="1"/>
  <c r="B8055" i="1"/>
  <c r="B8042" i="1"/>
  <c r="B8043" i="1"/>
  <c r="B8056" i="1"/>
  <c r="B8057" i="1"/>
  <c r="B8058" i="1"/>
  <c r="B8477" i="1"/>
  <c r="B8478" i="1"/>
  <c r="B8479" i="1"/>
  <c r="B8480" i="1"/>
  <c r="B8476" i="1"/>
  <c r="B8481" i="1"/>
  <c r="B8485" i="1"/>
  <c r="B8486" i="1"/>
  <c r="B8487" i="1"/>
  <c r="B8488" i="1"/>
  <c r="B8489" i="1"/>
  <c r="B8482" i="1"/>
  <c r="B8483" i="1"/>
  <c r="B8484" i="1"/>
  <c r="B8490" i="1"/>
  <c r="B8491" i="1"/>
  <c r="B8492" i="1"/>
  <c r="B8493" i="1"/>
  <c r="B8494" i="1"/>
  <c r="B8495" i="1"/>
  <c r="B8497" i="1"/>
  <c r="B8498" i="1"/>
  <c r="B8496" i="1"/>
  <c r="B8499" i="1"/>
  <c r="B8500" i="1"/>
  <c r="B8501" i="1"/>
  <c r="B8502" i="1"/>
  <c r="B8503" i="1"/>
  <c r="B8504" i="1"/>
  <c r="B8505" i="1"/>
  <c r="B8506" i="1"/>
  <c r="B8508" i="1"/>
  <c r="B8509" i="1"/>
  <c r="B8507" i="1"/>
  <c r="B8518" i="1"/>
  <c r="B8511" i="1"/>
  <c r="B8510" i="1"/>
  <c r="B8512" i="1"/>
  <c r="B8513" i="1"/>
  <c r="B8519" i="1"/>
  <c r="B8514" i="1"/>
  <c r="B8515" i="1"/>
  <c r="B8516" i="1"/>
  <c r="B8517" i="1"/>
  <c r="B8520" i="1"/>
  <c r="B8521" i="1"/>
  <c r="B8522" i="1"/>
  <c r="B8523" i="1"/>
  <c r="B8525" i="1"/>
  <c r="B8526" i="1"/>
  <c r="B8527" i="1"/>
  <c r="B8524" i="1"/>
  <c r="B8528" i="1"/>
  <c r="B8529" i="1"/>
  <c r="B8530" i="1"/>
  <c r="B8531" i="1"/>
  <c r="B8532" i="1"/>
  <c r="B8533" i="1"/>
  <c r="B8534" i="1"/>
  <c r="B8535" i="1"/>
  <c r="B8536" i="1"/>
  <c r="B8537" i="1"/>
  <c r="B8541" i="1"/>
  <c r="B8542" i="1"/>
  <c r="B8538" i="1"/>
  <c r="B8539" i="1"/>
  <c r="B8540" i="1"/>
  <c r="B8545" i="1"/>
  <c r="B8546" i="1"/>
  <c r="B8543" i="1"/>
  <c r="B8544" i="1"/>
  <c r="B8123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5" i="1"/>
  <c r="B8563" i="1"/>
  <c r="B8564" i="1"/>
  <c r="B8562" i="1"/>
  <c r="B8567" i="1"/>
  <c r="B8568" i="1"/>
  <c r="B8569" i="1"/>
  <c r="B8566" i="1"/>
  <c r="B8570" i="1"/>
  <c r="B8571" i="1"/>
  <c r="B8572" i="1"/>
  <c r="B8573" i="1"/>
  <c r="B8574" i="1"/>
  <c r="B8575" i="1"/>
  <c r="B8576" i="1"/>
  <c r="B8577" i="1"/>
  <c r="B8578" i="1"/>
  <c r="B8581" i="1"/>
  <c r="B8579" i="1"/>
  <c r="B8580" i="1"/>
  <c r="B8582" i="1"/>
  <c r="B8584" i="1"/>
  <c r="B8583" i="1"/>
  <c r="B8585" i="1"/>
  <c r="B8586" i="1"/>
  <c r="B8588" i="1"/>
  <c r="B8587" i="1"/>
  <c r="B8590" i="1"/>
  <c r="B8591" i="1"/>
  <c r="B8592" i="1"/>
  <c r="B8593" i="1"/>
  <c r="B8594" i="1"/>
  <c r="B8595" i="1"/>
  <c r="B8596" i="1"/>
  <c r="B8589" i="1"/>
  <c r="B8597" i="1"/>
  <c r="B8598" i="1"/>
  <c r="B8599" i="1"/>
  <c r="B8600" i="1"/>
  <c r="B8601" i="1"/>
  <c r="B8603" i="1"/>
  <c r="B8602" i="1"/>
  <c r="B8604" i="1"/>
  <c r="B8609" i="1"/>
  <c r="B8607" i="1"/>
  <c r="B8608" i="1"/>
  <c r="B8610" i="1"/>
  <c r="B8611" i="1"/>
  <c r="B8606" i="1"/>
  <c r="B8605" i="1"/>
  <c r="B8124" i="1"/>
  <c r="B8125" i="1"/>
  <c r="B8612" i="1"/>
  <c r="B8128" i="1"/>
  <c r="B8126" i="1"/>
  <c r="B8127" i="1"/>
  <c r="B8129" i="1"/>
  <c r="B8130" i="1"/>
  <c r="B8131" i="1"/>
  <c r="B8122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68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9" i="1"/>
  <c r="B8170" i="1"/>
  <c r="B8171" i="1"/>
  <c r="B8172" i="1"/>
  <c r="B8173" i="1"/>
  <c r="B8181" i="1"/>
  <c r="B8174" i="1"/>
  <c r="B8175" i="1"/>
  <c r="B8176" i="1"/>
  <c r="B8177" i="1"/>
  <c r="B8178" i="1"/>
  <c r="B8179" i="1"/>
  <c r="B8180" i="1"/>
  <c r="B8194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28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53" i="1"/>
  <c r="B8254" i="1"/>
  <c r="B8255" i="1"/>
  <c r="B8256" i="1"/>
  <c r="B8257" i="1"/>
  <c r="B825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86" i="1"/>
  <c r="B8287" i="1"/>
  <c r="B8288" i="1"/>
  <c r="B8289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68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99" i="1"/>
  <c r="B8400" i="1"/>
  <c r="B8401" i="1"/>
  <c r="B8402" i="1"/>
  <c r="B8369" i="1"/>
  <c r="B8370" i="1"/>
  <c r="B8371" i="1"/>
  <c r="B8372" i="1"/>
  <c r="B8373" i="1"/>
  <c r="B8374" i="1"/>
  <c r="B8375" i="1"/>
  <c r="B8376" i="1"/>
  <c r="B8377" i="1"/>
  <c r="B8378" i="1"/>
  <c r="B8403" i="1"/>
  <c r="B8404" i="1"/>
  <c r="B8405" i="1"/>
  <c r="B8406" i="1"/>
  <c r="B8407" i="1"/>
  <c r="B8408" i="1"/>
  <c r="B8409" i="1"/>
  <c r="B8410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436" i="1"/>
  <c r="B8437" i="1"/>
  <c r="B8438" i="1"/>
  <c r="B8439" i="1"/>
  <c r="B8440" i="1"/>
  <c r="B8441" i="1"/>
  <c r="B8442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43" i="1"/>
  <c r="B8444" i="1"/>
  <c r="B8445" i="1"/>
  <c r="B8446" i="1"/>
  <c r="B8447" i="1"/>
  <c r="B8448" i="1"/>
  <c r="B8450" i="1"/>
  <c r="B8449" i="1"/>
  <c r="B8451" i="1"/>
  <c r="B8453" i="1"/>
  <c r="B8452" i="1"/>
  <c r="B8454" i="1"/>
  <c r="B8455" i="1"/>
  <c r="B8456" i="1"/>
  <c r="B8458" i="1"/>
  <c r="B8459" i="1"/>
  <c r="B8460" i="1"/>
  <c r="B8457" i="1"/>
  <c r="B8461" i="1"/>
  <c r="B8462" i="1"/>
  <c r="B8463" i="1"/>
  <c r="B8464" i="1"/>
  <c r="B8465" i="1"/>
  <c r="B8466" i="1"/>
  <c r="B8467" i="1"/>
  <c r="B8468" i="1"/>
  <c r="B8469" i="1"/>
  <c r="B8471" i="1"/>
  <c r="B8472" i="1"/>
  <c r="B8473" i="1"/>
  <c r="B8474" i="1"/>
  <c r="B8475" i="1"/>
  <c r="B8470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4" i="1"/>
  <c r="B8653" i="1"/>
  <c r="B8614" i="1"/>
  <c r="B8615" i="1"/>
  <c r="B8616" i="1"/>
  <c r="B8617" i="1"/>
  <c r="B8618" i="1"/>
  <c r="B8619" i="1"/>
  <c r="B8613" i="1"/>
  <c r="B8620" i="1"/>
  <c r="B8622" i="1"/>
  <c r="B8621" i="1"/>
  <c r="B8623" i="1"/>
  <c r="B8663" i="1"/>
  <c r="B8655" i="1"/>
  <c r="B8656" i="1"/>
  <c r="B8657" i="1"/>
  <c r="B8664" i="1"/>
  <c r="B8665" i="1"/>
  <c r="B8666" i="1"/>
  <c r="B8667" i="1"/>
  <c r="B8668" i="1"/>
  <c r="B8669" i="1"/>
  <c r="B8659" i="1"/>
  <c r="B8658" i="1"/>
  <c r="B8660" i="1"/>
  <c r="B8661" i="1"/>
  <c r="B8662" i="1"/>
  <c r="B8670" i="1"/>
  <c r="B8671" i="1"/>
  <c r="B8672" i="1"/>
  <c r="B8673" i="1"/>
  <c r="B8674" i="1"/>
  <c r="B8675" i="1"/>
  <c r="B8676" i="1"/>
  <c r="B8677" i="1"/>
  <c r="B8679" i="1"/>
  <c r="B8680" i="1"/>
  <c r="B8681" i="1"/>
  <c r="B8682" i="1"/>
  <c r="B8683" i="1"/>
  <c r="B8684" i="1"/>
  <c r="B8678" i="1"/>
  <c r="B8688" i="1"/>
  <c r="B8689" i="1"/>
  <c r="B8690" i="1"/>
  <c r="B8691" i="1"/>
  <c r="B8693" i="1"/>
  <c r="B8692" i="1"/>
  <c r="B8694" i="1"/>
  <c r="B8695" i="1"/>
  <c r="B8696" i="1"/>
  <c r="B8697" i="1"/>
  <c r="B8698" i="1"/>
  <c r="B8699" i="1"/>
  <c r="B8700" i="1"/>
  <c r="B8701" i="1"/>
  <c r="B8702" i="1"/>
  <c r="B8685" i="1"/>
  <c r="B8686" i="1"/>
  <c r="B8687" i="1"/>
  <c r="B8709" i="1"/>
  <c r="B8710" i="1"/>
  <c r="B8703" i="1"/>
  <c r="B8704" i="1"/>
  <c r="B8705" i="1"/>
  <c r="B8706" i="1"/>
  <c r="B8707" i="1"/>
  <c r="B8708" i="1"/>
  <c r="B8719" i="1"/>
  <c r="B8720" i="1"/>
  <c r="B8721" i="1"/>
  <c r="B8722" i="1"/>
  <c r="B8723" i="1"/>
  <c r="B8724" i="1"/>
  <c r="B8725" i="1"/>
  <c r="B8726" i="1"/>
  <c r="B8727" i="1"/>
  <c r="B8728" i="1"/>
  <c r="B8714" i="1"/>
  <c r="B8715" i="1"/>
  <c r="B8716" i="1"/>
  <c r="B8717" i="1"/>
  <c r="B8711" i="1"/>
  <c r="B8718" i="1"/>
  <c r="B8712" i="1"/>
  <c r="B8713" i="1"/>
  <c r="B8729" i="1"/>
  <c r="B8730" i="1"/>
  <c r="B8731" i="1"/>
  <c r="B8805" i="1"/>
  <c r="B8806" i="1"/>
  <c r="B8807" i="1"/>
  <c r="B8736" i="1"/>
  <c r="B8737" i="1"/>
  <c r="B8734" i="1"/>
  <c r="B8735" i="1"/>
  <c r="B8739" i="1"/>
  <c r="B8738" i="1"/>
  <c r="B8808" i="1"/>
  <c r="B8740" i="1"/>
  <c r="B8809" i="1"/>
  <c r="B8810" i="1"/>
  <c r="B8742" i="1"/>
  <c r="B8743" i="1"/>
  <c r="B8744" i="1"/>
  <c r="B8745" i="1"/>
  <c r="B8741" i="1"/>
  <c r="B8811" i="1"/>
  <c r="B8812" i="1"/>
  <c r="B8813" i="1"/>
  <c r="B8747" i="1"/>
  <c r="B8746" i="1"/>
  <c r="B8814" i="1"/>
  <c r="B8815" i="1"/>
  <c r="B8816" i="1"/>
  <c r="B8750" i="1"/>
  <c r="B8749" i="1"/>
  <c r="B8748" i="1"/>
  <c r="B8753" i="1"/>
  <c r="B8754" i="1"/>
  <c r="B8751" i="1"/>
  <c r="B8752" i="1"/>
  <c r="B8755" i="1"/>
  <c r="B8756" i="1"/>
  <c r="B8757" i="1"/>
  <c r="B8758" i="1"/>
  <c r="B8759" i="1"/>
  <c r="B8760" i="1"/>
  <c r="B8762" i="1"/>
  <c r="B8761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32" i="1"/>
  <c r="B8733" i="1"/>
  <c r="B8777" i="1"/>
  <c r="B8782" i="1"/>
  <c r="B8783" i="1"/>
  <c r="B8784" i="1"/>
  <c r="B8779" i="1"/>
  <c r="B8780" i="1"/>
  <c r="B8781" i="1"/>
  <c r="B8778" i="1"/>
  <c r="B8787" i="1"/>
  <c r="B8788" i="1"/>
  <c r="B8785" i="1"/>
  <c r="B8786" i="1"/>
  <c r="B8789" i="1"/>
  <c r="B8790" i="1"/>
  <c r="B8791" i="1"/>
  <c r="B8792" i="1"/>
  <c r="B8794" i="1"/>
  <c r="B8793" i="1"/>
  <c r="B8795" i="1"/>
  <c r="B8796" i="1"/>
  <c r="B8797" i="1"/>
  <c r="B8799" i="1"/>
  <c r="B8800" i="1"/>
  <c r="B8802" i="1"/>
  <c r="B8801" i="1"/>
  <c r="B8798" i="1"/>
  <c r="B8803" i="1"/>
  <c r="B8804" i="1"/>
  <c r="B8849" i="1"/>
  <c r="B8847" i="1"/>
  <c r="B8848" i="1"/>
  <c r="B8850" i="1"/>
  <c r="B8851" i="1"/>
  <c r="B8852" i="1"/>
  <c r="B8853" i="1"/>
  <c r="B8854" i="1"/>
  <c r="B8855" i="1"/>
  <c r="B8857" i="1"/>
  <c r="B8856" i="1"/>
  <c r="B8858" i="1"/>
  <c r="B8859" i="1"/>
  <c r="B8860" i="1"/>
  <c r="B8861" i="1"/>
  <c r="B8862" i="1"/>
  <c r="B8864" i="1"/>
  <c r="B8865" i="1"/>
  <c r="B8863" i="1"/>
  <c r="B8866" i="1"/>
  <c r="B8867" i="1"/>
  <c r="B8868" i="1"/>
  <c r="B8869" i="1"/>
  <c r="B8872" i="1"/>
  <c r="B8873" i="1"/>
  <c r="B8874" i="1"/>
  <c r="B8875" i="1"/>
  <c r="B8876" i="1"/>
  <c r="B8877" i="1"/>
  <c r="B8878" i="1"/>
  <c r="B8870" i="1"/>
  <c r="B8871" i="1"/>
  <c r="B8885" i="1"/>
  <c r="B8886" i="1"/>
  <c r="B8887" i="1"/>
  <c r="B8888" i="1"/>
  <c r="B8889" i="1"/>
  <c r="B8890" i="1"/>
  <c r="B8879" i="1"/>
  <c r="B8880" i="1"/>
  <c r="B8881" i="1"/>
  <c r="B8882" i="1"/>
  <c r="B8883" i="1"/>
  <c r="B8884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817" i="1"/>
  <c r="B8904" i="1"/>
  <c r="B8818" i="1"/>
  <c r="B8905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5" i="1"/>
  <c r="B8834" i="1"/>
  <c r="B8837" i="1"/>
  <c r="B8836" i="1"/>
  <c r="B8838" i="1"/>
  <c r="B8839" i="1"/>
  <c r="B8842" i="1"/>
  <c r="B8840" i="1"/>
  <c r="B8841" i="1"/>
  <c r="B8845" i="1"/>
  <c r="B8843" i="1"/>
  <c r="B8844" i="1"/>
  <c r="B8846" i="1"/>
  <c r="B8907" i="1"/>
  <c r="B8926" i="1"/>
  <c r="B8927" i="1"/>
  <c r="B8928" i="1"/>
  <c r="B8908" i="1"/>
  <c r="B8929" i="1"/>
  <c r="B8930" i="1"/>
  <c r="B8931" i="1"/>
  <c r="B8932" i="1"/>
  <c r="B8909" i="1"/>
  <c r="B8933" i="1"/>
  <c r="B8934" i="1"/>
  <c r="B8935" i="1"/>
  <c r="B8936" i="1"/>
  <c r="B8937" i="1"/>
  <c r="B8938" i="1"/>
  <c r="B8939" i="1"/>
  <c r="B8940" i="1"/>
  <c r="B8941" i="1"/>
  <c r="B8910" i="1"/>
  <c r="B8942" i="1"/>
  <c r="B8906" i="1"/>
  <c r="B8911" i="1"/>
  <c r="B8913" i="1"/>
  <c r="B8912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43" i="1"/>
  <c r="B8944" i="1"/>
  <c r="B8958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59" i="1"/>
  <c r="B8960" i="1"/>
  <c r="B8961" i="1"/>
  <c r="B8962" i="1"/>
  <c r="B8963" i="1"/>
  <c r="B8964" i="1"/>
  <c r="B8965" i="1"/>
  <c r="B8966" i="1"/>
  <c r="B8997" i="1"/>
  <c r="B8998" i="1"/>
  <c r="B8996" i="1"/>
  <c r="B8999" i="1"/>
  <c r="B9000" i="1"/>
  <c r="B8984" i="1"/>
  <c r="B9001" i="1"/>
  <c r="B9002" i="1"/>
  <c r="B9004" i="1"/>
  <c r="B9005" i="1"/>
  <c r="B9003" i="1"/>
  <c r="B9006" i="1"/>
  <c r="B8985" i="1"/>
  <c r="B8986" i="1"/>
  <c r="B9007" i="1"/>
  <c r="B9008" i="1"/>
  <c r="B9009" i="1"/>
  <c r="B8987" i="1"/>
  <c r="B8988" i="1"/>
  <c r="B8989" i="1"/>
  <c r="B8990" i="1"/>
  <c r="B8991" i="1"/>
  <c r="B8994" i="1"/>
  <c r="B8992" i="1"/>
  <c r="B8993" i="1"/>
  <c r="B8995" i="1"/>
  <c r="B8983" i="1"/>
  <c r="B9010" i="1"/>
  <c r="B9036" i="1"/>
  <c r="B9037" i="1"/>
  <c r="B9038" i="1"/>
  <c r="B9184" i="1"/>
  <c r="B9182" i="1"/>
  <c r="B9183" i="1"/>
  <c r="B9185" i="1"/>
  <c r="B9187" i="1"/>
  <c r="B9188" i="1"/>
  <c r="B9186" i="1"/>
  <c r="B9189" i="1"/>
  <c r="B9190" i="1"/>
  <c r="B9191" i="1"/>
  <c r="B9039" i="1"/>
  <c r="B9192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193" i="1"/>
  <c r="B9194" i="1"/>
  <c r="B9195" i="1"/>
  <c r="B9196" i="1"/>
  <c r="B9197" i="1"/>
  <c r="B9199" i="1"/>
  <c r="B9198" i="1"/>
  <c r="B9012" i="1"/>
  <c r="B9013" i="1"/>
  <c r="B9014" i="1"/>
  <c r="B9015" i="1"/>
  <c r="B9016" i="1"/>
  <c r="B9017" i="1"/>
  <c r="B9018" i="1"/>
  <c r="B9011" i="1"/>
  <c r="B9200" i="1"/>
  <c r="B9201" i="1"/>
  <c r="B9202" i="1"/>
  <c r="B9206" i="1"/>
  <c r="B9207" i="1"/>
  <c r="B9208" i="1"/>
  <c r="B9209" i="1"/>
  <c r="B9203" i="1"/>
  <c r="B9204" i="1"/>
  <c r="B9205" i="1"/>
  <c r="B9233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34" i="1"/>
  <c r="B9235" i="1"/>
  <c r="B9229" i="1"/>
  <c r="B9236" i="1"/>
  <c r="B9237" i="1"/>
  <c r="B9231" i="1"/>
  <c r="B9230" i="1"/>
  <c r="B9232" i="1"/>
  <c r="B9238" i="1"/>
  <c r="B9239" i="1"/>
  <c r="B9240" i="1"/>
  <c r="B9241" i="1"/>
  <c r="B9242" i="1"/>
  <c r="B9243" i="1"/>
  <c r="B9052" i="1"/>
  <c r="B9054" i="1"/>
  <c r="B9055" i="1"/>
  <c r="B9053" i="1"/>
  <c r="B9062" i="1"/>
  <c r="B9056" i="1"/>
  <c r="B9057" i="1"/>
  <c r="B9058" i="1"/>
  <c r="B9059" i="1"/>
  <c r="B9060" i="1"/>
  <c r="B9061" i="1"/>
  <c r="B9068" i="1"/>
  <c r="B9069" i="1"/>
  <c r="B9063" i="1"/>
  <c r="B9064" i="1"/>
  <c r="B9065" i="1"/>
  <c r="B9066" i="1"/>
  <c r="B9067" i="1"/>
  <c r="B9244" i="1"/>
  <c r="B9245" i="1"/>
  <c r="B9246" i="1"/>
  <c r="B9247" i="1"/>
  <c r="B9248" i="1"/>
  <c r="B9249" i="1"/>
  <c r="B9250" i="1"/>
  <c r="B9251" i="1"/>
  <c r="B9252" i="1"/>
  <c r="B9253" i="1"/>
  <c r="B9254" i="1"/>
  <c r="B9262" i="1"/>
  <c r="B9263" i="1"/>
  <c r="B9255" i="1"/>
  <c r="B9256" i="1"/>
  <c r="B9257" i="1"/>
  <c r="B9258" i="1"/>
  <c r="B9259" i="1"/>
  <c r="B9260" i="1"/>
  <c r="B9261" i="1"/>
  <c r="B9078" i="1"/>
  <c r="B9070" i="1"/>
  <c r="B9071" i="1"/>
  <c r="B9072" i="1"/>
  <c r="B9073" i="1"/>
  <c r="B9074" i="1"/>
  <c r="B9075" i="1"/>
  <c r="B9076" i="1"/>
  <c r="B9077" i="1"/>
  <c r="B9079" i="1"/>
  <c r="B9080" i="1"/>
  <c r="B9081" i="1"/>
  <c r="B9082" i="1"/>
  <c r="B9084" i="1"/>
  <c r="B9085" i="1"/>
  <c r="B9086" i="1"/>
  <c r="B9083" i="1"/>
  <c r="B9088" i="1"/>
  <c r="B9089" i="1"/>
  <c r="B9087" i="1"/>
  <c r="B9093" i="1"/>
  <c r="B9094" i="1"/>
  <c r="B9095" i="1"/>
  <c r="B9096" i="1"/>
  <c r="B9097" i="1"/>
  <c r="B9098" i="1"/>
  <c r="B9099" i="1"/>
  <c r="B9100" i="1"/>
  <c r="B9101" i="1"/>
  <c r="B9102" i="1"/>
  <c r="B9090" i="1"/>
  <c r="B9091" i="1"/>
  <c r="B9092" i="1"/>
  <c r="B9019" i="1"/>
  <c r="B9103" i="1"/>
  <c r="B9021" i="1"/>
  <c r="B9020" i="1"/>
  <c r="B9105" i="1"/>
  <c r="B9104" i="1"/>
  <c r="B9106" i="1"/>
  <c r="B9107" i="1"/>
  <c r="B9108" i="1"/>
  <c r="B9111" i="1"/>
  <c r="B9110" i="1"/>
  <c r="B9109" i="1"/>
  <c r="B9022" i="1"/>
  <c r="B9023" i="1"/>
  <c r="B9024" i="1"/>
  <c r="B9025" i="1"/>
  <c r="B9112" i="1"/>
  <c r="B9113" i="1"/>
  <c r="B9114" i="1"/>
  <c r="B9118" i="1"/>
  <c r="B9115" i="1"/>
  <c r="B9116" i="1"/>
  <c r="B9117" i="1"/>
  <c r="B9119" i="1"/>
  <c r="B9120" i="1"/>
  <c r="B9121" i="1"/>
  <c r="B9122" i="1"/>
  <c r="B9123" i="1"/>
  <c r="B9124" i="1"/>
  <c r="B9125" i="1"/>
  <c r="B9126" i="1"/>
  <c r="B9027" i="1"/>
  <c r="B9028" i="1"/>
  <c r="B9029" i="1"/>
  <c r="B9030" i="1"/>
  <c r="B9026" i="1"/>
  <c r="B9127" i="1"/>
  <c r="B9128" i="1"/>
  <c r="B9129" i="1"/>
  <c r="B9130" i="1"/>
  <c r="B9131" i="1"/>
  <c r="B9132" i="1"/>
  <c r="B9136" i="1"/>
  <c r="B9137" i="1"/>
  <c r="B9138" i="1"/>
  <c r="B9139" i="1"/>
  <c r="B9140" i="1"/>
  <c r="B9133" i="1"/>
  <c r="B9134" i="1"/>
  <c r="B9135" i="1"/>
  <c r="B9151" i="1"/>
  <c r="B9152" i="1"/>
  <c r="B9144" i="1"/>
  <c r="B9141" i="1"/>
  <c r="B9142" i="1"/>
  <c r="B9143" i="1"/>
  <c r="B9145" i="1"/>
  <c r="B9146" i="1"/>
  <c r="B9147" i="1"/>
  <c r="B9148" i="1"/>
  <c r="B9149" i="1"/>
  <c r="B9150" i="1"/>
  <c r="B9153" i="1"/>
  <c r="B9154" i="1"/>
  <c r="B9032" i="1"/>
  <c r="B9033" i="1"/>
  <c r="B9031" i="1"/>
  <c r="B9155" i="1"/>
  <c r="B9156" i="1"/>
  <c r="B9157" i="1"/>
  <c r="B9158" i="1"/>
  <c r="B9159" i="1"/>
  <c r="B9163" i="1"/>
  <c r="B9160" i="1"/>
  <c r="B9161" i="1"/>
  <c r="B9162" i="1"/>
  <c r="B9034" i="1"/>
  <c r="B9035" i="1"/>
  <c r="B9164" i="1"/>
  <c r="B9165" i="1"/>
  <c r="B9166" i="1"/>
  <c r="B9167" i="1"/>
  <c r="B9168" i="1"/>
  <c r="B9169" i="1"/>
  <c r="B9170" i="1"/>
  <c r="B9174" i="1"/>
  <c r="B9175" i="1"/>
  <c r="B9176" i="1"/>
  <c r="B9177" i="1"/>
  <c r="B9171" i="1"/>
  <c r="B9172" i="1"/>
  <c r="B9173" i="1"/>
  <c r="B9179" i="1"/>
  <c r="B9180" i="1"/>
  <c r="B9178" i="1"/>
  <c r="B9181" i="1"/>
  <c r="B9268" i="1"/>
  <c r="B9267" i="1"/>
  <c r="B9269" i="1"/>
  <c r="B9270" i="1"/>
  <c r="B9272" i="1"/>
  <c r="B9271" i="1"/>
  <c r="B9274" i="1"/>
  <c r="B9275" i="1"/>
  <c r="B9273" i="1"/>
  <c r="B9278" i="1"/>
  <c r="B9279" i="1"/>
  <c r="B9277" i="1"/>
  <c r="B9276" i="1"/>
  <c r="B9280" i="1"/>
  <c r="B9282" i="1"/>
  <c r="B9283" i="1"/>
  <c r="B9281" i="1"/>
  <c r="B9284" i="1"/>
  <c r="B9285" i="1"/>
  <c r="B9286" i="1"/>
  <c r="B9287" i="1"/>
  <c r="B9288" i="1"/>
  <c r="B9291" i="1"/>
  <c r="B9292" i="1"/>
  <c r="B9289" i="1"/>
  <c r="B9290" i="1"/>
  <c r="B9303" i="1"/>
  <c r="B9293" i="1"/>
  <c r="B9294" i="1"/>
  <c r="B9295" i="1"/>
  <c r="B9296" i="1"/>
  <c r="B9297" i="1"/>
  <c r="B9298" i="1"/>
  <c r="B9299" i="1"/>
  <c r="B9300" i="1"/>
  <c r="B9301" i="1"/>
  <c r="B9302" i="1"/>
  <c r="B9304" i="1"/>
  <c r="B9305" i="1"/>
  <c r="B9306" i="1"/>
  <c r="B9307" i="1"/>
  <c r="B9308" i="1"/>
  <c r="B9309" i="1"/>
  <c r="B9311" i="1"/>
  <c r="B9312" i="1"/>
  <c r="B9313" i="1"/>
  <c r="B9314" i="1"/>
  <c r="B9310" i="1"/>
  <c r="B9315" i="1"/>
  <c r="B9316" i="1"/>
  <c r="B9317" i="1"/>
  <c r="B9318" i="1"/>
  <c r="B9320" i="1"/>
  <c r="B9321" i="1"/>
  <c r="B9322" i="1"/>
  <c r="B9319" i="1"/>
  <c r="B9323" i="1"/>
  <c r="B9324" i="1"/>
  <c r="B9327" i="1"/>
  <c r="B9328" i="1"/>
  <c r="B9325" i="1"/>
  <c r="B9326" i="1"/>
  <c r="B9329" i="1"/>
  <c r="B9330" i="1"/>
  <c r="B9331" i="1"/>
  <c r="B9332" i="1"/>
  <c r="B9333" i="1"/>
  <c r="B9335" i="1"/>
  <c r="B9336" i="1"/>
  <c r="B9334" i="1"/>
  <c r="B9338" i="1"/>
  <c r="B9339" i="1"/>
  <c r="B9340" i="1"/>
  <c r="B9341" i="1"/>
  <c r="B9337" i="1"/>
  <c r="B9342" i="1"/>
  <c r="B9343" i="1"/>
  <c r="B9344" i="1"/>
  <c r="B9345" i="1"/>
  <c r="B9346" i="1"/>
  <c r="B9352" i="1"/>
  <c r="B9353" i="1"/>
  <c r="B9354" i="1"/>
  <c r="B9355" i="1"/>
  <c r="B9347" i="1"/>
  <c r="B9348" i="1"/>
  <c r="B9349" i="1"/>
  <c r="B9350" i="1"/>
  <c r="B9351" i="1"/>
  <c r="B9356" i="1"/>
  <c r="B9357" i="1"/>
  <c r="B9358" i="1"/>
  <c r="B9359" i="1"/>
  <c r="B9360" i="1"/>
  <c r="B9361" i="1"/>
  <c r="B9362" i="1"/>
  <c r="B9363" i="1"/>
  <c r="B9364" i="1"/>
  <c r="B9373" i="1"/>
  <c r="B9365" i="1"/>
  <c r="B9366" i="1"/>
  <c r="B9367" i="1"/>
  <c r="B9368" i="1"/>
  <c r="B9369" i="1"/>
  <c r="B9370" i="1"/>
  <c r="B9371" i="1"/>
  <c r="B9372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90" i="1"/>
  <c r="B9391" i="1"/>
  <c r="B9389" i="1"/>
  <c r="B9392" i="1"/>
  <c r="B9264" i="1"/>
  <c r="B9265" i="1"/>
  <c r="B9266" i="1"/>
  <c r="B9393" i="1"/>
  <c r="B9394" i="1"/>
  <c r="B9395" i="1"/>
  <c r="B9397" i="1"/>
  <c r="B9399" i="1"/>
  <c r="B9400" i="1"/>
  <c r="B9398" i="1"/>
  <c r="B9401" i="1"/>
  <c r="B9396" i="1"/>
  <c r="B9402" i="1"/>
  <c r="B9404" i="1"/>
  <c r="B9403" i="1"/>
  <c r="B9405" i="1"/>
  <c r="B9406" i="1"/>
  <c r="B9408" i="1"/>
  <c r="B9409" i="1"/>
  <c r="B9410" i="1"/>
  <c r="B9407" i="1"/>
  <c r="B9411" i="1"/>
  <c r="B9412" i="1"/>
  <c r="B9413" i="1"/>
  <c r="B9414" i="1"/>
  <c r="B9416" i="1"/>
  <c r="B9415" i="1"/>
  <c r="B9417" i="1"/>
  <c r="B9419" i="1"/>
  <c r="B9420" i="1"/>
  <c r="B9421" i="1"/>
  <c r="B9418" i="1"/>
  <c r="B9422" i="1"/>
  <c r="B9423" i="1"/>
  <c r="B9424" i="1"/>
  <c r="B9425" i="1"/>
  <c r="B9426" i="1"/>
  <c r="B9427" i="1"/>
  <c r="B9428" i="1"/>
  <c r="B9429" i="1"/>
  <c r="B9430" i="1"/>
  <c r="B9431" i="1"/>
  <c r="B9433" i="1"/>
  <c r="B9434" i="1"/>
  <c r="B9435" i="1"/>
  <c r="B9432" i="1"/>
  <c r="B9436" i="1"/>
  <c r="B9437" i="1"/>
  <c r="B9439" i="1"/>
  <c r="B9438" i="1"/>
  <c r="B9441" i="1"/>
  <c r="B9440" i="1"/>
  <c r="B9442" i="1"/>
  <c r="B9443" i="1"/>
  <c r="B9444" i="1"/>
  <c r="B9445" i="1"/>
  <c r="B9446" i="1"/>
  <c r="B9448" i="1"/>
  <c r="B9449" i="1"/>
  <c r="B9450" i="1"/>
  <c r="B9447" i="1"/>
  <c r="B9451" i="1"/>
  <c r="B9452" i="1"/>
  <c r="B9453" i="1"/>
  <c r="B9454" i="1"/>
  <c r="B9455" i="1"/>
  <c r="B9456" i="1"/>
  <c r="B9457" i="1"/>
  <c r="B9458" i="1"/>
  <c r="B9494" i="1"/>
  <c r="B9495" i="1"/>
  <c r="B9496" i="1"/>
  <c r="B9497" i="1"/>
  <c r="B9498" i="1"/>
  <c r="B9499" i="1"/>
  <c r="B9508" i="1"/>
  <c r="B9500" i="1"/>
  <c r="B9501" i="1"/>
  <c r="B9502" i="1"/>
  <c r="B9503" i="1"/>
  <c r="B9504" i="1"/>
  <c r="B9505" i="1"/>
  <c r="B9506" i="1"/>
  <c r="B9507" i="1"/>
  <c r="B9509" i="1"/>
  <c r="B9516" i="1"/>
  <c r="B9517" i="1"/>
  <c r="B9518" i="1"/>
  <c r="B9512" i="1"/>
  <c r="B9513" i="1"/>
  <c r="B9510" i="1"/>
  <c r="B9511" i="1"/>
  <c r="B9520" i="1"/>
  <c r="B9519" i="1"/>
  <c r="B9522" i="1"/>
  <c r="B9523" i="1"/>
  <c r="B9524" i="1"/>
  <c r="B9521" i="1"/>
  <c r="B9515" i="1"/>
  <c r="B9514" i="1"/>
  <c r="B9525" i="1"/>
  <c r="B9526" i="1"/>
  <c r="B9527" i="1"/>
  <c r="B9528" i="1"/>
  <c r="B9529" i="1"/>
  <c r="B9530" i="1"/>
  <c r="B9531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3" i="1"/>
  <c r="B9564" i="1"/>
  <c r="B9565" i="1"/>
  <c r="B9566" i="1"/>
  <c r="B9560" i="1"/>
  <c r="B9561" i="1"/>
  <c r="B9562" i="1"/>
  <c r="B9532" i="1"/>
  <c r="B9533" i="1"/>
  <c r="B9534" i="1"/>
  <c r="B9569" i="1"/>
  <c r="B9570" i="1"/>
  <c r="B9567" i="1"/>
  <c r="B9568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461" i="1"/>
  <c r="B9462" i="1"/>
  <c r="B9459" i="1"/>
  <c r="B9460" i="1"/>
  <c r="B9590" i="1"/>
  <c r="B9588" i="1"/>
  <c r="B9589" i="1"/>
  <c r="B9592" i="1"/>
  <c r="B9591" i="1"/>
  <c r="B9594" i="1"/>
  <c r="B9593" i="1"/>
  <c r="B9595" i="1"/>
  <c r="B9596" i="1"/>
  <c r="B9597" i="1"/>
  <c r="B9598" i="1"/>
  <c r="B9599" i="1"/>
  <c r="B9600" i="1"/>
  <c r="B9602" i="1"/>
  <c r="B9601" i="1"/>
  <c r="B9605" i="1"/>
  <c r="B9604" i="1"/>
  <c r="B9603" i="1"/>
  <c r="B9606" i="1"/>
  <c r="B9608" i="1"/>
  <c r="B9609" i="1"/>
  <c r="B9607" i="1"/>
  <c r="B9612" i="1"/>
  <c r="B9610" i="1"/>
  <c r="B9611" i="1"/>
  <c r="B9615" i="1"/>
  <c r="B9618" i="1"/>
  <c r="B9619" i="1"/>
  <c r="B9620" i="1"/>
  <c r="B9621" i="1"/>
  <c r="B9616" i="1"/>
  <c r="B9617" i="1"/>
  <c r="B9614" i="1"/>
  <c r="B9613" i="1"/>
  <c r="B9624" i="1"/>
  <c r="B9622" i="1"/>
  <c r="B9623" i="1"/>
  <c r="B9625" i="1"/>
  <c r="B9627" i="1"/>
  <c r="B9628" i="1"/>
  <c r="B9626" i="1"/>
  <c r="B9629" i="1"/>
  <c r="B9631" i="1"/>
  <c r="B9630" i="1"/>
  <c r="B9632" i="1"/>
  <c r="B9633" i="1"/>
  <c r="B9634" i="1"/>
  <c r="B9635" i="1"/>
  <c r="B9636" i="1"/>
  <c r="B9637" i="1"/>
  <c r="B9638" i="1"/>
  <c r="B9639" i="1"/>
  <c r="B9643" i="1"/>
  <c r="B9640" i="1"/>
  <c r="B9641" i="1"/>
  <c r="B9642" i="1"/>
  <c r="B9644" i="1"/>
  <c r="B9646" i="1"/>
  <c r="B9647" i="1"/>
  <c r="B9648" i="1"/>
  <c r="B9649" i="1"/>
  <c r="B9645" i="1"/>
  <c r="B9650" i="1"/>
  <c r="B9651" i="1"/>
  <c r="B9652" i="1"/>
  <c r="B9653" i="1"/>
  <c r="B9654" i="1"/>
  <c r="B9657" i="1"/>
  <c r="B9655" i="1"/>
  <c r="B9656" i="1"/>
  <c r="B9658" i="1"/>
  <c r="B9660" i="1"/>
  <c r="B9659" i="1"/>
  <c r="B9661" i="1"/>
  <c r="B9662" i="1"/>
  <c r="B9663" i="1"/>
  <c r="B9664" i="1"/>
  <c r="B9665" i="1"/>
  <c r="B9668" i="1"/>
  <c r="B9669" i="1"/>
  <c r="B9666" i="1"/>
  <c r="B9667" i="1"/>
  <c r="B9672" i="1"/>
  <c r="B9670" i="1"/>
  <c r="B9671" i="1"/>
  <c r="B9464" i="1"/>
  <c r="B9465" i="1"/>
  <c r="B9466" i="1"/>
  <c r="B9467" i="1"/>
  <c r="B9468" i="1"/>
  <c r="B9469" i="1"/>
  <c r="B9470" i="1"/>
  <c r="B9463" i="1"/>
  <c r="B9478" i="1"/>
  <c r="B9479" i="1"/>
  <c r="B9471" i="1"/>
  <c r="B9480" i="1"/>
  <c r="B9472" i="1"/>
  <c r="B9473" i="1"/>
  <c r="B9474" i="1"/>
  <c r="B9475" i="1"/>
  <c r="B9476" i="1"/>
  <c r="B9477" i="1"/>
  <c r="B9484" i="1"/>
  <c r="B9485" i="1"/>
  <c r="B9486" i="1"/>
  <c r="B9487" i="1"/>
  <c r="B9481" i="1"/>
  <c r="B9482" i="1"/>
  <c r="B9483" i="1"/>
  <c r="B9490" i="1"/>
  <c r="B9488" i="1"/>
  <c r="B9489" i="1"/>
  <c r="B9492" i="1"/>
  <c r="B9493" i="1"/>
  <c r="B9491" i="1"/>
  <c r="B9793" i="1"/>
  <c r="B9796" i="1"/>
  <c r="B9797" i="1"/>
  <c r="B9798" i="1"/>
  <c r="B9799" i="1"/>
  <c r="B9800" i="1"/>
  <c r="B9794" i="1"/>
  <c r="B9795" i="1"/>
  <c r="B9801" i="1"/>
  <c r="B9804" i="1"/>
  <c r="B9805" i="1"/>
  <c r="B9803" i="1"/>
  <c r="B9802" i="1"/>
  <c r="B9806" i="1"/>
  <c r="B9807" i="1"/>
  <c r="B9809" i="1"/>
  <c r="B9808" i="1"/>
  <c r="B9810" i="1"/>
  <c r="B9811" i="1"/>
  <c r="B9812" i="1"/>
  <c r="B9813" i="1"/>
  <c r="B9814" i="1"/>
  <c r="B9815" i="1"/>
  <c r="B9816" i="1"/>
  <c r="B9817" i="1"/>
  <c r="B9822" i="1"/>
  <c r="B9823" i="1"/>
  <c r="B9824" i="1"/>
  <c r="B9825" i="1"/>
  <c r="B9826" i="1"/>
  <c r="B9827" i="1"/>
  <c r="B9828" i="1"/>
  <c r="B9829" i="1"/>
  <c r="B9830" i="1"/>
  <c r="B9831" i="1"/>
  <c r="B9832" i="1"/>
  <c r="B9818" i="1"/>
  <c r="B9819" i="1"/>
  <c r="B9821" i="1"/>
  <c r="B9820" i="1"/>
  <c r="B9833" i="1"/>
  <c r="B9834" i="1"/>
  <c r="B9835" i="1"/>
  <c r="B9836" i="1"/>
  <c r="B9837" i="1"/>
  <c r="B9843" i="1"/>
  <c r="B9844" i="1"/>
  <c r="B9842" i="1"/>
  <c r="B9838" i="1"/>
  <c r="B9839" i="1"/>
  <c r="B9840" i="1"/>
  <c r="B9841" i="1"/>
  <c r="B9845" i="1"/>
  <c r="B9850" i="1"/>
  <c r="B9851" i="1"/>
  <c r="B9852" i="1"/>
  <c r="B9846" i="1"/>
  <c r="B9847" i="1"/>
  <c r="B9848" i="1"/>
  <c r="B9849" i="1"/>
  <c r="B9855" i="1"/>
  <c r="B9856" i="1"/>
  <c r="B9853" i="1"/>
  <c r="B9854" i="1"/>
  <c r="B9857" i="1"/>
  <c r="B9858" i="1"/>
  <c r="B9859" i="1"/>
  <c r="B9860" i="1"/>
  <c r="B9861" i="1"/>
  <c r="B9862" i="1"/>
  <c r="B9863" i="1"/>
  <c r="B9864" i="1"/>
  <c r="B9865" i="1"/>
  <c r="B9673" i="1"/>
  <c r="B9675" i="1"/>
  <c r="B9674" i="1"/>
  <c r="B9866" i="1"/>
  <c r="B9867" i="1"/>
  <c r="B9868" i="1"/>
  <c r="B9869" i="1"/>
  <c r="B9870" i="1"/>
  <c r="B9872" i="1"/>
  <c r="B9871" i="1"/>
  <c r="B9873" i="1"/>
  <c r="B9874" i="1"/>
  <c r="B9875" i="1"/>
  <c r="B9876" i="1"/>
  <c r="B9877" i="1"/>
  <c r="B9878" i="1"/>
  <c r="B9879" i="1"/>
  <c r="B9880" i="1"/>
  <c r="B9881" i="1"/>
  <c r="B9883" i="1"/>
  <c r="B9882" i="1"/>
  <c r="B9886" i="1"/>
  <c r="B9884" i="1"/>
  <c r="B9885" i="1"/>
  <c r="B9887" i="1"/>
  <c r="B9888" i="1"/>
  <c r="B9889" i="1"/>
  <c r="B9890" i="1"/>
  <c r="B9891" i="1"/>
  <c r="B9892" i="1"/>
  <c r="B9893" i="1"/>
  <c r="B9894" i="1"/>
  <c r="B9895" i="1"/>
  <c r="B9896" i="1"/>
  <c r="B9897" i="1"/>
  <c r="B9901" i="1"/>
  <c r="B9902" i="1"/>
  <c r="B9903" i="1"/>
  <c r="B9904" i="1"/>
  <c r="B9905" i="1"/>
  <c r="B9906" i="1"/>
  <c r="B9909" i="1"/>
  <c r="B9907" i="1"/>
  <c r="B9908" i="1"/>
  <c r="B9910" i="1"/>
  <c r="B9911" i="1"/>
  <c r="B9912" i="1"/>
  <c r="B9913" i="1"/>
  <c r="B9898" i="1"/>
  <c r="B9899" i="1"/>
  <c r="B9900" i="1"/>
  <c r="B9915" i="1"/>
  <c r="B9914" i="1"/>
  <c r="B9916" i="1"/>
  <c r="B9917" i="1"/>
  <c r="B9919" i="1"/>
  <c r="B9918" i="1"/>
  <c r="B9920" i="1"/>
  <c r="B9921" i="1"/>
  <c r="B9923" i="1"/>
  <c r="B9924" i="1"/>
  <c r="B9925" i="1"/>
  <c r="B9922" i="1"/>
  <c r="B9929" i="1"/>
  <c r="B9930" i="1"/>
  <c r="B9931" i="1"/>
  <c r="B9932" i="1"/>
  <c r="B9933" i="1"/>
  <c r="B9927" i="1"/>
  <c r="B9928" i="1"/>
  <c r="B9926" i="1"/>
  <c r="B9935" i="1"/>
  <c r="B9936" i="1"/>
  <c r="B9937" i="1"/>
  <c r="B9938" i="1"/>
  <c r="B9934" i="1"/>
  <c r="B9939" i="1"/>
  <c r="B9940" i="1"/>
  <c r="B9942" i="1"/>
  <c r="B9941" i="1"/>
  <c r="B9943" i="1"/>
  <c r="B9944" i="1"/>
  <c r="B9945" i="1"/>
  <c r="B9946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47" i="1"/>
  <c r="B9960" i="1"/>
  <c r="B9961" i="1"/>
  <c r="B9962" i="1"/>
  <c r="B9967" i="1"/>
  <c r="B9968" i="1"/>
  <c r="B9969" i="1"/>
  <c r="B9965" i="1"/>
  <c r="B9966" i="1"/>
  <c r="B9964" i="1"/>
  <c r="B9970" i="1"/>
  <c r="B9971" i="1"/>
  <c r="B9963" i="1"/>
  <c r="B9972" i="1"/>
  <c r="B9973" i="1"/>
  <c r="B9974" i="1"/>
  <c r="B9975" i="1"/>
  <c r="B9976" i="1"/>
  <c r="B9977" i="1"/>
  <c r="B9979" i="1"/>
  <c r="B9978" i="1"/>
  <c r="B9983" i="1"/>
  <c r="B9984" i="1"/>
  <c r="B9980" i="1"/>
  <c r="B9981" i="1"/>
  <c r="B9982" i="1"/>
  <c r="B9676" i="1"/>
  <c r="B9985" i="1"/>
  <c r="B9677" i="1"/>
  <c r="B9678" i="1"/>
  <c r="B9685" i="1"/>
  <c r="B9686" i="1"/>
  <c r="B9682" i="1"/>
  <c r="B9683" i="1"/>
  <c r="B9680" i="1"/>
  <c r="B9679" i="1"/>
  <c r="B9681" i="1"/>
  <c r="B9684" i="1"/>
  <c r="B9687" i="1"/>
  <c r="B9688" i="1"/>
  <c r="B9691" i="1"/>
  <c r="B9692" i="1"/>
  <c r="B9693" i="1"/>
  <c r="B9689" i="1"/>
  <c r="B9690" i="1"/>
  <c r="B9694" i="1"/>
  <c r="B9695" i="1"/>
  <c r="B9699" i="1"/>
  <c r="B9700" i="1"/>
  <c r="B9701" i="1"/>
  <c r="B9696" i="1"/>
  <c r="B9702" i="1"/>
  <c r="B9703" i="1"/>
  <c r="B9704" i="1"/>
  <c r="B9705" i="1"/>
  <c r="B9697" i="1"/>
  <c r="B9698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1" i="1"/>
  <c r="B9720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2" i="1"/>
  <c r="B9740" i="1"/>
  <c r="B9741" i="1"/>
  <c r="B9743" i="1"/>
  <c r="B9744" i="1"/>
  <c r="B9745" i="1"/>
  <c r="B9746" i="1"/>
  <c r="B9747" i="1"/>
  <c r="B9748" i="1"/>
  <c r="B9749" i="1"/>
  <c r="B9750" i="1"/>
  <c r="B9751" i="1"/>
  <c r="B9756" i="1"/>
  <c r="B9757" i="1"/>
  <c r="B9758" i="1"/>
  <c r="B9759" i="1"/>
  <c r="B9760" i="1"/>
  <c r="B9761" i="1"/>
  <c r="B9752" i="1"/>
  <c r="B9753" i="1"/>
  <c r="B9754" i="1"/>
  <c r="B9755" i="1"/>
  <c r="B9762" i="1"/>
  <c r="B9763" i="1"/>
  <c r="B9764" i="1"/>
  <c r="B9765" i="1"/>
  <c r="B9766" i="1"/>
  <c r="B9770" i="1"/>
  <c r="B9771" i="1"/>
  <c r="B9772" i="1"/>
  <c r="B9773" i="1"/>
  <c r="B9774" i="1"/>
  <c r="B9767" i="1"/>
  <c r="B9768" i="1"/>
  <c r="B9769" i="1"/>
  <c r="B9775" i="1"/>
  <c r="B9776" i="1"/>
  <c r="B9777" i="1"/>
  <c r="B9778" i="1"/>
  <c r="B9779" i="1"/>
  <c r="B9780" i="1"/>
  <c r="B9781" i="1"/>
  <c r="B9783" i="1"/>
  <c r="B9784" i="1"/>
  <c r="B9785" i="1"/>
  <c r="B9782" i="1"/>
  <c r="B9786" i="1"/>
  <c r="B9789" i="1"/>
  <c r="B9788" i="1"/>
  <c r="B9790" i="1"/>
  <c r="B9791" i="1"/>
  <c r="B9792" i="1"/>
  <c r="B9787" i="1"/>
  <c r="B10104" i="1"/>
  <c r="B10106" i="1"/>
  <c r="B10107" i="1"/>
  <c r="B10112" i="1"/>
  <c r="B10113" i="1"/>
  <c r="B10114" i="1"/>
  <c r="B10115" i="1"/>
  <c r="B10116" i="1"/>
  <c r="B10108" i="1"/>
  <c r="B10117" i="1"/>
  <c r="B10118" i="1"/>
  <c r="B10119" i="1"/>
  <c r="B10120" i="1"/>
  <c r="B10121" i="1"/>
  <c r="B10109" i="1"/>
  <c r="B10122" i="1"/>
  <c r="B10105" i="1"/>
  <c r="B10110" i="1"/>
  <c r="B10111" i="1"/>
  <c r="B9990" i="1"/>
  <c r="B10123" i="1"/>
  <c r="B9991" i="1"/>
  <c r="B10125" i="1"/>
  <c r="B10124" i="1"/>
  <c r="B9993" i="1"/>
  <c r="B9992" i="1"/>
  <c r="B10126" i="1"/>
  <c r="B10127" i="1"/>
  <c r="B10128" i="1"/>
  <c r="B10129" i="1"/>
  <c r="B10130" i="1"/>
  <c r="B10132" i="1"/>
  <c r="B10133" i="1"/>
  <c r="B10131" i="1"/>
  <c r="B10134" i="1"/>
  <c r="B10136" i="1"/>
  <c r="B10135" i="1"/>
  <c r="B10137" i="1"/>
  <c r="B10138" i="1"/>
  <c r="B9986" i="1"/>
  <c r="B10139" i="1"/>
  <c r="B10140" i="1"/>
  <c r="B10141" i="1"/>
  <c r="B9994" i="1"/>
  <c r="B10142" i="1"/>
  <c r="B9988" i="1"/>
  <c r="B9987" i="1"/>
  <c r="B9989" i="1"/>
  <c r="B9995" i="1"/>
  <c r="B9996" i="1"/>
  <c r="B9997" i="1"/>
  <c r="B9998" i="1"/>
  <c r="B9999" i="1"/>
  <c r="B10000" i="1"/>
  <c r="B10001" i="1"/>
  <c r="B10003" i="1"/>
  <c r="B10002" i="1"/>
  <c r="B10004" i="1"/>
  <c r="B10005" i="1"/>
  <c r="B10006" i="1"/>
  <c r="B10007" i="1"/>
  <c r="B10008" i="1"/>
  <c r="B10016" i="1"/>
  <c r="B10017" i="1"/>
  <c r="B10018" i="1"/>
  <c r="B10019" i="1"/>
  <c r="B10020" i="1"/>
  <c r="B10021" i="1"/>
  <c r="B10022" i="1"/>
  <c r="B10023" i="1"/>
  <c r="B10024" i="1"/>
  <c r="B10010" i="1"/>
  <c r="B10009" i="1"/>
  <c r="B10011" i="1"/>
  <c r="B10012" i="1"/>
  <c r="B10013" i="1"/>
  <c r="B10014" i="1"/>
  <c r="B10015" i="1"/>
  <c r="B10026" i="1"/>
  <c r="B10027" i="1"/>
  <c r="B10028" i="1"/>
  <c r="B10029" i="1"/>
  <c r="B10030" i="1"/>
  <c r="B10031" i="1"/>
  <c r="B10032" i="1"/>
  <c r="B10033" i="1"/>
  <c r="B10034" i="1"/>
  <c r="B10035" i="1"/>
  <c r="B10025" i="1"/>
  <c r="B10036" i="1"/>
  <c r="B10037" i="1"/>
  <c r="B10038" i="1"/>
  <c r="B10040" i="1"/>
  <c r="B10039" i="1"/>
  <c r="B10041" i="1"/>
  <c r="B10044" i="1"/>
  <c r="B10045" i="1"/>
  <c r="B10046" i="1"/>
  <c r="B10042" i="1"/>
  <c r="B10043" i="1"/>
  <c r="B10050" i="1"/>
  <c r="B10051" i="1"/>
  <c r="B10052" i="1"/>
  <c r="B10053" i="1"/>
  <c r="B10054" i="1"/>
  <c r="B10055" i="1"/>
  <c r="B10056" i="1"/>
  <c r="B10057" i="1"/>
  <c r="B10047" i="1"/>
  <c r="B10048" i="1"/>
  <c r="B10049" i="1"/>
  <c r="B10059" i="1"/>
  <c r="B10060" i="1"/>
  <c r="B10061" i="1"/>
  <c r="B10062" i="1"/>
  <c r="B10063" i="1"/>
  <c r="B10058" i="1"/>
  <c r="B10066" i="1"/>
  <c r="B10067" i="1"/>
  <c r="B10068" i="1"/>
  <c r="B10064" i="1"/>
  <c r="B10065" i="1"/>
  <c r="B10079" i="1"/>
  <c r="B10078" i="1"/>
  <c r="B10080" i="1"/>
  <c r="B10082" i="1"/>
  <c r="B10081" i="1"/>
  <c r="B10071" i="1"/>
  <c r="B10083" i="1"/>
  <c r="B10084" i="1"/>
  <c r="B10085" i="1"/>
  <c r="B10086" i="1"/>
  <c r="B10087" i="1"/>
  <c r="B10088" i="1"/>
  <c r="B10089" i="1"/>
  <c r="B10072" i="1"/>
  <c r="B10073" i="1"/>
  <c r="B10069" i="1"/>
  <c r="B10075" i="1"/>
  <c r="B10074" i="1"/>
  <c r="B10076" i="1"/>
  <c r="B10077" i="1"/>
  <c r="B10070" i="1"/>
  <c r="B10094" i="1"/>
  <c r="B10095" i="1"/>
  <c r="B10090" i="1"/>
  <c r="B10091" i="1"/>
  <c r="B10092" i="1"/>
  <c r="B10093" i="1"/>
  <c r="B10096" i="1"/>
  <c r="B10097" i="1"/>
  <c r="B10099" i="1"/>
  <c r="B10100" i="1"/>
  <c r="B10098" i="1"/>
  <c r="B10101" i="1"/>
  <c r="B10102" i="1"/>
  <c r="B10103" i="1"/>
  <c r="B390" i="1"/>
  <c r="B404" i="1"/>
  <c r="B405" i="1"/>
  <c r="B407" i="1"/>
  <c r="B406" i="1"/>
  <c r="B391" i="1"/>
  <c r="B411" i="1"/>
  <c r="B409" i="1"/>
  <c r="B408" i="1"/>
  <c r="B410" i="1"/>
  <c r="B392" i="1"/>
  <c r="B396" i="1"/>
  <c r="B397" i="1"/>
  <c r="B398" i="1"/>
  <c r="B394" i="1"/>
  <c r="B395" i="1"/>
  <c r="B393" i="1"/>
  <c r="B399" i="1"/>
  <c r="B400" i="1"/>
  <c r="B401" i="1"/>
  <c r="B402" i="1"/>
  <c r="B403" i="1"/>
  <c r="B415" i="1"/>
  <c r="B416" i="1"/>
  <c r="B417" i="1"/>
  <c r="B418" i="1"/>
  <c r="B419" i="1"/>
  <c r="B420" i="1"/>
  <c r="B412" i="1"/>
  <c r="B413" i="1"/>
  <c r="B414" i="1"/>
  <c r="B425" i="1"/>
  <c r="B442" i="1"/>
  <c r="B443" i="1"/>
  <c r="B446" i="1"/>
  <c r="B447" i="1"/>
  <c r="B444" i="1"/>
  <c r="B445" i="1"/>
  <c r="B448" i="1"/>
  <c r="B449" i="1"/>
  <c r="B450" i="1"/>
  <c r="B451" i="1"/>
  <c r="B453" i="1"/>
  <c r="B452" i="1"/>
  <c r="B454" i="1"/>
  <c r="B455" i="1"/>
  <c r="B457" i="1"/>
  <c r="B456" i="1"/>
  <c r="B458" i="1"/>
  <c r="B426" i="1"/>
  <c r="B431" i="1"/>
  <c r="B427" i="1"/>
  <c r="B428" i="1"/>
  <c r="B430" i="1"/>
  <c r="B429" i="1"/>
  <c r="B432" i="1"/>
  <c r="B433" i="1"/>
  <c r="B469" i="1"/>
  <c r="B468" i="1"/>
  <c r="B459" i="1"/>
  <c r="B460" i="1"/>
  <c r="B463" i="1"/>
  <c r="B464" i="1"/>
  <c r="B461" i="1"/>
  <c r="B462" i="1"/>
  <c r="B466" i="1"/>
  <c r="B465" i="1"/>
  <c r="B467" i="1"/>
  <c r="B470" i="1"/>
  <c r="B472" i="1"/>
  <c r="B471" i="1"/>
  <c r="B473" i="1"/>
  <c r="B474" i="1"/>
  <c r="B475" i="1"/>
  <c r="B477" i="1"/>
  <c r="B476" i="1"/>
  <c r="B478" i="1"/>
  <c r="B479" i="1"/>
  <c r="B480" i="1"/>
  <c r="B481" i="1"/>
  <c r="B482" i="1"/>
  <c r="B483" i="1"/>
  <c r="B484" i="1"/>
  <c r="B485" i="1"/>
  <c r="B487" i="1"/>
  <c r="B486" i="1"/>
  <c r="B488" i="1"/>
  <c r="B434" i="1"/>
  <c r="B489" i="1"/>
  <c r="B490" i="1"/>
  <c r="B435" i="1"/>
  <c r="B437" i="1"/>
  <c r="B436" i="1"/>
  <c r="B438" i="1"/>
  <c r="B421" i="1"/>
  <c r="B441" i="1"/>
  <c r="B439" i="1"/>
  <c r="B440" i="1"/>
  <c r="B422" i="1"/>
  <c r="B424" i="1"/>
  <c r="B423" i="1"/>
  <c r="B496" i="1"/>
  <c r="B497" i="1"/>
  <c r="B506" i="1"/>
  <c r="B508" i="1"/>
  <c r="B507" i="1"/>
  <c r="B509" i="1"/>
  <c r="B498" i="1"/>
  <c r="B510" i="1"/>
  <c r="B511" i="1"/>
  <c r="B512" i="1"/>
  <c r="B513" i="1"/>
  <c r="B514" i="1"/>
  <c r="B515" i="1"/>
  <c r="B500" i="1"/>
  <c r="B499" i="1"/>
  <c r="B491" i="1"/>
  <c r="B503" i="1"/>
  <c r="B501" i="1"/>
  <c r="B502" i="1"/>
  <c r="B504" i="1"/>
  <c r="B505" i="1"/>
  <c r="B492" i="1"/>
  <c r="B493" i="1"/>
  <c r="B494" i="1"/>
  <c r="B495" i="1"/>
  <c r="B516" i="1"/>
  <c r="B517" i="1"/>
  <c r="B572" i="1"/>
  <c r="B573" i="1"/>
  <c r="B574" i="1"/>
  <c r="B575" i="1"/>
  <c r="B576" i="1"/>
  <c r="B577" i="1"/>
  <c r="B579" i="1"/>
  <c r="B580" i="1"/>
  <c r="B581" i="1"/>
  <c r="B582" i="1"/>
  <c r="B583" i="1"/>
  <c r="B584" i="1"/>
  <c r="B578" i="1"/>
  <c r="B586" i="1"/>
  <c r="B587" i="1"/>
  <c r="B585" i="1"/>
  <c r="B588" i="1"/>
  <c r="B520" i="1"/>
  <c r="B523" i="1"/>
  <c r="B524" i="1"/>
  <c r="B521" i="1"/>
  <c r="B522" i="1"/>
  <c r="B604" i="1"/>
  <c r="B589" i="1"/>
  <c r="B590" i="1"/>
  <c r="B591" i="1"/>
  <c r="B592" i="1"/>
  <c r="B593" i="1"/>
  <c r="B596" i="1"/>
  <c r="B594" i="1"/>
  <c r="B597" i="1"/>
  <c r="B595" i="1"/>
  <c r="B598" i="1"/>
  <c r="B599" i="1"/>
  <c r="B600" i="1"/>
  <c r="B602" i="1"/>
  <c r="B603" i="1"/>
  <c r="B601" i="1"/>
  <c r="B605" i="1"/>
  <c r="B606" i="1"/>
  <c r="B607" i="1"/>
  <c r="B525" i="1"/>
  <c r="B526" i="1"/>
  <c r="B527" i="1"/>
  <c r="B528" i="1"/>
  <c r="B529" i="1"/>
  <c r="B531" i="1"/>
  <c r="B530" i="1"/>
  <c r="B532" i="1"/>
  <c r="B536" i="1"/>
  <c r="B537" i="1"/>
  <c r="B538" i="1"/>
  <c r="B534" i="1"/>
  <c r="B535" i="1"/>
  <c r="B533" i="1"/>
  <c r="B539" i="1"/>
  <c r="B540" i="1"/>
  <c r="B542" i="1"/>
  <c r="B543" i="1"/>
  <c r="B544" i="1"/>
  <c r="B547" i="1"/>
  <c r="B546" i="1"/>
  <c r="B545" i="1"/>
  <c r="B549" i="1"/>
  <c r="B550" i="1"/>
  <c r="B548" i="1"/>
  <c r="B553" i="1"/>
  <c r="B554" i="1"/>
  <c r="B555" i="1"/>
  <c r="B556" i="1"/>
  <c r="B557" i="1"/>
  <c r="B551" i="1"/>
  <c r="B552" i="1"/>
  <c r="B541" i="1"/>
  <c r="B518" i="1"/>
  <c r="B558" i="1"/>
  <c r="B559" i="1"/>
  <c r="B560" i="1"/>
  <c r="B561" i="1"/>
  <c r="B519" i="1"/>
  <c r="B562" i="1"/>
  <c r="B563" i="1"/>
  <c r="B564" i="1"/>
  <c r="B565" i="1"/>
  <c r="B566" i="1"/>
  <c r="B567" i="1"/>
  <c r="B568" i="1"/>
  <c r="B569" i="1"/>
  <c r="B570" i="1"/>
  <c r="B571" i="1"/>
  <c r="B608" i="1"/>
  <c r="B615" i="1"/>
  <c r="B629" i="1"/>
  <c r="B630" i="1"/>
  <c r="B631" i="1"/>
  <c r="B632" i="1"/>
  <c r="B633" i="1"/>
  <c r="B634" i="1"/>
  <c r="B616" i="1"/>
  <c r="B639" i="1"/>
  <c r="B638" i="1"/>
  <c r="B640" i="1"/>
  <c r="B641" i="1"/>
  <c r="B635" i="1"/>
  <c r="B636" i="1"/>
  <c r="B637" i="1"/>
  <c r="B642" i="1"/>
  <c r="B643" i="1"/>
  <c r="B644" i="1"/>
  <c r="B645" i="1"/>
  <c r="B647" i="1"/>
  <c r="B646" i="1"/>
  <c r="B648" i="1"/>
  <c r="B649" i="1"/>
  <c r="B617" i="1"/>
  <c r="B650" i="1"/>
  <c r="B618" i="1"/>
  <c r="B619" i="1"/>
  <c r="B620" i="1"/>
  <c r="B621" i="1"/>
  <c r="B622" i="1"/>
  <c r="B623" i="1"/>
  <c r="B624" i="1"/>
  <c r="B625" i="1"/>
  <c r="B626" i="1"/>
  <c r="B627" i="1"/>
  <c r="B609" i="1"/>
  <c r="B628" i="1"/>
  <c r="B610" i="1"/>
  <c r="B611" i="1"/>
  <c r="B612" i="1"/>
  <c r="B613" i="1"/>
  <c r="B614" i="1"/>
  <c r="B655" i="1"/>
  <c r="B656" i="1"/>
  <c r="B657" i="1"/>
  <c r="B658" i="1"/>
  <c r="B651" i="1"/>
  <c r="B652" i="1"/>
  <c r="B653" i="1"/>
  <c r="B654" i="1"/>
  <c r="B666" i="1"/>
  <c r="B668" i="1"/>
  <c r="B667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59" i="1"/>
  <c r="B660" i="1"/>
  <c r="B661" i="1"/>
  <c r="B662" i="1"/>
  <c r="B663" i="1"/>
  <c r="B664" i="1"/>
  <c r="B665" i="1"/>
  <c r="B94" i="1"/>
  <c r="B684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9" i="1"/>
  <c r="B718" i="1"/>
  <c r="B721" i="1"/>
  <c r="B720" i="1"/>
  <c r="B722" i="1"/>
  <c r="B723" i="1"/>
  <c r="B724" i="1"/>
  <c r="B726" i="1"/>
  <c r="B725" i="1"/>
  <c r="B727" i="1"/>
  <c r="B728" i="1"/>
  <c r="B729" i="1"/>
  <c r="B731" i="1"/>
  <c r="B730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688" i="1"/>
  <c r="B685" i="1"/>
  <c r="B686" i="1"/>
  <c r="B687" i="1"/>
  <c r="B689" i="1"/>
  <c r="B690" i="1"/>
  <c r="B691" i="1"/>
  <c r="B693" i="1"/>
  <c r="B692" i="1"/>
  <c r="B694" i="1"/>
  <c r="B695" i="1"/>
  <c r="B696" i="1"/>
  <c r="B697" i="1"/>
  <c r="B698" i="1"/>
  <c r="B700" i="1"/>
  <c r="B699" i="1"/>
  <c r="B701" i="1"/>
  <c r="B702" i="1"/>
  <c r="B773" i="1"/>
  <c r="B772" i="1"/>
  <c r="B774" i="1"/>
  <c r="B775" i="1"/>
  <c r="B776" i="1"/>
  <c r="B777" i="1"/>
  <c r="B778" i="1"/>
  <c r="B779" i="1"/>
  <c r="B780" i="1"/>
  <c r="B782" i="1"/>
  <c r="B781" i="1"/>
  <c r="B783" i="1"/>
  <c r="B784" i="1"/>
  <c r="B785" i="1"/>
  <c r="B789" i="1"/>
  <c r="B790" i="1"/>
  <c r="B786" i="1"/>
  <c r="B787" i="1"/>
  <c r="B788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750" i="1"/>
  <c r="B751" i="1"/>
  <c r="B752" i="1"/>
  <c r="B753" i="1"/>
  <c r="B754" i="1"/>
  <c r="B755" i="1"/>
  <c r="B756" i="1"/>
  <c r="B745" i="1"/>
  <c r="B746" i="1"/>
  <c r="B747" i="1"/>
  <c r="B748" i="1"/>
  <c r="B749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6" i="1"/>
  <c r="B815" i="1"/>
  <c r="B817" i="1"/>
  <c r="B818" i="1"/>
  <c r="B851" i="1"/>
  <c r="B852" i="1"/>
  <c r="B853" i="1"/>
  <c r="B819" i="1"/>
  <c r="B820" i="1"/>
  <c r="B821" i="1"/>
  <c r="B822" i="1"/>
  <c r="B823" i="1"/>
  <c r="B825" i="1"/>
  <c r="B824" i="1"/>
  <c r="B826" i="1"/>
  <c r="B827" i="1"/>
  <c r="B829" i="1"/>
  <c r="B828" i="1"/>
  <c r="B830" i="1"/>
  <c r="B831" i="1"/>
  <c r="B832" i="1"/>
  <c r="B833" i="1"/>
  <c r="B834" i="1"/>
  <c r="B836" i="1"/>
  <c r="B835" i="1"/>
  <c r="B837" i="1"/>
  <c r="B838" i="1"/>
  <c r="B839" i="1"/>
  <c r="B840" i="1"/>
  <c r="B841" i="1"/>
  <c r="B849" i="1"/>
  <c r="B850" i="1"/>
  <c r="B842" i="1"/>
  <c r="B843" i="1"/>
  <c r="B844" i="1"/>
  <c r="B845" i="1"/>
  <c r="B846" i="1"/>
  <c r="B847" i="1"/>
  <c r="B848" i="1"/>
  <c r="B877" i="1"/>
  <c r="B878" i="1"/>
  <c r="B880" i="1"/>
  <c r="B881" i="1"/>
  <c r="B879" i="1"/>
  <c r="B882" i="1"/>
  <c r="B884" i="1"/>
  <c r="B885" i="1"/>
  <c r="B886" i="1"/>
  <c r="B883" i="1"/>
  <c r="B887" i="1"/>
  <c r="B888" i="1"/>
  <c r="B889" i="1"/>
  <c r="B890" i="1"/>
  <c r="B891" i="1"/>
  <c r="B892" i="1"/>
  <c r="B893" i="1"/>
  <c r="B857" i="1"/>
  <c r="B896" i="1"/>
  <c r="B897" i="1"/>
  <c r="B898" i="1"/>
  <c r="B899" i="1"/>
  <c r="B900" i="1"/>
  <c r="B901" i="1"/>
  <c r="B902" i="1"/>
  <c r="B903" i="1"/>
  <c r="B904" i="1"/>
  <c r="B905" i="1"/>
  <c r="B907" i="1"/>
  <c r="B906" i="1"/>
  <c r="B908" i="1"/>
  <c r="B909" i="1"/>
  <c r="B894" i="1"/>
  <c r="B895" i="1"/>
  <c r="B910" i="1"/>
  <c r="B911" i="1"/>
  <c r="B858" i="1"/>
  <c r="B912" i="1"/>
  <c r="B913" i="1"/>
  <c r="B914" i="1"/>
  <c r="B915" i="1"/>
  <c r="B859" i="1"/>
  <c r="B916" i="1"/>
  <c r="B917" i="1"/>
  <c r="B918" i="1"/>
  <c r="B919" i="1"/>
  <c r="B920" i="1"/>
  <c r="B924" i="1"/>
  <c r="B922" i="1"/>
  <c r="B923" i="1"/>
  <c r="B921" i="1"/>
  <c r="B925" i="1"/>
  <c r="B860" i="1"/>
  <c r="B926" i="1"/>
  <c r="B927" i="1"/>
  <c r="B928" i="1"/>
  <c r="B861" i="1"/>
  <c r="B862" i="1"/>
  <c r="B863" i="1"/>
  <c r="B864" i="1"/>
  <c r="B865" i="1"/>
  <c r="B866" i="1"/>
  <c r="B856" i="1"/>
  <c r="B854" i="1"/>
  <c r="B855" i="1"/>
  <c r="B867" i="1"/>
  <c r="B868" i="1"/>
  <c r="B869" i="1"/>
  <c r="B870" i="1"/>
  <c r="B871" i="1"/>
  <c r="B872" i="1"/>
  <c r="B873" i="1"/>
  <c r="B874" i="1"/>
  <c r="B875" i="1"/>
  <c r="B876" i="1"/>
  <c r="B941" i="1"/>
  <c r="B930" i="1"/>
  <c r="B931" i="1"/>
  <c r="B938" i="1"/>
  <c r="B932" i="1"/>
  <c r="B933" i="1"/>
  <c r="B934" i="1"/>
  <c r="B935" i="1"/>
  <c r="B936" i="1"/>
  <c r="B937" i="1"/>
  <c r="B939" i="1"/>
  <c r="B940" i="1"/>
  <c r="B929" i="1"/>
  <c r="B980" i="1"/>
  <c r="B981" i="1"/>
  <c r="B982" i="1"/>
  <c r="B983" i="1"/>
  <c r="B984" i="1"/>
  <c r="B985" i="1"/>
  <c r="B942" i="1"/>
  <c r="B986" i="1"/>
  <c r="B987" i="1"/>
  <c r="B988" i="1"/>
  <c r="B989" i="1"/>
  <c r="B990" i="1"/>
  <c r="B991" i="1"/>
  <c r="B992" i="1"/>
  <c r="B943" i="1"/>
  <c r="B944" i="1"/>
  <c r="B945" i="1"/>
  <c r="B946" i="1"/>
  <c r="B947" i="1"/>
  <c r="B948" i="1"/>
  <c r="B949" i="1"/>
  <c r="B950" i="1"/>
  <c r="B951" i="1"/>
  <c r="B952" i="1"/>
  <c r="B953" i="1"/>
  <c r="B955" i="1"/>
  <c r="B954" i="1"/>
  <c r="B957" i="1"/>
  <c r="B958" i="1"/>
  <c r="B959" i="1"/>
  <c r="B956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60" i="1"/>
  <c r="B978" i="1"/>
  <c r="B979" i="1"/>
  <c r="B105" i="1"/>
  <c r="B237" i="1"/>
  <c r="B238" i="1"/>
  <c r="B239" i="1"/>
  <c r="B240" i="1"/>
  <c r="B241" i="1"/>
  <c r="B242" i="1"/>
  <c r="B243" i="1"/>
  <c r="B244" i="1"/>
  <c r="B115" i="1"/>
  <c r="B116" i="1"/>
  <c r="B117" i="1"/>
  <c r="B118" i="1"/>
  <c r="B119" i="1"/>
  <c r="B120" i="1"/>
  <c r="B121" i="1"/>
  <c r="B122" i="1"/>
  <c r="B123" i="1"/>
  <c r="B106" i="1"/>
  <c r="B107" i="1"/>
  <c r="B108" i="1"/>
  <c r="B109" i="1"/>
  <c r="B110" i="1"/>
  <c r="B111" i="1"/>
  <c r="B112" i="1"/>
  <c r="B113" i="1"/>
  <c r="B114" i="1"/>
  <c r="B125" i="1"/>
  <c r="B126" i="1"/>
  <c r="B127" i="1"/>
  <c r="B128" i="1"/>
  <c r="B129" i="1"/>
  <c r="B130" i="1"/>
  <c r="B124" i="1"/>
  <c r="B131" i="1"/>
  <c r="B132" i="1"/>
  <c r="B133" i="1"/>
  <c r="B134" i="1"/>
  <c r="B135" i="1"/>
  <c r="B136" i="1"/>
  <c r="B137" i="1"/>
  <c r="B138" i="1"/>
  <c r="B139" i="1"/>
  <c r="B143" i="1"/>
  <c r="B144" i="1"/>
  <c r="B145" i="1"/>
  <c r="B140" i="1"/>
  <c r="B146" i="1"/>
  <c r="B147" i="1"/>
  <c r="B148" i="1"/>
  <c r="B149" i="1"/>
  <c r="B141" i="1"/>
  <c r="B142" i="1"/>
  <c r="B150" i="1"/>
  <c r="B151" i="1"/>
  <c r="B152" i="1"/>
  <c r="B154" i="1"/>
  <c r="B153" i="1"/>
  <c r="B156" i="1"/>
  <c r="B155" i="1"/>
  <c r="B161" i="1"/>
  <c r="B162" i="1"/>
  <c r="B163" i="1"/>
  <c r="B164" i="1"/>
  <c r="B165" i="1"/>
  <c r="B166" i="1"/>
  <c r="B167" i="1"/>
  <c r="B168" i="1"/>
  <c r="B169" i="1"/>
  <c r="B170" i="1"/>
  <c r="B171" i="1"/>
  <c r="B158" i="1"/>
  <c r="B172" i="1"/>
  <c r="B173" i="1"/>
  <c r="B174" i="1"/>
  <c r="B175" i="1"/>
  <c r="B176" i="1"/>
  <c r="B177" i="1"/>
  <c r="B178" i="1"/>
  <c r="B157" i="1"/>
  <c r="B159" i="1"/>
  <c r="B160" i="1"/>
  <c r="B179" i="1"/>
  <c r="B182" i="1"/>
  <c r="B183" i="1"/>
  <c r="B184" i="1"/>
  <c r="B185" i="1"/>
  <c r="B180" i="1"/>
  <c r="B181" i="1"/>
  <c r="B192" i="1"/>
  <c r="B193" i="1"/>
  <c r="B188" i="1"/>
  <c r="B194" i="1"/>
  <c r="B195" i="1"/>
  <c r="B196" i="1"/>
  <c r="B197" i="1"/>
  <c r="B198" i="1"/>
  <c r="B199" i="1"/>
  <c r="B200" i="1"/>
  <c r="B201" i="1"/>
  <c r="B202" i="1"/>
  <c r="B203" i="1"/>
  <c r="B189" i="1"/>
  <c r="B190" i="1"/>
  <c r="B191" i="1"/>
  <c r="B186" i="1"/>
  <c r="B187" i="1"/>
  <c r="B209" i="1"/>
  <c r="B210" i="1"/>
  <c r="B211" i="1"/>
  <c r="B212" i="1"/>
  <c r="B213" i="1"/>
  <c r="B214" i="1"/>
  <c r="B215" i="1"/>
  <c r="B204" i="1"/>
  <c r="B205" i="1"/>
  <c r="B206" i="1"/>
  <c r="B207" i="1"/>
  <c r="B208" i="1"/>
  <c r="B216" i="1"/>
  <c r="B217" i="1"/>
  <c r="B218" i="1"/>
  <c r="B219" i="1"/>
  <c r="B220" i="1"/>
  <c r="B246" i="1"/>
  <c r="B247" i="1"/>
  <c r="B245" i="1"/>
  <c r="B248" i="1"/>
  <c r="B252" i="1"/>
  <c r="B250" i="1"/>
  <c r="B251" i="1"/>
  <c r="B249" i="1"/>
  <c r="B253" i="1"/>
  <c r="B254" i="1"/>
  <c r="B257" i="1"/>
  <c r="B258" i="1"/>
  <c r="B259" i="1"/>
  <c r="B255" i="1"/>
  <c r="B256" i="1"/>
  <c r="B261" i="1"/>
  <c r="B260" i="1"/>
  <c r="B262" i="1"/>
  <c r="B263" i="1"/>
  <c r="B264" i="1"/>
  <c r="B265" i="1"/>
  <c r="B221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95" i="1"/>
  <c r="B283" i="1"/>
  <c r="B284" i="1"/>
  <c r="B285" i="1"/>
  <c r="B286" i="1"/>
  <c r="B287" i="1"/>
  <c r="B288" i="1"/>
  <c r="B222" i="1"/>
  <c r="B289" i="1"/>
  <c r="B290" i="1"/>
  <c r="B291" i="1"/>
  <c r="B292" i="1"/>
  <c r="B293" i="1"/>
  <c r="B295" i="1"/>
  <c r="B294" i="1"/>
  <c r="B296" i="1"/>
  <c r="B297" i="1"/>
  <c r="B298" i="1"/>
  <c r="B299" i="1"/>
  <c r="B300" i="1"/>
  <c r="B301" i="1"/>
  <c r="B223" i="1"/>
  <c r="B224" i="1"/>
  <c r="B225" i="1"/>
  <c r="B226" i="1"/>
  <c r="B227" i="1"/>
  <c r="B228" i="1"/>
  <c r="B230" i="1"/>
  <c r="B231" i="1"/>
  <c r="B229" i="1"/>
  <c r="B232" i="1"/>
  <c r="B233" i="1"/>
  <c r="B235" i="1"/>
  <c r="B234" i="1"/>
  <c r="B236" i="1"/>
  <c r="B96" i="1"/>
  <c r="B97" i="1"/>
  <c r="B98" i="1"/>
  <c r="B99" i="1"/>
  <c r="B100" i="1"/>
  <c r="B101" i="1"/>
  <c r="B102" i="1"/>
  <c r="B103" i="1"/>
  <c r="B104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3" i="1"/>
  <c r="B1022" i="1"/>
  <c r="B1024" i="1"/>
  <c r="B1025" i="1"/>
  <c r="B1026" i="1"/>
  <c r="B993" i="1"/>
  <c r="B995" i="1"/>
  <c r="B994" i="1"/>
  <c r="B996" i="1"/>
  <c r="B997" i="1"/>
  <c r="B998" i="1"/>
  <c r="B999" i="1"/>
  <c r="B1000" i="1"/>
  <c r="B1001" i="1"/>
  <c r="B1002" i="1"/>
  <c r="B1003" i="1"/>
  <c r="B1004" i="1"/>
  <c r="B1005" i="1"/>
  <c r="B1006" i="1"/>
  <c r="B1028" i="1"/>
  <c r="B1027" i="1"/>
  <c r="B1029" i="1"/>
  <c r="B1030" i="1"/>
  <c r="B1031" i="1"/>
  <c r="B1032" i="1"/>
  <c r="B1033" i="1"/>
  <c r="B1034" i="1"/>
  <c r="B1035" i="1"/>
  <c r="B1036" i="1"/>
  <c r="B1037" i="1"/>
  <c r="B1038" i="1"/>
  <c r="B1040" i="1"/>
  <c r="B1039" i="1"/>
  <c r="B1041" i="1"/>
  <c r="B1042" i="1"/>
  <c r="B1043" i="1"/>
  <c r="B1046" i="1"/>
  <c r="B1044" i="1"/>
  <c r="B1045" i="1"/>
  <c r="B1047" i="1"/>
  <c r="B1048" i="1"/>
  <c r="B1049" i="1"/>
  <c r="B1051" i="1"/>
  <c r="B1050" i="1"/>
  <c r="B1053" i="1"/>
  <c r="B1054" i="1"/>
  <c r="B1052" i="1"/>
  <c r="B1055" i="1"/>
  <c r="B1056" i="1"/>
  <c r="B1059" i="1"/>
  <c r="B1057" i="1"/>
  <c r="B1058" i="1"/>
  <c r="B1060" i="1"/>
  <c r="B1061" i="1"/>
  <c r="B1062" i="1"/>
  <c r="B1063" i="1"/>
  <c r="B1064" i="1"/>
  <c r="B1065" i="1"/>
  <c r="B1066" i="1"/>
  <c r="B1069" i="1"/>
  <c r="B1067" i="1"/>
  <c r="B1068" i="1"/>
  <c r="B1070" i="1"/>
  <c r="B1071" i="1"/>
  <c r="B1072" i="1"/>
  <c r="B1073" i="1"/>
  <c r="B1074" i="1"/>
  <c r="B1075" i="1"/>
  <c r="B1077" i="1"/>
  <c r="B1076" i="1"/>
  <c r="B1079" i="1"/>
  <c r="B1080" i="1"/>
  <c r="B1081" i="1"/>
  <c r="B1078" i="1"/>
  <c r="B1082" i="1"/>
  <c r="B1083" i="1"/>
  <c r="B1088" i="1"/>
  <c r="B1089" i="1"/>
  <c r="B1090" i="1"/>
  <c r="B1085" i="1"/>
  <c r="B1086" i="1"/>
  <c r="B1084" i="1"/>
  <c r="B1087" i="1"/>
  <c r="B1093" i="1"/>
  <c r="B1094" i="1"/>
  <c r="B1092" i="1"/>
  <c r="B1091" i="1"/>
  <c r="B1097" i="1"/>
  <c r="B1095" i="1"/>
  <c r="B1098" i="1"/>
  <c r="B1096" i="1"/>
  <c r="B1099" i="1"/>
  <c r="B1100" i="1"/>
  <c r="B1101" i="1"/>
  <c r="B1102" i="1"/>
  <c r="B1103" i="1"/>
  <c r="B1104" i="1"/>
  <c r="B1105" i="1"/>
  <c r="B1106" i="1"/>
  <c r="B1108" i="1"/>
  <c r="B1107" i="1"/>
  <c r="B1109" i="1"/>
  <c r="B1114" i="1"/>
  <c r="B1115" i="1"/>
  <c r="B1116" i="1"/>
  <c r="B1118" i="1"/>
  <c r="B1119" i="1"/>
  <c r="B1120" i="1"/>
  <c r="B1117" i="1"/>
  <c r="B1121" i="1"/>
  <c r="B1122" i="1"/>
  <c r="B1123" i="1"/>
  <c r="B1124" i="1"/>
  <c r="B1125" i="1"/>
  <c r="B1126" i="1"/>
  <c r="B1127" i="1"/>
  <c r="B1110" i="1"/>
  <c r="B1111" i="1"/>
  <c r="B1112" i="1"/>
  <c r="B1113" i="1"/>
  <c r="B1235" i="1"/>
  <c r="B1236" i="1"/>
  <c r="B1238" i="1"/>
  <c r="B1237" i="1"/>
  <c r="B1239" i="1"/>
  <c r="B1129" i="1"/>
  <c r="B1130" i="1"/>
  <c r="B1131" i="1"/>
  <c r="B1132" i="1"/>
  <c r="B1134" i="1"/>
  <c r="B1133" i="1"/>
  <c r="B1136" i="1"/>
  <c r="B1137" i="1"/>
  <c r="B1135" i="1"/>
  <c r="B1240" i="1"/>
  <c r="B1138" i="1"/>
  <c r="B1139" i="1"/>
  <c r="B1140" i="1"/>
  <c r="B1144" i="1"/>
  <c r="B1145" i="1"/>
  <c r="B1142" i="1"/>
  <c r="B1143" i="1"/>
  <c r="B1141" i="1"/>
  <c r="B1146" i="1"/>
  <c r="B1242" i="1"/>
  <c r="B1241" i="1"/>
  <c r="B1243" i="1"/>
  <c r="B1244" i="1"/>
  <c r="B1245" i="1"/>
  <c r="B1161" i="1"/>
  <c r="B1162" i="1"/>
  <c r="B1163" i="1"/>
  <c r="B1164" i="1"/>
  <c r="B1165" i="1"/>
  <c r="B116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246" i="1"/>
  <c r="B1167" i="1"/>
  <c r="B1249" i="1"/>
  <c r="B1247" i="1"/>
  <c r="B1248" i="1"/>
  <c r="B1252" i="1"/>
  <c r="B1253" i="1"/>
  <c r="B1254" i="1"/>
  <c r="B1255" i="1"/>
  <c r="B1250" i="1"/>
  <c r="B1251" i="1"/>
  <c r="B1258" i="1"/>
  <c r="B1259" i="1"/>
  <c r="B1260" i="1"/>
  <c r="B1256" i="1"/>
  <c r="B1257" i="1"/>
  <c r="B1261" i="1"/>
  <c r="B1264" i="1"/>
  <c r="B1262" i="1"/>
  <c r="B1263" i="1"/>
  <c r="B1268" i="1"/>
  <c r="B1265" i="1"/>
  <c r="B1266" i="1"/>
  <c r="B1267" i="1"/>
  <c r="B1269" i="1"/>
  <c r="B1270" i="1"/>
  <c r="B1271" i="1"/>
  <c r="B1272" i="1"/>
  <c r="B1273" i="1"/>
  <c r="B1169" i="1"/>
  <c r="B1170" i="1"/>
  <c r="B1168" i="1"/>
  <c r="B1274" i="1"/>
  <c r="B1275" i="1"/>
  <c r="B1276" i="1"/>
  <c r="B1172" i="1"/>
  <c r="B1171" i="1"/>
  <c r="B1282" i="1"/>
  <c r="B1277" i="1"/>
  <c r="B1283" i="1"/>
  <c r="B1284" i="1"/>
  <c r="B1285" i="1"/>
  <c r="B1278" i="1"/>
  <c r="B1279" i="1"/>
  <c r="B1280" i="1"/>
  <c r="B1281" i="1"/>
  <c r="B1286" i="1"/>
  <c r="B1287" i="1"/>
  <c r="B1288" i="1"/>
  <c r="B1289" i="1"/>
  <c r="B1290" i="1"/>
  <c r="B1292" i="1"/>
  <c r="B1291" i="1"/>
  <c r="B1293" i="1"/>
  <c r="B1294" i="1"/>
  <c r="B1295" i="1"/>
  <c r="B1297" i="1"/>
  <c r="B1298" i="1"/>
  <c r="B1299" i="1"/>
  <c r="B1300" i="1"/>
  <c r="B1301" i="1"/>
  <c r="B1302" i="1"/>
  <c r="B1303" i="1"/>
  <c r="B1304" i="1"/>
  <c r="B1305" i="1"/>
  <c r="B1306" i="1"/>
  <c r="B1296" i="1"/>
  <c r="B1307" i="1"/>
  <c r="B1309" i="1"/>
  <c r="B1310" i="1"/>
  <c r="B1311" i="1"/>
  <c r="B1308" i="1"/>
  <c r="B1312" i="1"/>
  <c r="B1313" i="1"/>
  <c r="B1314" i="1"/>
  <c r="B1173" i="1"/>
  <c r="B1315" i="1"/>
  <c r="B1316" i="1"/>
  <c r="B1317" i="1"/>
  <c r="B1174" i="1"/>
  <c r="B1176" i="1"/>
  <c r="B1177" i="1"/>
  <c r="B1178" i="1"/>
  <c r="B1179" i="1"/>
  <c r="B1175" i="1"/>
  <c r="B1180" i="1"/>
  <c r="B1181" i="1"/>
  <c r="B1182" i="1"/>
  <c r="B1183" i="1"/>
  <c r="B1184" i="1"/>
  <c r="B1185" i="1"/>
  <c r="B1186" i="1"/>
  <c r="B1187" i="1"/>
  <c r="B1190" i="1"/>
  <c r="B1191" i="1"/>
  <c r="B1189" i="1"/>
  <c r="B1188" i="1"/>
  <c r="B1192" i="1"/>
  <c r="B1194" i="1"/>
  <c r="B1193" i="1"/>
  <c r="B1198" i="1"/>
  <c r="B1199" i="1"/>
  <c r="B1200" i="1"/>
  <c r="B1201" i="1"/>
  <c r="B1195" i="1"/>
  <c r="B1196" i="1"/>
  <c r="B1197" i="1"/>
  <c r="B1203" i="1"/>
  <c r="B1202" i="1"/>
  <c r="B1205" i="1"/>
  <c r="B1204" i="1"/>
  <c r="B1206" i="1"/>
  <c r="B1207" i="1"/>
  <c r="B1208" i="1"/>
  <c r="B1209" i="1"/>
  <c r="B1210" i="1"/>
  <c r="B1211" i="1"/>
  <c r="B1212" i="1"/>
  <c r="B1213" i="1"/>
  <c r="B1215" i="1"/>
  <c r="B1214" i="1"/>
  <c r="B1216" i="1"/>
  <c r="B1218" i="1"/>
  <c r="B1217" i="1"/>
  <c r="B1222" i="1"/>
  <c r="B1223" i="1"/>
  <c r="B1219" i="1"/>
  <c r="B1224" i="1"/>
  <c r="B1220" i="1"/>
  <c r="B1221" i="1"/>
  <c r="B1225" i="1"/>
  <c r="B1226" i="1"/>
  <c r="B1227" i="1"/>
  <c r="B1228" i="1"/>
  <c r="B1229" i="1"/>
  <c r="B1230" i="1"/>
  <c r="B1231" i="1"/>
  <c r="B1128" i="1"/>
  <c r="B1232" i="1"/>
  <c r="B1233" i="1"/>
  <c r="B1234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4" i="1"/>
  <c r="B1485" i="1"/>
  <c r="B1486" i="1"/>
  <c r="B1487" i="1"/>
  <c r="B1488" i="1"/>
  <c r="B1489" i="1"/>
  <c r="B1490" i="1"/>
  <c r="B1491" i="1"/>
  <c r="B1480" i="1"/>
  <c r="B1481" i="1"/>
  <c r="B1482" i="1"/>
  <c r="B1483" i="1"/>
  <c r="B1492" i="1"/>
  <c r="B1496" i="1"/>
  <c r="B1493" i="1"/>
  <c r="B1494" i="1"/>
  <c r="B1495" i="1"/>
  <c r="B1499" i="1"/>
  <c r="B1497" i="1"/>
  <c r="B1498" i="1"/>
  <c r="B1500" i="1"/>
  <c r="B1318" i="1"/>
  <c r="B1319" i="1"/>
  <c r="B1321" i="1"/>
  <c r="B1322" i="1"/>
  <c r="B1320" i="1"/>
  <c r="B1323" i="1"/>
  <c r="B1324" i="1"/>
  <c r="B1325" i="1"/>
  <c r="B1328" i="1"/>
  <c r="B1326" i="1"/>
  <c r="B1327" i="1"/>
  <c r="B1332" i="1"/>
  <c r="B1329" i="1"/>
  <c r="B1330" i="1"/>
  <c r="B1331" i="1"/>
  <c r="B1339" i="1"/>
  <c r="B1333" i="1"/>
  <c r="B1334" i="1"/>
  <c r="B1336" i="1"/>
  <c r="B1335" i="1"/>
  <c r="B1337" i="1"/>
  <c r="B1338" i="1"/>
  <c r="B1343" i="1"/>
  <c r="B1344" i="1"/>
  <c r="B1345" i="1"/>
  <c r="B1347" i="1"/>
  <c r="B1348" i="1"/>
  <c r="B1346" i="1"/>
  <c r="B1349" i="1"/>
  <c r="B1350" i="1"/>
  <c r="B1351" i="1"/>
  <c r="B1352" i="1"/>
  <c r="B1353" i="1"/>
  <c r="B1354" i="1"/>
  <c r="B1355" i="1"/>
  <c r="B1340" i="1"/>
  <c r="B1341" i="1"/>
  <c r="B1342" i="1"/>
  <c r="B1357" i="1"/>
  <c r="B1358" i="1"/>
  <c r="B1356" i="1"/>
  <c r="B1360" i="1"/>
  <c r="B1361" i="1"/>
  <c r="B1359" i="1"/>
  <c r="B1362" i="1"/>
  <c r="B1364" i="1"/>
  <c r="B1363" i="1"/>
  <c r="B1365" i="1"/>
  <c r="B1366" i="1"/>
  <c r="B1367" i="1"/>
  <c r="B1369" i="1"/>
  <c r="B1368" i="1"/>
  <c r="B1370" i="1"/>
  <c r="B1371" i="1"/>
  <c r="B1372" i="1"/>
  <c r="B1373" i="1"/>
  <c r="B1377" i="1"/>
  <c r="B1374" i="1"/>
  <c r="B1375" i="1"/>
  <c r="B1376" i="1"/>
  <c r="B1407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378" i="1"/>
  <c r="B1379" i="1"/>
  <c r="B1380" i="1"/>
  <c r="B1381" i="1"/>
  <c r="B1382" i="1"/>
  <c r="B1383" i="1"/>
  <c r="B1384" i="1"/>
  <c r="B1385" i="1"/>
  <c r="B1386" i="1"/>
  <c r="B1387" i="1"/>
  <c r="B1388" i="1"/>
  <c r="B1408" i="1"/>
  <c r="B1409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9" i="1"/>
  <c r="B1430" i="1"/>
  <c r="B1431" i="1"/>
  <c r="B1432" i="1"/>
  <c r="B1427" i="1"/>
  <c r="B1428" i="1"/>
  <c r="B1410" i="1"/>
  <c r="B1433" i="1"/>
  <c r="B1434" i="1"/>
  <c r="B1435" i="1"/>
  <c r="B1436" i="1"/>
  <c r="B1437" i="1"/>
  <c r="B1438" i="1"/>
  <c r="B1439" i="1"/>
  <c r="B1440" i="1"/>
  <c r="B1441" i="1"/>
  <c r="B1442" i="1"/>
  <c r="B1443" i="1"/>
  <c r="B1446" i="1"/>
  <c r="B1447" i="1"/>
  <c r="B1448" i="1"/>
  <c r="B1444" i="1"/>
  <c r="B1445" i="1"/>
  <c r="B1452" i="1"/>
  <c r="B1453" i="1"/>
  <c r="B1454" i="1"/>
  <c r="B1455" i="1"/>
  <c r="B1456" i="1"/>
  <c r="B1449" i="1"/>
  <c r="B1450" i="1"/>
  <c r="B1451" i="1"/>
  <c r="B1457" i="1"/>
  <c r="B1501" i="1"/>
  <c r="B1514" i="1"/>
  <c r="B1515" i="1"/>
  <c r="B1512" i="1"/>
  <c r="B1513" i="1"/>
  <c r="B1516" i="1"/>
  <c r="B1517" i="1"/>
  <c r="B1518" i="1"/>
  <c r="B1519" i="1"/>
  <c r="B1553" i="1"/>
  <c r="B1552" i="1"/>
  <c r="B1554" i="1"/>
  <c r="B1555" i="1"/>
  <c r="B1558" i="1"/>
  <c r="B1559" i="1"/>
  <c r="B1560" i="1"/>
  <c r="B1561" i="1"/>
  <c r="B1556" i="1"/>
  <c r="B1557" i="1"/>
  <c r="B1562" i="1"/>
  <c r="B1563" i="1"/>
  <c r="B1564" i="1"/>
  <c r="B1565" i="1"/>
  <c r="B1566" i="1"/>
  <c r="B1567" i="1"/>
  <c r="B1568" i="1"/>
  <c r="B1569" i="1"/>
  <c r="B1570" i="1"/>
  <c r="B1520" i="1"/>
  <c r="B1521" i="1"/>
  <c r="B1571" i="1"/>
  <c r="B1572" i="1"/>
  <c r="B1573" i="1"/>
  <c r="B1574" i="1"/>
  <c r="B1575" i="1"/>
  <c r="B1576" i="1"/>
  <c r="B1581" i="1"/>
  <c r="B1582" i="1"/>
  <c r="B1577" i="1"/>
  <c r="B1583" i="1"/>
  <c r="B1584" i="1"/>
  <c r="B1578" i="1"/>
  <c r="B1579" i="1"/>
  <c r="B1580" i="1"/>
  <c r="B1587" i="1"/>
  <c r="B1588" i="1"/>
  <c r="B1589" i="1"/>
  <c r="B1590" i="1"/>
  <c r="B1585" i="1"/>
  <c r="B1586" i="1"/>
  <c r="B1502" i="1"/>
  <c r="B1503" i="1"/>
  <c r="B1504" i="1"/>
  <c r="B1505" i="1"/>
  <c r="B1522" i="1"/>
  <c r="B1593" i="1"/>
  <c r="B1594" i="1"/>
  <c r="B1592" i="1"/>
  <c r="B1591" i="1"/>
  <c r="B1595" i="1"/>
  <c r="B1598" i="1"/>
  <c r="B1599" i="1"/>
  <c r="B1596" i="1"/>
  <c r="B1597" i="1"/>
  <c r="B1601" i="1"/>
  <c r="B1602" i="1"/>
  <c r="B1603" i="1"/>
  <c r="B1600" i="1"/>
  <c r="B1523" i="1"/>
  <c r="B1524" i="1"/>
  <c r="B1525" i="1"/>
  <c r="B1526" i="1"/>
  <c r="B1527" i="1"/>
  <c r="B1604" i="1"/>
  <c r="B1605" i="1"/>
  <c r="B1606" i="1"/>
  <c r="B1607" i="1"/>
  <c r="B1608" i="1"/>
  <c r="B1609" i="1"/>
  <c r="B1610" i="1"/>
  <c r="B1612" i="1"/>
  <c r="B1611" i="1"/>
  <c r="B1614" i="1"/>
  <c r="B1613" i="1"/>
  <c r="B1615" i="1"/>
  <c r="B1618" i="1"/>
  <c r="B1616" i="1"/>
  <c r="B1619" i="1"/>
  <c r="B1620" i="1"/>
  <c r="B1617" i="1"/>
  <c r="B1623" i="1"/>
  <c r="B1624" i="1"/>
  <c r="B1625" i="1"/>
  <c r="B1626" i="1"/>
  <c r="B1627" i="1"/>
  <c r="B1628" i="1"/>
  <c r="B1629" i="1"/>
  <c r="B1630" i="1"/>
  <c r="B1621" i="1"/>
  <c r="B1622" i="1"/>
  <c r="B1632" i="1"/>
  <c r="B1631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4" i="1"/>
  <c r="B1655" i="1"/>
  <c r="B1652" i="1"/>
  <c r="B1653" i="1"/>
  <c r="B1656" i="1"/>
  <c r="B1658" i="1"/>
  <c r="B1657" i="1"/>
  <c r="B1659" i="1"/>
  <c r="B1529" i="1"/>
  <c r="B1528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6" i="1"/>
  <c r="B1547" i="1"/>
  <c r="B1544" i="1"/>
  <c r="B1543" i="1"/>
  <c r="B1545" i="1"/>
  <c r="B1550" i="1"/>
  <c r="B1548" i="1"/>
  <c r="B1549" i="1"/>
  <c r="B1506" i="1"/>
  <c r="B1507" i="1"/>
  <c r="B1551" i="1"/>
  <c r="B1508" i="1"/>
  <c r="B1509" i="1"/>
  <c r="B1510" i="1"/>
  <c r="B1511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4" i="1"/>
  <c r="B1697" i="1"/>
  <c r="B1698" i="1"/>
  <c r="B1695" i="1"/>
  <c r="B1696" i="1"/>
  <c r="B1699" i="1"/>
  <c r="B1693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8" i="1"/>
  <c r="B1717" i="1"/>
  <c r="B1719" i="1"/>
  <c r="B1720" i="1"/>
  <c r="B1714" i="1"/>
  <c r="B1715" i="1"/>
  <c r="B1716" i="1"/>
  <c r="B1722" i="1"/>
  <c r="B1721" i="1"/>
  <c r="B1723" i="1"/>
  <c r="B1724" i="1"/>
  <c r="B1725" i="1"/>
  <c r="B1726" i="1"/>
  <c r="B1732" i="1"/>
  <c r="B1728" i="1"/>
  <c r="B1729" i="1"/>
  <c r="B1730" i="1"/>
  <c r="B1731" i="1"/>
  <c r="B1727" i="1"/>
  <c r="B1733" i="1"/>
  <c r="B1734" i="1"/>
  <c r="B1735" i="1"/>
  <c r="B1738" i="1"/>
  <c r="B1739" i="1"/>
  <c r="B1736" i="1"/>
  <c r="B1737" i="1"/>
  <c r="B1740" i="1"/>
  <c r="B1741" i="1"/>
  <c r="B1742" i="1"/>
  <c r="B1743" i="1"/>
  <c r="B1744" i="1"/>
  <c r="B1746" i="1"/>
  <c r="B1745" i="1"/>
  <c r="B1662" i="1"/>
  <c r="B1748" i="1"/>
  <c r="B1747" i="1"/>
  <c r="B1749" i="1"/>
  <c r="B1750" i="1"/>
  <c r="B1751" i="1"/>
  <c r="B1752" i="1"/>
  <c r="B1753" i="1"/>
  <c r="B1754" i="1"/>
  <c r="B1756" i="1"/>
  <c r="B1755" i="1"/>
  <c r="B1759" i="1"/>
  <c r="B1757" i="1"/>
  <c r="B1758" i="1"/>
  <c r="B1762" i="1"/>
  <c r="B1763" i="1"/>
  <c r="B1765" i="1"/>
  <c r="B1764" i="1"/>
  <c r="B1766" i="1"/>
  <c r="B1760" i="1"/>
  <c r="B1761" i="1"/>
  <c r="B1767" i="1"/>
  <c r="B1769" i="1"/>
  <c r="B1770" i="1"/>
  <c r="B1768" i="1"/>
  <c r="B1771" i="1"/>
  <c r="B1772" i="1"/>
  <c r="B1773" i="1"/>
  <c r="B1774" i="1"/>
  <c r="B1775" i="1"/>
  <c r="B1776" i="1"/>
  <c r="B1778" i="1"/>
  <c r="B1779" i="1"/>
  <c r="B1777" i="1"/>
  <c r="B1780" i="1"/>
  <c r="B1784" i="1"/>
  <c r="B1785" i="1"/>
  <c r="B1781" i="1"/>
  <c r="B1782" i="1"/>
  <c r="B1783" i="1"/>
  <c r="B1786" i="1"/>
  <c r="B1788" i="1"/>
  <c r="B1789" i="1"/>
  <c r="B1787" i="1"/>
  <c r="B1790" i="1"/>
  <c r="B1792" i="1"/>
  <c r="B1791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2" i="1"/>
  <c r="B1823" i="1"/>
  <c r="B1824" i="1"/>
  <c r="B1825" i="1"/>
  <c r="B1820" i="1"/>
  <c r="B1821" i="1"/>
  <c r="B1826" i="1"/>
  <c r="B1827" i="1"/>
  <c r="B1828" i="1"/>
  <c r="B1829" i="1"/>
  <c r="B1665" i="1"/>
  <c r="B1666" i="1"/>
  <c r="B1667" i="1"/>
  <c r="B1663" i="1"/>
  <c r="B1664" i="1"/>
  <c r="B1830" i="1"/>
  <c r="B1831" i="1"/>
  <c r="B1832" i="1"/>
  <c r="B1833" i="1"/>
  <c r="B1834" i="1"/>
  <c r="B1836" i="1"/>
  <c r="B1835" i="1"/>
  <c r="B1841" i="1"/>
  <c r="B1837" i="1"/>
  <c r="B1838" i="1"/>
  <c r="B1839" i="1"/>
  <c r="B1840" i="1"/>
  <c r="B1842" i="1"/>
  <c r="B1668" i="1"/>
  <c r="B1669" i="1"/>
  <c r="B1671" i="1"/>
  <c r="B1670" i="1"/>
  <c r="B1672" i="1"/>
  <c r="B1673" i="1"/>
  <c r="B1674" i="1"/>
  <c r="B1675" i="1"/>
  <c r="B1676" i="1"/>
  <c r="B1677" i="1"/>
  <c r="B1678" i="1"/>
  <c r="B1679" i="1"/>
  <c r="B1660" i="1"/>
  <c r="B1661" i="1"/>
  <c r="B1680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43" i="1"/>
  <c r="B1858" i="1"/>
  <c r="B1859" i="1"/>
  <c r="B1860" i="1"/>
  <c r="B1861" i="1"/>
  <c r="B1862" i="1"/>
  <c r="B1844" i="1"/>
  <c r="B1845" i="1"/>
  <c r="B1863" i="1"/>
  <c r="B1864" i="1"/>
  <c r="B1865" i="1"/>
  <c r="B1866" i="1"/>
  <c r="B1867" i="1"/>
  <c r="B1869" i="1"/>
  <c r="B1868" i="1"/>
  <c r="B1879" i="1"/>
  <c r="B1880" i="1"/>
  <c r="B1881" i="1"/>
  <c r="B1882" i="1"/>
  <c r="B1871" i="1"/>
  <c r="B1883" i="1"/>
  <c r="B1872" i="1"/>
  <c r="B1884" i="1"/>
  <c r="B1885" i="1"/>
  <c r="B1886" i="1"/>
  <c r="B1887" i="1"/>
  <c r="B1873" i="1"/>
  <c r="B1874" i="1"/>
  <c r="B1875" i="1"/>
  <c r="B1876" i="1"/>
  <c r="B1877" i="1"/>
  <c r="B1878" i="1"/>
  <c r="B1870" i="1"/>
  <c r="B1895" i="1"/>
  <c r="B1896" i="1"/>
  <c r="B1897" i="1"/>
  <c r="B1898" i="1"/>
  <c r="B1888" i="1"/>
  <c r="B1890" i="1"/>
  <c r="B1889" i="1"/>
  <c r="B1891" i="1"/>
  <c r="B1892" i="1"/>
  <c r="B1893" i="1"/>
  <c r="B1894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899" i="1"/>
  <c r="B1900" i="1"/>
  <c r="B1901" i="1"/>
  <c r="B1902" i="1"/>
  <c r="B1903" i="1"/>
  <c r="B1904" i="1"/>
  <c r="B1905" i="1"/>
  <c r="B1906" i="1"/>
  <c r="B1931" i="1"/>
  <c r="B1930" i="1"/>
  <c r="B1932" i="1"/>
  <c r="B1933" i="1"/>
  <c r="B1934" i="1"/>
  <c r="B1935" i="1"/>
  <c r="B1936" i="1"/>
  <c r="B1921" i="1"/>
  <c r="B1938" i="1"/>
  <c r="B1937" i="1"/>
  <c r="B1939" i="1"/>
  <c r="B1940" i="1"/>
  <c r="B1941" i="1"/>
  <c r="B1942" i="1"/>
  <c r="B1943" i="1"/>
  <c r="B1922" i="1"/>
  <c r="B1923" i="1"/>
  <c r="B1924" i="1"/>
  <c r="B1925" i="1"/>
  <c r="B1926" i="1"/>
  <c r="B1927" i="1"/>
  <c r="B1928" i="1"/>
  <c r="B1929" i="1"/>
  <c r="B1944" i="1"/>
  <c r="B1955" i="1"/>
  <c r="B1947" i="1"/>
  <c r="B1956" i="1"/>
  <c r="B1957" i="1"/>
  <c r="B1958" i="1"/>
  <c r="B1959" i="1"/>
  <c r="B1960" i="1"/>
  <c r="B1961" i="1"/>
  <c r="B1962" i="1"/>
  <c r="B1963" i="1"/>
  <c r="B1964" i="1"/>
  <c r="B1948" i="1"/>
  <c r="B1949" i="1"/>
  <c r="B1950" i="1"/>
  <c r="B1951" i="1"/>
  <c r="B1945" i="1"/>
  <c r="B1952" i="1"/>
  <c r="B1953" i="1"/>
  <c r="B1946" i="1"/>
  <c r="B1954" i="1"/>
  <c r="B1974" i="1"/>
  <c r="B1975" i="1"/>
  <c r="B1976" i="1"/>
  <c r="B1969" i="1"/>
  <c r="B1977" i="1"/>
  <c r="B1978" i="1"/>
  <c r="B1979" i="1"/>
  <c r="B1980" i="1"/>
  <c r="B1981" i="1"/>
  <c r="B1982" i="1"/>
  <c r="B1984" i="1"/>
  <c r="B1983" i="1"/>
  <c r="B1985" i="1"/>
  <c r="B1986" i="1"/>
  <c r="B1987" i="1"/>
  <c r="B1988" i="1"/>
  <c r="B1990" i="1"/>
  <c r="B1991" i="1"/>
  <c r="B1992" i="1"/>
  <c r="B1993" i="1"/>
  <c r="B1994" i="1"/>
  <c r="B1995" i="1"/>
  <c r="B1996" i="1"/>
  <c r="B1997" i="1"/>
  <c r="B1998" i="1"/>
  <c r="B1989" i="1"/>
  <c r="B1999" i="1"/>
  <c r="B1965" i="1"/>
  <c r="B1966" i="1"/>
  <c r="B1968" i="1"/>
  <c r="B1967" i="1"/>
  <c r="B1970" i="1"/>
  <c r="B1971" i="1"/>
  <c r="B1972" i="1"/>
  <c r="B1973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00" i="1"/>
  <c r="B2001" i="1"/>
  <c r="B2002" i="1"/>
  <c r="B2003" i="1"/>
  <c r="B2004" i="1"/>
  <c r="B2028" i="1"/>
  <c r="B2029" i="1"/>
  <c r="B2030" i="1"/>
  <c r="B2031" i="1"/>
  <c r="B2032" i="1"/>
  <c r="B2033" i="1"/>
  <c r="B2018" i="1"/>
  <c r="B2019" i="1"/>
  <c r="B2020" i="1"/>
  <c r="B2021" i="1"/>
  <c r="B2022" i="1"/>
  <c r="B2023" i="1"/>
  <c r="B2024" i="1"/>
  <c r="B2025" i="1"/>
  <c r="B2026" i="1"/>
  <c r="B2027" i="1"/>
  <c r="B2039" i="1"/>
  <c r="B2040" i="1"/>
  <c r="B2041" i="1"/>
  <c r="B2042" i="1"/>
  <c r="B2043" i="1"/>
  <c r="B2044" i="1"/>
  <c r="B2045" i="1"/>
  <c r="B2046" i="1"/>
  <c r="B2047" i="1"/>
  <c r="B2048" i="1"/>
  <c r="B2049" i="1"/>
  <c r="B2034" i="1"/>
  <c r="B2035" i="1"/>
  <c r="B2036" i="1"/>
  <c r="B2037" i="1"/>
  <c r="B2038" i="1"/>
  <c r="B2054" i="1"/>
  <c r="B2055" i="1"/>
  <c r="B2056" i="1"/>
  <c r="B2057" i="1"/>
  <c r="B2058" i="1"/>
  <c r="B2059" i="1"/>
  <c r="B2060" i="1"/>
  <c r="B2061" i="1"/>
  <c r="B2062" i="1"/>
  <c r="B2063" i="1"/>
  <c r="B2064" i="1"/>
  <c r="B2050" i="1"/>
  <c r="B2051" i="1"/>
  <c r="B2052" i="1"/>
  <c r="B2053" i="1"/>
  <c r="B2065" i="1"/>
  <c r="B2066" i="1"/>
  <c r="B2078" i="1"/>
  <c r="B2079" i="1"/>
  <c r="B2080" i="1"/>
  <c r="B2081" i="1"/>
  <c r="B2082" i="1"/>
  <c r="B2083" i="1"/>
  <c r="B2069" i="1"/>
  <c r="B2084" i="1"/>
  <c r="B2085" i="1"/>
  <c r="B2086" i="1"/>
  <c r="B2087" i="1"/>
  <c r="B2088" i="1"/>
  <c r="B2089" i="1"/>
  <c r="B2091" i="1"/>
  <c r="B2090" i="1"/>
  <c r="B2093" i="1"/>
  <c r="B2092" i="1"/>
  <c r="B2095" i="1"/>
  <c r="B2094" i="1"/>
  <c r="B2096" i="1"/>
  <c r="B2097" i="1"/>
  <c r="B2098" i="1"/>
  <c r="B2099" i="1"/>
  <c r="B2100" i="1"/>
  <c r="B2101" i="1"/>
  <c r="B2102" i="1"/>
  <c r="B2103" i="1"/>
  <c r="B2105" i="1"/>
  <c r="B2104" i="1"/>
  <c r="B2106" i="1"/>
  <c r="B2107" i="1"/>
  <c r="B2108" i="1"/>
  <c r="B2067" i="1"/>
  <c r="B2109" i="1"/>
  <c r="B2111" i="1"/>
  <c r="B2110" i="1"/>
  <c r="B2112" i="1"/>
  <c r="B2070" i="1"/>
  <c r="B2071" i="1"/>
  <c r="B2072" i="1"/>
  <c r="B2073" i="1"/>
  <c r="B2074" i="1"/>
  <c r="B2068" i="1"/>
  <c r="B2075" i="1"/>
  <c r="B2076" i="1"/>
  <c r="B2077" i="1"/>
  <c r="B2118" i="1"/>
  <c r="B2117" i="1"/>
  <c r="B2120" i="1"/>
  <c r="B2119" i="1"/>
  <c r="B2121" i="1"/>
  <c r="B2122" i="1"/>
  <c r="B2123" i="1"/>
  <c r="B2124" i="1"/>
  <c r="B2125" i="1"/>
  <c r="B2126" i="1"/>
  <c r="B2127" i="1"/>
  <c r="B2128" i="1"/>
  <c r="B2129" i="1"/>
  <c r="B2131" i="1"/>
  <c r="B2132" i="1"/>
  <c r="B2130" i="1"/>
  <c r="B2133" i="1"/>
  <c r="B2134" i="1"/>
  <c r="B2135" i="1"/>
  <c r="B2113" i="1"/>
  <c r="B2114" i="1"/>
  <c r="B2115" i="1"/>
  <c r="B2116" i="1"/>
  <c r="B2145" i="1"/>
  <c r="B2146" i="1"/>
  <c r="B2136" i="1"/>
  <c r="B2137" i="1"/>
  <c r="B2147" i="1"/>
  <c r="B2138" i="1"/>
  <c r="B2139" i="1"/>
  <c r="B2141" i="1"/>
  <c r="B2140" i="1"/>
  <c r="B2142" i="1"/>
  <c r="B2143" i="1"/>
  <c r="B2144" i="1"/>
  <c r="B2159" i="1"/>
  <c r="B2160" i="1"/>
  <c r="B2161" i="1"/>
  <c r="B2162" i="1"/>
  <c r="B2163" i="1"/>
  <c r="B2164" i="1"/>
  <c r="B2165" i="1"/>
  <c r="B2148" i="1"/>
  <c r="B2149" i="1"/>
  <c r="B2150" i="1"/>
  <c r="B2151" i="1"/>
  <c r="B2152" i="1"/>
  <c r="B2153" i="1"/>
  <c r="B2154" i="1"/>
  <c r="B2155" i="1"/>
  <c r="B2156" i="1"/>
  <c r="B2157" i="1"/>
  <c r="B2158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66" i="1"/>
  <c r="B2167" i="1"/>
  <c r="B2170" i="1"/>
  <c r="B2168" i="1"/>
  <c r="B2169" i="1"/>
  <c r="B2171" i="1"/>
  <c r="B2174" i="1"/>
  <c r="B2172" i="1"/>
  <c r="B2173" i="1"/>
  <c r="B2175" i="1"/>
  <c r="B2176" i="1"/>
  <c r="B2177" i="1"/>
  <c r="B2197" i="1"/>
  <c r="B2198" i="1"/>
  <c r="B2199" i="1"/>
  <c r="B2200" i="1"/>
  <c r="B2201" i="1"/>
  <c r="B2202" i="1"/>
  <c r="B2203" i="1"/>
  <c r="B2204" i="1"/>
  <c r="B2205" i="1"/>
  <c r="B2206" i="1"/>
  <c r="B2208" i="1"/>
  <c r="B2207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192" i="1"/>
  <c r="B2193" i="1"/>
  <c r="B2194" i="1"/>
  <c r="B2195" i="1"/>
  <c r="B2196" i="1"/>
  <c r="B2230" i="1"/>
  <c r="B2224" i="1"/>
  <c r="B2231" i="1"/>
  <c r="B2232" i="1"/>
  <c r="B2233" i="1"/>
  <c r="B2234" i="1"/>
  <c r="B2235" i="1"/>
  <c r="B2236" i="1"/>
  <c r="B2237" i="1"/>
  <c r="B2238" i="1"/>
  <c r="B2225" i="1"/>
  <c r="B2226" i="1"/>
  <c r="B2227" i="1"/>
  <c r="B2228" i="1"/>
  <c r="B2229" i="1"/>
  <c r="B2249" i="1"/>
  <c r="B2250" i="1"/>
  <c r="B2251" i="1"/>
  <c r="B2252" i="1"/>
  <c r="B2253" i="1"/>
  <c r="B2254" i="1"/>
  <c r="B2241" i="1"/>
  <c r="B2255" i="1"/>
  <c r="B2256" i="1"/>
  <c r="B2257" i="1"/>
  <c r="B2258" i="1"/>
  <c r="B2242" i="1"/>
  <c r="B2243" i="1"/>
  <c r="B2239" i="1"/>
  <c r="B2240" i="1"/>
  <c r="B2244" i="1"/>
  <c r="B2245" i="1"/>
  <c r="B2246" i="1"/>
  <c r="B2247" i="1"/>
  <c r="B2248" i="1"/>
  <c r="B2265" i="1"/>
  <c r="B2266" i="1"/>
  <c r="B2267" i="1"/>
  <c r="B2268" i="1"/>
  <c r="B2269" i="1"/>
  <c r="B2270" i="1"/>
  <c r="B2271" i="1"/>
  <c r="B2259" i="1"/>
  <c r="B2260" i="1"/>
  <c r="B2261" i="1"/>
  <c r="B2262" i="1"/>
  <c r="B2263" i="1"/>
  <c r="B2264" i="1"/>
  <c r="B2275" i="1"/>
  <c r="B2277" i="1"/>
  <c r="B2276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72" i="1"/>
  <c r="B2273" i="1"/>
  <c r="B2274" i="1"/>
  <c r="B2294" i="1"/>
  <c r="B2293" i="1"/>
  <c r="B2301" i="1"/>
  <c r="B2295" i="1"/>
  <c r="B2296" i="1"/>
  <c r="B2297" i="1"/>
  <c r="B2302" i="1"/>
  <c r="B2303" i="1"/>
  <c r="B2298" i="1"/>
  <c r="B2299" i="1"/>
  <c r="B2300" i="1"/>
  <c r="B2312" i="1"/>
  <c r="B2313" i="1"/>
  <c r="B2314" i="1"/>
  <c r="B2315" i="1"/>
  <c r="B2316" i="1"/>
  <c r="B2304" i="1"/>
  <c r="B2305" i="1"/>
  <c r="B2317" i="1"/>
  <c r="B2318" i="1"/>
  <c r="B2319" i="1"/>
  <c r="B2320" i="1"/>
  <c r="B2306" i="1"/>
  <c r="B2321" i="1"/>
  <c r="B2322" i="1"/>
  <c r="B2307" i="1"/>
  <c r="B2308" i="1"/>
  <c r="B2323" i="1"/>
  <c r="B2324" i="1"/>
  <c r="B2309" i="1"/>
  <c r="B2310" i="1"/>
  <c r="B2311" i="1"/>
  <c r="B2329" i="1"/>
  <c r="B2330" i="1"/>
  <c r="B2331" i="1"/>
  <c r="B2332" i="1"/>
  <c r="B2333" i="1"/>
  <c r="B2334" i="1"/>
  <c r="B2335" i="1"/>
  <c r="B2336" i="1"/>
  <c r="B2337" i="1"/>
  <c r="B2338" i="1"/>
  <c r="B2339" i="1"/>
  <c r="B2326" i="1"/>
  <c r="B2327" i="1"/>
  <c r="B2328" i="1"/>
  <c r="B2325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40" i="1"/>
  <c r="B2341" i="1"/>
  <c r="B2342" i="1"/>
  <c r="B2356" i="1"/>
  <c r="B2360" i="1"/>
  <c r="B2362" i="1"/>
  <c r="B2363" i="1"/>
  <c r="B2364" i="1"/>
  <c r="B2361" i="1"/>
  <c r="B2365" i="1"/>
  <c r="B2366" i="1"/>
  <c r="B2367" i="1"/>
  <c r="B2368" i="1"/>
  <c r="B2357" i="1"/>
  <c r="B2359" i="1"/>
  <c r="B2358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69" i="1"/>
  <c r="B2393" i="1"/>
  <c r="B2370" i="1"/>
  <c r="B2371" i="1"/>
  <c r="B2372" i="1"/>
  <c r="B2373" i="1"/>
  <c r="B2374" i="1"/>
  <c r="B2375" i="1"/>
  <c r="B2376" i="1"/>
  <c r="B2397" i="1"/>
  <c r="B2395" i="1"/>
  <c r="B2394" i="1"/>
  <c r="B2396" i="1"/>
  <c r="B2406" i="1"/>
  <c r="B2407" i="1"/>
  <c r="B2409" i="1"/>
  <c r="B2410" i="1"/>
  <c r="B2411" i="1"/>
  <c r="B2412" i="1"/>
  <c r="B2408" i="1"/>
  <c r="B2413" i="1"/>
  <c r="B2414" i="1"/>
  <c r="B2415" i="1"/>
  <c r="B2416" i="1"/>
  <c r="B2417" i="1"/>
  <c r="B2418" i="1"/>
  <c r="B2419" i="1"/>
  <c r="B2424" i="1"/>
  <c r="B2420" i="1"/>
  <c r="B2421" i="1"/>
  <c r="B2422" i="1"/>
  <c r="B2423" i="1"/>
  <c r="B2425" i="1"/>
  <c r="B2426" i="1"/>
  <c r="B2427" i="1"/>
  <c r="B2428" i="1"/>
  <c r="B2429" i="1"/>
  <c r="B2430" i="1"/>
  <c r="B2431" i="1"/>
  <c r="B2433" i="1"/>
  <c r="B2432" i="1"/>
  <c r="B2434" i="1"/>
  <c r="B2435" i="1"/>
  <c r="B2437" i="1"/>
  <c r="B2436" i="1"/>
  <c r="B2438" i="1"/>
  <c r="B2439" i="1"/>
  <c r="B2440" i="1"/>
  <c r="B2441" i="1"/>
  <c r="B2442" i="1"/>
  <c r="B2443" i="1"/>
  <c r="B2444" i="1"/>
  <c r="B2445" i="1"/>
  <c r="B2446" i="1"/>
  <c r="B2447" i="1"/>
  <c r="B2449" i="1"/>
  <c r="B2448" i="1"/>
  <c r="B2450" i="1"/>
  <c r="B2451" i="1"/>
  <c r="B2452" i="1"/>
  <c r="B2453" i="1"/>
  <c r="B2398" i="1"/>
  <c r="B2399" i="1"/>
  <c r="B2401" i="1"/>
  <c r="B2402" i="1"/>
  <c r="B2403" i="1"/>
  <c r="B2404" i="1"/>
  <c r="B2400" i="1"/>
  <c r="B2405" i="1"/>
  <c r="B2454" i="1"/>
  <c r="B2462" i="1"/>
  <c r="B2463" i="1"/>
  <c r="B2464" i="1"/>
  <c r="B2465" i="1"/>
  <c r="B2466" i="1"/>
  <c r="B2467" i="1"/>
  <c r="B2468" i="1"/>
  <c r="B2469" i="1"/>
  <c r="B2455" i="1"/>
  <c r="B2456" i="1"/>
  <c r="B2457" i="1"/>
  <c r="B2458" i="1"/>
  <c r="B2459" i="1"/>
  <c r="B2460" i="1"/>
  <c r="B2461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70" i="1"/>
  <c r="B2471" i="1"/>
  <c r="B2472" i="1"/>
  <c r="B2473" i="1"/>
  <c r="B2495" i="1"/>
  <c r="B2496" i="1"/>
  <c r="B2497" i="1"/>
  <c r="B2498" i="1"/>
  <c r="B2499" i="1"/>
  <c r="B2500" i="1"/>
  <c r="B2501" i="1"/>
  <c r="B2503" i="1"/>
  <c r="B2504" i="1"/>
  <c r="B2505" i="1"/>
  <c r="B2502" i="1"/>
  <c r="B2506" i="1"/>
  <c r="B2507" i="1"/>
  <c r="B2509" i="1"/>
  <c r="B2510" i="1"/>
  <c r="B2511" i="1"/>
  <c r="B2508" i="1"/>
  <c r="B2512" i="1"/>
  <c r="B2513" i="1"/>
  <c r="B2514" i="1"/>
  <c r="B2515" i="1"/>
  <c r="B2516" i="1"/>
  <c r="B2517" i="1"/>
  <c r="B2489" i="1"/>
  <c r="B2490" i="1"/>
  <c r="B2491" i="1"/>
  <c r="B2518" i="1"/>
  <c r="B2519" i="1"/>
  <c r="B2520" i="1"/>
  <c r="B2521" i="1"/>
  <c r="B2523" i="1"/>
  <c r="B2524" i="1"/>
  <c r="B2522" i="1"/>
  <c r="B2525" i="1"/>
  <c r="B2526" i="1"/>
  <c r="B2492" i="1"/>
  <c r="B2493" i="1"/>
  <c r="B2494" i="1"/>
  <c r="B2528" i="1"/>
  <c r="B2529" i="1"/>
  <c r="B2527" i="1"/>
  <c r="B2540" i="1"/>
  <c r="B2541" i="1"/>
  <c r="B2530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31" i="1"/>
  <c r="B2532" i="1"/>
  <c r="B2533" i="1"/>
  <c r="B2534" i="1"/>
  <c r="B2537" i="1"/>
  <c r="B2535" i="1"/>
  <c r="B2536" i="1"/>
  <c r="B2538" i="1"/>
  <c r="B2539" i="1"/>
  <c r="B2563" i="1"/>
  <c r="B2569" i="1"/>
  <c r="B2570" i="1"/>
  <c r="B2571" i="1"/>
  <c r="B2564" i="1"/>
  <c r="B2565" i="1"/>
  <c r="B2566" i="1"/>
  <c r="B2567" i="1"/>
  <c r="B2568" i="1"/>
  <c r="B2576" i="1"/>
  <c r="B2572" i="1"/>
  <c r="B2573" i="1"/>
  <c r="B2574" i="1"/>
  <c r="B2575" i="1"/>
  <c r="B2580" i="1"/>
  <c r="B2581" i="1"/>
  <c r="B2582" i="1"/>
  <c r="B2583" i="1"/>
  <c r="B2584" i="1"/>
  <c r="B2589" i="1"/>
  <c r="B2585" i="1"/>
  <c r="B2586" i="1"/>
  <c r="B2587" i="1"/>
  <c r="B2588" i="1"/>
  <c r="B2590" i="1"/>
  <c r="B2591" i="1"/>
  <c r="B2592" i="1"/>
  <c r="B2593" i="1"/>
  <c r="B2594" i="1"/>
  <c r="B2595" i="1"/>
  <c r="B2577" i="1"/>
  <c r="B2596" i="1"/>
  <c r="B2597" i="1"/>
  <c r="B2598" i="1"/>
  <c r="B2599" i="1"/>
  <c r="B2600" i="1"/>
  <c r="B2601" i="1"/>
  <c r="B2578" i="1"/>
  <c r="B2579" i="1"/>
  <c r="B2611" i="1"/>
  <c r="B2612" i="1"/>
  <c r="B2602" i="1"/>
  <c r="B2613" i="1"/>
  <c r="B2614" i="1"/>
  <c r="B2615" i="1"/>
  <c r="B2616" i="1"/>
  <c r="B2603" i="1"/>
  <c r="B2604" i="1"/>
  <c r="B2605" i="1"/>
  <c r="B2606" i="1"/>
  <c r="B2608" i="1"/>
  <c r="B2607" i="1"/>
  <c r="B2609" i="1"/>
  <c r="B2610" i="1"/>
  <c r="B30" i="1"/>
</calcChain>
</file>

<file path=xl/sharedStrings.xml><?xml version="1.0" encoding="utf-8"?>
<sst xmlns="http://schemas.openxmlformats.org/spreadsheetml/2006/main" count="10145" uniqueCount="10144">
  <si>
    <t>1.119.4.34</t>
  </si>
  <si>
    <t>1.165.98.109</t>
  </si>
  <si>
    <t>1.179.183.86</t>
  </si>
  <si>
    <t>1.179.185.253</t>
  </si>
  <si>
    <t>1.179.190.125</t>
  </si>
  <si>
    <t>1.179.197.9</t>
  </si>
  <si>
    <t>1.180.187.10</t>
  </si>
  <si>
    <t>1.186.192.2</t>
  </si>
  <si>
    <t>1.186.219.146</t>
  </si>
  <si>
    <t>1.186.79.36</t>
  </si>
  <si>
    <t>1.187.208.8</t>
  </si>
  <si>
    <t>1.188.168.109</t>
  </si>
  <si>
    <t>1.189.137.142</t>
  </si>
  <si>
    <t>1.189.165.130</t>
  </si>
  <si>
    <t>1.189.171.139</t>
  </si>
  <si>
    <t>1.189.171.243</t>
  </si>
  <si>
    <t>1.189.198.242</t>
  </si>
  <si>
    <t>1.189.201.154</t>
  </si>
  <si>
    <t>1.189.88.69</t>
  </si>
  <si>
    <t>1.190.179.222</t>
  </si>
  <si>
    <t>1.190.185.223</t>
  </si>
  <si>
    <t>1.191.180.226</t>
  </si>
  <si>
    <t>1.194.146.218</t>
  </si>
  <si>
    <t>1.194.165.188</t>
  </si>
  <si>
    <t>1.194.187.2</t>
  </si>
  <si>
    <t>1.198.218.136</t>
  </si>
  <si>
    <t>1.198.218.144</t>
  </si>
  <si>
    <t>1.198.34.71</t>
  </si>
  <si>
    <t>1.199.214.147</t>
  </si>
  <si>
    <t>1.199.77.125</t>
  </si>
  <si>
    <t>1.199.77.206</t>
  </si>
  <si>
    <t>1.202.127.196</t>
  </si>
  <si>
    <t>1.202.139.70</t>
  </si>
  <si>
    <t>1.202.139.73</t>
  </si>
  <si>
    <t>1.202.176.72</t>
  </si>
  <si>
    <t>1.202.2.154</t>
  </si>
  <si>
    <t>1.202.243.135</t>
  </si>
  <si>
    <t>1.202.25.127</t>
  </si>
  <si>
    <t>1.202.254.30</t>
  </si>
  <si>
    <t>1.202.255.186</t>
  </si>
  <si>
    <t>1.202.34.43</t>
  </si>
  <si>
    <t>1.204.0.4</t>
  </si>
  <si>
    <t>1.204.117.118</t>
  </si>
  <si>
    <t>1.204.139.42</t>
  </si>
  <si>
    <t>1.204.145.55</t>
  </si>
  <si>
    <t>1.204.153.148</t>
  </si>
  <si>
    <t>1.204.197.202</t>
  </si>
  <si>
    <t>1.204.241.29</t>
  </si>
  <si>
    <t>1.204.67.66</t>
  </si>
  <si>
    <t>1.23.240.66</t>
  </si>
  <si>
    <t>1.234.75.53</t>
  </si>
  <si>
    <t>1.252.80.211</t>
  </si>
  <si>
    <t>1.27.49.137</t>
  </si>
  <si>
    <t>1.27.88.152</t>
  </si>
  <si>
    <t>1.27.89.202</t>
  </si>
  <si>
    <t>1.27.91.233</t>
  </si>
  <si>
    <t>1.50.220.48</t>
  </si>
  <si>
    <t>1.50.237.223</t>
  </si>
  <si>
    <t>1.58.188.69</t>
  </si>
  <si>
    <t>1.58.246.150</t>
  </si>
  <si>
    <t>1.58.248.178</t>
  </si>
  <si>
    <t>1.58.79.196</t>
  </si>
  <si>
    <t>1.58.80.5</t>
  </si>
  <si>
    <t>1.58.89.4</t>
  </si>
  <si>
    <t>1.62.191.126</t>
  </si>
  <si>
    <t>1.62.196.21</t>
  </si>
  <si>
    <t>1.62.196.232</t>
  </si>
  <si>
    <t>1.68.2.143</t>
  </si>
  <si>
    <t>1.81.118.144</t>
  </si>
  <si>
    <t>1.81.60.11</t>
  </si>
  <si>
    <t>1.82.168.71</t>
  </si>
  <si>
    <t>1.82.191.168</t>
  </si>
  <si>
    <t>1.83.45.183</t>
  </si>
  <si>
    <t>1.83.7.124</t>
  </si>
  <si>
    <t>1.85.13.106</t>
  </si>
  <si>
    <t>1.85.234.33</t>
  </si>
  <si>
    <t>1.85.239.82</t>
  </si>
  <si>
    <t>1.85.254.149</t>
  </si>
  <si>
    <t>1.9.14.55</t>
  </si>
  <si>
    <t>101.109.60.74</t>
  </si>
  <si>
    <t>101.109.64.238</t>
  </si>
  <si>
    <t>101.127.206.141</t>
  </si>
  <si>
    <t>101.15.96.227</t>
  </si>
  <si>
    <t>101.16.238.73</t>
  </si>
  <si>
    <t>101.199.108.51</t>
  </si>
  <si>
    <t>101.199.108.52</t>
  </si>
  <si>
    <t>101.200.178.46</t>
  </si>
  <si>
    <t>101.200.179.38</t>
  </si>
  <si>
    <t>101.200.181.36</t>
  </si>
  <si>
    <t>101.200.182.29</t>
  </si>
  <si>
    <t>101.200.234.114</t>
  </si>
  <si>
    <t>101.201.196.64</t>
  </si>
  <si>
    <t>101.201.197.222</t>
  </si>
  <si>
    <t>101.224.193.191</t>
  </si>
  <si>
    <t>101.224.47.7</t>
  </si>
  <si>
    <t>101.226.102.97</t>
  </si>
  <si>
    <t>101.226.125.100</t>
  </si>
  <si>
    <t>101.226.125.121</t>
  </si>
  <si>
    <t>101.226.33.201</t>
  </si>
  <si>
    <t>101.226.33.216</t>
  </si>
  <si>
    <t>101.226.33.219</t>
  </si>
  <si>
    <t>101.226.33.221</t>
  </si>
  <si>
    <t>101.226.33.239</t>
  </si>
  <si>
    <t>101.226.65.102</t>
  </si>
  <si>
    <t>101.226.65.104</t>
  </si>
  <si>
    <t>101.226.65.105</t>
  </si>
  <si>
    <t>101.226.65.106</t>
  </si>
  <si>
    <t>101.226.65.108</t>
  </si>
  <si>
    <t>101.226.66.173</t>
  </si>
  <si>
    <t>101.226.66.174</t>
  </si>
  <si>
    <t>101.226.66.175</t>
  </si>
  <si>
    <t>101.226.66.177</t>
  </si>
  <si>
    <t>101.226.66.180</t>
  </si>
  <si>
    <t>101.226.66.181</t>
  </si>
  <si>
    <t>101.226.89.122</t>
  </si>
  <si>
    <t>101.226.93.233</t>
  </si>
  <si>
    <t>101.228.121.177</t>
  </si>
  <si>
    <t>101.228.125.225</t>
  </si>
  <si>
    <t>101.228.171.142</t>
  </si>
  <si>
    <t>101.228.173.200</t>
  </si>
  <si>
    <t>101.228.177.164</t>
  </si>
  <si>
    <t>101.228.181.254</t>
  </si>
  <si>
    <t>101.228.84.201</t>
  </si>
  <si>
    <t>101.229.117.239</t>
  </si>
  <si>
    <t>101.229.47.219</t>
  </si>
  <si>
    <t>101.230.14.66</t>
  </si>
  <si>
    <t>101.231.157.86</t>
  </si>
  <si>
    <t>101.231.185.178</t>
  </si>
  <si>
    <t>101.231.216.254</t>
  </si>
  <si>
    <t>101.231.217.196</t>
  </si>
  <si>
    <t>101.231.46.14</t>
  </si>
  <si>
    <t>101.231.67.234</t>
  </si>
  <si>
    <t>101.254.209.13</t>
  </si>
  <si>
    <t>101.255.28.38</t>
  </si>
  <si>
    <t>101.255.56.106</t>
  </si>
  <si>
    <t>101.255.62.202</t>
  </si>
  <si>
    <t>101.255.66.126</t>
  </si>
  <si>
    <t>101.27.241.136</t>
  </si>
  <si>
    <t>101.27.242.177</t>
  </si>
  <si>
    <t>101.36.72.251</t>
  </si>
  <si>
    <t>101.55.125.13</t>
  </si>
  <si>
    <t>101.55.125.53</t>
  </si>
  <si>
    <t>101.55.125.57</t>
  </si>
  <si>
    <t>101.55.125.67</t>
  </si>
  <si>
    <t>101.55.125.71</t>
  </si>
  <si>
    <t>101.55.125.73</t>
  </si>
  <si>
    <t>101.59.198.27</t>
  </si>
  <si>
    <t>101.69.192.33</t>
  </si>
  <si>
    <t>101.69.192.41</t>
  </si>
  <si>
    <t>101.70.121.37</t>
  </si>
  <si>
    <t>101.71.254.62</t>
  </si>
  <si>
    <t>101.80.146.252</t>
  </si>
  <si>
    <t>101.80.174.23</t>
  </si>
  <si>
    <t>101.81.110.138</t>
  </si>
  <si>
    <t>101.81.12.205</t>
  </si>
  <si>
    <t>101.81.15.10</t>
  </si>
  <si>
    <t>101.81.189.89</t>
  </si>
  <si>
    <t>101.81.197.87</t>
  </si>
  <si>
    <t>101.81.201.27</t>
  </si>
  <si>
    <t>101.81.202.117</t>
  </si>
  <si>
    <t>101.81.229.130</t>
  </si>
  <si>
    <t>101.81.246.159</t>
  </si>
  <si>
    <t>101.81.68.104</t>
  </si>
  <si>
    <t>101.86.74.105</t>
  </si>
  <si>
    <t>101.86.94.32</t>
  </si>
  <si>
    <t>101.90.252.71</t>
  </si>
  <si>
    <t>101.90.253.122</t>
  </si>
  <si>
    <t>101.90.254.54</t>
  </si>
  <si>
    <t>101.90.255.155</t>
  </si>
  <si>
    <t>101.92.136.167</t>
  </si>
  <si>
    <t>101.93.118.237</t>
  </si>
  <si>
    <t>101.95.134.222</t>
  </si>
  <si>
    <t>101.99.7.195</t>
  </si>
  <si>
    <t>101.99.7.200</t>
  </si>
  <si>
    <t>103.1.32.241</t>
  </si>
  <si>
    <t>103.1.50.68</t>
  </si>
  <si>
    <t>103.1.51.10</t>
  </si>
  <si>
    <t>103.10.197.58</t>
  </si>
  <si>
    <t>103.11.116.46</t>
  </si>
  <si>
    <t>103.11.216.165</t>
  </si>
  <si>
    <t>103.15.238.62</t>
  </si>
  <si>
    <t>103.15.60.21</t>
  </si>
  <si>
    <t>103.16.125.25</t>
  </si>
  <si>
    <t>103.18.16.162</t>
  </si>
  <si>
    <t>103.18.4.13</t>
  </si>
  <si>
    <t>103.18.4.83</t>
  </si>
  <si>
    <t>103.19.64.14</t>
  </si>
  <si>
    <t>103.206.105.218</t>
  </si>
  <si>
    <t>103.224.174.98</t>
  </si>
  <si>
    <t>103.224.81.170</t>
  </si>
  <si>
    <t>103.226.1.186</t>
  </si>
  <si>
    <t>103.227.128.243</t>
  </si>
  <si>
    <t>103.23.102.254</t>
  </si>
  <si>
    <t>103.233.80.209</t>
  </si>
  <si>
    <t>103.237.89.210</t>
  </si>
  <si>
    <t>103.24.127.197</t>
  </si>
  <si>
    <t>103.240.100.214</t>
  </si>
  <si>
    <t>103.247.178.161</t>
  </si>
  <si>
    <t>103.247.178.163</t>
  </si>
  <si>
    <t>103.248.253.181</t>
  </si>
  <si>
    <t>103.249.100.18</t>
  </si>
  <si>
    <t>103.249.240.171</t>
  </si>
  <si>
    <t>103.249.240.211</t>
  </si>
  <si>
    <t>103.25.155.51</t>
  </si>
  <si>
    <t>103.25.203.227</t>
  </si>
  <si>
    <t>103.250.250.144</t>
  </si>
  <si>
    <t>103.250.251.106</t>
  </si>
  <si>
    <t>103.251.18.251</t>
  </si>
  <si>
    <t>103.251.180.1</t>
  </si>
  <si>
    <t>103.254.67.40</t>
  </si>
  <si>
    <t>103.255.121.169</t>
  </si>
  <si>
    <t>103.255.122.249</t>
  </si>
  <si>
    <t>103.27.224.250</t>
  </si>
  <si>
    <t>103.27.236.51</t>
  </si>
  <si>
    <t>103.28.226.2</t>
  </si>
  <si>
    <t>103.29.99.79</t>
  </si>
  <si>
    <t>103.31.204.167</t>
  </si>
  <si>
    <t>103.31.251.151</t>
  </si>
  <si>
    <t>103.31.45.87</t>
  </si>
  <si>
    <t>103.39.156.153</t>
  </si>
  <si>
    <t>103.4.250.18</t>
  </si>
  <si>
    <t>103.43.187.116</t>
  </si>
  <si>
    <t>103.47.193.102</t>
  </si>
  <si>
    <t>103.50.155.4</t>
  </si>
  <si>
    <t>103.59.213.150</t>
  </si>
  <si>
    <t>103.64.128.5</t>
  </si>
  <si>
    <t>103.7.12.253</t>
  </si>
  <si>
    <t>103.7.248.182</t>
  </si>
  <si>
    <t>103.7.56.116</t>
  </si>
  <si>
    <t>103.9.190.146</t>
  </si>
  <si>
    <t>104.131.226.25</t>
  </si>
  <si>
    <t>104.131.93.139</t>
  </si>
  <si>
    <t>104.138.123.0</t>
  </si>
  <si>
    <t>104.144.110.121</t>
  </si>
  <si>
    <t>104.144.110.82</t>
  </si>
  <si>
    <t>104.148.13.196</t>
  </si>
  <si>
    <t>104.155.227.29</t>
  </si>
  <si>
    <t>104.169.142.102</t>
  </si>
  <si>
    <t>104.169.30.65</t>
  </si>
  <si>
    <t>104.169.72.136</t>
  </si>
  <si>
    <t>104.184.33.105</t>
  </si>
  <si>
    <t>104.199.146.27</t>
  </si>
  <si>
    <t>104.218.192.128</t>
  </si>
  <si>
    <t>104.218.192.245</t>
  </si>
  <si>
    <t>104.218.192.31</t>
  </si>
  <si>
    <t>104.223.137.165</t>
  </si>
  <si>
    <t>104.223.142.166</t>
  </si>
  <si>
    <t>104.223.147.101</t>
  </si>
  <si>
    <t>104.223.3.108</t>
  </si>
  <si>
    <t>104.223.3.223</t>
  </si>
  <si>
    <t>104.236.152.167</t>
  </si>
  <si>
    <t>104.236.240.237</t>
  </si>
  <si>
    <t>104.236.49.150</t>
  </si>
  <si>
    <t>104.236.53.179</t>
  </si>
  <si>
    <t>104.237.155.170</t>
  </si>
  <si>
    <t>104.237.194.211</t>
  </si>
  <si>
    <t>104.238.83.28</t>
  </si>
  <si>
    <t>104.240.121.108</t>
  </si>
  <si>
    <t>104.245.36.197</t>
  </si>
  <si>
    <t>104.42.238.153</t>
  </si>
  <si>
    <t>104.45.231.92</t>
  </si>
  <si>
    <t>104.54.207.60</t>
  </si>
  <si>
    <t>105.102.90.226</t>
  </si>
  <si>
    <t>105.103.125.22</t>
  </si>
  <si>
    <t>105.103.71.142</t>
  </si>
  <si>
    <t>105.105.58.1</t>
  </si>
  <si>
    <t>105.105.65.252</t>
  </si>
  <si>
    <t>105.110.104.154</t>
  </si>
  <si>
    <t>105.110.128.197</t>
  </si>
  <si>
    <t>105.110.134.38</t>
  </si>
  <si>
    <t>105.110.137.250</t>
  </si>
  <si>
    <t>105.110.205.146</t>
  </si>
  <si>
    <t>105.110.212.101</t>
  </si>
  <si>
    <t>105.159.176.60</t>
  </si>
  <si>
    <t>105.201.39.184</t>
  </si>
  <si>
    <t>105.235.134.160</t>
  </si>
  <si>
    <t>105.235.134.200</t>
  </si>
  <si>
    <t>106.11.154.195</t>
  </si>
  <si>
    <t>106.11.158.243</t>
  </si>
  <si>
    <t>106.11.158.27</t>
  </si>
  <si>
    <t>106.114.10.24</t>
  </si>
  <si>
    <t>106.114.11.220</t>
  </si>
  <si>
    <t>106.114.121.17</t>
  </si>
  <si>
    <t>106.114.207.71</t>
  </si>
  <si>
    <t>106.114.217.126</t>
  </si>
  <si>
    <t>106.114.72.212</t>
  </si>
  <si>
    <t>106.114.75.13</t>
  </si>
  <si>
    <t>106.114.76.147</t>
  </si>
  <si>
    <t>106.115.220.219</t>
  </si>
  <si>
    <t>106.115.220.3</t>
  </si>
  <si>
    <t>106.117.60.212</t>
  </si>
  <si>
    <t>106.117.60.56</t>
  </si>
  <si>
    <t>106.120.173.129</t>
  </si>
  <si>
    <t>106.120.203.70</t>
  </si>
  <si>
    <t>106.120.219.219</t>
  </si>
  <si>
    <t>106.120.68.65</t>
  </si>
  <si>
    <t>106.120.99.142</t>
  </si>
  <si>
    <t>106.121.2.92</t>
  </si>
  <si>
    <t>106.121.69.249</t>
  </si>
  <si>
    <t>106.121.77.141</t>
  </si>
  <si>
    <t>106.121.78.178</t>
  </si>
  <si>
    <t>106.123.237.142</t>
  </si>
  <si>
    <t>106.123.58.196</t>
  </si>
  <si>
    <t>106.123.85.123</t>
  </si>
  <si>
    <t>106.18.233.147</t>
  </si>
  <si>
    <t>106.184.2.153</t>
  </si>
  <si>
    <t>106.184.7.201</t>
  </si>
  <si>
    <t>106.184.7.206</t>
  </si>
  <si>
    <t>106.185.24.71</t>
  </si>
  <si>
    <t>106.185.26.167</t>
  </si>
  <si>
    <t>106.185.26.201</t>
  </si>
  <si>
    <t>106.185.26.225</t>
  </si>
  <si>
    <t>106.185.26.55</t>
  </si>
  <si>
    <t>106.185.28.64</t>
  </si>
  <si>
    <t>106.185.28.84</t>
  </si>
  <si>
    <t>106.185.32.35</t>
  </si>
  <si>
    <t>106.185.34.76</t>
  </si>
  <si>
    <t>106.185.37.243</t>
  </si>
  <si>
    <t>106.185.37.77</t>
  </si>
  <si>
    <t>106.185.38.211</t>
  </si>
  <si>
    <t>106.185.42.17</t>
  </si>
  <si>
    <t>106.185.43.132</t>
  </si>
  <si>
    <t>106.185.45.120</t>
  </si>
  <si>
    <t>106.185.45.143</t>
  </si>
  <si>
    <t>106.185.46.55</t>
  </si>
  <si>
    <t>106.185.46.56</t>
  </si>
  <si>
    <t>106.185.53.39</t>
  </si>
  <si>
    <t>106.185.54.102</t>
  </si>
  <si>
    <t>106.185.54.236</t>
  </si>
  <si>
    <t>106.185.55.84</t>
  </si>
  <si>
    <t>106.186.112.172</t>
  </si>
  <si>
    <t>106.186.113.223</t>
  </si>
  <si>
    <t>106.186.114.186</t>
  </si>
  <si>
    <t>106.186.126.214</t>
  </si>
  <si>
    <t>106.186.126.53</t>
  </si>
  <si>
    <t>106.186.16.146</t>
  </si>
  <si>
    <t>106.186.17.212</t>
  </si>
  <si>
    <t>106.186.22.65</t>
  </si>
  <si>
    <t>106.186.27.250</t>
  </si>
  <si>
    <t>106.187.100.241</t>
  </si>
  <si>
    <t>106.187.102.77</t>
  </si>
  <si>
    <t>106.187.48.111</t>
  </si>
  <si>
    <t>106.187.54.120</t>
  </si>
  <si>
    <t>106.187.89.142</t>
  </si>
  <si>
    <t>106.187.93.36</t>
  </si>
  <si>
    <t>106.187.97.167</t>
  </si>
  <si>
    <t>106.187.97.221</t>
  </si>
  <si>
    <t>106.187.98.107</t>
  </si>
  <si>
    <t>106.224.194.84</t>
  </si>
  <si>
    <t>106.226.15.172</t>
  </si>
  <si>
    <t>106.226.9.90</t>
  </si>
  <si>
    <t>106.32.30.205</t>
  </si>
  <si>
    <t>106.32.85.68</t>
  </si>
  <si>
    <t>106.36.201.33</t>
  </si>
  <si>
    <t>106.37.177.251</t>
  </si>
  <si>
    <t>106.37.196.130</t>
  </si>
  <si>
    <t>106.37.201.27</t>
  </si>
  <si>
    <t>106.37.201.55</t>
  </si>
  <si>
    <t>106.37.206.66</t>
  </si>
  <si>
    <t>106.37.236.191</t>
  </si>
  <si>
    <t>106.37.236.222</t>
  </si>
  <si>
    <t>106.37.236.223</t>
  </si>
  <si>
    <t>106.37.236.230</t>
  </si>
  <si>
    <t>106.37.237.2</t>
  </si>
  <si>
    <t>106.37.28.136</t>
  </si>
  <si>
    <t>106.37.47.14</t>
  </si>
  <si>
    <t>106.37.8.110</t>
  </si>
  <si>
    <t>106.37.9.134</t>
  </si>
  <si>
    <t>106.38.204.240</t>
  </si>
  <si>
    <t>106.38.204.248</t>
  </si>
  <si>
    <t>106.38.217.85</t>
  </si>
  <si>
    <t>106.38.217.89</t>
  </si>
  <si>
    <t>106.38.67.38</t>
  </si>
  <si>
    <t>106.38.67.48</t>
  </si>
  <si>
    <t>106.38.7.42</t>
  </si>
  <si>
    <t>106.39.109.214</t>
  </si>
  <si>
    <t>106.39.143.233</t>
  </si>
  <si>
    <t>106.39.189.14</t>
  </si>
  <si>
    <t>106.39.189.17</t>
  </si>
  <si>
    <t>106.39.189.238</t>
  </si>
  <si>
    <t>106.39.189.36</t>
  </si>
  <si>
    <t>106.39.189.82</t>
  </si>
  <si>
    <t>106.39.39.222</t>
  </si>
  <si>
    <t>106.39.5.234</t>
  </si>
  <si>
    <t>106.39.55.100</t>
  </si>
  <si>
    <t>106.40.15.168</t>
  </si>
  <si>
    <t>106.45.252.42</t>
  </si>
  <si>
    <t>106.46.224.106</t>
  </si>
  <si>
    <t>106.47.171.39</t>
  </si>
  <si>
    <t>106.47.192.71</t>
  </si>
  <si>
    <t>106.47.193.211</t>
  </si>
  <si>
    <t>106.49.80.242</t>
  </si>
  <si>
    <t>106.5.126.100</t>
  </si>
  <si>
    <t>106.57.53.117</t>
  </si>
  <si>
    <t>106.58.63.64</t>
  </si>
  <si>
    <t>106.58.63.76</t>
  </si>
  <si>
    <t>106.58.63.78</t>
  </si>
  <si>
    <t>106.58.63.88</t>
  </si>
  <si>
    <t>106.6.162.31</t>
  </si>
  <si>
    <t>106.6.167.101</t>
  </si>
  <si>
    <t>106.6.41.61</t>
  </si>
  <si>
    <t>106.6.43.151</t>
  </si>
  <si>
    <t>106.6.43.2</t>
  </si>
  <si>
    <t>106.6.49.137</t>
  </si>
  <si>
    <t>106.6.49.51</t>
  </si>
  <si>
    <t>106.6.49.84</t>
  </si>
  <si>
    <t>106.6.51.94</t>
  </si>
  <si>
    <t>106.6.65.150</t>
  </si>
  <si>
    <t>106.6.69.198</t>
  </si>
  <si>
    <t>106.60.188.183</t>
  </si>
  <si>
    <t>106.80.119.145</t>
  </si>
  <si>
    <t>106.87.68.9</t>
  </si>
  <si>
    <t>106.88.183.28</t>
  </si>
  <si>
    <t>106.89.240.142</t>
  </si>
  <si>
    <t>106.89.241.31</t>
  </si>
  <si>
    <t>106.89.247.104</t>
  </si>
  <si>
    <t>106.89.247.26</t>
  </si>
  <si>
    <t>106.91.144.75</t>
  </si>
  <si>
    <t>106.91.146.18</t>
  </si>
  <si>
    <t>106.91.155.218</t>
  </si>
  <si>
    <t>106.91.158.212</t>
  </si>
  <si>
    <t>106.92.169.6</t>
  </si>
  <si>
    <t>106.92.182.149</t>
  </si>
  <si>
    <t>107.0.68.29</t>
  </si>
  <si>
    <t>107.1.129.154</t>
  </si>
  <si>
    <t>107.1.152.34</t>
  </si>
  <si>
    <t>107.14.226.58</t>
  </si>
  <si>
    <t>107.14.227.18</t>
  </si>
  <si>
    <t>107.150.14.57</t>
  </si>
  <si>
    <t>107.150.224.29</t>
  </si>
  <si>
    <t>107.150.29.126</t>
  </si>
  <si>
    <t>107.150.61.118</t>
  </si>
  <si>
    <t>107.151.163.184</t>
  </si>
  <si>
    <t>107.152.52.132</t>
  </si>
  <si>
    <t>107.158.88.38</t>
  </si>
  <si>
    <t>107.161.31.205</t>
  </si>
  <si>
    <t>107.167.176.166</t>
  </si>
  <si>
    <t>107.168.71.3</t>
  </si>
  <si>
    <t>107.170.190.157</t>
  </si>
  <si>
    <t>107.170.225.182</t>
  </si>
  <si>
    <t>107.170.237.191</t>
  </si>
  <si>
    <t>107.170.37.215</t>
  </si>
  <si>
    <t>107.174.64.148</t>
  </si>
  <si>
    <t>107.179.100.164</t>
  </si>
  <si>
    <t>107.179.34.37</t>
  </si>
  <si>
    <t>107.18.35.214</t>
  </si>
  <si>
    <t>107.181.59.114</t>
  </si>
  <si>
    <t>107.182.135.43</t>
  </si>
  <si>
    <t>107.182.16.221</t>
  </si>
  <si>
    <t>107.182.17.149</t>
  </si>
  <si>
    <t>107.182.17.9</t>
  </si>
  <si>
    <t>107.191.108.68</t>
  </si>
  <si>
    <t>107.191.56.91</t>
  </si>
  <si>
    <t>107.196.201.119</t>
  </si>
  <si>
    <t>107.196.201.185</t>
  </si>
  <si>
    <t>107.213.13.126</t>
  </si>
  <si>
    <t>107.6.143.81</t>
  </si>
  <si>
    <t>108.15.6.193</t>
  </si>
  <si>
    <t>108.170.8.171</t>
  </si>
  <si>
    <t>108.171.107.90</t>
  </si>
  <si>
    <t>108.185.96.161</t>
  </si>
  <si>
    <t>108.196.230.49</t>
  </si>
  <si>
    <t>108.202.129.90</t>
  </si>
  <si>
    <t>108.222.81.145</t>
  </si>
  <si>
    <t>108.24.122.118</t>
  </si>
  <si>
    <t>108.249.184.215</t>
  </si>
  <si>
    <t>108.30.209.162</t>
  </si>
  <si>
    <t>108.30.209.163</t>
  </si>
  <si>
    <t>108.35.234.117</t>
  </si>
  <si>
    <t>108.59.0.13</t>
  </si>
  <si>
    <t>108.59.10.129</t>
  </si>
  <si>
    <t>108.59.10.135</t>
  </si>
  <si>
    <t>108.59.10.138</t>
  </si>
  <si>
    <t>108.59.10.141</t>
  </si>
  <si>
    <t>108.59.8.218</t>
  </si>
  <si>
    <t>108.59.9.7</t>
  </si>
  <si>
    <t>108.60.50.123</t>
  </si>
  <si>
    <t>108.60.62.178</t>
  </si>
  <si>
    <t>108.61.185.87</t>
  </si>
  <si>
    <t>108.61.223.47</t>
  </si>
  <si>
    <t>108.61.81.92</t>
  </si>
  <si>
    <t>108.61.90.131</t>
  </si>
  <si>
    <t>108.81.139.93</t>
  </si>
  <si>
    <t>108.92.222.249</t>
  </si>
  <si>
    <t>109.104.130.153</t>
  </si>
  <si>
    <t>109.108.74.135</t>
  </si>
  <si>
    <t>109.147.90.199</t>
  </si>
  <si>
    <t>109.166.130.117</t>
  </si>
  <si>
    <t>109.172.106.3</t>
  </si>
  <si>
    <t>109.172.51.147</t>
  </si>
  <si>
    <t>109.173.221.242</t>
  </si>
  <si>
    <t>109.175.6.194</t>
  </si>
  <si>
    <t>109.175.8.38</t>
  </si>
  <si>
    <t>109.185.116.199</t>
  </si>
  <si>
    <t>109.194.20.27</t>
  </si>
  <si>
    <t>109.195.38.233</t>
  </si>
  <si>
    <t>109.195.53.194</t>
  </si>
  <si>
    <t>109.196.210.110</t>
  </si>
  <si>
    <t>109.197.188.20</t>
  </si>
  <si>
    <t>109.202.15.100</t>
  </si>
  <si>
    <t>109.203.113.109</t>
  </si>
  <si>
    <t>109.203.178.205</t>
  </si>
  <si>
    <t>109.206.177.22</t>
  </si>
  <si>
    <t>109.207.49.158</t>
  </si>
  <si>
    <t>109.207.49.174</t>
  </si>
  <si>
    <t>109.207.49.190</t>
  </si>
  <si>
    <t>109.207.49.250</t>
  </si>
  <si>
    <t>109.207.49.46</t>
  </si>
  <si>
    <t>109.207.53.26</t>
  </si>
  <si>
    <t>109.207.53.34</t>
  </si>
  <si>
    <t>109.207.53.82</t>
  </si>
  <si>
    <t>109.207.55.65</t>
  </si>
  <si>
    <t>109.207.58.2</t>
  </si>
  <si>
    <t>109.224.56.210</t>
  </si>
  <si>
    <t>109.235.187.218</t>
  </si>
  <si>
    <t>109.251.10.3</t>
  </si>
  <si>
    <t>109.252.243.234</t>
  </si>
  <si>
    <t>109.66.163.196</t>
  </si>
  <si>
    <t>109.69.2.125</t>
  </si>
  <si>
    <t>109.73.4.130</t>
  </si>
  <si>
    <t>109.93.49.113</t>
  </si>
  <si>
    <t>109.96.62.86</t>
  </si>
  <si>
    <t>109.97.98.19</t>
  </si>
  <si>
    <t>109.98.161.179</t>
  </si>
  <si>
    <t>109.98.164.78</t>
  </si>
  <si>
    <t>109.99.150.2</t>
  </si>
  <si>
    <t>110.136.35.216</t>
  </si>
  <si>
    <t>110.137.229.4</t>
  </si>
  <si>
    <t>110.137.47.20</t>
  </si>
  <si>
    <t>110.139.25.194</t>
  </si>
  <si>
    <t>110.152.168.138</t>
  </si>
  <si>
    <t>110.152.58.20</t>
  </si>
  <si>
    <t>110.152.58.255</t>
  </si>
  <si>
    <t>110.152.59.101</t>
  </si>
  <si>
    <t>110.155.131.194</t>
  </si>
  <si>
    <t>110.155.164.79</t>
  </si>
  <si>
    <t>110.156.198.190</t>
  </si>
  <si>
    <t>110.16.80.11</t>
  </si>
  <si>
    <t>110.167.231.141</t>
  </si>
  <si>
    <t>110.170.167.59</t>
  </si>
  <si>
    <t>110.173.49.18</t>
  </si>
  <si>
    <t>110.177.169.59</t>
  </si>
  <si>
    <t>110.177.70.152</t>
  </si>
  <si>
    <t>110.178.188.193</t>
  </si>
  <si>
    <t>110.184.106.227</t>
  </si>
  <si>
    <t>110.184.161.187</t>
  </si>
  <si>
    <t>110.184.23.131</t>
  </si>
  <si>
    <t>110.184.45.38</t>
  </si>
  <si>
    <t>110.184.49.245</t>
  </si>
  <si>
    <t>110.184.49.46</t>
  </si>
  <si>
    <t>110.184.50.111</t>
  </si>
  <si>
    <t>110.184.52.204</t>
  </si>
  <si>
    <t>110.184.54.119</t>
  </si>
  <si>
    <t>110.184.55.130</t>
  </si>
  <si>
    <t>110.184.55.211</t>
  </si>
  <si>
    <t>110.185.215.146</t>
  </si>
  <si>
    <t>110.185.34.205</t>
  </si>
  <si>
    <t>110.185.34.207</t>
  </si>
  <si>
    <t>110.189.92.2</t>
  </si>
  <si>
    <t>110.2.251.94</t>
  </si>
  <si>
    <t>110.201.1.72</t>
  </si>
  <si>
    <t>110.201.2.117</t>
  </si>
  <si>
    <t>110.216.49.223</t>
  </si>
  <si>
    <t>110.216.5.106</t>
  </si>
  <si>
    <t>110.228.121.2</t>
  </si>
  <si>
    <t>110.231.168.231</t>
  </si>
  <si>
    <t>110.232.76.150</t>
  </si>
  <si>
    <t>110.232.83.38</t>
  </si>
  <si>
    <t>110.240.121.173</t>
  </si>
  <si>
    <t>110.249.191.124</t>
  </si>
  <si>
    <t>110.249.4.174</t>
  </si>
  <si>
    <t>110.253.137.71</t>
  </si>
  <si>
    <t>110.34.8.45</t>
  </si>
  <si>
    <t>110.5.102.170</t>
  </si>
  <si>
    <t>110.52.128.113</t>
  </si>
  <si>
    <t>110.52.71.196</t>
  </si>
  <si>
    <t>110.53.204.157</t>
  </si>
  <si>
    <t>110.53.251.152</t>
  </si>
  <si>
    <t>110.53.252.139</t>
  </si>
  <si>
    <t>110.53.82.113</t>
  </si>
  <si>
    <t>110.54.224.226</t>
  </si>
  <si>
    <t>110.6.116.3</t>
  </si>
  <si>
    <t>110.7.4.122</t>
  </si>
  <si>
    <t>110.7.5.23</t>
  </si>
  <si>
    <t>110.77.134.112</t>
  </si>
  <si>
    <t>110.77.136.102</t>
  </si>
  <si>
    <t>110.77.200.232</t>
  </si>
  <si>
    <t>110.77.208.86</t>
  </si>
  <si>
    <t>110.77.227.148</t>
  </si>
  <si>
    <t>110.77.228.194</t>
  </si>
  <si>
    <t>110.78.161.106</t>
  </si>
  <si>
    <t>110.78.165.157</t>
  </si>
  <si>
    <t>110.78.165.98</t>
  </si>
  <si>
    <t>110.80.118.244</t>
  </si>
  <si>
    <t>110.80.164.156</t>
  </si>
  <si>
    <t>110.82.211.64</t>
  </si>
  <si>
    <t>110.82.233.17</t>
  </si>
  <si>
    <t>110.84.129.27</t>
  </si>
  <si>
    <t>110.86.69.123</t>
  </si>
  <si>
    <t>110.87.107.188</t>
  </si>
  <si>
    <t>110.87.163.141</t>
  </si>
  <si>
    <t>110.87.4.64</t>
  </si>
  <si>
    <t>110.90.11.209</t>
  </si>
  <si>
    <t>110.90.220.238</t>
  </si>
  <si>
    <t>110.90.25.89</t>
  </si>
  <si>
    <t>111.1.120.146</t>
  </si>
  <si>
    <t>111.1.55.135</t>
  </si>
  <si>
    <t>111.1.56.11</t>
  </si>
  <si>
    <t>111.1.56.19</t>
  </si>
  <si>
    <t>111.1.56.21</t>
  </si>
  <si>
    <t>111.1.56.9</t>
  </si>
  <si>
    <t>111.10.117.155</t>
  </si>
  <si>
    <t>111.10.146.210</t>
  </si>
  <si>
    <t>111.10.170.204</t>
  </si>
  <si>
    <t>111.10.197.159</t>
  </si>
  <si>
    <t>111.10.24.39</t>
  </si>
  <si>
    <t>111.10.243.238</t>
  </si>
  <si>
    <t>111.10.244.126</t>
  </si>
  <si>
    <t>111.10.244.209</t>
  </si>
  <si>
    <t>111.10.91.149</t>
  </si>
  <si>
    <t>111.11.188.249</t>
  </si>
  <si>
    <t>111.112.2.253</t>
  </si>
  <si>
    <t>111.112.66.107</t>
  </si>
  <si>
    <t>111.113.163.197</t>
  </si>
  <si>
    <t>111.113.21.28</t>
  </si>
  <si>
    <t>111.115.10.211</t>
  </si>
  <si>
    <t>111.116.1.135</t>
  </si>
  <si>
    <t>111.116.1.151</t>
  </si>
  <si>
    <t>111.116.1.163</t>
  </si>
  <si>
    <t>111.116.1.166</t>
  </si>
  <si>
    <t>111.116.1.207</t>
  </si>
  <si>
    <t>111.116.1.23</t>
  </si>
  <si>
    <t>111.116.1.51</t>
  </si>
  <si>
    <t>111.116.1.57</t>
  </si>
  <si>
    <t>111.116.1.9</t>
  </si>
  <si>
    <t>111.117.126.3</t>
  </si>
  <si>
    <t>111.117.126.54</t>
  </si>
  <si>
    <t>111.117.50.127</t>
  </si>
  <si>
    <t>111.117.51.130</t>
  </si>
  <si>
    <t>111.119.192.34</t>
  </si>
  <si>
    <t>111.122.202.31</t>
  </si>
  <si>
    <t>111.122.25.157</t>
  </si>
  <si>
    <t>111.122.37.222</t>
  </si>
  <si>
    <t>111.124.83.155</t>
  </si>
  <si>
    <t>111.126.134.154</t>
  </si>
  <si>
    <t>111.126.214.243</t>
  </si>
  <si>
    <t>111.126.51.243</t>
  </si>
  <si>
    <t>111.127.151.150</t>
  </si>
  <si>
    <t>111.127.151.224</t>
  </si>
  <si>
    <t>111.127.252.168</t>
  </si>
  <si>
    <t>111.13.87.150</t>
  </si>
  <si>
    <t>111.14.153.208</t>
  </si>
  <si>
    <t>111.140.21.115</t>
  </si>
  <si>
    <t>111.140.53.113</t>
  </si>
  <si>
    <t>111.140.53.203</t>
  </si>
  <si>
    <t>111.140.53.206</t>
  </si>
  <si>
    <t>111.140.55.7</t>
  </si>
  <si>
    <t>111.140.69.113</t>
  </si>
  <si>
    <t>111.140.69.92</t>
  </si>
  <si>
    <t>111.15.95.82</t>
  </si>
  <si>
    <t>111.160.87.18</t>
  </si>
  <si>
    <t>111.161.0.74</t>
  </si>
  <si>
    <t>111.161.0.75</t>
  </si>
  <si>
    <t>111.161.0.76</t>
  </si>
  <si>
    <t>111.161.116.200</t>
  </si>
  <si>
    <t>111.161.118.82</t>
  </si>
  <si>
    <t>111.161.126.87</t>
  </si>
  <si>
    <t>111.161.126.88</t>
  </si>
  <si>
    <t>111.161.126.89</t>
  </si>
  <si>
    <t>111.161.126.90</t>
  </si>
  <si>
    <t>111.161.126.91</t>
  </si>
  <si>
    <t>111.161.126.93</t>
  </si>
  <si>
    <t>111.161.127.135</t>
  </si>
  <si>
    <t>111.161.127.210</t>
  </si>
  <si>
    <t>111.161.127.216</t>
  </si>
  <si>
    <t>111.161.127.228</t>
  </si>
  <si>
    <t>111.161.164.215</t>
  </si>
  <si>
    <t>111.161.17.68</t>
  </si>
  <si>
    <t>111.161.17.78</t>
  </si>
  <si>
    <t>111.161.173.183</t>
  </si>
  <si>
    <t>111.161.22.204</t>
  </si>
  <si>
    <t>111.161.32.101</t>
  </si>
  <si>
    <t>111.161.32.123</t>
  </si>
  <si>
    <t>111.161.32.84</t>
  </si>
  <si>
    <t>111.161.7.210</t>
  </si>
  <si>
    <t>111.161.71.211</t>
  </si>
  <si>
    <t>111.161.71.222</t>
  </si>
  <si>
    <t>111.161.77.233</t>
  </si>
  <si>
    <t>111.161.8.110</t>
  </si>
  <si>
    <t>111.161.96.255</t>
  </si>
  <si>
    <t>111.161.97.172</t>
  </si>
  <si>
    <t>111.161.97.250</t>
  </si>
  <si>
    <t>111.164.204.205</t>
  </si>
  <si>
    <t>111.164.209.206</t>
  </si>
  <si>
    <t>111.164.235.21</t>
  </si>
  <si>
    <t>111.164.247.88</t>
  </si>
  <si>
    <t>111.165.11.9</t>
  </si>
  <si>
    <t>111.165.41.251</t>
  </si>
  <si>
    <t>111.166.84.89</t>
  </si>
  <si>
    <t>111.167.14.231</t>
  </si>
  <si>
    <t>111.167.239.118</t>
  </si>
  <si>
    <t>111.167.27.146</t>
  </si>
  <si>
    <t>111.17.187.3</t>
  </si>
  <si>
    <t>111.172.153.200</t>
  </si>
  <si>
    <t>111.172.245.38</t>
  </si>
  <si>
    <t>111.172.31.17</t>
  </si>
  <si>
    <t>111.172.4.63</t>
  </si>
  <si>
    <t>111.172.79.114</t>
  </si>
  <si>
    <t>111.173.180.208</t>
  </si>
  <si>
    <t>111.173.182.134</t>
  </si>
  <si>
    <t>111.175.140.59</t>
  </si>
  <si>
    <t>111.177.117.76</t>
  </si>
  <si>
    <t>111.178.41.246</t>
  </si>
  <si>
    <t>111.179.231.246</t>
  </si>
  <si>
    <t>111.187.81.222</t>
  </si>
  <si>
    <t>111.19.36.234</t>
  </si>
  <si>
    <t>111.192.103.155</t>
  </si>
  <si>
    <t>111.193.164.8</t>
  </si>
  <si>
    <t>111.193.227.200</t>
  </si>
  <si>
    <t>111.193.233.22</t>
  </si>
  <si>
    <t>111.194.240.196</t>
  </si>
  <si>
    <t>111.195.187.145</t>
  </si>
  <si>
    <t>111.195.245.251</t>
  </si>
  <si>
    <t>111.195.246.1</t>
  </si>
  <si>
    <t>111.195.246.150</t>
  </si>
  <si>
    <t>111.195.32.176</t>
  </si>
  <si>
    <t>111.195.33.211</t>
  </si>
  <si>
    <t>111.195.33.9</t>
  </si>
  <si>
    <t>111.195.35.239</t>
  </si>
  <si>
    <t>111.196.116.11</t>
  </si>
  <si>
    <t>111.196.147.159</t>
  </si>
  <si>
    <t>111.196.148.153</t>
  </si>
  <si>
    <t>111.196.166.137</t>
  </si>
  <si>
    <t>111.196.203.108</t>
  </si>
  <si>
    <t>111.196.240.249</t>
  </si>
  <si>
    <t>111.196.67.228</t>
  </si>
  <si>
    <t>111.196.99.100</t>
  </si>
  <si>
    <t>111.197.60.55</t>
  </si>
  <si>
    <t>111.198.66.79</t>
  </si>
  <si>
    <t>111.199.106.32</t>
  </si>
  <si>
    <t>111.199.156.58</t>
  </si>
  <si>
    <t>111.199.188.103</t>
  </si>
  <si>
    <t>111.20.182.64</t>
  </si>
  <si>
    <t>111.20.241.207</t>
  </si>
  <si>
    <t>111.200.0.120</t>
  </si>
  <si>
    <t>111.200.105.65</t>
  </si>
  <si>
    <t>111.200.114.0</t>
  </si>
  <si>
    <t>111.200.115.229</t>
  </si>
  <si>
    <t>111.200.115.54</t>
  </si>
  <si>
    <t>111.200.129.150</t>
  </si>
  <si>
    <t>111.200.199.75</t>
  </si>
  <si>
    <t>111.200.3.93</t>
  </si>
  <si>
    <t>111.202.109.0</t>
  </si>
  <si>
    <t>111.202.153.102</t>
  </si>
  <si>
    <t>111.202.160.2</t>
  </si>
  <si>
    <t>111.202.162.3</t>
  </si>
  <si>
    <t>111.202.249.24</t>
  </si>
  <si>
    <t>111.202.249.27</t>
  </si>
  <si>
    <t>111.202.39.203</t>
  </si>
  <si>
    <t>111.202.71.60</t>
  </si>
  <si>
    <t>111.202.8.65</t>
  </si>
  <si>
    <t>111.202.91.195</t>
  </si>
  <si>
    <t>111.203.145.31</t>
  </si>
  <si>
    <t>111.204.135.64</t>
  </si>
  <si>
    <t>111.204.160.188</t>
  </si>
  <si>
    <t>111.205.122.222</t>
  </si>
  <si>
    <t>111.206.190.155</t>
  </si>
  <si>
    <t>111.206.20.2</t>
  </si>
  <si>
    <t>111.206.20.20</t>
  </si>
  <si>
    <t>111.206.20.59</t>
  </si>
  <si>
    <t>111.206.51.143</t>
  </si>
  <si>
    <t>111.206.51.47</t>
  </si>
  <si>
    <t>111.206.89.52</t>
  </si>
  <si>
    <t>111.206.94.84</t>
  </si>
  <si>
    <t>111.206.94.89</t>
  </si>
  <si>
    <t>111.207.140.66</t>
  </si>
  <si>
    <t>111.207.212.129</t>
  </si>
  <si>
    <t>111.207.231.10</t>
  </si>
  <si>
    <t>111.207.82.35</t>
  </si>
  <si>
    <t>111.22.15.253</t>
  </si>
  <si>
    <t>111.22.206.5</t>
  </si>
  <si>
    <t>111.22.7.202</t>
  </si>
  <si>
    <t>111.221.222.192</t>
  </si>
  <si>
    <t>111.222.191.229</t>
  </si>
  <si>
    <t>111.227.104.3</t>
  </si>
  <si>
    <t>111.227.201.56</t>
  </si>
  <si>
    <t>111.227.220.19</t>
  </si>
  <si>
    <t>111.23.120.79</t>
  </si>
  <si>
    <t>111.23.152.183</t>
  </si>
  <si>
    <t>111.23.218.166</t>
  </si>
  <si>
    <t>111.232.83.206</t>
  </si>
  <si>
    <t>111.30.114.242</t>
  </si>
  <si>
    <t>111.30.240.198</t>
  </si>
  <si>
    <t>111.30.36.163</t>
  </si>
  <si>
    <t>111.30.64.162</t>
  </si>
  <si>
    <t>111.30.74.227</t>
  </si>
  <si>
    <t>111.31.240.194</t>
  </si>
  <si>
    <t>111.31.240.235</t>
  </si>
  <si>
    <t>111.31.240.254</t>
  </si>
  <si>
    <t>111.31.244.80</t>
  </si>
  <si>
    <t>111.31.245.68</t>
  </si>
  <si>
    <t>111.31.248.124</t>
  </si>
  <si>
    <t>111.31.249.109</t>
  </si>
  <si>
    <t>111.31.249.236</t>
  </si>
  <si>
    <t>111.34.18.191</t>
  </si>
  <si>
    <t>111.35.97.63</t>
  </si>
  <si>
    <t>111.37.1.14</t>
  </si>
  <si>
    <t>111.37.1.30</t>
  </si>
  <si>
    <t>111.37.178.35</t>
  </si>
  <si>
    <t>111.37.28.103</t>
  </si>
  <si>
    <t>111.37.7.134</t>
  </si>
  <si>
    <t>111.37.7.161</t>
  </si>
  <si>
    <t>111.38.159.14</t>
  </si>
  <si>
    <t>111.4.120.125</t>
  </si>
  <si>
    <t>111.4.3.107</t>
  </si>
  <si>
    <t>111.4.3.78</t>
  </si>
  <si>
    <t>111.41.173.171</t>
  </si>
  <si>
    <t>111.42.106.15</t>
  </si>
  <si>
    <t>111.43.111.44</t>
  </si>
  <si>
    <t>111.43.147.27</t>
  </si>
  <si>
    <t>111.43.147.39</t>
  </si>
  <si>
    <t>111.47.170.163</t>
  </si>
  <si>
    <t>111.47.92.226</t>
  </si>
  <si>
    <t>111.49.222.82</t>
  </si>
  <si>
    <t>111.50.77.86</t>
  </si>
  <si>
    <t>111.51.24.139</t>
  </si>
  <si>
    <t>111.52.119.58</t>
  </si>
  <si>
    <t>111.56.13.164</t>
  </si>
  <si>
    <t>111.56.13.166</t>
  </si>
  <si>
    <t>111.56.13.168</t>
  </si>
  <si>
    <t>111.56.13.169</t>
  </si>
  <si>
    <t>111.56.13.172</t>
  </si>
  <si>
    <t>111.56.13.173</t>
  </si>
  <si>
    <t>111.56.13.174</t>
  </si>
  <si>
    <t>111.56.13.175</t>
  </si>
  <si>
    <t>111.56.30.3</t>
  </si>
  <si>
    <t>111.56.32.70</t>
  </si>
  <si>
    <t>111.56.32.72</t>
  </si>
  <si>
    <t>111.63.3.187</t>
  </si>
  <si>
    <t>111.68.124.10</t>
  </si>
  <si>
    <t>111.73.218.52</t>
  </si>
  <si>
    <t>111.74.239.203</t>
  </si>
  <si>
    <t>111.75.210.49</t>
  </si>
  <si>
    <t>111.75.210.50</t>
  </si>
  <si>
    <t>111.75.218.202</t>
  </si>
  <si>
    <t>111.79.237.71</t>
  </si>
  <si>
    <t>111.8.3.113</t>
  </si>
  <si>
    <t>111.8.52.228</t>
  </si>
  <si>
    <t>111.8.52.238</t>
  </si>
  <si>
    <t>111.85.174.106</t>
  </si>
  <si>
    <t>111.85.180.204</t>
  </si>
  <si>
    <t>111.85.198.235</t>
  </si>
  <si>
    <t>111.85.24.104</t>
  </si>
  <si>
    <t>111.9.137.85</t>
  </si>
  <si>
    <t>111.9.138.127</t>
  </si>
  <si>
    <t>111.9.138.156</t>
  </si>
  <si>
    <t>111.9.233.120</t>
  </si>
  <si>
    <t>111.93.30.66</t>
  </si>
  <si>
    <t>112.0.146.14</t>
  </si>
  <si>
    <t>112.0.146.26</t>
  </si>
  <si>
    <t>112.10.126.34</t>
  </si>
  <si>
    <t>112.10.138.54</t>
  </si>
  <si>
    <t>112.10.240.245</t>
  </si>
  <si>
    <t>112.10.240.88</t>
  </si>
  <si>
    <t>112.10.49.107</t>
  </si>
  <si>
    <t>112.10.7.152</t>
  </si>
  <si>
    <t>112.101.119.120</t>
  </si>
  <si>
    <t>112.101.80.171</t>
  </si>
  <si>
    <t>112.102.106.155</t>
  </si>
  <si>
    <t>112.102.153.105</t>
  </si>
  <si>
    <t>112.102.155.241</t>
  </si>
  <si>
    <t>112.102.181.72</t>
  </si>
  <si>
    <t>112.105.87.182</t>
  </si>
  <si>
    <t>112.11.116.23</t>
  </si>
  <si>
    <t>112.11.73.174</t>
  </si>
  <si>
    <t>112.11.73.18</t>
  </si>
  <si>
    <t>112.111.185.199</t>
  </si>
  <si>
    <t>112.111.186.165</t>
  </si>
  <si>
    <t>112.111.187.206</t>
  </si>
  <si>
    <t>112.111.54.37</t>
  </si>
  <si>
    <t>112.112.12.82</t>
  </si>
  <si>
    <t>112.112.129.150</t>
  </si>
  <si>
    <t>112.112.184.226</t>
  </si>
  <si>
    <t>112.112.229.20</t>
  </si>
  <si>
    <t>112.112.60.30</t>
  </si>
  <si>
    <t>112.113.97.124</t>
  </si>
  <si>
    <t>112.114.63.15</t>
  </si>
  <si>
    <t>112.123.255.22</t>
  </si>
  <si>
    <t>112.124.45.214</t>
  </si>
  <si>
    <t>112.124.51.136</t>
  </si>
  <si>
    <t>112.124.65.153</t>
  </si>
  <si>
    <t>112.124.65.28</t>
  </si>
  <si>
    <t>112.14.104.143</t>
  </si>
  <si>
    <t>112.14.72.173</t>
  </si>
  <si>
    <t>112.14.72.224</t>
  </si>
  <si>
    <t>112.14.72.38</t>
  </si>
  <si>
    <t>112.14.81.102</t>
  </si>
  <si>
    <t>112.14.82.75</t>
  </si>
  <si>
    <t>112.14.88.69</t>
  </si>
  <si>
    <t>112.16.28.205</t>
  </si>
  <si>
    <t>112.17.1.10</t>
  </si>
  <si>
    <t>112.17.1.12</t>
  </si>
  <si>
    <t>112.17.1.16</t>
  </si>
  <si>
    <t>112.17.1.17</t>
  </si>
  <si>
    <t>112.17.1.19</t>
  </si>
  <si>
    <t>112.17.1.25</t>
  </si>
  <si>
    <t>112.17.1.48</t>
  </si>
  <si>
    <t>112.17.236.229</t>
  </si>
  <si>
    <t>112.17.243.137</t>
  </si>
  <si>
    <t>112.170.41.49</t>
  </si>
  <si>
    <t>112.175.251.57</t>
  </si>
  <si>
    <t>112.193.126.2</t>
  </si>
  <si>
    <t>112.193.50.244</t>
  </si>
  <si>
    <t>112.193.50.87</t>
  </si>
  <si>
    <t>112.193.59.240</t>
  </si>
  <si>
    <t>112.196.181.0</t>
  </si>
  <si>
    <t>112.197.13.26</t>
  </si>
  <si>
    <t>112.199.122.246</t>
  </si>
  <si>
    <t>112.199.65.190</t>
  </si>
  <si>
    <t>112.199.65.210</t>
  </si>
  <si>
    <t>112.2.29.216</t>
  </si>
  <si>
    <t>112.2.36.22</t>
  </si>
  <si>
    <t>112.2.81.17</t>
  </si>
  <si>
    <t>112.20.131.127</t>
  </si>
  <si>
    <t>112.20.180.183</t>
  </si>
  <si>
    <t>112.20.190.24</t>
  </si>
  <si>
    <t>112.20.190.30</t>
  </si>
  <si>
    <t>112.20.190.31</t>
  </si>
  <si>
    <t>112.20.190.34</t>
  </si>
  <si>
    <t>112.20.190.36</t>
  </si>
  <si>
    <t>112.20.190.37</t>
  </si>
  <si>
    <t>112.20.190.38</t>
  </si>
  <si>
    <t>112.20.190.41</t>
  </si>
  <si>
    <t>112.20.190.44</t>
  </si>
  <si>
    <t>112.20.190.46</t>
  </si>
  <si>
    <t>112.20.190.47</t>
  </si>
  <si>
    <t>112.20.190.48</t>
  </si>
  <si>
    <t>112.20.190.49</t>
  </si>
  <si>
    <t>112.20.190.51</t>
  </si>
  <si>
    <t>112.200.170.188</t>
  </si>
  <si>
    <t>112.21.166.55</t>
  </si>
  <si>
    <t>112.21.166.61</t>
  </si>
  <si>
    <t>112.21.166.65</t>
  </si>
  <si>
    <t>112.21.166.75</t>
  </si>
  <si>
    <t>112.214.72.107</t>
  </si>
  <si>
    <t>112.215.172.102</t>
  </si>
  <si>
    <t>112.224.65.18</t>
  </si>
  <si>
    <t>112.224.67.9</t>
  </si>
  <si>
    <t>112.226.171.209</t>
  </si>
  <si>
    <t>112.229.141.201</t>
  </si>
  <si>
    <t>112.229.241.68</t>
  </si>
  <si>
    <t>112.23.107.197</t>
  </si>
  <si>
    <t>112.231.88.16</t>
  </si>
  <si>
    <t>112.232.57.100</t>
  </si>
  <si>
    <t>112.239.236.60</t>
  </si>
  <si>
    <t>112.24.24.150</t>
  </si>
  <si>
    <t>112.241.122.133</t>
  </si>
  <si>
    <t>112.25.140.34</t>
  </si>
  <si>
    <t>112.25.185.135</t>
  </si>
  <si>
    <t>112.25.191.2</t>
  </si>
  <si>
    <t>112.25.217.38</t>
  </si>
  <si>
    <t>112.25.226.74</t>
  </si>
  <si>
    <t>112.25.252.151</t>
  </si>
  <si>
    <t>112.25.49.26</t>
  </si>
  <si>
    <t>112.25.8.166</t>
  </si>
  <si>
    <t>112.250.70.50</t>
  </si>
  <si>
    <t>112.253.6.182</t>
  </si>
  <si>
    <t>112.26.162.18</t>
  </si>
  <si>
    <t>112.26.162.5</t>
  </si>
  <si>
    <t>112.26.199.228</t>
  </si>
  <si>
    <t>112.26.228.20</t>
  </si>
  <si>
    <t>112.26.232.170</t>
  </si>
  <si>
    <t>112.26.237.107</t>
  </si>
  <si>
    <t>112.26.237.161</t>
  </si>
  <si>
    <t>112.26.70.163</t>
  </si>
  <si>
    <t>112.26.72.243</t>
  </si>
  <si>
    <t>112.26.76.157</t>
  </si>
  <si>
    <t>112.26.76.182</t>
  </si>
  <si>
    <t>112.26.77.244</t>
  </si>
  <si>
    <t>112.3.201.201</t>
  </si>
  <si>
    <t>112.38.242.4</t>
  </si>
  <si>
    <t>112.38.41.183</t>
  </si>
  <si>
    <t>112.39.53.69</t>
  </si>
  <si>
    <t>112.4.104.171</t>
  </si>
  <si>
    <t>112.44.101.200</t>
  </si>
  <si>
    <t>112.44.101.201</t>
  </si>
  <si>
    <t>112.44.227.227</t>
  </si>
  <si>
    <t>112.45.203.191</t>
  </si>
  <si>
    <t>112.45.205.184</t>
  </si>
  <si>
    <t>112.45.205.2</t>
  </si>
  <si>
    <t>112.5.16.50</t>
  </si>
  <si>
    <t>112.5.182.154</t>
  </si>
  <si>
    <t>112.5.182.74</t>
  </si>
  <si>
    <t>112.5.236.101</t>
  </si>
  <si>
    <t>112.5.236.128</t>
  </si>
  <si>
    <t>112.5.236.186</t>
  </si>
  <si>
    <t>112.5.236.19</t>
  </si>
  <si>
    <t>112.5.236.190</t>
  </si>
  <si>
    <t>112.5.236.236</t>
  </si>
  <si>
    <t>112.5.236.45</t>
  </si>
  <si>
    <t>112.5.236.5</t>
  </si>
  <si>
    <t>112.5.236.54</t>
  </si>
  <si>
    <t>112.6.128.162</t>
  </si>
  <si>
    <t>112.6.208.210</t>
  </si>
  <si>
    <t>112.64.0.0-112.64.0.255</t>
  </si>
  <si>
    <t>112.64.145.62</t>
  </si>
  <si>
    <t>112.64.235.249</t>
  </si>
  <si>
    <t>112.64.235.250</t>
  </si>
  <si>
    <t>112.64.235.251</t>
  </si>
  <si>
    <t>112.64.235.87</t>
  </si>
  <si>
    <t>112.64.235.89</t>
  </si>
  <si>
    <t>112.64.61.131</t>
  </si>
  <si>
    <t>112.64.61.222</t>
  </si>
  <si>
    <t>112.65.0.0-112.65.0.255</t>
  </si>
  <si>
    <t>112.65.156.154</t>
  </si>
  <si>
    <t>112.65.193.13</t>
  </si>
  <si>
    <t>112.65.193.15</t>
  </si>
  <si>
    <t>112.65.201.113</t>
  </si>
  <si>
    <t>112.65.62.25</t>
  </si>
  <si>
    <t>112.66.152.88</t>
  </si>
  <si>
    <t>112.66.3.155</t>
  </si>
  <si>
    <t>112.67.197.15</t>
  </si>
  <si>
    <t>112.74.207.196</t>
  </si>
  <si>
    <t>112.74.76.71</t>
  </si>
  <si>
    <t>112.78.134.49</t>
  </si>
  <si>
    <t>112.80.230.69</t>
  </si>
  <si>
    <t>112.80.45.26</t>
  </si>
  <si>
    <t>112.80.58.242</t>
  </si>
  <si>
    <t>112.81.108.123</t>
  </si>
  <si>
    <t>112.81.110.141</t>
  </si>
  <si>
    <t>112.83.3.141</t>
  </si>
  <si>
    <t>112.84.1.247</t>
  </si>
  <si>
    <t>112.86.208.195</t>
  </si>
  <si>
    <t>112.87.42.30</t>
  </si>
  <si>
    <t>112.87.83.47</t>
  </si>
  <si>
    <t>112.9.65.99</t>
  </si>
  <si>
    <t>112.90.146.76</t>
  </si>
  <si>
    <t>112.90.147.49</t>
  </si>
  <si>
    <t>112.90.147.51</t>
  </si>
  <si>
    <t>112.90.183.178</t>
  </si>
  <si>
    <t>112.90.231.11</t>
  </si>
  <si>
    <t>112.90.237.60</t>
  </si>
  <si>
    <t>112.90.239.227</t>
  </si>
  <si>
    <t>112.90.50.184</t>
  </si>
  <si>
    <t>112.90.62.144</t>
  </si>
  <si>
    <t>112.94.117.49</t>
  </si>
  <si>
    <t>112.94.154.142</t>
  </si>
  <si>
    <t>112.94.154.169</t>
  </si>
  <si>
    <t>112.94.171.3</t>
  </si>
  <si>
    <t>112.94.241.246</t>
  </si>
  <si>
    <t>112.94.241.36</t>
  </si>
  <si>
    <t>112.95.17.138</t>
  </si>
  <si>
    <t>112.95.24.248</t>
  </si>
  <si>
    <t>112.97.63.202</t>
  </si>
  <si>
    <t>113.103.186.235</t>
  </si>
  <si>
    <t>113.106.111.66</t>
  </si>
  <si>
    <t>113.106.172.154</t>
  </si>
  <si>
    <t>113.106.6.208</t>
  </si>
  <si>
    <t>113.106.69.78</t>
  </si>
  <si>
    <t>113.106.93.42</t>
  </si>
  <si>
    <t>113.106.94.57</t>
  </si>
  <si>
    <t>113.108.129.122</t>
  </si>
  <si>
    <t>113.108.133.58</t>
  </si>
  <si>
    <t>113.108.133.61</t>
  </si>
  <si>
    <t>113.108.139.31</t>
  </si>
  <si>
    <t>113.108.151.251</t>
  </si>
  <si>
    <t>113.108.184.250</t>
  </si>
  <si>
    <t>113.108.186.138</t>
  </si>
  <si>
    <t>113.108.192.2</t>
  </si>
  <si>
    <t>113.108.201.163</t>
  </si>
  <si>
    <t>113.108.202.10</t>
  </si>
  <si>
    <t>113.111.164.201</t>
  </si>
  <si>
    <t>113.116.61.9</t>
  </si>
  <si>
    <t>113.118.239.193</t>
  </si>
  <si>
    <t>113.118.244.245</t>
  </si>
  <si>
    <t>113.12.192.86</t>
  </si>
  <si>
    <t>113.121.46.140</t>
  </si>
  <si>
    <t>113.124.213.154</t>
  </si>
  <si>
    <t>113.128.221.52</t>
  </si>
  <si>
    <t>113.128.221.63</t>
  </si>
  <si>
    <t>113.128.83.163</t>
  </si>
  <si>
    <t>113.128.89.203</t>
  </si>
  <si>
    <t>113.132.229.192</t>
  </si>
  <si>
    <t>113.132.250.188</t>
  </si>
  <si>
    <t>113.132.61.203</t>
  </si>
  <si>
    <t>113.138.40.165</t>
  </si>
  <si>
    <t>113.138.61.26</t>
  </si>
  <si>
    <t>113.140.11.121</t>
  </si>
  <si>
    <t>113.140.11.122</t>
  </si>
  <si>
    <t>113.140.130.6</t>
  </si>
  <si>
    <t>113.140.18.17</t>
  </si>
  <si>
    <t>113.140.18.18</t>
  </si>
  <si>
    <t>113.140.18.21</t>
  </si>
  <si>
    <t>113.140.255.78</t>
  </si>
  <si>
    <t>113.140.29.5</t>
  </si>
  <si>
    <t>113.140.77.8</t>
  </si>
  <si>
    <t>113.143.226.19</t>
  </si>
  <si>
    <t>113.15.164.62</t>
  </si>
  <si>
    <t>113.16.169.186</t>
  </si>
  <si>
    <t>113.160.154.138</t>
  </si>
  <si>
    <t>113.160.22.38</t>
  </si>
  <si>
    <t>113.161.128.141</t>
  </si>
  <si>
    <t>113.162.133.215</t>
  </si>
  <si>
    <t>113.166.95.77</t>
  </si>
  <si>
    <t>113.172.0.58</t>
  </si>
  <si>
    <t>113.174.255.202</t>
  </si>
  <si>
    <t>113.194.32.16</t>
  </si>
  <si>
    <t>113.194.32.24</t>
  </si>
  <si>
    <t>113.194.32.26</t>
  </si>
  <si>
    <t>113.194.32.30</t>
  </si>
  <si>
    <t>113.195.75.50</t>
  </si>
  <si>
    <t>113.196.137.18</t>
  </si>
  <si>
    <t>113.196.34.66</t>
  </si>
  <si>
    <t>113.200.138.18</t>
  </si>
  <si>
    <t>113.200.138.9</t>
  </si>
  <si>
    <t>113.200.159.155</t>
  </si>
  <si>
    <t>113.200.212.68</t>
  </si>
  <si>
    <t>113.200.249.50</t>
  </si>
  <si>
    <t>113.200.26.201</t>
  </si>
  <si>
    <t>113.200.26.207</t>
  </si>
  <si>
    <t>113.200.28.22</t>
  </si>
  <si>
    <t>113.200.58.115</t>
  </si>
  <si>
    <t>113.200.58.68</t>
  </si>
  <si>
    <t>113.200.58.69</t>
  </si>
  <si>
    <t>113.200.58.70</t>
  </si>
  <si>
    <t>113.200.58.72</t>
  </si>
  <si>
    <t>113.200.58.73</t>
  </si>
  <si>
    <t>113.200.58.76</t>
  </si>
  <si>
    <t>113.200.77.12</t>
  </si>
  <si>
    <t>113.200.77.4</t>
  </si>
  <si>
    <t>113.200.77.6</t>
  </si>
  <si>
    <t>113.200.78.27</t>
  </si>
  <si>
    <t>113.205.160.232</t>
  </si>
  <si>
    <t>113.205.160.27</t>
  </si>
  <si>
    <t>113.205.165.58</t>
  </si>
  <si>
    <t>113.205.168.59</t>
  </si>
  <si>
    <t>113.205.179.194</t>
  </si>
  <si>
    <t>113.205.179.197</t>
  </si>
  <si>
    <t>113.205.183.130</t>
  </si>
  <si>
    <t>113.205.185.254</t>
  </si>
  <si>
    <t>113.205.193.167</t>
  </si>
  <si>
    <t>113.205.229.98</t>
  </si>
  <si>
    <t>113.205.255.44</t>
  </si>
  <si>
    <t>113.205.69.4</t>
  </si>
  <si>
    <t>113.206.150.247</t>
  </si>
  <si>
    <t>113.206.163.1</t>
  </si>
  <si>
    <t>113.206.165.250</t>
  </si>
  <si>
    <t>113.206.167.138</t>
  </si>
  <si>
    <t>113.206.52.14</t>
  </si>
  <si>
    <t>113.206.53.59</t>
  </si>
  <si>
    <t>113.206.96.140</t>
  </si>
  <si>
    <t>113.214.223.89</t>
  </si>
  <si>
    <t>113.222.71.245</t>
  </si>
  <si>
    <t>113.224.103.0-113.224.103.255</t>
  </si>
  <si>
    <t>113.224.150.253</t>
  </si>
  <si>
    <t>113.224.153.162</t>
  </si>
  <si>
    <t>113.224.160.99</t>
  </si>
  <si>
    <t>113.225.135.173</t>
  </si>
  <si>
    <t>113.227.138.137</t>
  </si>
  <si>
    <t>113.231.154.187</t>
  </si>
  <si>
    <t>113.234.175.217</t>
  </si>
  <si>
    <t>113.236.201.152</t>
  </si>
  <si>
    <t>113.239.147.190</t>
  </si>
  <si>
    <t>113.240.129.117</t>
  </si>
  <si>
    <t>113.240.16.98</t>
  </si>
  <si>
    <t>113.240.163.183</t>
  </si>
  <si>
    <t>113.240.234.203</t>
  </si>
  <si>
    <t>113.240.234.204</t>
  </si>
  <si>
    <t>113.240.234.207</t>
  </si>
  <si>
    <t>113.240.234.213</t>
  </si>
  <si>
    <t>113.240.234.218</t>
  </si>
  <si>
    <t>113.240.234.222</t>
  </si>
  <si>
    <t>113.240.234.223</t>
  </si>
  <si>
    <t>113.240.234.228</t>
  </si>
  <si>
    <t>113.240.234.23</t>
  </si>
  <si>
    <t>113.240.234.232</t>
  </si>
  <si>
    <t>113.240.234.233</t>
  </si>
  <si>
    <t>113.240.234.236</t>
  </si>
  <si>
    <t>113.240.234.240</t>
  </si>
  <si>
    <t>113.240.234.242</t>
  </si>
  <si>
    <t>113.240.234.244</t>
  </si>
  <si>
    <t>113.240.234.245</t>
  </si>
  <si>
    <t>113.240.234.249</t>
  </si>
  <si>
    <t>113.240.234.250</t>
  </si>
  <si>
    <t>113.240.234.253</t>
  </si>
  <si>
    <t>113.240.234.9</t>
  </si>
  <si>
    <t>113.240.26.14</t>
  </si>
  <si>
    <t>113.240.30.148</t>
  </si>
  <si>
    <t>113.240.63.178</t>
  </si>
  <si>
    <t>113.240.73.107</t>
  </si>
  <si>
    <t>113.246.104.19</t>
  </si>
  <si>
    <t>113.246.117.5</t>
  </si>
  <si>
    <t>113.246.124.164</t>
  </si>
  <si>
    <t>113.246.126.208</t>
  </si>
  <si>
    <t>113.246.251.32</t>
  </si>
  <si>
    <t>113.247.206.141</t>
  </si>
  <si>
    <t>113.247.229.203</t>
  </si>
  <si>
    <t>113.247.251.70</t>
  </si>
  <si>
    <t>113.247.70.83</t>
  </si>
  <si>
    <t>113.250.94.0-113.250.94.255</t>
  </si>
  <si>
    <t>113.251.235.240</t>
  </si>
  <si>
    <t>113.251.41.181</t>
  </si>
  <si>
    <t>113.251.53.160</t>
  </si>
  <si>
    <t>113.251.8.140</t>
  </si>
  <si>
    <t>113.26.200.163</t>
  </si>
  <si>
    <t>113.53.230.146</t>
  </si>
  <si>
    <t>113.53.249.29</t>
  </si>
  <si>
    <t>113.53.250.62</t>
  </si>
  <si>
    <t>113.56.162.27</t>
  </si>
  <si>
    <t>113.56.226.147</t>
  </si>
  <si>
    <t>113.57.162.121</t>
  </si>
  <si>
    <t>113.57.183.190</t>
  </si>
  <si>
    <t>113.57.183.37</t>
  </si>
  <si>
    <t>113.57.244.113</t>
  </si>
  <si>
    <t>113.59.110.146</t>
  </si>
  <si>
    <t>113.64.70.146</t>
  </si>
  <si>
    <t>113.65.130.147</t>
  </si>
  <si>
    <t>113.65.236.15</t>
  </si>
  <si>
    <t>113.65.236.245</t>
  </si>
  <si>
    <t>113.66.147.72</t>
  </si>
  <si>
    <t>113.66.58.235</t>
  </si>
  <si>
    <t>113.66.73.119</t>
  </si>
  <si>
    <t>113.67.171.60</t>
  </si>
  <si>
    <t>113.67.172.219</t>
  </si>
  <si>
    <t>113.67.186.13</t>
  </si>
  <si>
    <t>113.68.38.112</t>
  </si>
  <si>
    <t>113.73.221.59</t>
  </si>
  <si>
    <t>113.73.232.94</t>
  </si>
  <si>
    <t>113.73.233.67</t>
  </si>
  <si>
    <t>113.74.75.206</t>
  </si>
  <si>
    <t>113.87.59.237</t>
  </si>
  <si>
    <t>113.88.249.180</t>
  </si>
  <si>
    <t>113.88.49.237</t>
  </si>
  <si>
    <t>113.89.242.43</t>
  </si>
  <si>
    <t>113.9.139.17</t>
  </si>
  <si>
    <t>113.9.198.65</t>
  </si>
  <si>
    <t>113.9.203.48</t>
  </si>
  <si>
    <t>113.9.253.218</t>
  </si>
  <si>
    <t>113.91.162.208</t>
  </si>
  <si>
    <t>113.92.97.114</t>
  </si>
  <si>
    <t>113.93.154.193</t>
  </si>
  <si>
    <t>113.99.1.45</t>
  </si>
  <si>
    <t>114.100.174.161</t>
  </si>
  <si>
    <t>114.106.229.170</t>
  </si>
  <si>
    <t>114.111.166.102</t>
  </si>
  <si>
    <t>114.111.166.130</t>
  </si>
  <si>
    <t>114.111.166.138</t>
  </si>
  <si>
    <t>114.111.166.141</t>
  </si>
  <si>
    <t>114.111.166.2</t>
  </si>
  <si>
    <t>114.111.166.212</t>
  </si>
  <si>
    <t>114.111.166.248</t>
  </si>
  <si>
    <t>114.111.166.35</t>
  </si>
  <si>
    <t>114.111.166.37</t>
  </si>
  <si>
    <t>114.111.166.41</t>
  </si>
  <si>
    <t>114.111.166.43</t>
  </si>
  <si>
    <t>114.111.166.44</t>
  </si>
  <si>
    <t>114.111.166.50</t>
  </si>
  <si>
    <t>114.111.166.63</t>
  </si>
  <si>
    <t>114.111.166.83</t>
  </si>
  <si>
    <t>114.111.166.97</t>
  </si>
  <si>
    <t>114.111.167.192</t>
  </si>
  <si>
    <t>114.111.167.225</t>
  </si>
  <si>
    <t>114.111.167.229</t>
  </si>
  <si>
    <t>114.111.167.234</t>
  </si>
  <si>
    <t>114.111.167.7</t>
  </si>
  <si>
    <t>114.121.236.102</t>
  </si>
  <si>
    <t>114.122.175.0-114.122.175.255</t>
  </si>
  <si>
    <t>114.125.185.245</t>
  </si>
  <si>
    <t>114.135.23.72</t>
  </si>
  <si>
    <t>114.139.69.234</t>
  </si>
  <si>
    <t>114.141.52.4</t>
  </si>
  <si>
    <t>114.212.231.225</t>
  </si>
  <si>
    <t>114.215.118.36</t>
  </si>
  <si>
    <t>114.215.179.96</t>
  </si>
  <si>
    <t>114.216.25.38</t>
  </si>
  <si>
    <t>114.216.29.72</t>
  </si>
  <si>
    <t>114.219.93.107</t>
  </si>
  <si>
    <t>114.221.143.72</t>
  </si>
  <si>
    <t>114.221.154.87</t>
  </si>
  <si>
    <t>114.221.211.63</t>
  </si>
  <si>
    <t>114.221.34.189</t>
  </si>
  <si>
    <t>114.221.97.153</t>
  </si>
  <si>
    <t>114.222.120.177</t>
  </si>
  <si>
    <t>114.222.217.17</t>
  </si>
  <si>
    <t>114.222.235.157</t>
  </si>
  <si>
    <t>114.222.237.140</t>
  </si>
  <si>
    <t>114.222.8.167</t>
  </si>
  <si>
    <t>114.224.125.123</t>
  </si>
  <si>
    <t>114.224.20.137</t>
  </si>
  <si>
    <t>114.228.196.184</t>
  </si>
  <si>
    <t>114.231.119.235</t>
  </si>
  <si>
    <t>114.231.158.233</t>
  </si>
  <si>
    <t>114.232.22.183</t>
  </si>
  <si>
    <t>114.232.22.186</t>
  </si>
  <si>
    <t>114.234.60.56</t>
  </si>
  <si>
    <t>114.236.154.195</t>
  </si>
  <si>
    <t>114.240.188.29</t>
  </si>
  <si>
    <t>114.240.84.22</t>
  </si>
  <si>
    <t>114.241.193.225</t>
  </si>
  <si>
    <t>114.242.248.238</t>
  </si>
  <si>
    <t>114.243.160.72</t>
  </si>
  <si>
    <t>114.243.161.161</t>
  </si>
  <si>
    <t>114.245.231.76</t>
  </si>
  <si>
    <t>114.245.36.117</t>
  </si>
  <si>
    <t>114.245.65.202</t>
  </si>
  <si>
    <t>114.245.85.31</t>
  </si>
  <si>
    <t>114.246.91.121</t>
  </si>
  <si>
    <t>114.247.10.0-114.247.10.255</t>
  </si>
  <si>
    <t>114.247.56.246</t>
  </si>
  <si>
    <t>114.248.104.248</t>
  </si>
  <si>
    <t>114.248.168.254</t>
  </si>
  <si>
    <t>114.248.175.70</t>
  </si>
  <si>
    <t>114.248.195.10</t>
  </si>
  <si>
    <t>114.248.34.19</t>
  </si>
  <si>
    <t>114.248.98.206</t>
  </si>
  <si>
    <t>114.249.227.124</t>
  </si>
  <si>
    <t>114.249.25.118</t>
  </si>
  <si>
    <t>114.249.37.26</t>
  </si>
  <si>
    <t>114.249.60.109</t>
  </si>
  <si>
    <t>114.249.60.190</t>
  </si>
  <si>
    <t>114.250.118.56</t>
  </si>
  <si>
    <t>114.250.120.207</t>
  </si>
  <si>
    <t>114.250.135.146</t>
  </si>
  <si>
    <t>114.250.149.132</t>
  </si>
  <si>
    <t>114.250.249.25</t>
  </si>
  <si>
    <t>114.251.129.122</t>
  </si>
  <si>
    <t>114.251.140.202</t>
  </si>
  <si>
    <t>114.251.186.21</t>
  </si>
  <si>
    <t>114.251.216.5</t>
  </si>
  <si>
    <t>114.251.223.252</t>
  </si>
  <si>
    <t>114.251.223.254</t>
  </si>
  <si>
    <t>114.252.18.143</t>
  </si>
  <si>
    <t>114.252.242.209</t>
  </si>
  <si>
    <t>114.253.34.216</t>
  </si>
  <si>
    <t>114.253.38.84</t>
  </si>
  <si>
    <t>114.254.15.171</t>
  </si>
  <si>
    <t>114.254.162.87</t>
  </si>
  <si>
    <t>114.254.3.91</t>
  </si>
  <si>
    <t>114.255.216.74</t>
  </si>
  <si>
    <t>114.255.40.25</t>
  </si>
  <si>
    <t>114.255.40.4</t>
  </si>
  <si>
    <t>114.255.40.44</t>
  </si>
  <si>
    <t>114.255.48.3</t>
  </si>
  <si>
    <t>114.255.7.186</t>
  </si>
  <si>
    <t>114.33.130.199</t>
  </si>
  <si>
    <t>114.35.221.48</t>
  </si>
  <si>
    <t>114.5.12.110</t>
  </si>
  <si>
    <t>114.6.29.154</t>
  </si>
  <si>
    <t>114.6.34.194</t>
  </si>
  <si>
    <t>114.6.45.106</t>
  </si>
  <si>
    <t>114.80.0.0-114.80.0.255</t>
  </si>
  <si>
    <t>114.81.0.0-114.81.0.255</t>
  </si>
  <si>
    <t>114.82.0.0-114.82.0.255</t>
  </si>
  <si>
    <t>114.83.0.0-114.83.0.255</t>
  </si>
  <si>
    <t>114.84.0.0-114.84.0.255</t>
  </si>
  <si>
    <t>114.84.161.178</t>
  </si>
  <si>
    <t>114.84.187.78</t>
  </si>
  <si>
    <t>114.84.215.161</t>
  </si>
  <si>
    <t>114.85.0.0-114.85.0.255</t>
  </si>
  <si>
    <t>114.86.0.0-114.86.0.255</t>
  </si>
  <si>
    <t>114.86.113.126</t>
  </si>
  <si>
    <t>114.86.113.200</t>
  </si>
  <si>
    <t>114.86.116.233</t>
  </si>
  <si>
    <t>114.86.116.247</t>
  </si>
  <si>
    <t>114.86.117.106</t>
  </si>
  <si>
    <t>114.86.117.129</t>
  </si>
  <si>
    <t>114.86.117.39</t>
  </si>
  <si>
    <t>114.86.118.151</t>
  </si>
  <si>
    <t>114.86.162.16</t>
  </si>
  <si>
    <t>114.86.96.22</t>
  </si>
  <si>
    <t>114.87.0.0-114.87.0.255</t>
  </si>
  <si>
    <t>114.88.0.0-114.88.0.255</t>
  </si>
  <si>
    <t>114.88.150.62</t>
  </si>
  <si>
    <t>114.88.178.195</t>
  </si>
  <si>
    <t>114.88.206.113</t>
  </si>
  <si>
    <t>114.88.206.163</t>
  </si>
  <si>
    <t>114.89.0.0-114.89.0.255</t>
  </si>
  <si>
    <t>114.89.61.81</t>
  </si>
  <si>
    <t>114.90.0.0-114.90.0.255</t>
  </si>
  <si>
    <t>114.90.217.82</t>
  </si>
  <si>
    <t>114.90.218.193</t>
  </si>
  <si>
    <t>114.90.60.34</t>
  </si>
  <si>
    <t>114.90.60.46</t>
  </si>
  <si>
    <t>114.91.0.0-114.91.0.255</t>
  </si>
  <si>
    <t>114.91.5.12</t>
  </si>
  <si>
    <t>114.91.56.170</t>
  </si>
  <si>
    <t>114.92.0.0-114.92.0.255</t>
  </si>
  <si>
    <t>114.92.42.127</t>
  </si>
  <si>
    <t>114.93.0.0-114.93.0.255</t>
  </si>
  <si>
    <t>114.93.81.21</t>
  </si>
  <si>
    <t>114.94.0.0-114.94.0.255</t>
  </si>
  <si>
    <t>114.94.105.15</t>
  </si>
  <si>
    <t>114.95.0.0-114.95.0.255</t>
  </si>
  <si>
    <t>114.95.126.175</t>
  </si>
  <si>
    <t>114.95.172.35</t>
  </si>
  <si>
    <t>114.95.249.254</t>
  </si>
  <si>
    <t>114.95.255.24</t>
  </si>
  <si>
    <t>115.114.148.68</t>
  </si>
  <si>
    <t>115.115.227.141</t>
  </si>
  <si>
    <t>115.120.0.12</t>
  </si>
  <si>
    <t>115.124.75.149</t>
  </si>
  <si>
    <t>115.124.75.46</t>
  </si>
  <si>
    <t>115.124.85.178</t>
  </si>
  <si>
    <t>115.150.24.35</t>
  </si>
  <si>
    <t>115.150.24.55</t>
  </si>
  <si>
    <t>115.151.212.47</t>
  </si>
  <si>
    <t>115.151.73.0</t>
  </si>
  <si>
    <t>115.153.76.7</t>
  </si>
  <si>
    <t>115.154.16.142</t>
  </si>
  <si>
    <t>115.154.226.14</t>
  </si>
  <si>
    <t>115.154.228.114</t>
  </si>
  <si>
    <t>115.154.231.183</t>
  </si>
  <si>
    <t>115.154.45.216</t>
  </si>
  <si>
    <t>115.155.1.117</t>
  </si>
  <si>
    <t>115.155.1.122</t>
  </si>
  <si>
    <t>115.155.67.119</t>
  </si>
  <si>
    <t>115.155.71.15</t>
  </si>
  <si>
    <t>115.155.78.29</t>
  </si>
  <si>
    <t>115.155.82.214</t>
  </si>
  <si>
    <t>115.155.89.233</t>
  </si>
  <si>
    <t>115.156.230.224</t>
  </si>
  <si>
    <t>115.159.207.70</t>
  </si>
  <si>
    <t>115.160.137.178</t>
  </si>
  <si>
    <t>115.171.11.23</t>
  </si>
  <si>
    <t>115.171.150.61</t>
  </si>
  <si>
    <t>115.171.226.57</t>
  </si>
  <si>
    <t>115.171.3.134</t>
  </si>
  <si>
    <t>115.171.36.93</t>
  </si>
  <si>
    <t>115.192.172.169</t>
  </si>
  <si>
    <t>115.193.46.148</t>
  </si>
  <si>
    <t>115.195.183.92</t>
  </si>
  <si>
    <t>115.196.128.29</t>
  </si>
  <si>
    <t>115.199.241.105</t>
  </si>
  <si>
    <t>115.199.63.38</t>
  </si>
  <si>
    <t>115.204.151.49</t>
  </si>
  <si>
    <t>115.206.145.186</t>
  </si>
  <si>
    <t>115.207.104.68</t>
  </si>
  <si>
    <t>115.207.107.185</t>
  </si>
  <si>
    <t>115.207.109.48</t>
  </si>
  <si>
    <t>115.207.110.188</t>
  </si>
  <si>
    <t>115.207.111.161</t>
  </si>
  <si>
    <t>115.214.136.17</t>
  </si>
  <si>
    <t>115.214.236.168</t>
  </si>
  <si>
    <t>115.215.118.86</t>
  </si>
  <si>
    <t>115.215.20.134</t>
  </si>
  <si>
    <t>115.215.210.206</t>
  </si>
  <si>
    <t>115.215.37.154</t>
  </si>
  <si>
    <t>115.215.40.110</t>
  </si>
  <si>
    <t>115.216.97.180</t>
  </si>
  <si>
    <t>115.217.112.155</t>
  </si>
  <si>
    <t>115.219.142.240</t>
  </si>
  <si>
    <t>115.220.207.34</t>
  </si>
  <si>
    <t>115.225.2.30</t>
  </si>
  <si>
    <t>115.225.6.75</t>
  </si>
  <si>
    <t>115.225.7.137</t>
  </si>
  <si>
    <t>115.225.7.138</t>
  </si>
  <si>
    <t>115.228.164.95</t>
  </si>
  <si>
    <t>115.231.224.237</t>
  </si>
  <si>
    <t>115.231.225.2</t>
  </si>
  <si>
    <t>115.234.187.34</t>
  </si>
  <si>
    <t>115.235.47.80</t>
  </si>
  <si>
    <t>115.236.171.162</t>
  </si>
  <si>
    <t>115.236.84.173</t>
  </si>
  <si>
    <t>115.238.164.208</t>
  </si>
  <si>
    <t>115.238.185.188</t>
  </si>
  <si>
    <t>115.239.166.10</t>
  </si>
  <si>
    <t>115.239.248.235</t>
  </si>
  <si>
    <t>115.24.151.222</t>
  </si>
  <si>
    <t>115.24.165.218</t>
  </si>
  <si>
    <t>115.24.180.73</t>
  </si>
  <si>
    <t>115.24.220.174</t>
  </si>
  <si>
    <t>115.24.223.107</t>
  </si>
  <si>
    <t>115.24.233.66</t>
  </si>
  <si>
    <t>115.24.234.71</t>
  </si>
  <si>
    <t>115.24.237.153</t>
  </si>
  <si>
    <t>115.248.154.247</t>
  </si>
  <si>
    <t>115.249.218.109</t>
  </si>
  <si>
    <t>115.25.138.245</t>
  </si>
  <si>
    <t>115.26.90.163</t>
  </si>
  <si>
    <t>115.26.90.173</t>
  </si>
  <si>
    <t>115.26.90.175</t>
  </si>
  <si>
    <t>115.26.90.184</t>
  </si>
  <si>
    <t>115.26.90.189</t>
  </si>
  <si>
    <t>115.26.90.252</t>
  </si>
  <si>
    <t>115.27.110.129</t>
  </si>
  <si>
    <t>115.27.111.105</t>
  </si>
  <si>
    <t>115.27.198.222</t>
  </si>
  <si>
    <t>115.27.198.95</t>
  </si>
  <si>
    <t>115.27.206.119</t>
  </si>
  <si>
    <t>115.28.137.244</t>
  </si>
  <si>
    <t>115.28.2.224</t>
  </si>
  <si>
    <t>115.28.219.80</t>
  </si>
  <si>
    <t>115.28.63.235</t>
  </si>
  <si>
    <t>115.29.105.180</t>
  </si>
  <si>
    <t>115.29.170.168</t>
  </si>
  <si>
    <t>115.29.180.89</t>
  </si>
  <si>
    <t>115.29.235.158</t>
  </si>
  <si>
    <t>115.29.246.204</t>
  </si>
  <si>
    <t>115.31.187.179</t>
  </si>
  <si>
    <t>115.50.186.157</t>
  </si>
  <si>
    <t>115.54.175.94</t>
  </si>
  <si>
    <t>115.54.93.88</t>
  </si>
  <si>
    <t>115.55.182.95</t>
  </si>
  <si>
    <t>115.55.189.219</t>
  </si>
  <si>
    <t>115.56.178.49</t>
  </si>
  <si>
    <t>115.60.12.11</t>
  </si>
  <si>
    <t>115.60.17.108</t>
  </si>
  <si>
    <t>115.60.19.190</t>
  </si>
  <si>
    <t>115.60.67.164</t>
  </si>
  <si>
    <t>115.61.110.65</t>
  </si>
  <si>
    <t>115.61.96.245</t>
  </si>
  <si>
    <t>115.64.97.219</t>
  </si>
  <si>
    <t>115.70.67.58</t>
  </si>
  <si>
    <t>115.72.235.229</t>
  </si>
  <si>
    <t>115.87.176.99</t>
  </si>
  <si>
    <t>116.1.20.177</t>
  </si>
  <si>
    <t>116.10.197.246</t>
  </si>
  <si>
    <t>116.100.170.68</t>
  </si>
  <si>
    <t>116.105.181.251</t>
  </si>
  <si>
    <t>116.111.206.143</t>
  </si>
  <si>
    <t>116.113.106.146</t>
  </si>
  <si>
    <t>116.114.165.163</t>
  </si>
  <si>
    <t>116.114.28.22</t>
  </si>
  <si>
    <t>116.193.73.253</t>
  </si>
  <si>
    <t>116.197.132.132</t>
  </si>
  <si>
    <t>116.197.132.200</t>
  </si>
  <si>
    <t>116.2.207.44</t>
  </si>
  <si>
    <t>116.208.94.8</t>
  </si>
  <si>
    <t>116.21.195.149</t>
  </si>
  <si>
    <t>116.21.228.249</t>
  </si>
  <si>
    <t>116.21.255.127</t>
  </si>
  <si>
    <t>116.211.5.58</t>
  </si>
  <si>
    <t>116.211.6.4</t>
  </si>
  <si>
    <t>116.212.112.247</t>
  </si>
  <si>
    <t>116.216.0.78</t>
  </si>
  <si>
    <t>116.216.28.44</t>
  </si>
  <si>
    <t>116.216.30.10</t>
  </si>
  <si>
    <t>116.216.30.27</t>
  </si>
  <si>
    <t>116.216.30.28</t>
  </si>
  <si>
    <t>116.216.30.59</t>
  </si>
  <si>
    <t>116.216.5.8</t>
  </si>
  <si>
    <t>116.216.5.9</t>
  </si>
  <si>
    <t>116.22.139.0-116.22.139.255</t>
  </si>
  <si>
    <t>116.22.153.180</t>
  </si>
  <si>
    <t>116.22.253.0-116.22.253.255</t>
  </si>
  <si>
    <t>116.224.0.0-116.224.0.255</t>
  </si>
  <si>
    <t>116.224.30.0-116.224.30.24</t>
  </si>
  <si>
    <t>116.225.0.0-116.225.0.255</t>
  </si>
  <si>
    <t>116.225.1.26</t>
  </si>
  <si>
    <t>116.225.117.49</t>
  </si>
  <si>
    <t>116.226.0.0-116.226.0.255</t>
  </si>
  <si>
    <t>116.226.10.212</t>
  </si>
  <si>
    <t>116.226.149.85</t>
  </si>
  <si>
    <t>116.226.186.220</t>
  </si>
  <si>
    <t>116.226.189.189</t>
  </si>
  <si>
    <t>116.226.201.227</t>
  </si>
  <si>
    <t>116.226.221.91</t>
  </si>
  <si>
    <t>116.226.232.87</t>
  </si>
  <si>
    <t>116.226.248.3</t>
  </si>
  <si>
    <t>116.226.250.238</t>
  </si>
  <si>
    <t>116.226.61.108</t>
  </si>
  <si>
    <t>116.226.61.23</t>
  </si>
  <si>
    <t>116.227.0.0-116.227.0.255</t>
  </si>
  <si>
    <t>116.227.108.168</t>
  </si>
  <si>
    <t>116.227.201.59</t>
  </si>
  <si>
    <t>116.227.68.186</t>
  </si>
  <si>
    <t>116.228.0.0-116.228.0.255</t>
  </si>
  <si>
    <t>116.228.110.114</t>
  </si>
  <si>
    <t>116.228.183.114</t>
  </si>
  <si>
    <t>116.228.206.14</t>
  </si>
  <si>
    <t>116.228.206.6</t>
  </si>
  <si>
    <t>116.228.236.242</t>
  </si>
  <si>
    <t>116.228.56.86</t>
  </si>
  <si>
    <t>116.228.88.216</t>
  </si>
  <si>
    <t>116.229.0.0-116.229.0.255</t>
  </si>
  <si>
    <t>116.23.121.204</t>
  </si>
  <si>
    <t>116.23.248.136</t>
  </si>
  <si>
    <t>116.230.0.0-116.230.0.255</t>
  </si>
  <si>
    <t>116.230.224.76</t>
  </si>
  <si>
    <t>116.230.24.98</t>
  </si>
  <si>
    <t>116.230.254.56</t>
  </si>
  <si>
    <t>116.230.28.132</t>
  </si>
  <si>
    <t>116.230.30.187</t>
  </si>
  <si>
    <t>116.231.0.0-116.231.0.255</t>
  </si>
  <si>
    <t>116.231.102.127</t>
  </si>
  <si>
    <t>116.231.163.224</t>
  </si>
  <si>
    <t>116.231.166.120</t>
  </si>
  <si>
    <t>116.231.170.60</t>
  </si>
  <si>
    <t>116.231.171.92</t>
  </si>
  <si>
    <t>116.231.186.109</t>
  </si>
  <si>
    <t>116.231.194.243</t>
  </si>
  <si>
    <t>116.231.195.212</t>
  </si>
  <si>
    <t>116.231.219.141</t>
  </si>
  <si>
    <t>116.231.22.134</t>
  </si>
  <si>
    <t>116.231.49.176</t>
  </si>
  <si>
    <t>116.232.0.0-116.232.0.255</t>
  </si>
  <si>
    <t>116.232.59.100</t>
  </si>
  <si>
    <t>116.233.0.0-116.233.0.255</t>
  </si>
  <si>
    <t>116.234.0.0-116.234.0.255</t>
  </si>
  <si>
    <t>116.235.0.0-116.235.0.255</t>
  </si>
  <si>
    <t>116.235.143.63</t>
  </si>
  <si>
    <t>116.235.174.5</t>
  </si>
  <si>
    <t>116.236.0.0-116.236.0.255</t>
  </si>
  <si>
    <t>116.236.109.250</t>
  </si>
  <si>
    <t>116.236.168.110</t>
  </si>
  <si>
    <t>116.236.209.213</t>
  </si>
  <si>
    <t>116.236.216.116</t>
  </si>
  <si>
    <t>116.236.228.177</t>
  </si>
  <si>
    <t>116.237.0.0-116.237.0.255</t>
  </si>
  <si>
    <t>116.237.179.54</t>
  </si>
  <si>
    <t>116.238.0.0-116.238.0.255</t>
  </si>
  <si>
    <t>116.238.161.27</t>
  </si>
  <si>
    <t>116.238.162.196</t>
  </si>
  <si>
    <t>116.239.0.0-116.239.0.255</t>
  </si>
  <si>
    <t>116.246.18.27</t>
  </si>
  <si>
    <t>116.246.19.107</t>
  </si>
  <si>
    <t>116.246.19.109</t>
  </si>
  <si>
    <t>116.246.19.110</t>
  </si>
  <si>
    <t>116.246.19.113</t>
  </si>
  <si>
    <t>116.246.19.116</t>
  </si>
  <si>
    <t>116.246.2.244</t>
  </si>
  <si>
    <t>116.246.25.164</t>
  </si>
  <si>
    <t>116.247.88.110</t>
  </si>
  <si>
    <t>116.247.95.34</t>
  </si>
  <si>
    <t>116.249.134.201</t>
  </si>
  <si>
    <t>116.249.225.146</t>
  </si>
  <si>
    <t>116.249.225.99</t>
  </si>
  <si>
    <t>116.249.5.100</t>
  </si>
  <si>
    <t>116.25.160.134</t>
  </si>
  <si>
    <t>116.25.80.190</t>
  </si>
  <si>
    <t>116.254.206.12</t>
  </si>
  <si>
    <t>116.255.177.201</t>
  </si>
  <si>
    <t>116.4.249.167</t>
  </si>
  <si>
    <t>116.52.163.237</t>
  </si>
  <si>
    <t>116.53.193.174</t>
  </si>
  <si>
    <t>116.53.253.199</t>
  </si>
  <si>
    <t>116.54.6.127</t>
  </si>
  <si>
    <t>116.55.218.207</t>
  </si>
  <si>
    <t>116.6.99.219</t>
  </si>
  <si>
    <t>116.6.99.220</t>
  </si>
  <si>
    <t>116.6.99.221</t>
  </si>
  <si>
    <t>116.6.99.223</t>
  </si>
  <si>
    <t>116.68.250.210</t>
  </si>
  <si>
    <t>116.7.245.179</t>
  </si>
  <si>
    <t>116.7.245.187</t>
  </si>
  <si>
    <t>116.76.138.171</t>
  </si>
  <si>
    <t>116.8.121.88</t>
  </si>
  <si>
    <t>116.90.208.130</t>
  </si>
  <si>
    <t>117.10.183.236</t>
  </si>
  <si>
    <t>117.11.134.209</t>
  </si>
  <si>
    <t>117.11.98.141</t>
  </si>
  <si>
    <t>117.114.129.11</t>
  </si>
  <si>
    <t>117.121.207.197</t>
  </si>
  <si>
    <t>117.131.173.13</t>
  </si>
  <si>
    <t>117.131.219.15</t>
  </si>
  <si>
    <t>117.135.126.31</t>
  </si>
  <si>
    <t>117.135.211.253</t>
  </si>
  <si>
    <t>117.135.212.2</t>
  </si>
  <si>
    <t>117.135.212.64</t>
  </si>
  <si>
    <t>117.135.227.120</t>
  </si>
  <si>
    <t>117.135.239.34</t>
  </si>
  <si>
    <t>117.135.239.8</t>
  </si>
  <si>
    <t>117.136.0.130</t>
  </si>
  <si>
    <t>117.136.0.172</t>
  </si>
  <si>
    <t>117.136.31.131</t>
  </si>
  <si>
    <t>117.136.35.18</t>
  </si>
  <si>
    <t>117.136.38.6</t>
  </si>
  <si>
    <t>117.136.40.23</t>
  </si>
  <si>
    <t>117.136.41.42</t>
  </si>
  <si>
    <t>117.136.45.154</t>
  </si>
  <si>
    <t>117.136.5.4</t>
  </si>
  <si>
    <t>117.136.54.102</t>
  </si>
  <si>
    <t>117.136.61.14</t>
  </si>
  <si>
    <t>117.136.63.190</t>
  </si>
  <si>
    <t>117.136.64.81</t>
  </si>
  <si>
    <t>117.136.70.109</t>
  </si>
  <si>
    <t>117.136.70.113</t>
  </si>
  <si>
    <t>117.136.75.137</t>
  </si>
  <si>
    <t>117.136.75.159</t>
  </si>
  <si>
    <t>117.136.75.188</t>
  </si>
  <si>
    <t>117.136.75.225</t>
  </si>
  <si>
    <t>117.136.77.160</t>
  </si>
  <si>
    <t>117.136.79.17</t>
  </si>
  <si>
    <t>117.136.79.2</t>
  </si>
  <si>
    <t>117.136.81.179</t>
  </si>
  <si>
    <t>117.136.81.75</t>
  </si>
  <si>
    <t>117.136.83.25</t>
  </si>
  <si>
    <t>117.139.10.40</t>
  </si>
  <si>
    <t>117.139.109.124</t>
  </si>
  <si>
    <t>117.139.220.211</t>
  </si>
  <si>
    <t>117.139.248.9</t>
  </si>
  <si>
    <t>117.139.249.249</t>
  </si>
  <si>
    <t>117.139.249.41</t>
  </si>
  <si>
    <t>117.139.38.104</t>
  </si>
  <si>
    <t>117.139.38.181</t>
  </si>
  <si>
    <t>117.139.44.181</t>
  </si>
  <si>
    <t>117.139.44.4</t>
  </si>
  <si>
    <t>117.139.45.119</t>
  </si>
  <si>
    <t>117.139.45.184</t>
  </si>
  <si>
    <t>117.14.217.169</t>
  </si>
  <si>
    <t>117.140.14.29</t>
  </si>
  <si>
    <t>117.140.14.71</t>
  </si>
  <si>
    <t>117.140.40.5</t>
  </si>
  <si>
    <t>117.141.112.109</t>
  </si>
  <si>
    <t>117.141.112.111</t>
  </si>
  <si>
    <t>117.141.115.251</t>
  </si>
  <si>
    <t>117.141.124.178</t>
  </si>
  <si>
    <t>117.141.9.67</t>
  </si>
  <si>
    <t>117.143.17.65</t>
  </si>
  <si>
    <t>117.143.80.0-117.143.80.255</t>
  </si>
  <si>
    <t>117.144.186.12</t>
  </si>
  <si>
    <t>117.144.186.14</t>
  </si>
  <si>
    <t>117.144.246.147</t>
  </si>
  <si>
    <t>117.144.25.106</t>
  </si>
  <si>
    <t>117.146.18.231</t>
  </si>
  <si>
    <t>117.147.231.222</t>
  </si>
  <si>
    <t>117.15.159.129</t>
  </si>
  <si>
    <t>117.150.34.112</t>
  </si>
  <si>
    <t>117.150.35.222</t>
  </si>
  <si>
    <t>117.150.43.86</t>
  </si>
  <si>
    <t>117.151.112.116</t>
  </si>
  <si>
    <t>117.151.112.121</t>
  </si>
  <si>
    <t>117.151.113.61</t>
  </si>
  <si>
    <t>117.151.114.203</t>
  </si>
  <si>
    <t>117.151.114.35</t>
  </si>
  <si>
    <t>117.151.115.225</t>
  </si>
  <si>
    <t>117.151.116.178</t>
  </si>
  <si>
    <t>117.151.117.36</t>
  </si>
  <si>
    <t>117.151.117.55</t>
  </si>
  <si>
    <t>117.151.118.11</t>
  </si>
  <si>
    <t>117.151.119.105</t>
  </si>
  <si>
    <t>117.151.119.212</t>
  </si>
  <si>
    <t>117.151.154.241</t>
  </si>
  <si>
    <t>117.151.164.88</t>
  </si>
  <si>
    <t>117.151.20.237</t>
  </si>
  <si>
    <t>117.151.47.52</t>
  </si>
  <si>
    <t>117.151.67.222</t>
  </si>
  <si>
    <t>117.151.90.215</t>
  </si>
  <si>
    <t>117.152.72.199</t>
  </si>
  <si>
    <t>117.158.1.210</t>
  </si>
  <si>
    <t>117.158.134.17</t>
  </si>
  <si>
    <t>117.158.147.54</t>
  </si>
  <si>
    <t>117.16.196.137</t>
  </si>
  <si>
    <t>117.162.137.33</t>
  </si>
  <si>
    <t>117.162.167.99</t>
  </si>
  <si>
    <t>117.162.175.68</t>
  </si>
  <si>
    <t>117.162.197.12</t>
  </si>
  <si>
    <t>117.162.204.106</t>
  </si>
  <si>
    <t>117.162.205.168</t>
  </si>
  <si>
    <t>117.162.238.74</t>
  </si>
  <si>
    <t>117.162.245.229</t>
  </si>
  <si>
    <t>117.163.109.117</t>
  </si>
  <si>
    <t>117.163.11.93</t>
  </si>
  <si>
    <t>117.163.110.192</t>
  </si>
  <si>
    <t>117.163.113.8</t>
  </si>
  <si>
    <t>117.163.139.127</t>
  </si>
  <si>
    <t>117.163.14.221</t>
  </si>
  <si>
    <t>117.163.152.227</t>
  </si>
  <si>
    <t>117.163.173.207</t>
  </si>
  <si>
    <t>117.163.175.178</t>
  </si>
  <si>
    <t>117.163.197.149</t>
  </si>
  <si>
    <t>117.163.204.235</t>
  </si>
  <si>
    <t>117.163.223.10</t>
  </si>
  <si>
    <t>117.163.224.139</t>
  </si>
  <si>
    <t>117.163.226.160</t>
  </si>
  <si>
    <t>117.163.226.217</t>
  </si>
  <si>
    <t>117.163.227.254</t>
  </si>
  <si>
    <t>117.163.242.128</t>
  </si>
  <si>
    <t>117.163.242.168</t>
  </si>
  <si>
    <t>117.163.243.177</t>
  </si>
  <si>
    <t>117.163.245.214</t>
  </si>
  <si>
    <t>117.163.247.234</t>
  </si>
  <si>
    <t>117.163.251.10</t>
  </si>
  <si>
    <t>117.163.26.49</t>
  </si>
  <si>
    <t>117.163.28.226</t>
  </si>
  <si>
    <t>117.163.65.200</t>
  </si>
  <si>
    <t>117.163.67.20</t>
  </si>
  <si>
    <t>117.163.69.225</t>
  </si>
  <si>
    <t>117.163.74.206</t>
  </si>
  <si>
    <t>117.163.99.174</t>
  </si>
  <si>
    <t>117.164.0.41</t>
  </si>
  <si>
    <t>117.164.11.243</t>
  </si>
  <si>
    <t>117.164.124.34</t>
  </si>
  <si>
    <t>117.164.16.243</t>
  </si>
  <si>
    <t>117.164.16.54</t>
  </si>
  <si>
    <t>117.164.161.241</t>
  </si>
  <si>
    <t>117.164.169.111</t>
  </si>
  <si>
    <t>117.164.170.206</t>
  </si>
  <si>
    <t>117.164.174.134</t>
  </si>
  <si>
    <t>117.164.187.27</t>
  </si>
  <si>
    <t>117.164.210.77</t>
  </si>
  <si>
    <t>117.164.216.102</t>
  </si>
  <si>
    <t>117.164.226.246</t>
  </si>
  <si>
    <t>117.164.228.2</t>
  </si>
  <si>
    <t>117.164.239.51</t>
  </si>
  <si>
    <t>117.164.32.74</t>
  </si>
  <si>
    <t>117.164.4.137</t>
  </si>
  <si>
    <t>117.164.4.76</t>
  </si>
  <si>
    <t>117.164.40.215</t>
  </si>
  <si>
    <t>117.164.40.247</t>
  </si>
  <si>
    <t>117.164.43.250</t>
  </si>
  <si>
    <t>117.164.44.166</t>
  </si>
  <si>
    <t>117.164.6.200</t>
  </si>
  <si>
    <t>117.164.60.191</t>
  </si>
  <si>
    <t>117.165.101.22</t>
  </si>
  <si>
    <t>117.165.108.4</t>
  </si>
  <si>
    <t>117.165.130.117</t>
  </si>
  <si>
    <t>117.165.130.229</t>
  </si>
  <si>
    <t>117.165.131.249</t>
  </si>
  <si>
    <t>117.165.144.164</t>
  </si>
  <si>
    <t>117.165.147.252</t>
  </si>
  <si>
    <t>117.165.151.184</t>
  </si>
  <si>
    <t>117.165.151.93</t>
  </si>
  <si>
    <t>117.165.16.130</t>
  </si>
  <si>
    <t>117.165.171.133</t>
  </si>
  <si>
    <t>117.165.176.159</t>
  </si>
  <si>
    <t>117.165.19.164</t>
  </si>
  <si>
    <t>117.165.227.133</t>
  </si>
  <si>
    <t>117.165.43.71</t>
  </si>
  <si>
    <t>117.165.48.237</t>
  </si>
  <si>
    <t>117.165.60.252</t>
  </si>
  <si>
    <t>117.166.109.55</t>
  </si>
  <si>
    <t>117.166.123.118</t>
  </si>
  <si>
    <t>117.166.46.152</t>
  </si>
  <si>
    <t>117.166.76.158</t>
  </si>
  <si>
    <t>117.166.77.170</t>
  </si>
  <si>
    <t>117.166.86.169</t>
  </si>
  <si>
    <t>117.166.86.19</t>
  </si>
  <si>
    <t>117.167.133.23</t>
  </si>
  <si>
    <t>117.167.137.146</t>
  </si>
  <si>
    <t>117.167.139.75</t>
  </si>
  <si>
    <t>117.167.142.220</t>
  </si>
  <si>
    <t>117.167.170.92</t>
  </si>
  <si>
    <t>117.167.171.138</t>
  </si>
  <si>
    <t>117.167.172.33</t>
  </si>
  <si>
    <t>117.167.173.170</t>
  </si>
  <si>
    <t>117.167.228.255</t>
  </si>
  <si>
    <t>117.167.233.165</t>
  </si>
  <si>
    <t>117.167.36.237</t>
  </si>
  <si>
    <t>117.167.45.175</t>
  </si>
  <si>
    <t>117.167.60.243</t>
  </si>
  <si>
    <t>117.167.76.136</t>
  </si>
  <si>
    <t>117.167.85.246</t>
  </si>
  <si>
    <t>117.167.9.226</t>
  </si>
  <si>
    <t>117.168.196.31</t>
  </si>
  <si>
    <t>117.168.204.155</t>
  </si>
  <si>
    <t>117.168.251.142</t>
  </si>
  <si>
    <t>117.169.1.14</t>
  </si>
  <si>
    <t>117.169.1.150</t>
  </si>
  <si>
    <t>117.169.1.165</t>
  </si>
  <si>
    <t>117.169.1.190</t>
  </si>
  <si>
    <t>117.169.161.199</t>
  </si>
  <si>
    <t>117.169.166.65</t>
  </si>
  <si>
    <t>117.169.204.58</t>
  </si>
  <si>
    <t>117.169.223.67</t>
  </si>
  <si>
    <t>117.169.234.136</t>
  </si>
  <si>
    <t>117.169.243.223</t>
  </si>
  <si>
    <t>117.169.6.100</t>
  </si>
  <si>
    <t>117.169.6.125</t>
  </si>
  <si>
    <t>117.169.6.127</t>
  </si>
  <si>
    <t>117.169.6.134</t>
  </si>
  <si>
    <t>117.169.6.137</t>
  </si>
  <si>
    <t>117.169.6.140</t>
  </si>
  <si>
    <t>117.169.6.144</t>
  </si>
  <si>
    <t>117.169.6.148</t>
  </si>
  <si>
    <t>117.169.6.149</t>
  </si>
  <si>
    <t>117.169.6.151</t>
  </si>
  <si>
    <t>117.170.121.66</t>
  </si>
  <si>
    <t>117.170.17.179</t>
  </si>
  <si>
    <t>117.170.175.195</t>
  </si>
  <si>
    <t>117.170.175.53</t>
  </si>
  <si>
    <t>117.170.176.147</t>
  </si>
  <si>
    <t>117.170.176.67</t>
  </si>
  <si>
    <t>117.170.179.28</t>
  </si>
  <si>
    <t>117.170.209.172</t>
  </si>
  <si>
    <t>117.170.222.32</t>
  </si>
  <si>
    <t>117.170.223.223</t>
  </si>
  <si>
    <t>117.170.233.239</t>
  </si>
  <si>
    <t>117.170.241.208</t>
  </si>
  <si>
    <t>117.170.252.178</t>
  </si>
  <si>
    <t>117.170.26.76</t>
  </si>
  <si>
    <t>117.170.3.235</t>
  </si>
  <si>
    <t>117.170.7.74</t>
  </si>
  <si>
    <t>117.170.7.87</t>
  </si>
  <si>
    <t>117.170.89.99</t>
  </si>
  <si>
    <t>117.171.156.161</t>
  </si>
  <si>
    <t>117.171.225.248</t>
  </si>
  <si>
    <t>117.171.234.152</t>
  </si>
  <si>
    <t>117.171.234.194</t>
  </si>
  <si>
    <t>117.171.236.23</t>
  </si>
  <si>
    <t>117.171.240.204</t>
  </si>
  <si>
    <t>117.171.242.51</t>
  </si>
  <si>
    <t>117.171.248.186</t>
  </si>
  <si>
    <t>117.171.61.203</t>
  </si>
  <si>
    <t>117.171.64.110</t>
  </si>
  <si>
    <t>117.171.64.55</t>
  </si>
  <si>
    <t>117.172.24.119</t>
  </si>
  <si>
    <t>117.172.24.244</t>
  </si>
  <si>
    <t>117.172.24.48</t>
  </si>
  <si>
    <t>117.172.25.191</t>
  </si>
  <si>
    <t>117.172.26.115</t>
  </si>
  <si>
    <t>117.172.26.33</t>
  </si>
  <si>
    <t>117.172.27.152</t>
  </si>
  <si>
    <t>117.172.27.215</t>
  </si>
  <si>
    <t>117.172.47.70</t>
  </si>
  <si>
    <t>117.172.76.50</t>
  </si>
  <si>
    <t>117.172.78.134</t>
  </si>
  <si>
    <t>117.172.80.89</t>
  </si>
  <si>
    <t>117.173.108.154</t>
  </si>
  <si>
    <t>117.173.108.219</t>
  </si>
  <si>
    <t>117.173.115.104</t>
  </si>
  <si>
    <t>117.173.120.184</t>
  </si>
  <si>
    <t>117.173.120.234</t>
  </si>
  <si>
    <t>117.173.160.237</t>
  </si>
  <si>
    <t>117.173.171.3</t>
  </si>
  <si>
    <t>117.173.199.86</t>
  </si>
  <si>
    <t>117.173.210.90</t>
  </si>
  <si>
    <t>117.173.211.19</t>
  </si>
  <si>
    <t>117.173.217.49</t>
  </si>
  <si>
    <t>117.173.234.172</t>
  </si>
  <si>
    <t>117.173.242.222</t>
  </si>
  <si>
    <t>117.173.254.52</t>
  </si>
  <si>
    <t>117.174.203.164</t>
  </si>
  <si>
    <t>117.174.207.81</t>
  </si>
  <si>
    <t>117.174.227.237</t>
  </si>
  <si>
    <t>117.174.236.33</t>
  </si>
  <si>
    <t>117.174.248.32</t>
  </si>
  <si>
    <t>117.174.26.55</t>
  </si>
  <si>
    <t>117.174.28.137</t>
  </si>
  <si>
    <t>117.174.29.81</t>
  </si>
  <si>
    <t>117.174.72.190</t>
  </si>
  <si>
    <t>117.174.72.91</t>
  </si>
  <si>
    <t>117.175.173.224</t>
  </si>
  <si>
    <t>117.175.192.169</t>
  </si>
  <si>
    <t>117.175.192.21</t>
  </si>
  <si>
    <t>117.175.196.28</t>
  </si>
  <si>
    <t>117.175.196.65</t>
  </si>
  <si>
    <t>117.175.196.99</t>
  </si>
  <si>
    <t>117.175.212.61</t>
  </si>
  <si>
    <t>117.175.214.213</t>
  </si>
  <si>
    <t>117.175.33.106</t>
  </si>
  <si>
    <t>117.175.34.154</t>
  </si>
  <si>
    <t>117.175.34.208</t>
  </si>
  <si>
    <t>117.175.35.226</t>
  </si>
  <si>
    <t>117.175.37.203</t>
  </si>
  <si>
    <t>117.176.108.60</t>
  </si>
  <si>
    <t>117.176.140.12</t>
  </si>
  <si>
    <t>117.176.140.13</t>
  </si>
  <si>
    <t>117.176.140.16</t>
  </si>
  <si>
    <t>117.176.140.18</t>
  </si>
  <si>
    <t>117.176.24.159</t>
  </si>
  <si>
    <t>117.176.24.61</t>
  </si>
  <si>
    <t>117.176.255.145</t>
  </si>
  <si>
    <t>117.176.255.236</t>
  </si>
  <si>
    <t>117.176.27.207</t>
  </si>
  <si>
    <t>117.177.147.132</t>
  </si>
  <si>
    <t>117.177.173.241</t>
  </si>
  <si>
    <t>117.177.174.28</t>
  </si>
  <si>
    <t>117.177.175.175</t>
  </si>
  <si>
    <t>117.177.190.142</t>
  </si>
  <si>
    <t>117.177.20.92</t>
  </si>
  <si>
    <t>117.177.44.116</t>
  </si>
  <si>
    <t>117.177.54.108</t>
  </si>
  <si>
    <t>117.177.54.244</t>
  </si>
  <si>
    <t>117.177.54.7</t>
  </si>
  <si>
    <t>117.177.75.204</t>
  </si>
  <si>
    <t>117.178.103.126</t>
  </si>
  <si>
    <t>117.178.188.220</t>
  </si>
  <si>
    <t>117.178.188.28</t>
  </si>
  <si>
    <t>117.178.224.174</t>
  </si>
  <si>
    <t>117.178.36.205</t>
  </si>
  <si>
    <t>117.18.18.113</t>
  </si>
  <si>
    <t>117.18.230.44</t>
  </si>
  <si>
    <t>117.184.96.86</t>
  </si>
  <si>
    <t>117.185.13.86</t>
  </si>
  <si>
    <t>117.185.13.87</t>
  </si>
  <si>
    <t>117.186.147.32</t>
  </si>
  <si>
    <t>117.186.156.92</t>
  </si>
  <si>
    <t>117.187.10.140</t>
  </si>
  <si>
    <t>117.190.149.253</t>
  </si>
  <si>
    <t>117.191.120.78</t>
  </si>
  <si>
    <t>117.191.16.108</t>
  </si>
  <si>
    <t>117.191.16.111</t>
  </si>
  <si>
    <t>117.191.16.115</t>
  </si>
  <si>
    <t>117.191.16.35</t>
  </si>
  <si>
    <t>117.193.30.6</t>
  </si>
  <si>
    <t>117.197.17.85</t>
  </si>
  <si>
    <t>117.197.33.135</t>
  </si>
  <si>
    <t>117.197.36.107</t>
  </si>
  <si>
    <t>117.197.37.241</t>
  </si>
  <si>
    <t>117.208.117.212</t>
  </si>
  <si>
    <t>117.21.190.247</t>
  </si>
  <si>
    <t>117.21.190.253</t>
  </si>
  <si>
    <t>117.211.83.18</t>
  </si>
  <si>
    <t>117.218.50.134</t>
  </si>
  <si>
    <t>117.22.58.160</t>
  </si>
  <si>
    <t>117.24.24.133</t>
  </si>
  <si>
    <t>117.240.209.48</t>
  </si>
  <si>
    <t>117.25.111.70</t>
  </si>
  <si>
    <t>117.25.77.163</t>
  </si>
  <si>
    <t>117.26.98.78</t>
  </si>
  <si>
    <t>117.27.157.9</t>
  </si>
  <si>
    <t>117.27.184.71</t>
  </si>
  <si>
    <t>117.27.227.183</t>
  </si>
  <si>
    <t>117.27.59.139</t>
  </si>
  <si>
    <t>117.27.66.70</t>
  </si>
  <si>
    <t>117.28.144.237</t>
  </si>
  <si>
    <t>117.28.147.14</t>
  </si>
  <si>
    <t>117.28.251.184</t>
  </si>
  <si>
    <t>117.29.128.98</t>
  </si>
  <si>
    <t>117.29.85.79</t>
  </si>
  <si>
    <t>117.30.149.176</t>
  </si>
  <si>
    <t>117.30.150.9</t>
  </si>
  <si>
    <t>117.30.90.27</t>
  </si>
  <si>
    <t>117.32.181.50</t>
  </si>
  <si>
    <t>117.32.237.4</t>
  </si>
  <si>
    <t>117.32.248.126</t>
  </si>
  <si>
    <t>117.36.138.98</t>
  </si>
  <si>
    <t>117.36.197.165</t>
  </si>
  <si>
    <t>117.36.231.239</t>
  </si>
  <si>
    <t>117.37.231.202</t>
  </si>
  <si>
    <t>117.38.231.237</t>
  </si>
  <si>
    <t>117.39.61.13</t>
  </si>
  <si>
    <t>117.40.131.23</t>
  </si>
  <si>
    <t>117.40.163.34</t>
  </si>
  <si>
    <t>117.40.44.138</t>
  </si>
  <si>
    <t>117.42.158.170</t>
  </si>
  <si>
    <t>117.45.39.228</t>
  </si>
  <si>
    <t>117.62.119.242</t>
  </si>
  <si>
    <t>117.62.180.183</t>
  </si>
  <si>
    <t>117.62.213.138</t>
  </si>
  <si>
    <t>117.69.11.206</t>
  </si>
  <si>
    <t>117.71.223.194</t>
  </si>
  <si>
    <t>117.79.224.69</t>
  </si>
  <si>
    <t>117.81.72.73</t>
  </si>
  <si>
    <t>117.82.55.222</t>
  </si>
  <si>
    <t>117.83.55.246</t>
  </si>
  <si>
    <t>117.87.25.68</t>
  </si>
  <si>
    <t>117.88.107.159</t>
  </si>
  <si>
    <t>117.88.122.47</t>
  </si>
  <si>
    <t>117.88.128.130</t>
  </si>
  <si>
    <t>117.88.166.229</t>
  </si>
  <si>
    <t>117.88.75.0-117.88.75.255</t>
  </si>
  <si>
    <t>117.89.154.105</t>
  </si>
  <si>
    <t>117.89.190.164</t>
  </si>
  <si>
    <t>117.90.67.246</t>
  </si>
  <si>
    <t>117.91.43.245</t>
  </si>
  <si>
    <t>117.92.162.211</t>
  </si>
  <si>
    <t>117.92.166.86</t>
  </si>
  <si>
    <t>117.92.226.19</t>
  </si>
  <si>
    <t>118.100.19.0-118.100.19.255</t>
  </si>
  <si>
    <t>118.112.153.19</t>
  </si>
  <si>
    <t>118.112.153.227</t>
  </si>
  <si>
    <t>118.112.155.233</t>
  </si>
  <si>
    <t>118.112.60.139</t>
  </si>
  <si>
    <t>118.112.60.196</t>
  </si>
  <si>
    <t>118.112.61.149</t>
  </si>
  <si>
    <t>118.112.62.44</t>
  </si>
  <si>
    <t>118.113.135.6</t>
  </si>
  <si>
    <t>118.113.244.35</t>
  </si>
  <si>
    <t>118.113.48.144</t>
  </si>
  <si>
    <t>118.113.49.108</t>
  </si>
  <si>
    <t>118.113.49.189</t>
  </si>
  <si>
    <t>118.113.51.194</t>
  </si>
  <si>
    <t>118.113.58.19</t>
  </si>
  <si>
    <t>118.113.59.12</t>
  </si>
  <si>
    <t>118.113.63.207</t>
  </si>
  <si>
    <t>118.113.69.195</t>
  </si>
  <si>
    <t>118.114.225.67</t>
  </si>
  <si>
    <t>118.114.241.135</t>
  </si>
  <si>
    <t>118.114.92.121</t>
  </si>
  <si>
    <t>118.114.92.156</t>
  </si>
  <si>
    <t>118.114.93.103</t>
  </si>
  <si>
    <t>118.114.94.98</t>
  </si>
  <si>
    <t>118.116.85.234</t>
  </si>
  <si>
    <t>118.118.84.198</t>
  </si>
  <si>
    <t>118.118.84.230</t>
  </si>
  <si>
    <t>118.118.87.98</t>
  </si>
  <si>
    <t>118.118.90.14</t>
  </si>
  <si>
    <t>118.118.93.215</t>
  </si>
  <si>
    <t>118.118.94.190</t>
  </si>
  <si>
    <t>118.118.94.255</t>
  </si>
  <si>
    <t>118.118.95.92</t>
  </si>
  <si>
    <t>118.118.96.111</t>
  </si>
  <si>
    <t>118.118.96.124</t>
  </si>
  <si>
    <t>118.118.99.80</t>
  </si>
  <si>
    <t>118.120.153.60</t>
  </si>
  <si>
    <t>118.120.173.169</t>
  </si>
  <si>
    <t>118.120.173.171</t>
  </si>
  <si>
    <t>118.122.120.47</t>
  </si>
  <si>
    <t>118.122.121.167</t>
  </si>
  <si>
    <t>118.123.166.115</t>
  </si>
  <si>
    <t>118.123.172.204</t>
  </si>
  <si>
    <t>118.142.33.97</t>
  </si>
  <si>
    <t>118.144.164.249</t>
  </si>
  <si>
    <t>118.175.23.18</t>
  </si>
  <si>
    <t>118.175.5.9</t>
  </si>
  <si>
    <t>118.179.220.186</t>
  </si>
  <si>
    <t>118.186.146.50</t>
  </si>
  <si>
    <t>118.186.156.6</t>
  </si>
  <si>
    <t>118.186.196.127</t>
  </si>
  <si>
    <t>118.186.196.23</t>
  </si>
  <si>
    <t>118.186.210.243</t>
  </si>
  <si>
    <t>118.186.220.6</t>
  </si>
  <si>
    <t>118.187.31.50</t>
  </si>
  <si>
    <t>118.189.13.178</t>
  </si>
  <si>
    <t>118.190.150.19</t>
  </si>
  <si>
    <t>118.192.138.123</t>
  </si>
  <si>
    <t>118.192.148.84</t>
  </si>
  <si>
    <t>118.192.149.18</t>
  </si>
  <si>
    <t>118.193.11.35</t>
  </si>
  <si>
    <t>118.193.11.38</t>
  </si>
  <si>
    <t>118.193.20.78</t>
  </si>
  <si>
    <t>118.200.17.188</t>
  </si>
  <si>
    <t>118.202.255.138</t>
  </si>
  <si>
    <t>118.203.179.181</t>
  </si>
  <si>
    <t>118.212.237.24</t>
  </si>
  <si>
    <t>118.240.111.98</t>
  </si>
  <si>
    <t>118.244.213.6</t>
  </si>
  <si>
    <t>118.244.239.2</t>
  </si>
  <si>
    <t>118.244.254.26</t>
  </si>
  <si>
    <t>118.244.254.5</t>
  </si>
  <si>
    <t>118.244.254.66</t>
  </si>
  <si>
    <t>118.248.58.218</t>
  </si>
  <si>
    <t>118.249.117.33</t>
  </si>
  <si>
    <t>118.249.128.161</t>
  </si>
  <si>
    <t>118.249.142.255</t>
  </si>
  <si>
    <t>118.249.155.232</t>
  </si>
  <si>
    <t>118.249.210.27</t>
  </si>
  <si>
    <t>118.249.211.110</t>
  </si>
  <si>
    <t>118.249.211.219</t>
  </si>
  <si>
    <t>118.249.32.55</t>
  </si>
  <si>
    <t>118.249.99.0-118.249.99.255</t>
  </si>
  <si>
    <t>118.250.33.186</t>
  </si>
  <si>
    <t>118.250.33.227</t>
  </si>
  <si>
    <t>118.250.35.160</t>
  </si>
  <si>
    <t>118.250.35.187</t>
  </si>
  <si>
    <t>118.250.35.6</t>
  </si>
  <si>
    <t>118.250.67.223</t>
  </si>
  <si>
    <t>118.250.95.130</t>
  </si>
  <si>
    <t>118.26.118.8</t>
  </si>
  <si>
    <t>118.26.65.24</t>
  </si>
  <si>
    <t>118.26.69.2</t>
  </si>
  <si>
    <t>118.69.205.202</t>
  </si>
  <si>
    <t>118.70.125.6</t>
  </si>
  <si>
    <t>118.70.80.131</t>
  </si>
  <si>
    <t>118.70.80.136</t>
  </si>
  <si>
    <t>118.72.252.114</t>
  </si>
  <si>
    <t>118.72.252.118</t>
  </si>
  <si>
    <t>118.75.182.32</t>
  </si>
  <si>
    <t>118.81.104.190</t>
  </si>
  <si>
    <t>118.81.215.212</t>
  </si>
  <si>
    <t>118.81.61.65</t>
  </si>
  <si>
    <t>118.91.189.18</t>
  </si>
  <si>
    <t>118.96.138.7</t>
  </si>
  <si>
    <t>118.96.153.64</t>
  </si>
  <si>
    <t>118.96.31.91</t>
  </si>
  <si>
    <t>118.97.107.46</t>
  </si>
  <si>
    <t>118.97.130.10</t>
  </si>
  <si>
    <t>118.97.134.114</t>
  </si>
  <si>
    <t>118.97.147.204</t>
  </si>
  <si>
    <t>118.97.170.78</t>
  </si>
  <si>
    <t>118.97.191.205</t>
  </si>
  <si>
    <t>118.97.20.19</t>
  </si>
  <si>
    <t>118.97.208.171</t>
  </si>
  <si>
    <t>118.97.249.98</t>
  </si>
  <si>
    <t>118.97.250.114</t>
  </si>
  <si>
    <t>118.97.255.106</t>
  </si>
  <si>
    <t>118.97.30.114</t>
  </si>
  <si>
    <t>118.97.32.0-118.97.32.255</t>
  </si>
  <si>
    <t>118.97.44.34</t>
  </si>
  <si>
    <t>118.97.66.4</t>
  </si>
  <si>
    <t>118.98.162.205</t>
  </si>
  <si>
    <t>118.98.223.203</t>
  </si>
  <si>
    <t>118.98.35.251</t>
  </si>
  <si>
    <t>118.98.73.122</t>
  </si>
  <si>
    <t>118.99.105.90</t>
  </si>
  <si>
    <t>119.1.152.135</t>
  </si>
  <si>
    <t>119.1.159.170</t>
  </si>
  <si>
    <t>119.102.122.50</t>
  </si>
  <si>
    <t>119.103.181.250</t>
  </si>
  <si>
    <t>119.103.224.142</t>
  </si>
  <si>
    <t>119.103.224.160</t>
  </si>
  <si>
    <t>119.109.62.113</t>
  </si>
  <si>
    <t>119.110.71.126</t>
  </si>
  <si>
    <t>119.117.210.179</t>
  </si>
  <si>
    <t>119.118.228.85</t>
  </si>
  <si>
    <t>119.118.79.155</t>
  </si>
  <si>
    <t>119.119.106.255</t>
  </si>
  <si>
    <t>119.119.108.200</t>
  </si>
  <si>
    <t>119.119.110.86</t>
  </si>
  <si>
    <t>119.119.121.241</t>
  </si>
  <si>
    <t>119.119.126.129</t>
  </si>
  <si>
    <t>119.119.235.187</t>
  </si>
  <si>
    <t>119.119.39.155</t>
  </si>
  <si>
    <t>119.122.247.69</t>
  </si>
  <si>
    <t>119.123.154.127</t>
  </si>
  <si>
    <t>119.128.41.151</t>
  </si>
  <si>
    <t>119.128.88.207</t>
  </si>
  <si>
    <t>119.129.0.0-119.129.255.255</t>
  </si>
  <si>
    <t>119.130.100.143</t>
  </si>
  <si>
    <t>119.130.189.42</t>
  </si>
  <si>
    <t>119.130.20.65</t>
  </si>
  <si>
    <t>119.131.116.124</t>
  </si>
  <si>
    <t>119.131.143.204</t>
  </si>
  <si>
    <t>119.131.200.175</t>
  </si>
  <si>
    <t>119.131.202.195</t>
  </si>
  <si>
    <t>119.131.38.140</t>
  </si>
  <si>
    <t>119.131.53.131</t>
  </si>
  <si>
    <t>119.131.53.72</t>
  </si>
  <si>
    <t>119.131.76.34</t>
  </si>
  <si>
    <t>119.133.89.219</t>
  </si>
  <si>
    <t>119.136.181.146</t>
  </si>
  <si>
    <t>119.137.35.233</t>
  </si>
  <si>
    <t>119.144.37.131</t>
  </si>
  <si>
    <t>119.145.101.107</t>
  </si>
  <si>
    <t>119.145.137.43</t>
  </si>
  <si>
    <t>119.145.14.205</t>
  </si>
  <si>
    <t>119.147.161.55</t>
  </si>
  <si>
    <t>119.147.6.60</t>
  </si>
  <si>
    <t>119.147.75.140</t>
  </si>
  <si>
    <t>119.147.91.21</t>
  </si>
  <si>
    <t>119.152.58.0-119.152.58.255</t>
  </si>
  <si>
    <t>119.154.12.0-119.154.12.255</t>
  </si>
  <si>
    <t>119.161.179.74</t>
  </si>
  <si>
    <t>119.165.103.84</t>
  </si>
  <si>
    <t>119.165.52.18</t>
  </si>
  <si>
    <t>119.167.70.30</t>
  </si>
  <si>
    <t>119.177.12.82</t>
  </si>
  <si>
    <t>119.179.254.151</t>
  </si>
  <si>
    <t>119.181.105.194</t>
  </si>
  <si>
    <t>119.184.116.251</t>
  </si>
  <si>
    <t>119.186.85.181</t>
  </si>
  <si>
    <t>119.188.115.169</t>
  </si>
  <si>
    <t>119.188.115.18</t>
  </si>
  <si>
    <t>119.188.115.20</t>
  </si>
  <si>
    <t>119.188.115.27</t>
  </si>
  <si>
    <t>119.188.94.145</t>
  </si>
  <si>
    <t>119.189.99.195</t>
  </si>
  <si>
    <t>119.226.14.34</t>
  </si>
  <si>
    <t>119.248.106.241</t>
  </si>
  <si>
    <t>119.248.152.26</t>
  </si>
  <si>
    <t>119.248.48.61</t>
  </si>
  <si>
    <t>119.252.160.34</t>
  </si>
  <si>
    <t>119.252.163.66</t>
  </si>
  <si>
    <t>119.252.174.210</t>
  </si>
  <si>
    <t>119.253.32.146</t>
  </si>
  <si>
    <t>119.254.84.90</t>
  </si>
  <si>
    <t>119.29.177.76</t>
  </si>
  <si>
    <t>119.30.39.1</t>
  </si>
  <si>
    <t>119.31.137.92</t>
  </si>
  <si>
    <t>119.32.124.7</t>
  </si>
  <si>
    <t>119.33.119.11</t>
  </si>
  <si>
    <t>119.33.4.94</t>
  </si>
  <si>
    <t>119.36.212.211</t>
  </si>
  <si>
    <t>119.36.23.30</t>
  </si>
  <si>
    <t>119.37.192.76</t>
  </si>
  <si>
    <t>119.39.188.145</t>
  </si>
  <si>
    <t>119.39.48.139</t>
  </si>
  <si>
    <t>119.39.48.148</t>
  </si>
  <si>
    <t>119.39.48.154</t>
  </si>
  <si>
    <t>119.39.48.160</t>
  </si>
  <si>
    <t>119.4.174.113</t>
  </si>
  <si>
    <t>119.4.182.236</t>
  </si>
  <si>
    <t>119.4.216.17</t>
  </si>
  <si>
    <t>119.4.240.251</t>
  </si>
  <si>
    <t>119.40.17.5</t>
  </si>
  <si>
    <t>119.40.33.35</t>
  </si>
  <si>
    <t>119.40.98.162</t>
  </si>
  <si>
    <t>119.41.241.185</t>
  </si>
  <si>
    <t>119.42.70.89</t>
  </si>
  <si>
    <t>119.42.70.91</t>
  </si>
  <si>
    <t>119.46.110.17</t>
  </si>
  <si>
    <t>119.48.217.2</t>
  </si>
  <si>
    <t>119.5.165.7</t>
  </si>
  <si>
    <t>119.5.166.227</t>
  </si>
  <si>
    <t>119.51.139.16</t>
  </si>
  <si>
    <t>119.53.44.240</t>
  </si>
  <si>
    <t>119.55.89.22</t>
  </si>
  <si>
    <t>119.57.118.228</t>
  </si>
  <si>
    <t>119.59.105.216</t>
  </si>
  <si>
    <t>119.6.102.113</t>
  </si>
  <si>
    <t>119.60.4.6</t>
  </si>
  <si>
    <t>119.62.122.162</t>
  </si>
  <si>
    <t>119.62.27.113</t>
  </si>
  <si>
    <t>119.62.70.2</t>
  </si>
  <si>
    <t>119.78.165.111</t>
  </si>
  <si>
    <t>119.78.165.132</t>
  </si>
  <si>
    <t>119.78.232.174</t>
  </si>
  <si>
    <t>119.78.232.192</t>
  </si>
  <si>
    <t>119.78.243.8</t>
  </si>
  <si>
    <t>119.81.156.20</t>
  </si>
  <si>
    <t>119.82.253.197</t>
  </si>
  <si>
    <t>119.84.58.37</t>
  </si>
  <si>
    <t>119.85.102.51</t>
  </si>
  <si>
    <t>119.87.244.125</t>
  </si>
  <si>
    <t>119.90.127.4</t>
  </si>
  <si>
    <t>119.93.83.218</t>
  </si>
  <si>
    <t>119.96.146.12</t>
  </si>
  <si>
    <t>119.96.87.4</t>
  </si>
  <si>
    <t>119.97.146.148</t>
  </si>
  <si>
    <t>119.97.151.137</t>
  </si>
  <si>
    <t>119.97.151.149</t>
  </si>
  <si>
    <t>119.97.164.48</t>
  </si>
  <si>
    <t>119.97.218.139</t>
  </si>
  <si>
    <t>119.97.248.100</t>
  </si>
  <si>
    <t>119.98.123.113</t>
  </si>
  <si>
    <t>12.108.150.7</t>
  </si>
  <si>
    <t>12.110.213.74</t>
  </si>
  <si>
    <t>12.154.134.37</t>
  </si>
  <si>
    <t>12.185.254.185</t>
  </si>
  <si>
    <t>12.185.254.228</t>
  </si>
  <si>
    <t>12.185.254.88</t>
  </si>
  <si>
    <t>12.250.62.194</t>
  </si>
  <si>
    <t>12.252.219.10</t>
  </si>
  <si>
    <t>12.31.217.254</t>
  </si>
  <si>
    <t>12.34.252.196</t>
  </si>
  <si>
    <t>12.49.119.69</t>
  </si>
  <si>
    <t>12.9.104.151</t>
  </si>
  <si>
    <t>120.1.157.0-120.1.157.255</t>
  </si>
  <si>
    <t>120.101.7.12</t>
  </si>
  <si>
    <t>120.192.146.3</t>
  </si>
  <si>
    <t>120.192.218.203</t>
  </si>
  <si>
    <t>120.192.218.204</t>
  </si>
  <si>
    <t>120.192.229.248</t>
  </si>
  <si>
    <t>120.192.230.173</t>
  </si>
  <si>
    <t>120.192.231.69</t>
  </si>
  <si>
    <t>120.192.26.158</t>
  </si>
  <si>
    <t>120.192.63.3</t>
  </si>
  <si>
    <t>120.192.92.184</t>
  </si>
  <si>
    <t>120.192.92.185</t>
  </si>
  <si>
    <t>120.194.107.149</t>
  </si>
  <si>
    <t>120.194.174.197</t>
  </si>
  <si>
    <t>120.194.174.211</t>
  </si>
  <si>
    <t>120.194.18.82</t>
  </si>
  <si>
    <t>120.194.194.34</t>
  </si>
  <si>
    <t>120.194.244.71</t>
  </si>
  <si>
    <t>120.195.151.24</t>
  </si>
  <si>
    <t>120.195.151.26</t>
  </si>
  <si>
    <t>120.195.151.27</t>
  </si>
  <si>
    <t>120.195.151.31</t>
  </si>
  <si>
    <t>120.195.151.46</t>
  </si>
  <si>
    <t>120.195.151.58</t>
  </si>
  <si>
    <t>120.197.142.117</t>
  </si>
  <si>
    <t>120.197.162.1</t>
  </si>
  <si>
    <t>120.197.162.12</t>
  </si>
  <si>
    <t>120.197.162.43</t>
  </si>
  <si>
    <t>120.197.53.195</t>
  </si>
  <si>
    <t>120.197.89.10</t>
  </si>
  <si>
    <t>120.199.111.137</t>
  </si>
  <si>
    <t>120.2.3.122</t>
  </si>
  <si>
    <t>120.2.3.99</t>
  </si>
  <si>
    <t>120.201.105.51</t>
  </si>
  <si>
    <t>120.201.111.10</t>
  </si>
  <si>
    <t>120.201.111.87</t>
  </si>
  <si>
    <t>120.202.249.200</t>
  </si>
  <si>
    <t>120.202.249.201</t>
  </si>
  <si>
    <t>120.203.11.21</t>
  </si>
  <si>
    <t>120.203.164.159</t>
  </si>
  <si>
    <t>120.203.190.46</t>
  </si>
  <si>
    <t>120.203.239.81</t>
  </si>
  <si>
    <t>120.203.240.217</t>
  </si>
  <si>
    <t>120.203.25.245</t>
  </si>
  <si>
    <t>120.203.68.5</t>
  </si>
  <si>
    <t>120.203.73.106</t>
  </si>
  <si>
    <t>120.204.161.129</t>
  </si>
  <si>
    <t>120.204.36.85</t>
  </si>
  <si>
    <t>120.204.67.178</t>
  </si>
  <si>
    <t>120.204.7.116</t>
  </si>
  <si>
    <t>120.206.139.183</t>
  </si>
  <si>
    <t>120.206.148.148</t>
  </si>
  <si>
    <t>120.206.148.234</t>
  </si>
  <si>
    <t>120.206.167.186</t>
  </si>
  <si>
    <t>120.206.173.192</t>
  </si>
  <si>
    <t>120.206.178.208</t>
  </si>
  <si>
    <t>120.206.182.47</t>
  </si>
  <si>
    <t>120.206.228.151</t>
  </si>
  <si>
    <t>120.207.15.13</t>
  </si>
  <si>
    <t>120.207.15.17</t>
  </si>
  <si>
    <t>120.207.15.225</t>
  </si>
  <si>
    <t>120.207.162.191</t>
  </si>
  <si>
    <t>120.207.165.215</t>
  </si>
  <si>
    <t>120.210.163.164</t>
  </si>
  <si>
    <t>120.210.163.97</t>
  </si>
  <si>
    <t>120.210.165.242</t>
  </si>
  <si>
    <t>120.210.169.195</t>
  </si>
  <si>
    <t>120.210.184.193</t>
  </si>
  <si>
    <t>120.210.188.108</t>
  </si>
  <si>
    <t>120.210.191.116</t>
  </si>
  <si>
    <t>120.212.43.185</t>
  </si>
  <si>
    <t>120.214.200.100</t>
  </si>
  <si>
    <t>120.234.8.250</t>
  </si>
  <si>
    <t>120.24.56.66</t>
  </si>
  <si>
    <t>120.26.97.149</t>
  </si>
  <si>
    <t>120.27.118.141</t>
  </si>
  <si>
    <t>120.28.64.0-120.28.64.255</t>
  </si>
  <si>
    <t>120.32.238.112</t>
  </si>
  <si>
    <t>120.33.100.37</t>
  </si>
  <si>
    <t>120.33.36.100</t>
  </si>
  <si>
    <t>120.33.38.125</t>
  </si>
  <si>
    <t>120.34.179.223</t>
  </si>
  <si>
    <t>120.34.5.210</t>
  </si>
  <si>
    <t>120.36.104.72</t>
  </si>
  <si>
    <t>120.36.148.144</t>
  </si>
  <si>
    <t>120.36.187.225</t>
  </si>
  <si>
    <t>120.38.249.66</t>
  </si>
  <si>
    <t>120.39.107.76</t>
  </si>
  <si>
    <t>120.39.108.24</t>
  </si>
  <si>
    <t>120.39.110.4</t>
  </si>
  <si>
    <t>120.4.243.179</t>
  </si>
  <si>
    <t>120.40.96.28</t>
  </si>
  <si>
    <t>120.42.139.107</t>
  </si>
  <si>
    <t>120.5.181.153</t>
  </si>
  <si>
    <t>120.52.24.146</t>
  </si>
  <si>
    <t>120.52.24.18</t>
  </si>
  <si>
    <t>120.52.24.185</t>
  </si>
  <si>
    <t>120.52.24.237</t>
  </si>
  <si>
    <t>120.85.106.0</t>
  </si>
  <si>
    <t>120.85.130.68</t>
  </si>
  <si>
    <t>120.85.134.254</t>
  </si>
  <si>
    <t>120.85.140.123</t>
  </si>
  <si>
    <t>120.86.185.155</t>
  </si>
  <si>
    <t>120.88.255.216</t>
  </si>
  <si>
    <t>121.10.70.80</t>
  </si>
  <si>
    <t>121.101.214.160</t>
  </si>
  <si>
    <t>121.11.167.246</t>
  </si>
  <si>
    <t>121.12.106.58</t>
  </si>
  <si>
    <t>121.12.120.246</t>
  </si>
  <si>
    <t>121.12.167.197</t>
  </si>
  <si>
    <t>121.12.255.212</t>
  </si>
  <si>
    <t>121.12.255.214</t>
  </si>
  <si>
    <t>121.121.56.20</t>
  </si>
  <si>
    <t>121.128.38.169</t>
  </si>
  <si>
    <t>121.13.248.60</t>
  </si>
  <si>
    <t>121.134.178.235</t>
  </si>
  <si>
    <t>121.138.220.120</t>
  </si>
  <si>
    <t>121.14.9.75</t>
  </si>
  <si>
    <t>121.15.230.126</t>
  </si>
  <si>
    <t>121.160.210.191</t>
  </si>
  <si>
    <t>121.179.211.221</t>
  </si>
  <si>
    <t>121.193.138.0-121.193.138.255</t>
  </si>
  <si>
    <t>121.193.165.2</t>
  </si>
  <si>
    <t>121.195.186.19</t>
  </si>
  <si>
    <t>121.199.60.143</t>
  </si>
  <si>
    <t>121.204.165.193</t>
  </si>
  <si>
    <t>121.204.177.238</t>
  </si>
  <si>
    <t>121.204.216.81</t>
  </si>
  <si>
    <t>121.207.194.224</t>
  </si>
  <si>
    <t>121.21.176.143</t>
  </si>
  <si>
    <t>121.22.254.124</t>
  </si>
  <si>
    <t>121.22.254.125</t>
  </si>
  <si>
    <t>121.22.37.214</t>
  </si>
  <si>
    <t>121.22.98.166</t>
  </si>
  <si>
    <t>121.224.202.180</t>
  </si>
  <si>
    <t>121.225.56.94</t>
  </si>
  <si>
    <t>121.227.106.139</t>
  </si>
  <si>
    <t>121.229.145.49</t>
  </si>
  <si>
    <t>121.229.73.140</t>
  </si>
  <si>
    <t>121.229.89.167</t>
  </si>
  <si>
    <t>121.232.148.21</t>
  </si>
  <si>
    <t>121.232.54.6</t>
  </si>
  <si>
    <t>121.237.172.234</t>
  </si>
  <si>
    <t>121.237.175.119</t>
  </si>
  <si>
    <t>121.237.194.160</t>
  </si>
  <si>
    <t>121.237.228.176</t>
  </si>
  <si>
    <t>121.237.23.93</t>
  </si>
  <si>
    <t>121.237.46.202</t>
  </si>
  <si>
    <t>121.249.16.65</t>
  </si>
  <si>
    <t>121.249.2.178</t>
  </si>
  <si>
    <t>121.249.24.38</t>
  </si>
  <si>
    <t>121.28.24.199</t>
  </si>
  <si>
    <t>121.28.97.249</t>
  </si>
  <si>
    <t>121.28.97.252</t>
  </si>
  <si>
    <t>121.29.198.150</t>
  </si>
  <si>
    <t>121.31.127.185</t>
  </si>
  <si>
    <t>121.32.138.183</t>
  </si>
  <si>
    <t>121.32.138.22</t>
  </si>
  <si>
    <t>121.32.143.108</t>
  </si>
  <si>
    <t>121.32.144.83</t>
  </si>
  <si>
    <t>121.32.145.215</t>
  </si>
  <si>
    <t>121.32.203.206</t>
  </si>
  <si>
    <t>121.32.5.33</t>
  </si>
  <si>
    <t>121.32.76.217</t>
  </si>
  <si>
    <t>121.33.144.42</t>
  </si>
  <si>
    <t>121.33.144.69</t>
  </si>
  <si>
    <t>121.33.226.174</t>
  </si>
  <si>
    <t>121.33.249.170</t>
  </si>
  <si>
    <t>121.33.254.154</t>
  </si>
  <si>
    <t>121.4.66.138</t>
  </si>
  <si>
    <t>121.40.200.226</t>
  </si>
  <si>
    <t>121.41.110.73</t>
  </si>
  <si>
    <t>121.41.29.242</t>
  </si>
  <si>
    <t>121.42.208.168</t>
  </si>
  <si>
    <t>121.51.32.144</t>
  </si>
  <si>
    <t>121.52.159.236</t>
  </si>
  <si>
    <t>121.56.14.100</t>
  </si>
  <si>
    <t>121.56.92.16</t>
  </si>
  <si>
    <t>121.57.47.209</t>
  </si>
  <si>
    <t>121.63.246.223</t>
  </si>
  <si>
    <t>121.8.137.201</t>
  </si>
  <si>
    <t>121.8.147.18</t>
  </si>
  <si>
    <t>121.8.171.66</t>
  </si>
  <si>
    <t>121.8.209.154</t>
  </si>
  <si>
    <t>121.8.210.24</t>
  </si>
  <si>
    <t>121.8.210.28</t>
  </si>
  <si>
    <t>121.8.239.49</t>
  </si>
  <si>
    <t>121.9.252.214</t>
  </si>
  <si>
    <t>122.102.43.26</t>
  </si>
  <si>
    <t>122.120.208.38</t>
  </si>
  <si>
    <t>122.13.132.205</t>
  </si>
  <si>
    <t>122.139.47.251</t>
  </si>
  <si>
    <t>122.139.52.39</t>
  </si>
  <si>
    <t>122.139.60.130</t>
  </si>
  <si>
    <t>122.139.60.131</t>
  </si>
  <si>
    <t>122.142.77.130</t>
  </si>
  <si>
    <t>122.143.7.183</t>
  </si>
  <si>
    <t>122.144.1.116</t>
  </si>
  <si>
    <t>122.144.130.11</t>
  </si>
  <si>
    <t>122.15.26.82</t>
  </si>
  <si>
    <t>122.155.12.78</t>
  </si>
  <si>
    <t>122.159.22.182</t>
  </si>
  <si>
    <t>122.159.245.25</t>
  </si>
  <si>
    <t>122.159.245.49</t>
  </si>
  <si>
    <t>122.161.107.109</t>
  </si>
  <si>
    <t>122.161.76.94</t>
  </si>
  <si>
    <t>122.164.110.52</t>
  </si>
  <si>
    <t>122.180.61.107</t>
  </si>
  <si>
    <t>122.188.50.84</t>
  </si>
  <si>
    <t>122.189.126.136</t>
  </si>
  <si>
    <t>122.189.127.129</t>
  </si>
  <si>
    <t>122.189.127.161</t>
  </si>
  <si>
    <t>122.189.82.181</t>
  </si>
  <si>
    <t>122.189.82.6</t>
  </si>
  <si>
    <t>122.189.83.10</t>
  </si>
  <si>
    <t>122.189.83.105</t>
  </si>
  <si>
    <t>122.189.83.13</t>
  </si>
  <si>
    <t>122.189.83.138</t>
  </si>
  <si>
    <t>122.189.83.171</t>
  </si>
  <si>
    <t>122.189.83.249</t>
  </si>
  <si>
    <t>122.189.83.62</t>
  </si>
  <si>
    <t>122.189.85.141</t>
  </si>
  <si>
    <t>122.189.85.217</t>
  </si>
  <si>
    <t>122.189.85.46</t>
  </si>
  <si>
    <t>122.189.85.74</t>
  </si>
  <si>
    <t>122.189.85.75</t>
  </si>
  <si>
    <t>122.189.85.89</t>
  </si>
  <si>
    <t>122.189.86.138</t>
  </si>
  <si>
    <t>122.189.86.167</t>
  </si>
  <si>
    <t>122.189.86.208</t>
  </si>
  <si>
    <t>122.189.86.252</t>
  </si>
  <si>
    <t>122.189.86.253</t>
  </si>
  <si>
    <t>122.189.87.10</t>
  </si>
  <si>
    <t>122.189.87.114</t>
  </si>
  <si>
    <t>122.189.87.245</t>
  </si>
  <si>
    <t>122.189.87.52</t>
  </si>
  <si>
    <t>122.189.87.62</t>
  </si>
  <si>
    <t>122.189.87.88</t>
  </si>
  <si>
    <t>122.189.87.98</t>
  </si>
  <si>
    <t>122.189.88.104</t>
  </si>
  <si>
    <t>122.189.88.123</t>
  </si>
  <si>
    <t>122.189.88.213</t>
  </si>
  <si>
    <t>122.189.88.241</t>
  </si>
  <si>
    <t>122.189.89.106</t>
  </si>
  <si>
    <t>122.189.89.174</t>
  </si>
  <si>
    <t>122.189.89.95</t>
  </si>
  <si>
    <t>122.190.88.199</t>
  </si>
  <si>
    <t>122.190.88.211</t>
  </si>
  <si>
    <t>122.192.164.138</t>
  </si>
  <si>
    <t>122.192.76.142</t>
  </si>
  <si>
    <t>122.193.27.229</t>
  </si>
  <si>
    <t>122.193.73.190</t>
  </si>
  <si>
    <t>122.194.216.251</t>
  </si>
  <si>
    <t>122.195.136.214</t>
  </si>
  <si>
    <t>122.195.138.70</t>
  </si>
  <si>
    <t>122.2.126.88</t>
  </si>
  <si>
    <t>122.200.90.172</t>
  </si>
  <si>
    <t>122.224.154.43</t>
  </si>
  <si>
    <t>122.224.161.132</t>
  </si>
  <si>
    <t>122.224.165.156</t>
  </si>
  <si>
    <t>122.224.174.198</t>
  </si>
  <si>
    <t>122.224.251.51</t>
  </si>
  <si>
    <t>122.224.254.37</t>
  </si>
  <si>
    <t>122.224.53.78</t>
  </si>
  <si>
    <t>122.225.103.107</t>
  </si>
  <si>
    <t>122.225.103.85</t>
  </si>
  <si>
    <t>122.225.107.164</t>
  </si>
  <si>
    <t>122.225.19.138</t>
  </si>
  <si>
    <t>122.225.198.118</t>
  </si>
  <si>
    <t>122.225.230.186</t>
  </si>
  <si>
    <t>122.225.36.126</t>
  </si>
  <si>
    <t>122.226.172.18</t>
  </si>
  <si>
    <t>122.227.135.115</t>
  </si>
  <si>
    <t>122.227.164.15</t>
  </si>
  <si>
    <t>122.227.199.178</t>
  </si>
  <si>
    <t>122.227.42.80</t>
  </si>
  <si>
    <t>122.227.8.190</t>
  </si>
  <si>
    <t>122.228.10.44</t>
  </si>
  <si>
    <t>122.228.11.193</t>
  </si>
  <si>
    <t>122.228.11.195</t>
  </si>
  <si>
    <t>122.228.11.197</t>
  </si>
  <si>
    <t>122.228.11.198</t>
  </si>
  <si>
    <t>122.228.164.30</t>
  </si>
  <si>
    <t>122.228.189.140</t>
  </si>
  <si>
    <t>122.228.228.71</t>
  </si>
  <si>
    <t>122.228.76.116</t>
  </si>
  <si>
    <t>122.233.226.66</t>
  </si>
  <si>
    <t>122.234.127.78</t>
  </si>
  <si>
    <t>122.234.59.187</t>
  </si>
  <si>
    <t>122.234.63.171</t>
  </si>
  <si>
    <t>122.237.248.13</t>
  </si>
  <si>
    <t>122.239.10.158</t>
  </si>
  <si>
    <t>122.239.13.60</t>
  </si>
  <si>
    <t>122.239.51.32</t>
  </si>
  <si>
    <t>122.245.121.223</t>
  </si>
  <si>
    <t>122.248.9.101</t>
  </si>
  <si>
    <t>122.252.227.178</t>
  </si>
  <si>
    <t>122.4.252.13</t>
  </si>
  <si>
    <t>122.53.183.82</t>
  </si>
  <si>
    <t>122.67.26.87</t>
  </si>
  <si>
    <t>122.70.118.180</t>
  </si>
  <si>
    <t>122.84.160.118</t>
  </si>
  <si>
    <t>122.84.216.235</t>
  </si>
  <si>
    <t>122.84.245.71</t>
  </si>
  <si>
    <t>122.84.55.99</t>
  </si>
  <si>
    <t>122.89.247.0-122.89.247.255</t>
  </si>
  <si>
    <t>122.96.36.239</t>
  </si>
  <si>
    <t>122.96.42.188</t>
  </si>
  <si>
    <t>122.96.43.158</t>
  </si>
  <si>
    <t>122.96.43.190</t>
  </si>
  <si>
    <t>122.96.46.202</t>
  </si>
  <si>
    <t>122.96.50.66</t>
  </si>
  <si>
    <t>122.96.93.184</t>
  </si>
  <si>
    <t>122.97.214.96</t>
  </si>
  <si>
    <t>122.99.103.218</t>
  </si>
  <si>
    <t>122.99.94.158</t>
  </si>
  <si>
    <t>123.101.180.125</t>
  </si>
  <si>
    <t>123.101.182.113</t>
  </si>
  <si>
    <t>123.108.14.39</t>
  </si>
  <si>
    <t>123.112.163.134</t>
  </si>
  <si>
    <t>123.112.17.126</t>
  </si>
  <si>
    <t>123.112.19.86</t>
  </si>
  <si>
    <t>123.112.96.67</t>
  </si>
  <si>
    <t>123.112.99.93</t>
  </si>
  <si>
    <t>123.113.150.126</t>
  </si>
  <si>
    <t>123.113.156.146</t>
  </si>
  <si>
    <t>123.114.169.93</t>
  </si>
  <si>
    <t>123.114.42.119</t>
  </si>
  <si>
    <t>123.115.218.223</t>
  </si>
  <si>
    <t>123.115.219.223</t>
  </si>
  <si>
    <t>123.115.240.112</t>
  </si>
  <si>
    <t>123.116.118.171</t>
  </si>
  <si>
    <t>123.116.129.27</t>
  </si>
  <si>
    <t>123.116.131.108</t>
  </si>
  <si>
    <t>123.116.216.142</t>
  </si>
  <si>
    <t>123.116.63.167</t>
  </si>
  <si>
    <t>123.117.124.252</t>
  </si>
  <si>
    <t>123.117.163.89</t>
  </si>
  <si>
    <t>123.117.168.26</t>
  </si>
  <si>
    <t>123.117.57.246</t>
  </si>
  <si>
    <t>123.117.60.149</t>
  </si>
  <si>
    <t>123.117.61.40</t>
  </si>
  <si>
    <t>123.117.63.192</t>
  </si>
  <si>
    <t>123.117.80.78</t>
  </si>
  <si>
    <t>123.117.85.196</t>
  </si>
  <si>
    <t>123.117.87.100</t>
  </si>
  <si>
    <t>123.117.88.192</t>
  </si>
  <si>
    <t>123.117.88.38</t>
  </si>
  <si>
    <t>123.117.92.109</t>
  </si>
  <si>
    <t>123.117.93.188</t>
  </si>
  <si>
    <t>123.117.94.47</t>
  </si>
  <si>
    <t>123.117.95.115</t>
  </si>
  <si>
    <t>123.118.136.8</t>
  </si>
  <si>
    <t>123.119.102.152</t>
  </si>
  <si>
    <t>123.119.144.83</t>
  </si>
  <si>
    <t>123.119.210.18</t>
  </si>
  <si>
    <t>123.119.211.144</t>
  </si>
  <si>
    <t>123.119.254.52</t>
  </si>
  <si>
    <t>123.120.1.35</t>
  </si>
  <si>
    <t>123.120.13.248</t>
  </si>
  <si>
    <t>123.120.20.216</t>
  </si>
  <si>
    <t>123.120.23.100</t>
  </si>
  <si>
    <t>123.120.24.248</t>
  </si>
  <si>
    <t>123.120.30.185</t>
  </si>
  <si>
    <t>123.120.37.6</t>
  </si>
  <si>
    <t>123.120.40.183</t>
  </si>
  <si>
    <t>123.120.5.95</t>
  </si>
  <si>
    <t>123.120.63.149</t>
  </si>
  <si>
    <t>123.120.9.179</t>
  </si>
  <si>
    <t>123.120.96.170</t>
  </si>
  <si>
    <t>123.121.86.232</t>
  </si>
  <si>
    <t>123.122.112.198</t>
  </si>
  <si>
    <t>123.122.155.78</t>
  </si>
  <si>
    <t>123.122.18.130</t>
  </si>
  <si>
    <t>123.122.21.82</t>
  </si>
  <si>
    <t>123.123.101.3</t>
  </si>
  <si>
    <t>123.123.17.113</t>
  </si>
  <si>
    <t>123.123.183.150</t>
  </si>
  <si>
    <t>123.124.0.2</t>
  </si>
  <si>
    <t>123.124.145.250</t>
  </si>
  <si>
    <t>123.124.148.193</t>
  </si>
  <si>
    <t>123.124.148.35</t>
  </si>
  <si>
    <t>123.124.224.112</t>
  </si>
  <si>
    <t>123.124.224.116</t>
  </si>
  <si>
    <t>123.124.224.6</t>
  </si>
  <si>
    <t>123.124.224.64</t>
  </si>
  <si>
    <t>123.125.19.44</t>
  </si>
  <si>
    <t>123.125.23.211</t>
  </si>
  <si>
    <t>123.125.23.212</t>
  </si>
  <si>
    <t>123.125.92.136</t>
  </si>
  <si>
    <t>123.126.108.190</t>
  </si>
  <si>
    <t>123.126.137.164</t>
  </si>
  <si>
    <t>123.126.50.0-123.126.50.255</t>
  </si>
  <si>
    <t>123.127.192.196</t>
  </si>
  <si>
    <t>123.127.64.5</t>
  </si>
  <si>
    <t>123.129.164.243</t>
  </si>
  <si>
    <t>123.131.134.18</t>
  </si>
  <si>
    <t>123.133.115.146</t>
  </si>
  <si>
    <t>123.133.80.54</t>
  </si>
  <si>
    <t>123.135.124.20</t>
  </si>
  <si>
    <t>123.138.100.232</t>
  </si>
  <si>
    <t>123.138.189.188</t>
  </si>
  <si>
    <t>123.138.189.189</t>
  </si>
  <si>
    <t>123.138.19.234</t>
  </si>
  <si>
    <t>123.138.190.226</t>
  </si>
  <si>
    <t>123.138.21.97</t>
  </si>
  <si>
    <t>123.138.68.170</t>
  </si>
  <si>
    <t>123.138.68.172</t>
  </si>
  <si>
    <t>123.138.79.11</t>
  </si>
  <si>
    <t>123.138.79.7</t>
  </si>
  <si>
    <t>123.138.79.9</t>
  </si>
  <si>
    <t>123.139.104.192</t>
  </si>
  <si>
    <t>123.139.105.69</t>
  </si>
  <si>
    <t>123.139.106.14</t>
  </si>
  <si>
    <t>123.139.112.146</t>
  </si>
  <si>
    <t>123.139.113.212</t>
  </si>
  <si>
    <t>123.139.114.125</t>
  </si>
  <si>
    <t>123.139.115.47</t>
  </si>
  <si>
    <t>123.139.18.77</t>
  </si>
  <si>
    <t>123.139.25.109</t>
  </si>
  <si>
    <t>123.139.25.50</t>
  </si>
  <si>
    <t>123.139.51.209</t>
  </si>
  <si>
    <t>123.139.67.140</t>
  </si>
  <si>
    <t>123.139.80.34</t>
  </si>
  <si>
    <t>123.139.84.228</t>
  </si>
  <si>
    <t>123.14.180.210</t>
  </si>
  <si>
    <t>123.14.22.216</t>
  </si>
  <si>
    <t>123.145.128.164</t>
  </si>
  <si>
    <t>123.145.128.234</t>
  </si>
  <si>
    <t>123.145.18.220</t>
  </si>
  <si>
    <t>123.145.46.218</t>
  </si>
  <si>
    <t>123.147.244.91</t>
  </si>
  <si>
    <t>123.147.246.46</t>
  </si>
  <si>
    <t>123.149.239.223</t>
  </si>
  <si>
    <t>123.149.253.66</t>
  </si>
  <si>
    <t>123.149.77.181</t>
  </si>
  <si>
    <t>123.15.42.211</t>
  </si>
  <si>
    <t>123.150.116.196</t>
  </si>
  <si>
    <t>123.150.159.199</t>
  </si>
  <si>
    <t>123.150.159.215</t>
  </si>
  <si>
    <t>123.150.159.217</t>
  </si>
  <si>
    <t>123.150.205.201</t>
  </si>
  <si>
    <t>123.150.205.202</t>
  </si>
  <si>
    <t>123.150.255.196</t>
  </si>
  <si>
    <t>123.150.67.200</t>
  </si>
  <si>
    <t>123.151.12.154</t>
  </si>
  <si>
    <t>123.151.38.94</t>
  </si>
  <si>
    <t>123.151.91.1</t>
  </si>
  <si>
    <t>123.152.12.17</t>
  </si>
  <si>
    <t>123.152.73.106</t>
  </si>
  <si>
    <t>123.157.129.241</t>
  </si>
  <si>
    <t>123.157.129.246</t>
  </si>
  <si>
    <t>123.157.219.34</t>
  </si>
  <si>
    <t>123.157.233.227</t>
  </si>
  <si>
    <t>123.160.213.41</t>
  </si>
  <si>
    <t>123.160.240.140</t>
  </si>
  <si>
    <t>123.160.240.16</t>
  </si>
  <si>
    <t>123.160.94.187</t>
  </si>
  <si>
    <t>123.160.94.8</t>
  </si>
  <si>
    <t>123.161.122.73</t>
  </si>
  <si>
    <t>123.161.33.85</t>
  </si>
  <si>
    <t>123.165.108.141</t>
  </si>
  <si>
    <t>123.165.44.150</t>
  </si>
  <si>
    <t>123.166.21.70</t>
  </si>
  <si>
    <t>123.166.35.98</t>
  </si>
  <si>
    <t>123.172.69.87</t>
  </si>
  <si>
    <t>123.180.182.125</t>
  </si>
  <si>
    <t>123.182.86.121</t>
  </si>
  <si>
    <t>123.184.18.238</t>
  </si>
  <si>
    <t>123.184.213.8</t>
  </si>
  <si>
    <t>123.184.47.113</t>
  </si>
  <si>
    <t>123.184.87.177</t>
  </si>
  <si>
    <t>123.190.46.20</t>
  </si>
  <si>
    <t>123.191.30.204</t>
  </si>
  <si>
    <t>123.20.93.228</t>
  </si>
  <si>
    <t>123.231.253.70</t>
  </si>
  <si>
    <t>123.232.37.222</t>
  </si>
  <si>
    <t>123.235.184.86</t>
  </si>
  <si>
    <t>123.244.128.131</t>
  </si>
  <si>
    <t>123.244.129.194</t>
  </si>
  <si>
    <t>123.244.129.70</t>
  </si>
  <si>
    <t>123.244.130.253</t>
  </si>
  <si>
    <t>123.244.132.122</t>
  </si>
  <si>
    <t>123.244.132.146</t>
  </si>
  <si>
    <t>123.244.133.53</t>
  </si>
  <si>
    <t>123.244.137.74</t>
  </si>
  <si>
    <t>123.244.138.163</t>
  </si>
  <si>
    <t>123.244.140.138</t>
  </si>
  <si>
    <t>123.244.140.95</t>
  </si>
  <si>
    <t>123.244.141.98</t>
  </si>
  <si>
    <t>123.244.142.237</t>
  </si>
  <si>
    <t>123.244.143.152</t>
  </si>
  <si>
    <t>123.244.146.75</t>
  </si>
  <si>
    <t>123.244.147.45</t>
  </si>
  <si>
    <t>123.244.147.79</t>
  </si>
  <si>
    <t>123.244.170.163</t>
  </si>
  <si>
    <t>123.244.170.245</t>
  </si>
  <si>
    <t>123.244.171.57</t>
  </si>
  <si>
    <t>123.244.173.208</t>
  </si>
  <si>
    <t>123.244.174.194</t>
  </si>
  <si>
    <t>123.244.175.14</t>
  </si>
  <si>
    <t>123.244.175.200</t>
  </si>
  <si>
    <t>123.244.175.206</t>
  </si>
  <si>
    <t>123.245.227.162</t>
  </si>
  <si>
    <t>123.246.181.128</t>
  </si>
  <si>
    <t>123.246.236.126</t>
  </si>
  <si>
    <t>123.247.80.101</t>
  </si>
  <si>
    <t>123.25.28.58</t>
  </si>
  <si>
    <t>123.26.200.70</t>
  </si>
  <si>
    <t>123.29.67.11</t>
  </si>
  <si>
    <t>123.30.189.163</t>
  </si>
  <si>
    <t>123.30.211.135</t>
  </si>
  <si>
    <t>123.30.211.95</t>
  </si>
  <si>
    <t>123.30.238.16</t>
  </si>
  <si>
    <t>123.30.41.118</t>
  </si>
  <si>
    <t>123.49.34.3</t>
  </si>
  <si>
    <t>123.49.53.210</t>
  </si>
  <si>
    <t>123.5.137.111</t>
  </si>
  <si>
    <t>123.51.170.56</t>
  </si>
  <si>
    <t>123.52.112.217</t>
  </si>
  <si>
    <t>123.52.118.215</t>
  </si>
  <si>
    <t>123.52.13.26</t>
  </si>
  <si>
    <t>123.52.130.52</t>
  </si>
  <si>
    <t>123.52.20.29</t>
  </si>
  <si>
    <t>123.52.53.18</t>
  </si>
  <si>
    <t>123.54.169.150</t>
  </si>
  <si>
    <t>123.55.128.25</t>
  </si>
  <si>
    <t>123.55.147.200</t>
  </si>
  <si>
    <t>123.55.201.98</t>
  </si>
  <si>
    <t>123.56.228.224</t>
  </si>
  <si>
    <t>123.56.28.196</t>
  </si>
  <si>
    <t>123.57.36.188</t>
  </si>
  <si>
    <t>123.57.73.236</t>
  </si>
  <si>
    <t>123.59.68.95</t>
  </si>
  <si>
    <t>123.6.246.25</t>
  </si>
  <si>
    <t>123.64.214.0</t>
  </si>
  <si>
    <t>123.7.115.141</t>
  </si>
  <si>
    <t>123.7.78.176</t>
  </si>
  <si>
    <t>123.97.148.0-123.97.148.255</t>
  </si>
  <si>
    <t>124.106.24.250</t>
  </si>
  <si>
    <t>124.113.224.45</t>
  </si>
  <si>
    <t>124.114.189.220</t>
  </si>
  <si>
    <t>124.114.189.34</t>
  </si>
  <si>
    <t>124.114.203.162</t>
  </si>
  <si>
    <t>124.114.229.75</t>
  </si>
  <si>
    <t>124.114.93.221</t>
  </si>
  <si>
    <t>124.115.1.7</t>
  </si>
  <si>
    <t>124.115.206.114</t>
  </si>
  <si>
    <t>124.115.211.30</t>
  </si>
  <si>
    <t>124.116.198.82</t>
  </si>
  <si>
    <t>124.117.101.74</t>
  </si>
  <si>
    <t>124.117.160.34</t>
  </si>
  <si>
    <t>124.117.216.180</t>
  </si>
  <si>
    <t>124.119.50.20</t>
  </si>
  <si>
    <t>124.119.50.254</t>
  </si>
  <si>
    <t>124.126.130.80</t>
  </si>
  <si>
    <t>124.126.175.159</t>
  </si>
  <si>
    <t>124.126.90.173</t>
  </si>
  <si>
    <t>124.127.101.74</t>
  </si>
  <si>
    <t>124.127.178.186</t>
  </si>
  <si>
    <t>124.127.179.239</t>
  </si>
  <si>
    <t>124.127.42.103</t>
  </si>
  <si>
    <t>124.127.42.110</t>
  </si>
  <si>
    <t>124.127.42.116</t>
  </si>
  <si>
    <t>124.127.42.119</t>
  </si>
  <si>
    <t>124.127.42.141</t>
  </si>
  <si>
    <t>124.127.42.156</t>
  </si>
  <si>
    <t>124.127.42.185</t>
  </si>
  <si>
    <t>124.127.54.155</t>
  </si>
  <si>
    <t>124.127.65.250</t>
  </si>
  <si>
    <t>124.127.68.19</t>
  </si>
  <si>
    <t>124.127.76.130</t>
  </si>
  <si>
    <t>124.128.158.35</t>
  </si>
  <si>
    <t>124.128.158.46</t>
  </si>
  <si>
    <t>124.131.221.142</t>
  </si>
  <si>
    <t>124.152.254.18</t>
  </si>
  <si>
    <t>124.155.112.85</t>
  </si>
  <si>
    <t>124.156.72.182</t>
  </si>
  <si>
    <t>124.158.157.60</t>
  </si>
  <si>
    <t>124.16.10.2</t>
  </si>
  <si>
    <t>124.16.129.9</t>
  </si>
  <si>
    <t>124.16.180.80</t>
  </si>
  <si>
    <t>124.16.232.2</t>
  </si>
  <si>
    <t>124.16.232.4</t>
  </si>
  <si>
    <t>124.160.177.81</t>
  </si>
  <si>
    <t>124.161.14.140</t>
  </si>
  <si>
    <t>124.161.176.132</t>
  </si>
  <si>
    <t>124.161.176.229</t>
  </si>
  <si>
    <t>124.161.202.102</t>
  </si>
  <si>
    <t>124.161.202.202</t>
  </si>
  <si>
    <t>124.161.94.8</t>
  </si>
  <si>
    <t>124.163.223.69</t>
  </si>
  <si>
    <t>124.163.233.105</t>
  </si>
  <si>
    <t>124.164.235.104</t>
  </si>
  <si>
    <t>124.165.213.164</t>
  </si>
  <si>
    <t>124.166.228.150</t>
  </si>
  <si>
    <t>124.166.231.114</t>
  </si>
  <si>
    <t>124.166.231.130</t>
  </si>
  <si>
    <t>124.166.231.190</t>
  </si>
  <si>
    <t>124.166.231.233</t>
  </si>
  <si>
    <t>124.166.231.46</t>
  </si>
  <si>
    <t>124.166.231.65</t>
  </si>
  <si>
    <t>124.166.231.78</t>
  </si>
  <si>
    <t>124.166.244.37</t>
  </si>
  <si>
    <t>124.17.27.181</t>
  </si>
  <si>
    <t>124.17.3.2</t>
  </si>
  <si>
    <t>124.17.34.80</t>
  </si>
  <si>
    <t>124.17.34.9</t>
  </si>
  <si>
    <t>124.172.117.189</t>
  </si>
  <si>
    <t>124.176.118.0-124.176.118.255</t>
  </si>
  <si>
    <t>124.193.207.0-124.193.207.255</t>
  </si>
  <si>
    <t>124.193.215.138</t>
  </si>
  <si>
    <t>124.200.1.68</t>
  </si>
  <si>
    <t>124.200.5.208</t>
  </si>
  <si>
    <t>124.202.172.162</t>
  </si>
  <si>
    <t>124.202.190.0</t>
  </si>
  <si>
    <t>124.202.191.38</t>
  </si>
  <si>
    <t>124.205.117.130</t>
  </si>
  <si>
    <t>124.205.212.152</t>
  </si>
  <si>
    <t>124.205.212.5</t>
  </si>
  <si>
    <t>124.205.212.6</t>
  </si>
  <si>
    <t>124.205.252.198</t>
  </si>
  <si>
    <t>124.205.59.66</t>
  </si>
  <si>
    <t>124.205.63.240</t>
  </si>
  <si>
    <t>124.205.63.4</t>
  </si>
  <si>
    <t>124.206.29.105</t>
  </si>
  <si>
    <t>124.206.29.31</t>
  </si>
  <si>
    <t>124.207.133.252</t>
  </si>
  <si>
    <t>124.207.152.165</t>
  </si>
  <si>
    <t>124.207.182.8</t>
  </si>
  <si>
    <t>124.207.208.58</t>
  </si>
  <si>
    <t>124.207.211.250</t>
  </si>
  <si>
    <t>124.207.251.82</t>
  </si>
  <si>
    <t>124.207.31.141</t>
  </si>
  <si>
    <t>124.207.31.161</t>
  </si>
  <si>
    <t>124.207.31.46</t>
  </si>
  <si>
    <t>124.207.31.76</t>
  </si>
  <si>
    <t>124.207.31.99</t>
  </si>
  <si>
    <t>124.207.38.79</t>
  </si>
  <si>
    <t>124.207.42.210</t>
  </si>
  <si>
    <t>124.207.50.251</t>
  </si>
  <si>
    <t>124.207.50.252</t>
  </si>
  <si>
    <t>124.207.50.253</t>
  </si>
  <si>
    <t>124.210.89.78</t>
  </si>
  <si>
    <t>124.226.49.108</t>
  </si>
  <si>
    <t>124.226.59.128</t>
  </si>
  <si>
    <t>124.231.136.6</t>
  </si>
  <si>
    <t>124.231.136.74</t>
  </si>
  <si>
    <t>124.234.108.139</t>
  </si>
  <si>
    <t>124.234.171.162</t>
  </si>
  <si>
    <t>124.234.182.175</t>
  </si>
  <si>
    <t>124.235.99.64</t>
  </si>
  <si>
    <t>124.236.46.189</t>
  </si>
  <si>
    <t>124.248.226.170</t>
  </si>
  <si>
    <t>124.248.237.246</t>
  </si>
  <si>
    <t>124.248.237.62</t>
  </si>
  <si>
    <t>124.248.247.2</t>
  </si>
  <si>
    <t>124.65.178.206</t>
  </si>
  <si>
    <t>124.65.197.18</t>
  </si>
  <si>
    <t>124.68.10.42</t>
  </si>
  <si>
    <t>124.68.10.55</t>
  </si>
  <si>
    <t>124.68.3.165</t>
  </si>
  <si>
    <t>124.74.137.126</t>
  </si>
  <si>
    <t>124.74.249.10</t>
  </si>
  <si>
    <t>124.76.63.231</t>
  </si>
  <si>
    <t>124.77.116.79</t>
  </si>
  <si>
    <t>124.77.119.134</t>
  </si>
  <si>
    <t>124.77.49.73</t>
  </si>
  <si>
    <t>124.77.52.213</t>
  </si>
  <si>
    <t>124.77.60.62</t>
  </si>
  <si>
    <t>124.77.87.207</t>
  </si>
  <si>
    <t>124.78.226.244</t>
  </si>
  <si>
    <t>124.81.226.210</t>
  </si>
  <si>
    <t>124.88.132.2</t>
  </si>
  <si>
    <t>124.88.132.247</t>
  </si>
  <si>
    <t>124.88.132.248</t>
  </si>
  <si>
    <t>124.88.132.3</t>
  </si>
  <si>
    <t>124.88.132.4</t>
  </si>
  <si>
    <t>124.88.132.5</t>
  </si>
  <si>
    <t>124.88.132.6</t>
  </si>
  <si>
    <t>124.88.132.7</t>
  </si>
  <si>
    <t>124.88.64.244</t>
  </si>
  <si>
    <t>124.91.115.242</t>
  </si>
  <si>
    <t>124.93.200.33</t>
  </si>
  <si>
    <t>125.105.37.124</t>
  </si>
  <si>
    <t>125.105.37.41</t>
  </si>
  <si>
    <t>125.105.38.67</t>
  </si>
  <si>
    <t>125.105.51.44</t>
  </si>
  <si>
    <t>125.105.81.225</t>
  </si>
  <si>
    <t>125.105.83.211</t>
  </si>
  <si>
    <t>125.105.83.56</t>
  </si>
  <si>
    <t>125.107.235.241</t>
  </si>
  <si>
    <t>125.110.173.17</t>
  </si>
  <si>
    <t>125.111.129.56</t>
  </si>
  <si>
    <t>125.111.41.228</t>
  </si>
  <si>
    <t>125.111.42.60</t>
  </si>
  <si>
    <t>125.111.43.119</t>
  </si>
  <si>
    <t>125.113.231.132</t>
  </si>
  <si>
    <t>125.118.31.180</t>
  </si>
  <si>
    <t>125.119.148.88</t>
  </si>
  <si>
    <t>125.120.225.216</t>
  </si>
  <si>
    <t>125.121.68.97</t>
  </si>
  <si>
    <t>125.122.239.229</t>
  </si>
  <si>
    <t>125.163.249.20</t>
  </si>
  <si>
    <t>125.164.231.243</t>
  </si>
  <si>
    <t>125.166.20.96</t>
  </si>
  <si>
    <t>125.167.143.149</t>
  </si>
  <si>
    <t>125.167.166.15</t>
  </si>
  <si>
    <t>125.209.71.206</t>
  </si>
  <si>
    <t>125.211.216.99</t>
  </si>
  <si>
    <t>125.211.217.50</t>
  </si>
  <si>
    <t>125.212.209.61</t>
  </si>
  <si>
    <t>125.212.219.221</t>
  </si>
  <si>
    <t>125.215.37.81</t>
  </si>
  <si>
    <t>125.220.214.161</t>
  </si>
  <si>
    <t>125.227.240.212</t>
  </si>
  <si>
    <t>125.24.108.242</t>
  </si>
  <si>
    <t>125.24.155.33</t>
  </si>
  <si>
    <t>125.24.76.206</t>
  </si>
  <si>
    <t>125.24.77.94</t>
  </si>
  <si>
    <t>125.25.201.27</t>
  </si>
  <si>
    <t>125.25.205.83</t>
  </si>
  <si>
    <t>125.25.38.90</t>
  </si>
  <si>
    <t>125.253.122.110</t>
  </si>
  <si>
    <t>125.253.124.83</t>
  </si>
  <si>
    <t>125.31.19.25</t>
  </si>
  <si>
    <t>125.31.34.196</t>
  </si>
  <si>
    <t>125.33.12.3</t>
  </si>
  <si>
    <t>125.33.123.165</t>
  </si>
  <si>
    <t>125.33.19.40</t>
  </si>
  <si>
    <t>125.33.206.220</t>
  </si>
  <si>
    <t>125.33.6.182</t>
  </si>
  <si>
    <t>125.33.89.143</t>
  </si>
  <si>
    <t>125.34.53.97</t>
  </si>
  <si>
    <t>125.34.73.42</t>
  </si>
  <si>
    <t>125.34.74.154</t>
  </si>
  <si>
    <t>125.34.76.16</t>
  </si>
  <si>
    <t>125.35.118.66</t>
  </si>
  <si>
    <t>125.35.69.22</t>
  </si>
  <si>
    <t>125.37.180.243</t>
  </si>
  <si>
    <t>125.37.28.204</t>
  </si>
  <si>
    <t>125.37.51.127</t>
  </si>
  <si>
    <t>125.38.59.253</t>
  </si>
  <si>
    <t>125.38.66.161</t>
  </si>
  <si>
    <t>125.39.106.108</t>
  </si>
  <si>
    <t>125.39.106.43</t>
  </si>
  <si>
    <t>125.39.106.93</t>
  </si>
  <si>
    <t>125.39.145.13</t>
  </si>
  <si>
    <t>125.39.156.3</t>
  </si>
  <si>
    <t>125.39.16.17</t>
  </si>
  <si>
    <t>125.39.179.81</t>
  </si>
  <si>
    <t>125.39.181.162</t>
  </si>
  <si>
    <t>125.39.181.58</t>
  </si>
  <si>
    <t>125.39.21.83</t>
  </si>
  <si>
    <t>125.39.64.178</t>
  </si>
  <si>
    <t>125.39.66.152</t>
  </si>
  <si>
    <t>125.39.66.66</t>
  </si>
  <si>
    <t>125.39.66.67</t>
  </si>
  <si>
    <t>125.39.66.68</t>
  </si>
  <si>
    <t>125.39.66.69</t>
  </si>
  <si>
    <t>125.39.68.180</t>
  </si>
  <si>
    <t>125.40.138.47</t>
  </si>
  <si>
    <t>125.41.120.148</t>
  </si>
  <si>
    <t>125.41.95.228</t>
  </si>
  <si>
    <t>125.43.69.136</t>
  </si>
  <si>
    <t>125.43.69.138</t>
  </si>
  <si>
    <t>125.46.100.198</t>
  </si>
  <si>
    <t>125.46.17.18</t>
  </si>
  <si>
    <t>125.46.31.44</t>
  </si>
  <si>
    <t>125.46.57.5</t>
  </si>
  <si>
    <t>125.46.94.71</t>
  </si>
  <si>
    <t>125.46.96.74</t>
  </si>
  <si>
    <t>125.58.149.38</t>
  </si>
  <si>
    <t>125.65.148.109</t>
  </si>
  <si>
    <t>125.66.29.0-125.66.29.255</t>
  </si>
  <si>
    <t>125.68.185.169</t>
  </si>
  <si>
    <t>125.69.123.243</t>
  </si>
  <si>
    <t>125.69.136.167</t>
  </si>
  <si>
    <t>125.69.136.218</t>
  </si>
  <si>
    <t>125.69.14.65</t>
  </si>
  <si>
    <t>125.69.46.50</t>
  </si>
  <si>
    <t>125.70.10.77</t>
  </si>
  <si>
    <t>125.70.120.9</t>
  </si>
  <si>
    <t>125.70.254.68</t>
  </si>
  <si>
    <t>125.70.254.70</t>
  </si>
  <si>
    <t>125.70.32.182</t>
  </si>
  <si>
    <t>125.71.101.3</t>
  </si>
  <si>
    <t>125.71.213.56</t>
  </si>
  <si>
    <t>125.71.213.57</t>
  </si>
  <si>
    <t>125.71.214.3</t>
  </si>
  <si>
    <t>125.71.53.78</t>
  </si>
  <si>
    <t>125.71.54.206</t>
  </si>
  <si>
    <t>125.74.2.24</t>
  </si>
  <si>
    <t>125.76.215.84</t>
  </si>
  <si>
    <t>125.77.1.33</t>
  </si>
  <si>
    <t>125.77.120.41</t>
  </si>
  <si>
    <t>125.77.120.42</t>
  </si>
  <si>
    <t>125.77.120.67</t>
  </si>
  <si>
    <t>125.77.120.69</t>
  </si>
  <si>
    <t>125.82.17.233</t>
  </si>
  <si>
    <t>125.82.2.230</t>
  </si>
  <si>
    <t>125.82.243.65</t>
  </si>
  <si>
    <t>125.83.173.15</t>
  </si>
  <si>
    <t>125.84.220.157</t>
  </si>
  <si>
    <t>125.84.221.160</t>
  </si>
  <si>
    <t>125.84.236.163</t>
  </si>
  <si>
    <t>125.84.80.112</t>
  </si>
  <si>
    <t>125.84.87.105</t>
  </si>
  <si>
    <t>125.85.65.63</t>
  </si>
  <si>
    <t>125.86.105.6</t>
  </si>
  <si>
    <t>125.86.93.133</t>
  </si>
  <si>
    <t>125.87.32.146</t>
  </si>
  <si>
    <t>125.87.33.254</t>
  </si>
  <si>
    <t>125.87.35.171</t>
  </si>
  <si>
    <t>125.87.82.173</t>
  </si>
  <si>
    <t>125.88.165.163</t>
  </si>
  <si>
    <t>125.88.165.164</t>
  </si>
  <si>
    <t>125.88.165.165</t>
  </si>
  <si>
    <t>125.88.165.167</t>
  </si>
  <si>
    <t>125.88.24.122</t>
  </si>
  <si>
    <t>125.88.25.30</t>
  </si>
  <si>
    <t>125.88.25.94</t>
  </si>
  <si>
    <t>125.88.27.202</t>
  </si>
  <si>
    <t>125.88.75.139</t>
  </si>
  <si>
    <t>125.90.59.206</t>
  </si>
  <si>
    <t>125.91.215.34</t>
  </si>
  <si>
    <t>125.92.77.144</t>
  </si>
  <si>
    <t>125.95.121.151</t>
  </si>
  <si>
    <t>125.95.122.213</t>
  </si>
  <si>
    <t>125.99.100.10</t>
  </si>
  <si>
    <t>128.100.49.204</t>
  </si>
  <si>
    <t>128.112.70.56</t>
  </si>
  <si>
    <t>128.120.194.194</t>
  </si>
  <si>
    <t>128.140.34.162</t>
  </si>
  <si>
    <t>128.164.100.0-128.164.100.255</t>
  </si>
  <si>
    <t>128.164.101.0-128.164.101.255</t>
  </si>
  <si>
    <t>128.164.102.0-128.164.102.255</t>
  </si>
  <si>
    <t>128.173.39.0-128.173.39.255</t>
  </si>
  <si>
    <t>128.192.30.0-128.192.30.255</t>
  </si>
  <si>
    <t>128.199.138.206</t>
  </si>
  <si>
    <t>128.199.143.211</t>
  </si>
  <si>
    <t>128.199.185.43</t>
  </si>
  <si>
    <t>128.199.208.143</t>
  </si>
  <si>
    <t>128.199.208.247</t>
  </si>
  <si>
    <t>128.199.232.117</t>
  </si>
  <si>
    <t>128.199.248.144</t>
  </si>
  <si>
    <t>128.199.72.154</t>
  </si>
  <si>
    <t>128.223.202.196</t>
  </si>
  <si>
    <t>128.227.5.0-128.227.5.255</t>
  </si>
  <si>
    <t>128.241.53.44</t>
  </si>
  <si>
    <t>128.36.122.0-128.36.122.255</t>
  </si>
  <si>
    <t>128.36.187.0-128.36.187.255</t>
  </si>
  <si>
    <t>128.36.27.0-128.36.27.255</t>
  </si>
  <si>
    <t>128.36.47.0-128.36.47.255</t>
  </si>
  <si>
    <t>128.46.208.85</t>
  </si>
  <si>
    <t>128.90.105.194</t>
  </si>
  <si>
    <t>128.90.107.231</t>
  </si>
  <si>
    <t>128.90.117.51</t>
  </si>
  <si>
    <t>128.97.244.0-128.97.244.255</t>
  </si>
  <si>
    <t>128.97.245.0-128.97.245.255</t>
  </si>
  <si>
    <t>128.97.81.4</t>
  </si>
  <si>
    <t>129.108.148.23</t>
  </si>
  <si>
    <t>129.108.148.36</t>
  </si>
  <si>
    <t>129.11.76.229</t>
  </si>
  <si>
    <t>129.132.202.35</t>
  </si>
  <si>
    <t>129.132.239.8</t>
  </si>
  <si>
    <t>129.137.97.134</t>
  </si>
  <si>
    <t>129.15.97.32</t>
  </si>
  <si>
    <t>129.177.5.140</t>
  </si>
  <si>
    <t>129.187.92.15</t>
  </si>
  <si>
    <t>129.194.52.6</t>
  </si>
  <si>
    <t>129.215.37.0-129.215.37.255</t>
  </si>
  <si>
    <t>129.244.195.9</t>
  </si>
  <si>
    <t>129.31.244.3</t>
  </si>
  <si>
    <t>129.82.19.0-129.82.19.255</t>
  </si>
  <si>
    <t>13.92.192.241</t>
  </si>
  <si>
    <t>130.132.117.0-130.132.117.255</t>
  </si>
  <si>
    <t>130.132.123.0-130.132.123.255</t>
  </si>
  <si>
    <t>130.132.143.0-130.132.143.255</t>
  </si>
  <si>
    <t>130.132.21.0-130.132.21.255</t>
  </si>
  <si>
    <t>130.192.119.0-130.192.119.255</t>
  </si>
  <si>
    <t>130.237.54.134</t>
  </si>
  <si>
    <t>130.237.99.0-130.237.99.255</t>
  </si>
  <si>
    <t>130.63.179.0-130.63.179.255</t>
  </si>
  <si>
    <t>130.65.254.18</t>
  </si>
  <si>
    <t>130.88.0.0-130.88.0.255</t>
  </si>
  <si>
    <t>131.130.253.60</t>
  </si>
  <si>
    <t>131.204.184.0-131.204.184.255</t>
  </si>
  <si>
    <t>131.220.208.135</t>
  </si>
  <si>
    <t>131.220.251.1</t>
  </si>
  <si>
    <t>131.225.162.79</t>
  </si>
  <si>
    <t>131.234.28.27</t>
  </si>
  <si>
    <t>131.247.116.0-131.247.116.255</t>
  </si>
  <si>
    <t>131.251.252.125</t>
  </si>
  <si>
    <t>131.255.153.255</t>
  </si>
  <si>
    <t>132.160.6.0-132.160.6.255</t>
  </si>
  <si>
    <t>132.216.227.0-132.216.227.255</t>
  </si>
  <si>
    <t>132.216.228.210</t>
  </si>
  <si>
    <t>132.216.96.209</t>
  </si>
  <si>
    <t>132.219.143.225</t>
  </si>
  <si>
    <t>132.219.143.236</t>
  </si>
  <si>
    <t>132.239.1.0-132.239.1.255</t>
  </si>
  <si>
    <t>133.242.53.172</t>
  </si>
  <si>
    <t>134.121.181.214</t>
  </si>
  <si>
    <t>134.148.5.0-134.148.5.255</t>
  </si>
  <si>
    <t>134.19.178.70</t>
  </si>
  <si>
    <t>134.236.53.84</t>
  </si>
  <si>
    <t>134.249.169.180</t>
  </si>
  <si>
    <t>134.35.135.254</t>
  </si>
  <si>
    <t>134.35.55.122</t>
  </si>
  <si>
    <t>134.35.64.60</t>
  </si>
  <si>
    <t>134.35.96.89</t>
  </si>
  <si>
    <t>136.0.16.217</t>
  </si>
  <si>
    <t>136.145.86.107</t>
  </si>
  <si>
    <t>136.145.86.67</t>
  </si>
  <si>
    <t>136.148.109.0-136.148.109.255</t>
  </si>
  <si>
    <t>136.159.189.234</t>
  </si>
  <si>
    <t>136.243.226.139</t>
  </si>
  <si>
    <t>137.110.32.249</t>
  </si>
  <si>
    <t>137.118.129.105</t>
  </si>
  <si>
    <t>137.122.14.0-137.122.14.255</t>
  </si>
  <si>
    <t>137.189.205.126</t>
  </si>
  <si>
    <t>137.189.207.78</t>
  </si>
  <si>
    <t>137.82.96.0-137.82.96.255</t>
  </si>
  <si>
    <t>137.99.26.0-137.99.26.255</t>
  </si>
  <si>
    <t>138.0.20.194</t>
  </si>
  <si>
    <t>138.185.148.122</t>
  </si>
  <si>
    <t>138.186.119.122</t>
  </si>
  <si>
    <t>138.19.57.106</t>
  </si>
  <si>
    <t>138.197.122.42</t>
  </si>
  <si>
    <t>138.197.133.8</t>
  </si>
  <si>
    <t>138.197.154.4</t>
  </si>
  <si>
    <t>138.201.0.109</t>
  </si>
  <si>
    <t>138.204.140.163</t>
  </si>
  <si>
    <t>138.23.2.0-138.23.2.255</t>
  </si>
  <si>
    <t>138.246.7.0-138.246.7.255</t>
  </si>
  <si>
    <t>138.36.27.5</t>
  </si>
  <si>
    <t>138.68.72.156</t>
  </si>
  <si>
    <t>138.75.201.126</t>
  </si>
  <si>
    <t>139.0.19.154</t>
  </si>
  <si>
    <t>139.0.2.162</t>
  </si>
  <si>
    <t>139.133.11.0-139.133.11.255</t>
  </si>
  <si>
    <t>139.162.2.210</t>
  </si>
  <si>
    <t>139.162.33.14</t>
  </si>
  <si>
    <t>139.162.37.20</t>
  </si>
  <si>
    <t>139.162.57.179</t>
  </si>
  <si>
    <t>139.174.195.63</t>
  </si>
  <si>
    <t>139.193.196.64</t>
  </si>
  <si>
    <t>139.200.205.57</t>
  </si>
  <si>
    <t>139.203.117.130</t>
  </si>
  <si>
    <t>139.208.62.28</t>
  </si>
  <si>
    <t>139.212.57.137</t>
  </si>
  <si>
    <t>139.213.84.69</t>
  </si>
  <si>
    <t>139.214.155.86</t>
  </si>
  <si>
    <t>139.214.159.147</t>
  </si>
  <si>
    <t>139.226.0.0-139.226.0.255</t>
  </si>
  <si>
    <t>139.226.4.115</t>
  </si>
  <si>
    <t>139.227.0.0-139.227.0.255</t>
  </si>
  <si>
    <t>139.228.247.163</t>
  </si>
  <si>
    <t>139.255.39.150</t>
  </si>
  <si>
    <t>139.255.41.35</t>
  </si>
  <si>
    <t>139.59.17.163</t>
  </si>
  <si>
    <t>139.59.2.18</t>
  </si>
  <si>
    <t>139.59.248.12</t>
  </si>
  <si>
    <t>139.59.253.129</t>
  </si>
  <si>
    <t>139.59.42.12</t>
  </si>
  <si>
    <t>139.78.23.226</t>
  </si>
  <si>
    <t>139.80.123.0-139.80.123.255</t>
  </si>
  <si>
    <t>139.91.70.128</t>
  </si>
  <si>
    <t>14.106.148.72</t>
  </si>
  <si>
    <t>14.108.174.237</t>
  </si>
  <si>
    <t>14.11.56.104</t>
  </si>
  <si>
    <t>14.111.58.169</t>
  </si>
  <si>
    <t>14.111.59.5</t>
  </si>
  <si>
    <t>14.111.59.58</t>
  </si>
  <si>
    <t>14.116.182.136</t>
  </si>
  <si>
    <t>14.116.186.135</t>
  </si>
  <si>
    <t>14.117.24.44</t>
  </si>
  <si>
    <t>14.118.214.210</t>
  </si>
  <si>
    <t>14.119.254.70</t>
  </si>
  <si>
    <t>14.127.231.110</t>
  </si>
  <si>
    <t>14.127.28.132</t>
  </si>
  <si>
    <t>14.134.169.23</t>
  </si>
  <si>
    <t>14.134.173.28</t>
  </si>
  <si>
    <t>14.134.185.5</t>
  </si>
  <si>
    <t>14.139.172.170</t>
  </si>
  <si>
    <t>14.141.89.26</t>
  </si>
  <si>
    <t>14.145.227.89</t>
  </si>
  <si>
    <t>14.145.252.145</t>
  </si>
  <si>
    <t>14.145.254.108</t>
  </si>
  <si>
    <t>14.146.20.238</t>
  </si>
  <si>
    <t>14.146.27.116</t>
  </si>
  <si>
    <t>14.149.19.236</t>
  </si>
  <si>
    <t>14.152.69.103</t>
  </si>
  <si>
    <t>14.152.69.133</t>
  </si>
  <si>
    <t>14.152.69.141</t>
  </si>
  <si>
    <t>14.152.69.75</t>
  </si>
  <si>
    <t>14.152.69.78</t>
  </si>
  <si>
    <t>14.153.242.86</t>
  </si>
  <si>
    <t>14.155.119.237</t>
  </si>
  <si>
    <t>14.16.255.222</t>
  </si>
  <si>
    <t>14.167.35.180</t>
  </si>
  <si>
    <t>14.17.93.126</t>
  </si>
  <si>
    <t>14.177.139.203</t>
  </si>
  <si>
    <t>14.18.205.56</t>
  </si>
  <si>
    <t>14.186.210.234</t>
  </si>
  <si>
    <t>14.188.106.100</t>
  </si>
  <si>
    <t>14.20.99.235</t>
  </si>
  <si>
    <t>14.200.53.83</t>
  </si>
  <si>
    <t>14.204.124.90</t>
  </si>
  <si>
    <t>14.204.93.37</t>
  </si>
  <si>
    <t>14.204.95.211</t>
  </si>
  <si>
    <t>14.206.231.45</t>
  </si>
  <si>
    <t>14.207.3.168</t>
  </si>
  <si>
    <t>14.215.214.220</t>
  </si>
  <si>
    <t>14.215.214.221</t>
  </si>
  <si>
    <t>14.215.214.222</t>
  </si>
  <si>
    <t>14.215.214.254</t>
  </si>
  <si>
    <t>14.218.223.204</t>
  </si>
  <si>
    <t>14.223.45.30</t>
  </si>
  <si>
    <t>14.23.136.10</t>
  </si>
  <si>
    <t>14.23.136.118</t>
  </si>
  <si>
    <t>14.23.136.121</t>
  </si>
  <si>
    <t>14.23.136.136</t>
  </si>
  <si>
    <t>14.23.136.2</t>
  </si>
  <si>
    <t>14.23.136.202</t>
  </si>
  <si>
    <t>14.23.136.232</t>
  </si>
  <si>
    <t>14.23.136.50</t>
  </si>
  <si>
    <t>14.23.136.51</t>
  </si>
  <si>
    <t>14.23.136.61</t>
  </si>
  <si>
    <t>14.23.136.91</t>
  </si>
  <si>
    <t>14.23.162.211</t>
  </si>
  <si>
    <t>14.23.51.98</t>
  </si>
  <si>
    <t>14.23.61.198</t>
  </si>
  <si>
    <t>14.23.78.244</t>
  </si>
  <si>
    <t>14.39.140.6</t>
  </si>
  <si>
    <t>140.112.56.8</t>
  </si>
  <si>
    <t>140.113.39.164</t>
  </si>
  <si>
    <t>140.116.207.86</t>
  </si>
  <si>
    <t>140.120.50.52</t>
  </si>
  <si>
    <t>140.130.190.222</t>
  </si>
  <si>
    <t>140.206.125.34</t>
  </si>
  <si>
    <t>140.206.133.234</t>
  </si>
  <si>
    <t>140.207.174.245</t>
  </si>
  <si>
    <t>140.207.185.112</t>
  </si>
  <si>
    <t>140.207.196.3</t>
  </si>
  <si>
    <t>140.207.21.106</t>
  </si>
  <si>
    <t>140.207.223.180</t>
  </si>
  <si>
    <t>140.207.23.133</t>
  </si>
  <si>
    <t>140.207.47.74</t>
  </si>
  <si>
    <t>140.207.48.166</t>
  </si>
  <si>
    <t>140.207.48.18</t>
  </si>
  <si>
    <t>140.207.89.126</t>
  </si>
  <si>
    <t>140.224.122.62</t>
  </si>
  <si>
    <t>140.224.63.172</t>
  </si>
  <si>
    <t>140.240.105.113</t>
  </si>
  <si>
    <t>140.246.38.157</t>
  </si>
  <si>
    <t>140.247.48.0-140.247.48.255</t>
  </si>
  <si>
    <t>140.75.21.236</t>
  </si>
  <si>
    <t>141.0.15.58</t>
  </si>
  <si>
    <t>141.0.8.157</t>
  </si>
  <si>
    <t>141.101.132.0-141.101.132.255</t>
  </si>
  <si>
    <t>141.101.201.0-141.101.201.255</t>
  </si>
  <si>
    <t>141.105.164.175</t>
  </si>
  <si>
    <t>141.105.164.182</t>
  </si>
  <si>
    <t>141.105.166.186</t>
  </si>
  <si>
    <t>141.213.168.0-141.213.168.255</t>
  </si>
  <si>
    <t>141.213.169.0-141.213.169.255</t>
  </si>
  <si>
    <t>141.213.172.0-141.213.172.255</t>
  </si>
  <si>
    <t>141.255.17.178</t>
  </si>
  <si>
    <t>142.0.42.8</t>
  </si>
  <si>
    <t>142.104.200.0-142.104.200.255</t>
  </si>
  <si>
    <t>142.113.232.130</t>
  </si>
  <si>
    <t>142.13.17.0-142.13.17.255</t>
  </si>
  <si>
    <t>142.169.250.200</t>
  </si>
  <si>
    <t>142.217.209.163</t>
  </si>
  <si>
    <t>142.231.80.5</t>
  </si>
  <si>
    <t>142.244.116.0-142.244.116.255</t>
  </si>
  <si>
    <t>142.4.213.25</t>
  </si>
  <si>
    <t>142.58.101.0-142.58.101.255</t>
  </si>
  <si>
    <t>143.107.252.0-143.107.252.255</t>
  </si>
  <si>
    <t>143.215.229.51</t>
  </si>
  <si>
    <t>144.0.128.129</t>
  </si>
  <si>
    <t>144.122.166.65</t>
  </si>
  <si>
    <t>144.173.70.41</t>
  </si>
  <si>
    <t>144.217.146.49</t>
  </si>
  <si>
    <t>144.217.201.27</t>
  </si>
  <si>
    <t>144.217.24.210</t>
  </si>
  <si>
    <t>144.76.232.58</t>
  </si>
  <si>
    <t>144.76.245.239</t>
  </si>
  <si>
    <t>144.76.51.118</t>
  </si>
  <si>
    <t>144.76.95.71</t>
  </si>
  <si>
    <t>145.255.15.37</t>
  </si>
  <si>
    <t>145.97.180.206</t>
  </si>
  <si>
    <t>146.115.123.179</t>
  </si>
  <si>
    <t>146.184.0.115</t>
  </si>
  <si>
    <t>146.185.146.56</t>
  </si>
  <si>
    <t>146.185.177.8</t>
  </si>
  <si>
    <t>146.185.200.0-146.185.200.255</t>
  </si>
  <si>
    <t>146.185.201.0-146.185.201.255</t>
  </si>
  <si>
    <t>146.185.202.0-146.185.202.255</t>
  </si>
  <si>
    <t>146.185.203.0-146.185.203.255</t>
  </si>
  <si>
    <t>146.185.204.0-146.185.204.255</t>
  </si>
  <si>
    <t>146.185.205.0-146.185.205.255</t>
  </si>
  <si>
    <t>146.185.206.0-146.185.206.255</t>
  </si>
  <si>
    <t>146.185.207.0-146.185.207.255</t>
  </si>
  <si>
    <t>146.185.23.179</t>
  </si>
  <si>
    <t>146.185.23.26</t>
  </si>
  <si>
    <t>146.23.212.0-146.23.212.255</t>
  </si>
  <si>
    <t>146.255.78.254</t>
  </si>
  <si>
    <t>147.143.2.221</t>
  </si>
  <si>
    <t>147.156.224.0-147.156.224.255</t>
  </si>
  <si>
    <t>147.162.110.99</t>
  </si>
  <si>
    <t>147.251.29.61</t>
  </si>
  <si>
    <t>147.31.182.0-147.31.182.255</t>
  </si>
  <si>
    <t>148.240.235.146</t>
  </si>
  <si>
    <t>148.246.172.12</t>
  </si>
  <si>
    <t>148.251.248.106</t>
  </si>
  <si>
    <t>149.202.249.227</t>
  </si>
  <si>
    <t>149.202.56.98</t>
  </si>
  <si>
    <t>149.202.83.224</t>
  </si>
  <si>
    <t>149.255.154.4</t>
  </si>
  <si>
    <t>149.56.130.114</t>
  </si>
  <si>
    <t>149.91.83.211</t>
  </si>
  <si>
    <t>150.140.172.0-150.140.172.255</t>
  </si>
  <si>
    <t>150.216.60.93</t>
  </si>
  <si>
    <t>150.243.192.0-150.243.192.255</t>
  </si>
  <si>
    <t>150.244.109.38</t>
  </si>
  <si>
    <t>150.255.30.97</t>
  </si>
  <si>
    <t>150.46.200.23</t>
  </si>
  <si>
    <t>151.0.207.98</t>
  </si>
  <si>
    <t>151.200.170.248</t>
  </si>
  <si>
    <t>151.233.121.92</t>
  </si>
  <si>
    <t>151.234.19.70</t>
  </si>
  <si>
    <t>151.235.138.230</t>
  </si>
  <si>
    <t>151.237.190.222</t>
  </si>
  <si>
    <t>151.240.23.29</t>
  </si>
  <si>
    <t>151.243.161.244</t>
  </si>
  <si>
    <t>151.243.81.193</t>
  </si>
  <si>
    <t>151.244.77.165</t>
  </si>
  <si>
    <t>151.246.10.168</t>
  </si>
  <si>
    <t>151.246.146.181</t>
  </si>
  <si>
    <t>151.247.61.210</t>
  </si>
  <si>
    <t>151.252.106.61</t>
  </si>
  <si>
    <t>151.45.205.174</t>
  </si>
  <si>
    <t>151.50.182.180</t>
  </si>
  <si>
    <t>151.62.157.173</t>
  </si>
  <si>
    <t>151.66.51.103</t>
  </si>
  <si>
    <t>151.80.108.134</t>
  </si>
  <si>
    <t>151.80.122.64</t>
  </si>
  <si>
    <t>151.80.23.108</t>
  </si>
  <si>
    <t>152.112.128.13</t>
  </si>
  <si>
    <t>152.26.73.220</t>
  </si>
  <si>
    <t>152.3.249.0-152.3.249.255</t>
  </si>
  <si>
    <t>152.8.254.250</t>
  </si>
  <si>
    <t>153.119.160.52</t>
  </si>
  <si>
    <t>153.119.203.84</t>
  </si>
  <si>
    <t>153.119.237.213</t>
  </si>
  <si>
    <t>153.122.26.4</t>
  </si>
  <si>
    <t>153.182.216.122</t>
  </si>
  <si>
    <t>153.34.85.71</t>
  </si>
  <si>
    <t>154.0.154.41</t>
  </si>
  <si>
    <t>154.127.114.8</t>
  </si>
  <si>
    <t>154.127.61.2</t>
  </si>
  <si>
    <t>154.136.98.126</t>
  </si>
  <si>
    <t>154.66.246.42</t>
  </si>
  <si>
    <t>154.72.195.206</t>
  </si>
  <si>
    <t>155.31.130.98</t>
  </si>
  <si>
    <t>155.4.133.164</t>
  </si>
  <si>
    <t>155.91.136.231</t>
  </si>
  <si>
    <t>155.94.133.211</t>
  </si>
  <si>
    <t>155.94.133.26</t>
  </si>
  <si>
    <t>155.94.140.181</t>
  </si>
  <si>
    <t>155.94.140.224</t>
  </si>
  <si>
    <t>155.94.140.230</t>
  </si>
  <si>
    <t>155.94.150.225</t>
  </si>
  <si>
    <t>155.94.167.229</t>
  </si>
  <si>
    <t>156.198.80.89</t>
  </si>
  <si>
    <t>156.210.167.231</t>
  </si>
  <si>
    <t>156.211.188.240</t>
  </si>
  <si>
    <t>156.214.116.48</t>
  </si>
  <si>
    <t>156.214.130.208</t>
  </si>
  <si>
    <t>156.215.135.38</t>
  </si>
  <si>
    <t>156.215.144.39</t>
  </si>
  <si>
    <t>156.215.49.134</t>
  </si>
  <si>
    <t>157.122.147.180</t>
  </si>
  <si>
    <t>157.122.147.181</t>
  </si>
  <si>
    <t>157.122.148.151</t>
  </si>
  <si>
    <t>157.122.148.187</t>
  </si>
  <si>
    <t>157.122.148.210</t>
  </si>
  <si>
    <t>157.122.164.12</t>
  </si>
  <si>
    <t>157.50.12.175</t>
  </si>
  <si>
    <t>157.50.12.30</t>
  </si>
  <si>
    <t>157.61.209.52</t>
  </si>
  <si>
    <t>157.82.235.0-157.82.235.255</t>
  </si>
  <si>
    <t>158.182.191.66</t>
  </si>
  <si>
    <t>158.182.31.245</t>
  </si>
  <si>
    <t>158.195.103.0-158.195.103.255</t>
  </si>
  <si>
    <t>158.199.192.247</t>
  </si>
  <si>
    <t>158.199.193.105</t>
  </si>
  <si>
    <t>158.199.193.137</t>
  </si>
  <si>
    <t>158.222.13.128</t>
  </si>
  <si>
    <t>158.222.14.115</t>
  </si>
  <si>
    <t>158.222.14.28</t>
  </si>
  <si>
    <t>158.58.232.190</t>
  </si>
  <si>
    <t>158.69.19.44</t>
  </si>
  <si>
    <t>158.69.20.149</t>
  </si>
  <si>
    <t>158.69.217.163</t>
  </si>
  <si>
    <t>158.69.64.250</t>
  </si>
  <si>
    <t>158.69.66.76</t>
  </si>
  <si>
    <t>158.69.92.194</t>
  </si>
  <si>
    <t>159.203.17.4</t>
  </si>
  <si>
    <t>159.203.172.253</t>
  </si>
  <si>
    <t>159.203.80.26</t>
  </si>
  <si>
    <t>159.203.97.67</t>
  </si>
  <si>
    <t>159.224.171.1</t>
  </si>
  <si>
    <t>159.224.85.242</t>
  </si>
  <si>
    <t>159.226.141.168</t>
  </si>
  <si>
    <t>159.226.142.168</t>
  </si>
  <si>
    <t>159.226.150.133</t>
  </si>
  <si>
    <t>159.226.156.231</t>
  </si>
  <si>
    <t>159.226.166.112</t>
  </si>
  <si>
    <t>159.226.177.245</t>
  </si>
  <si>
    <t>159.226.224.180</t>
  </si>
  <si>
    <t>159.226.238.146</t>
  </si>
  <si>
    <t>159.226.244.11</t>
  </si>
  <si>
    <t>159.226.25.109</t>
  </si>
  <si>
    <t>159.226.67.165</t>
  </si>
  <si>
    <t>159.226.73.122</t>
  </si>
  <si>
    <t>159.255.165.29</t>
  </si>
  <si>
    <t>159.255.167.147</t>
  </si>
  <si>
    <t>160.202.162.32</t>
  </si>
  <si>
    <t>160.202.42.210</t>
  </si>
  <si>
    <t>160.39.33.117</t>
  </si>
  <si>
    <t>160.78.141.2</t>
  </si>
  <si>
    <t>160.80.2.0-160.80.2.255</t>
  </si>
  <si>
    <t>160.92.56.21</t>
  </si>
  <si>
    <t>161.142.35.2</t>
  </si>
  <si>
    <t>161.202.35.63</t>
  </si>
  <si>
    <t>161.253.113.0-161.253.113.255</t>
  </si>
  <si>
    <t>161.253.97.0-161.253.97.255</t>
  </si>
  <si>
    <t>161.58.192.223</t>
  </si>
  <si>
    <t>162.105.16.26</t>
  </si>
  <si>
    <t>162.105.169.0-162.105.169.255</t>
  </si>
  <si>
    <t>162.105.17.112</t>
  </si>
  <si>
    <t>162.105.249.128</t>
  </si>
  <si>
    <t>162.193.129.117</t>
  </si>
  <si>
    <t>162.205.93.184</t>
  </si>
  <si>
    <t>162.208.49.45</t>
  </si>
  <si>
    <t>162.211.181.230</t>
  </si>
  <si>
    <t>162.216.155.136</t>
  </si>
  <si>
    <t>162.216.224.27</t>
  </si>
  <si>
    <t>162.216.46.126</t>
  </si>
  <si>
    <t>162.217.27.163</t>
  </si>
  <si>
    <t>162.217.27.64</t>
  </si>
  <si>
    <t>162.217.27.82</t>
  </si>
  <si>
    <t>162.217.31.252</t>
  </si>
  <si>
    <t>162.217.31.51</t>
  </si>
  <si>
    <t>162.219.195.182</t>
  </si>
  <si>
    <t>162.223.88.241</t>
  </si>
  <si>
    <t>162.223.88.243</t>
  </si>
  <si>
    <t>162.223.88.40</t>
  </si>
  <si>
    <t>162.243.117.143</t>
  </si>
  <si>
    <t>162.243.134.76</t>
  </si>
  <si>
    <t>162.243.146.15</t>
  </si>
  <si>
    <t>162.243.206.85</t>
  </si>
  <si>
    <t>162.243.69.232</t>
  </si>
  <si>
    <t>162.243.70.116</t>
  </si>
  <si>
    <t>162.243.92.191</t>
  </si>
  <si>
    <t>162.248.162.37</t>
  </si>
  <si>
    <t>162.250.152.53</t>
  </si>
  <si>
    <t>162.42.220.45</t>
  </si>
  <si>
    <t>162.58.132.70</t>
  </si>
  <si>
    <t>163.10.0.0-163.10.0.255</t>
  </si>
  <si>
    <t>163.125.199.63</t>
  </si>
  <si>
    <t>163.125.206.58</t>
  </si>
  <si>
    <t>163.125.246.220</t>
  </si>
  <si>
    <t>163.125.247.91</t>
  </si>
  <si>
    <t>163.125.87.213</t>
  </si>
  <si>
    <t>163.152.133.0-163.152.133.255</t>
  </si>
  <si>
    <t>163.172.68.183</t>
  </si>
  <si>
    <t>163.23.70.129</t>
  </si>
  <si>
    <t>163.26.1.188</t>
  </si>
  <si>
    <t>163.47.147.34</t>
  </si>
  <si>
    <t>164.107.244.0-164.107.244.255</t>
  </si>
  <si>
    <t>164.107.245.0-164.107.245.255</t>
  </si>
  <si>
    <t>164.132.28.157</t>
  </si>
  <si>
    <t>164.138.237.178</t>
  </si>
  <si>
    <t>164.138.237.250</t>
  </si>
  <si>
    <t>164.58.131.3</t>
  </si>
  <si>
    <t>164.58.189.247</t>
  </si>
  <si>
    <t>164.67.163.3</t>
  </si>
  <si>
    <t>165.132.14.0-165.132.14.255</t>
  </si>
  <si>
    <t>165.138.61.73</t>
  </si>
  <si>
    <t>165.16.66.167</t>
  </si>
  <si>
    <t>165.16.66.173</t>
  </si>
  <si>
    <t>165.16.66.181</t>
  </si>
  <si>
    <t>165.16.66.182</t>
  </si>
  <si>
    <t>165.16.66.184</t>
  </si>
  <si>
    <t>165.228.130.0-165.228.130.255</t>
  </si>
  <si>
    <t>165.229.26.66</t>
  </si>
  <si>
    <t>165.229.32.88</t>
  </si>
  <si>
    <t>165.93.133.62</t>
  </si>
  <si>
    <t>166.111.134.46</t>
  </si>
  <si>
    <t>166.111.153.73</t>
  </si>
  <si>
    <t>166.164.19.184</t>
  </si>
  <si>
    <t>166.88.123.14</t>
  </si>
  <si>
    <t>166.88.123.43</t>
  </si>
  <si>
    <t>166.88.123.58</t>
  </si>
  <si>
    <t>166.88.123.76</t>
  </si>
  <si>
    <t>166.88.193.224</t>
  </si>
  <si>
    <t>167.114.24.220</t>
  </si>
  <si>
    <t>167.114.82.175</t>
  </si>
  <si>
    <t>167.160.110.195</t>
  </si>
  <si>
    <t>167.160.127.46</t>
  </si>
  <si>
    <t>167.249.68.66</t>
  </si>
  <si>
    <t>168.122.64.0-168.122.64.255</t>
  </si>
  <si>
    <t>168.122.65.0-168.122.65.255</t>
  </si>
  <si>
    <t>168.122.67.0-168.122.67.255</t>
  </si>
  <si>
    <t>168.195.2.238</t>
  </si>
  <si>
    <t>168.215.104.233</t>
  </si>
  <si>
    <t>168.235.198.229</t>
  </si>
  <si>
    <t>168.235.251.36</t>
  </si>
  <si>
    <t>168.9.40.10</t>
  </si>
  <si>
    <t>168.9.40.11</t>
  </si>
  <si>
    <t>169.255.77.27</t>
  </si>
  <si>
    <t>170.146.145.0-170.146.145.255</t>
  </si>
  <si>
    <t>170.158.100.170</t>
  </si>
  <si>
    <t>170.158.82.16</t>
  </si>
  <si>
    <t>170.218.231.23</t>
  </si>
  <si>
    <t>170.223.207.32</t>
  </si>
  <si>
    <t>170.75.154.231</t>
  </si>
  <si>
    <t>171.11.4.129</t>
  </si>
  <si>
    <t>171.111.40.26</t>
  </si>
  <si>
    <t>171.111.43.230</t>
  </si>
  <si>
    <t>171.113.136.131</t>
  </si>
  <si>
    <t>171.113.137.189</t>
  </si>
  <si>
    <t>171.114.99.71</t>
  </si>
  <si>
    <t>171.118.166.13</t>
  </si>
  <si>
    <t>171.118.58.93</t>
  </si>
  <si>
    <t>171.12.11.188</t>
  </si>
  <si>
    <t>171.12.121.195</t>
  </si>
  <si>
    <t>171.123.172.26</t>
  </si>
  <si>
    <t>171.15.120.240</t>
  </si>
  <si>
    <t>171.15.122.11</t>
  </si>
  <si>
    <t>171.15.123.191</t>
  </si>
  <si>
    <t>171.15.19.83</t>
  </si>
  <si>
    <t>171.209.70.224</t>
  </si>
  <si>
    <t>171.209.86.131</t>
  </si>
  <si>
    <t>171.210.65.174</t>
  </si>
  <si>
    <t>171.212.132.97</t>
  </si>
  <si>
    <t>171.212.221.108</t>
  </si>
  <si>
    <t>171.212.222.222</t>
  </si>
  <si>
    <t>171.212.223.122</t>
  </si>
  <si>
    <t>171.213.22.13</t>
  </si>
  <si>
    <t>171.213.23.240</t>
  </si>
  <si>
    <t>171.213.33.83</t>
  </si>
  <si>
    <t>171.214.135.246</t>
  </si>
  <si>
    <t>171.214.139.177</t>
  </si>
  <si>
    <t>171.214.196.216</t>
  </si>
  <si>
    <t>171.214.200.20</t>
  </si>
  <si>
    <t>171.216.64.136</t>
  </si>
  <si>
    <t>171.216.67.12</t>
  </si>
  <si>
    <t>171.216.77.112</t>
  </si>
  <si>
    <t>171.217.122.63</t>
  </si>
  <si>
    <t>171.217.122.74</t>
  </si>
  <si>
    <t>171.217.123.225</t>
  </si>
  <si>
    <t>171.217.146.212</t>
  </si>
  <si>
    <t>171.217.42.181</t>
  </si>
  <si>
    <t>171.221.110.54</t>
  </si>
  <si>
    <t>171.221.203.95</t>
  </si>
  <si>
    <t>171.221.254.106</t>
  </si>
  <si>
    <t>171.221.3.82</t>
  </si>
  <si>
    <t>171.221.5.39</t>
  </si>
  <si>
    <t>171.221.52.88</t>
  </si>
  <si>
    <t>171.221.6.126</t>
  </si>
  <si>
    <t>171.221.98.155</t>
  </si>
  <si>
    <t>171.34.100.70</t>
  </si>
  <si>
    <t>171.34.210.235</t>
  </si>
  <si>
    <t>171.35.27.227</t>
  </si>
  <si>
    <t>171.35.34.224</t>
  </si>
  <si>
    <t>171.35.71.139</t>
  </si>
  <si>
    <t>171.36.8.28</t>
  </si>
  <si>
    <t>171.37.179.13</t>
  </si>
  <si>
    <t>171.37.62.83</t>
  </si>
  <si>
    <t>171.43.202.97</t>
  </si>
  <si>
    <t>171.6.233.100</t>
  </si>
  <si>
    <t>171.64.204.100</t>
  </si>
  <si>
    <t>171.66.16.0-171.66.16.255</t>
  </si>
  <si>
    <t>171.8.0.99</t>
  </si>
  <si>
    <t>171.8.108.211</t>
  </si>
  <si>
    <t>171.8.149.235</t>
  </si>
  <si>
    <t>171.8.50.142</t>
  </si>
  <si>
    <t>171.8.66.210</t>
  </si>
  <si>
    <t>171.82.152.226</t>
  </si>
  <si>
    <t>171.82.154.48</t>
  </si>
  <si>
    <t>171.82.224.11</t>
  </si>
  <si>
    <t>171.82.242.9</t>
  </si>
  <si>
    <t>171.83.30.9</t>
  </si>
  <si>
    <t>171.83.36.43</t>
  </si>
  <si>
    <t>171.83.43.58</t>
  </si>
  <si>
    <t>171.83.47.69</t>
  </si>
  <si>
    <t>171.91.142.5</t>
  </si>
  <si>
    <t>171.91.149.101</t>
  </si>
  <si>
    <t>171.94.130.28</t>
  </si>
  <si>
    <t>171.94.151.33</t>
  </si>
  <si>
    <t>171.94.154.144</t>
  </si>
  <si>
    <t>171.94.169.78</t>
  </si>
  <si>
    <t>172.0.216.216</t>
  </si>
  <si>
    <t>172.0.217.134</t>
  </si>
  <si>
    <t>172.104.95.117</t>
  </si>
  <si>
    <t>172.110.128.65</t>
  </si>
  <si>
    <t>172.124.95.113</t>
  </si>
  <si>
    <t>172.245.103.233</t>
  </si>
  <si>
    <t>172.245.113.126</t>
  </si>
  <si>
    <t>172.245.20.109</t>
  </si>
  <si>
    <t>172.245.253.206</t>
  </si>
  <si>
    <t>172.245.253.227</t>
  </si>
  <si>
    <t>172.252.126.206</t>
  </si>
  <si>
    <t>172.252.126.207</t>
  </si>
  <si>
    <t>172.77.182.81</t>
  </si>
  <si>
    <t>172.98.87.252</t>
  </si>
  <si>
    <t>173.0.0.245</t>
  </si>
  <si>
    <t>173.0.1.249</t>
  </si>
  <si>
    <t>173.0.10.54</t>
  </si>
  <si>
    <t>173.0.12.57</t>
  </si>
  <si>
    <t>173.0.13.56</t>
  </si>
  <si>
    <t>173.0.6.51</t>
  </si>
  <si>
    <t>173.0.9.251</t>
  </si>
  <si>
    <t>173.13.69.253</t>
  </si>
  <si>
    <t>173.15.20.213</t>
  </si>
  <si>
    <t>173.166.35.113</t>
  </si>
  <si>
    <t>173.192.79.55</t>
  </si>
  <si>
    <t>173.195.134.16</t>
  </si>
  <si>
    <t>173.198.235.78</t>
  </si>
  <si>
    <t>173.201.183.172</t>
  </si>
  <si>
    <t>173.208.123.220</t>
  </si>
  <si>
    <t>173.209.77.110</t>
  </si>
  <si>
    <t>173.213.113.111</t>
  </si>
  <si>
    <t>173.213.96.229</t>
  </si>
  <si>
    <t>173.216.147.137</t>
  </si>
  <si>
    <t>173.226.135.178</t>
  </si>
  <si>
    <t>173.227.219.161</t>
  </si>
  <si>
    <t>173.230.153.155</t>
  </si>
  <si>
    <t>173.232.116.59</t>
  </si>
  <si>
    <t>173.232.116.6</t>
  </si>
  <si>
    <t>173.232.116.87</t>
  </si>
  <si>
    <t>173.239.236.28</t>
  </si>
  <si>
    <t>173.242.120.149</t>
  </si>
  <si>
    <t>173.245.66.68</t>
  </si>
  <si>
    <t>173.245.84.171</t>
  </si>
  <si>
    <t>173.254.200.130</t>
  </si>
  <si>
    <t>173.254.216.69</t>
  </si>
  <si>
    <t>173.255.245.81</t>
  </si>
  <si>
    <t>173.255.249.71</t>
  </si>
  <si>
    <t>173.56.78.186</t>
  </si>
  <si>
    <t>173.70.186.90</t>
  </si>
  <si>
    <t>174.125.178.219</t>
  </si>
  <si>
    <t>174.131.0.78</t>
  </si>
  <si>
    <t>174.138.69.29</t>
  </si>
  <si>
    <t>174.139.136.226</t>
  </si>
  <si>
    <t>174.139.192.53</t>
  </si>
  <si>
    <t>174.139.253.0-174.139.253.255</t>
  </si>
  <si>
    <t>174.139.64.86</t>
  </si>
  <si>
    <t>174.139.80.246</t>
  </si>
  <si>
    <t>174.142.90.166</t>
  </si>
  <si>
    <t>174.143.150.176</t>
  </si>
  <si>
    <t>174.21.166.41</t>
  </si>
  <si>
    <t>174.26.45.61</t>
  </si>
  <si>
    <t>174.29.200.250</t>
  </si>
  <si>
    <t>174.29.29.63</t>
  </si>
  <si>
    <t>174.34.166.10</t>
  </si>
  <si>
    <t>174.37.86.103</t>
  </si>
  <si>
    <t>174.4.49.161</t>
  </si>
  <si>
    <t>174.7.237.116</t>
  </si>
  <si>
    <t>174.77.237.254</t>
  </si>
  <si>
    <t>175.0.244.170</t>
  </si>
  <si>
    <t>175.0.245.174</t>
  </si>
  <si>
    <t>175.10.120.91</t>
  </si>
  <si>
    <t>175.10.234.146</t>
  </si>
  <si>
    <t>175.100.73.108</t>
  </si>
  <si>
    <t>175.100.75.130</t>
  </si>
  <si>
    <t>175.102.20.50</t>
  </si>
  <si>
    <t>175.102.20.54</t>
  </si>
  <si>
    <t>175.103.35.41</t>
  </si>
  <si>
    <t>175.103.38.246</t>
  </si>
  <si>
    <t>175.11.151.230</t>
  </si>
  <si>
    <t>175.11.158.90</t>
  </si>
  <si>
    <t>175.11.63.47</t>
  </si>
  <si>
    <t>175.11.96.193</t>
  </si>
  <si>
    <t>175.12.149.165</t>
  </si>
  <si>
    <t>175.12.227.158</t>
  </si>
  <si>
    <t>175.12.8.143</t>
  </si>
  <si>
    <t>175.13.12.135</t>
  </si>
  <si>
    <t>175.13.159.129</t>
  </si>
  <si>
    <t>175.13.238.149</t>
  </si>
  <si>
    <t>175.13.253.205</t>
  </si>
  <si>
    <t>175.13.60.101</t>
  </si>
  <si>
    <t>175.13.8.166</t>
  </si>
  <si>
    <t>175.13.90.124</t>
  </si>
  <si>
    <t>175.139.215.247</t>
  </si>
  <si>
    <t>175.140.88.117</t>
  </si>
  <si>
    <t>175.140.88.188</t>
  </si>
  <si>
    <t>175.140.88.92</t>
  </si>
  <si>
    <t>175.143.154.18</t>
  </si>
  <si>
    <t>175.148.192.55</t>
  </si>
  <si>
    <t>175.150.134.173</t>
  </si>
  <si>
    <t>175.151.98.98</t>
  </si>
  <si>
    <t>175.152.54.251</t>
  </si>
  <si>
    <t>175.153.40.105</t>
  </si>
  <si>
    <t>175.153.40.109</t>
  </si>
  <si>
    <t>175.153.41.3</t>
  </si>
  <si>
    <t>175.163.77.184</t>
  </si>
  <si>
    <t>175.164.83.166</t>
  </si>
  <si>
    <t>175.164.84.47</t>
  </si>
  <si>
    <t>175.166.72.223</t>
  </si>
  <si>
    <t>175.167.130.212</t>
  </si>
  <si>
    <t>175.167.138.201</t>
  </si>
  <si>
    <t>175.167.144.122</t>
  </si>
  <si>
    <t>175.167.154.44</t>
  </si>
  <si>
    <t>175.167.154.83</t>
  </si>
  <si>
    <t>175.168.202.43</t>
  </si>
  <si>
    <t>175.168.39.32</t>
  </si>
  <si>
    <t>175.168.82.141</t>
  </si>
  <si>
    <t>175.168.83.197</t>
  </si>
  <si>
    <t>175.168.94.15</t>
  </si>
  <si>
    <t>175.169.240.19</t>
  </si>
  <si>
    <t>175.171.181.185</t>
  </si>
  <si>
    <t>175.172.192.42</t>
  </si>
  <si>
    <t>175.174.63.43</t>
  </si>
  <si>
    <t>175.174.63.45</t>
  </si>
  <si>
    <t>175.174.63.47</t>
  </si>
  <si>
    <t>175.184.232.178</t>
  </si>
  <si>
    <t>175.185.122.48</t>
  </si>
  <si>
    <t>175.185.122.55</t>
  </si>
  <si>
    <t>175.19.207.28</t>
  </si>
  <si>
    <t>175.19.28.114</t>
  </si>
  <si>
    <t>175.19.62.122</t>
  </si>
  <si>
    <t>175.195.33.105</t>
  </si>
  <si>
    <t>175.25.173.10</t>
  </si>
  <si>
    <t>175.25.24.86</t>
  </si>
  <si>
    <t>175.25.243.22</t>
  </si>
  <si>
    <t>175.25.30.114</t>
  </si>
  <si>
    <t>175.42.83.99</t>
  </si>
  <si>
    <t>175.43.123.1</t>
  </si>
  <si>
    <t>175.44.13.2</t>
  </si>
  <si>
    <t>175.44.15.104</t>
  </si>
  <si>
    <t>175.44.16.14</t>
  </si>
  <si>
    <t>175.44.17.48</t>
  </si>
  <si>
    <t>175.44.18.102</t>
  </si>
  <si>
    <t>175.44.19.155</t>
  </si>
  <si>
    <t>175.51.48.209</t>
  </si>
  <si>
    <t>175.7.67.116</t>
  </si>
  <si>
    <t>175.8.102.8</t>
  </si>
  <si>
    <t>175.8.107.144</t>
  </si>
  <si>
    <t>175.8.124.78</t>
  </si>
  <si>
    <t>175.8.146.31</t>
  </si>
  <si>
    <t>175.8.176.197</t>
  </si>
  <si>
    <t>175.8.208.17</t>
  </si>
  <si>
    <t>175.8.22.243</t>
  </si>
  <si>
    <t>175.8.23.23</t>
  </si>
  <si>
    <t>175.8.44.255</t>
  </si>
  <si>
    <t>175.8.9.204</t>
  </si>
  <si>
    <t>175.9.148.51</t>
  </si>
  <si>
    <t>175.9.151.41</t>
  </si>
  <si>
    <t>175.9.68.215</t>
  </si>
  <si>
    <t>175.9.70.255</t>
  </si>
  <si>
    <t>175.9.70.81</t>
  </si>
  <si>
    <t>176.106.144.124</t>
  </si>
  <si>
    <t>176.106.46.98</t>
  </si>
  <si>
    <t>176.108.185.1</t>
  </si>
  <si>
    <t>176.109.0.19</t>
  </si>
  <si>
    <t>176.110.163.230</t>
  </si>
  <si>
    <t>176.112.115.188</t>
  </si>
  <si>
    <t>176.113.3.241</t>
  </si>
  <si>
    <t>176.126.252.12</t>
  </si>
  <si>
    <t>176.126.62.3</t>
  </si>
  <si>
    <t>176.194.189.56</t>
  </si>
  <si>
    <t>176.216.236.183</t>
  </si>
  <si>
    <t>176.240.37.174</t>
  </si>
  <si>
    <t>176.241.82.36</t>
  </si>
  <si>
    <t>176.241.88.94</t>
  </si>
  <si>
    <t>176.31.170.136</t>
  </si>
  <si>
    <t>176.31.170.48</t>
  </si>
  <si>
    <t>176.31.180.116</t>
  </si>
  <si>
    <t>176.31.226.149</t>
  </si>
  <si>
    <t>176.31.233.170</t>
  </si>
  <si>
    <t>176.31.241.53</t>
  </si>
  <si>
    <t>176.31.84.249</t>
  </si>
  <si>
    <t>176.31.94.200</t>
  </si>
  <si>
    <t>176.31.99.80</t>
  </si>
  <si>
    <t>176.35.77.154</t>
  </si>
  <si>
    <t>176.56.224.196</t>
  </si>
  <si>
    <t>176.62.88.60</t>
  </si>
  <si>
    <t>176.62.89.67</t>
  </si>
  <si>
    <t>176.74.127.3</t>
  </si>
  <si>
    <t>176.9.183.131</t>
  </si>
  <si>
    <t>176.9.183.157</t>
  </si>
  <si>
    <t>177.101.8.65</t>
  </si>
  <si>
    <t>177.101.97.246</t>
  </si>
  <si>
    <t>177.103.139.64</t>
  </si>
  <si>
    <t>177.103.176.39</t>
  </si>
  <si>
    <t>177.107.97.246</t>
  </si>
  <si>
    <t>177.124.60.91</t>
  </si>
  <si>
    <t>177.125.220.19</t>
  </si>
  <si>
    <t>177.126.151.182</t>
  </si>
  <si>
    <t>177.126.151.190</t>
  </si>
  <si>
    <t>177.126.91.114</t>
  </si>
  <si>
    <t>177.128.192.134</t>
  </si>
  <si>
    <t>177.128.194.114</t>
  </si>
  <si>
    <t>177.129.214.44</t>
  </si>
  <si>
    <t>177.136.224.19</t>
  </si>
  <si>
    <t>177.137.33.12</t>
  </si>
  <si>
    <t>177.139.160.155</t>
  </si>
  <si>
    <t>177.180.10.21</t>
  </si>
  <si>
    <t>177.182.131.71</t>
  </si>
  <si>
    <t>177.185.138.133</t>
  </si>
  <si>
    <t>177.185.94.60</t>
  </si>
  <si>
    <t>177.189.244.117</t>
  </si>
  <si>
    <t>177.19.164.74</t>
  </si>
  <si>
    <t>177.190.209.10</t>
  </si>
  <si>
    <t>177.20.227.207</t>
  </si>
  <si>
    <t>177.200.82.234</t>
  </si>
  <si>
    <t>177.200.82.236</t>
  </si>
  <si>
    <t>177.207.199.162</t>
  </si>
  <si>
    <t>177.207.211.250</t>
  </si>
  <si>
    <t>177.207.81.86</t>
  </si>
  <si>
    <t>177.21.227.126</t>
  </si>
  <si>
    <t>177.21.238.94</t>
  </si>
  <si>
    <t>177.22.111.113</t>
  </si>
  <si>
    <t>177.22.111.228</t>
  </si>
  <si>
    <t>177.220.137.138</t>
  </si>
  <si>
    <t>177.222.178.83</t>
  </si>
  <si>
    <t>177.223.0.27</t>
  </si>
  <si>
    <t>177.223.0.30</t>
  </si>
  <si>
    <t>177.223.12.121</t>
  </si>
  <si>
    <t>177.223.218.92</t>
  </si>
  <si>
    <t>177.241.154.200</t>
  </si>
  <si>
    <t>177.249.195.17</t>
  </si>
  <si>
    <t>177.34.49.246</t>
  </si>
  <si>
    <t>177.36.214.210</t>
  </si>
  <si>
    <t>177.36.5.142</t>
  </si>
  <si>
    <t>177.36.5.156</t>
  </si>
  <si>
    <t>177.37.12.6</t>
  </si>
  <si>
    <t>177.38.205.2</t>
  </si>
  <si>
    <t>177.39.210.95</t>
  </si>
  <si>
    <t>177.4.174.12</t>
  </si>
  <si>
    <t>177.43.35.157</t>
  </si>
  <si>
    <t>177.43.95.9</t>
  </si>
  <si>
    <t>177.5.97.114</t>
  </si>
  <si>
    <t>177.53.114.210</t>
  </si>
  <si>
    <t>177.54.106.198</t>
  </si>
  <si>
    <t>177.54.144.160</t>
  </si>
  <si>
    <t>177.54.147.140</t>
  </si>
  <si>
    <t>177.55.253.68</t>
  </si>
  <si>
    <t>177.66.218.129</t>
  </si>
  <si>
    <t>177.66.53.20</t>
  </si>
  <si>
    <t>177.69.195.4</t>
  </si>
  <si>
    <t>177.69.215.197</t>
  </si>
  <si>
    <t>177.69.57.121</t>
  </si>
  <si>
    <t>177.75.43.10</t>
  </si>
  <si>
    <t>177.85.92.136</t>
  </si>
  <si>
    <t>177.91.23.2</t>
  </si>
  <si>
    <t>177.92.43.128</t>
  </si>
  <si>
    <t>177.92.56.199</t>
  </si>
  <si>
    <t>177.99.164.171</t>
  </si>
  <si>
    <t>177.99.208.10</t>
  </si>
  <si>
    <t>178.124.180.246</t>
  </si>
  <si>
    <t>178.131.141.135</t>
  </si>
  <si>
    <t>178.131.145.185</t>
  </si>
  <si>
    <t>178.131.2.68</t>
  </si>
  <si>
    <t>178.132.218.110</t>
  </si>
  <si>
    <t>178.137.146.21</t>
  </si>
  <si>
    <t>178.149.11.173</t>
  </si>
  <si>
    <t>178.155.14.10</t>
  </si>
  <si>
    <t>178.159.97.0-178.159.97.255</t>
  </si>
  <si>
    <t>178.162.208.142</t>
  </si>
  <si>
    <t>178.162.216.35</t>
  </si>
  <si>
    <t>178.166.155.36</t>
  </si>
  <si>
    <t>178.169.169.50</t>
  </si>
  <si>
    <t>178.173.136.76</t>
  </si>
  <si>
    <t>178.173.139.203</t>
  </si>
  <si>
    <t>178.173.154.246</t>
  </si>
  <si>
    <t>178.18.197.82</t>
  </si>
  <si>
    <t>178.18.25.144</t>
  </si>
  <si>
    <t>178.18.30.145</t>
  </si>
  <si>
    <t>178.208.255.123</t>
  </si>
  <si>
    <t>178.22.148.122</t>
  </si>
  <si>
    <t>178.22.151.103</t>
  </si>
  <si>
    <t>178.221.146.36</t>
  </si>
  <si>
    <t>178.223.77.160</t>
  </si>
  <si>
    <t>178.23.90.84</t>
  </si>
  <si>
    <t>178.250.90.58</t>
  </si>
  <si>
    <t>178.252.178.33</t>
  </si>
  <si>
    <t>178.32.218.104</t>
  </si>
  <si>
    <t>178.32.248.125</t>
  </si>
  <si>
    <t>178.33.136.68</t>
  </si>
  <si>
    <t>178.34.135.84</t>
  </si>
  <si>
    <t>178.57.65.0-178.57.65.255</t>
  </si>
  <si>
    <t>178.57.66.0-178.57.66.255</t>
  </si>
  <si>
    <t>178.57.67.0-178.57.67.255</t>
  </si>
  <si>
    <t>178.57.68.0-178.57.68.255</t>
  </si>
  <si>
    <t>178.62.180.19</t>
  </si>
  <si>
    <t>178.63.149.42</t>
  </si>
  <si>
    <t>178.63.149.44</t>
  </si>
  <si>
    <t>178.63.149.46</t>
  </si>
  <si>
    <t>178.72.223.4</t>
  </si>
  <si>
    <t>178.76.129.69</t>
  </si>
  <si>
    <t>178.77.243.110</t>
  </si>
  <si>
    <t>178.90.115.102</t>
  </si>
  <si>
    <t>178.94.163.220</t>
  </si>
  <si>
    <t>179.127.162.206</t>
  </si>
  <si>
    <t>179.159.195.224</t>
  </si>
  <si>
    <t>179.181.206.187</t>
  </si>
  <si>
    <t>179.185.4.153</t>
  </si>
  <si>
    <t>179.185.66.149</t>
  </si>
  <si>
    <t>179.186.92.253</t>
  </si>
  <si>
    <t>179.209.237.190</t>
  </si>
  <si>
    <t>179.210.21.241</t>
  </si>
  <si>
    <t>179.60.241.173</t>
  </si>
  <si>
    <t>179.61.128.148</t>
  </si>
  <si>
    <t>179.61.200.0-179.61.201.255</t>
  </si>
  <si>
    <t>179.61.93.205</t>
  </si>
  <si>
    <t>179.7.111.107</t>
  </si>
  <si>
    <t>179.7.14.177</t>
  </si>
  <si>
    <t>179.7.161.129</t>
  </si>
  <si>
    <t>179.7.191.113</t>
  </si>
  <si>
    <t>179.99.246.254</t>
  </si>
  <si>
    <t>18.100.0.0-18.100.0.255</t>
  </si>
  <si>
    <t>18.100.16.0-18.100.16.255</t>
  </si>
  <si>
    <t>18.100.24.0-18.100.24.255</t>
  </si>
  <si>
    <t>18.100.8.0-18.100.8.255</t>
  </si>
  <si>
    <t>18.181.2.0-18.181.2.255</t>
  </si>
  <si>
    <t>18.228.0.0-18.228.0.255</t>
  </si>
  <si>
    <t>18.58.0.203</t>
  </si>
  <si>
    <t>180.102.115.42</t>
  </si>
  <si>
    <t>180.102.162.66</t>
  </si>
  <si>
    <t>180.102.211.154</t>
  </si>
  <si>
    <t>180.102.22.67</t>
  </si>
  <si>
    <t>180.102.221.18</t>
  </si>
  <si>
    <t>180.103.177.108</t>
  </si>
  <si>
    <t>180.103.41.52</t>
  </si>
  <si>
    <t>180.105.133.136</t>
  </si>
  <si>
    <t>180.106.124.157</t>
  </si>
  <si>
    <t>180.106.204.192</t>
  </si>
  <si>
    <t>180.109.116.212</t>
  </si>
  <si>
    <t>180.109.209.219</t>
  </si>
  <si>
    <t>180.109.27.231</t>
  </si>
  <si>
    <t>180.109.31.155</t>
  </si>
  <si>
    <t>180.109.57.187</t>
  </si>
  <si>
    <t>180.110.181.254</t>
  </si>
  <si>
    <t>180.110.202.214</t>
  </si>
  <si>
    <t>180.110.205.183</t>
  </si>
  <si>
    <t>180.110.207.159</t>
  </si>
  <si>
    <t>180.110.215.28</t>
  </si>
  <si>
    <t>180.110.6.249</t>
  </si>
  <si>
    <t>180.110.90.189</t>
  </si>
  <si>
    <t>180.111.148.136</t>
  </si>
  <si>
    <t>180.111.148.7</t>
  </si>
  <si>
    <t>180.111.150.167</t>
  </si>
  <si>
    <t>180.111.151.226</t>
  </si>
  <si>
    <t>180.111.151.81</t>
  </si>
  <si>
    <t>180.111.71.253</t>
  </si>
  <si>
    <t>180.113.246.165</t>
  </si>
  <si>
    <t>180.124.142.133</t>
  </si>
  <si>
    <t>180.126.121.37</t>
  </si>
  <si>
    <t>180.127.233.79</t>
  </si>
  <si>
    <t>180.136.192.255</t>
  </si>
  <si>
    <t>180.138.39.16</t>
  </si>
  <si>
    <t>180.149.29.151</t>
  </si>
  <si>
    <t>180.149.7.23</t>
  </si>
  <si>
    <t>180.153.0.0-180.153.255.255</t>
  </si>
  <si>
    <t>180.154.102.205</t>
  </si>
  <si>
    <t>180.154.121.188</t>
  </si>
  <si>
    <t>180.154.156.205</t>
  </si>
  <si>
    <t>180.154.162.192</t>
  </si>
  <si>
    <t>180.154.66.22</t>
  </si>
  <si>
    <t>180.154.8.168</t>
  </si>
  <si>
    <t>180.155.93.181</t>
  </si>
  <si>
    <t>180.157.10.109</t>
  </si>
  <si>
    <t>180.157.205.154</t>
  </si>
  <si>
    <t>180.157.244.14</t>
  </si>
  <si>
    <t>180.157.245.243</t>
  </si>
  <si>
    <t>180.159.159.14</t>
  </si>
  <si>
    <t>180.160.160.110</t>
  </si>
  <si>
    <t>180.160.3.0-180.160.3.255</t>
  </si>
  <si>
    <t>180.166.126.194</t>
  </si>
  <si>
    <t>180.166.142.2</t>
  </si>
  <si>
    <t>180.166.156.178</t>
  </si>
  <si>
    <t>180.166.170.215</t>
  </si>
  <si>
    <t>180.166.197.71</t>
  </si>
  <si>
    <t>180.166.197.73</t>
  </si>
  <si>
    <t>180.166.197.75</t>
  </si>
  <si>
    <t>180.166.212.242</t>
  </si>
  <si>
    <t>180.166.223.109</t>
  </si>
  <si>
    <t>180.166.48.78</t>
  </si>
  <si>
    <t>180.166.50.106</t>
  </si>
  <si>
    <t>180.168.200.196</t>
  </si>
  <si>
    <t>180.168.200.198</t>
  </si>
  <si>
    <t>180.168.36.45</t>
  </si>
  <si>
    <t>180.168.86.118</t>
  </si>
  <si>
    <t>180.169.104.124</t>
  </si>
  <si>
    <t>180.169.79.30</t>
  </si>
  <si>
    <t>180.170.37.254</t>
  </si>
  <si>
    <t>180.171.97.71</t>
  </si>
  <si>
    <t>180.173.145.84</t>
  </si>
  <si>
    <t>180.173.158.242</t>
  </si>
  <si>
    <t>180.173.177.114</t>
  </si>
  <si>
    <t>180.173.196.204</t>
  </si>
  <si>
    <t>180.173.246.69</t>
  </si>
  <si>
    <t>180.173.34.40</t>
  </si>
  <si>
    <t>180.173.34.61</t>
  </si>
  <si>
    <t>180.173.40.47</t>
  </si>
  <si>
    <t>180.173.57.208</t>
  </si>
  <si>
    <t>180.173.64.115</t>
  </si>
  <si>
    <t>180.174.145.69</t>
  </si>
  <si>
    <t>180.175.125.253</t>
  </si>
  <si>
    <t>180.175.204.152</t>
  </si>
  <si>
    <t>180.175.207.91</t>
  </si>
  <si>
    <t>180.175.25.99</t>
  </si>
  <si>
    <t>180.175.67.123</t>
  </si>
  <si>
    <t>180.180.121.250</t>
  </si>
  <si>
    <t>180.180.122.214</t>
  </si>
  <si>
    <t>180.183.165.4</t>
  </si>
  <si>
    <t>180.183.179.219</t>
  </si>
  <si>
    <t>180.183.205.25</t>
  </si>
  <si>
    <t>180.183.24.113</t>
  </si>
  <si>
    <t>180.183.82.38</t>
  </si>
  <si>
    <t>180.211.183.134</t>
  </si>
  <si>
    <t>180.212.107.14</t>
  </si>
  <si>
    <t>180.212.107.64</t>
  </si>
  <si>
    <t>180.212.42.6</t>
  </si>
  <si>
    <t>180.212.8.87</t>
  </si>
  <si>
    <t>180.213.9.215</t>
  </si>
  <si>
    <t>180.214.245.82</t>
  </si>
  <si>
    <t>180.235.150.26</t>
  </si>
  <si>
    <t>180.244.208.185</t>
  </si>
  <si>
    <t>180.245.235.37</t>
  </si>
  <si>
    <t>180.250.100.66</t>
  </si>
  <si>
    <t>180.250.149.73</t>
  </si>
  <si>
    <t>180.250.160.58</t>
  </si>
  <si>
    <t>180.250.165.205</t>
  </si>
  <si>
    <t>180.250.172.182</t>
  </si>
  <si>
    <t>180.250.174.250</t>
  </si>
  <si>
    <t>180.250.180.98</t>
  </si>
  <si>
    <t>180.250.207.163</t>
  </si>
  <si>
    <t>180.250.212.242</t>
  </si>
  <si>
    <t>180.250.215.106</t>
  </si>
  <si>
    <t>180.250.219.226</t>
  </si>
  <si>
    <t>180.250.43.88</t>
  </si>
  <si>
    <t>180.250.47.206</t>
  </si>
  <si>
    <t>180.250.55.194</t>
  </si>
  <si>
    <t>180.250.74.3</t>
  </si>
  <si>
    <t>180.250.91.234</t>
  </si>
  <si>
    <t>180.252.181.15</t>
  </si>
  <si>
    <t>180.253.122.122</t>
  </si>
  <si>
    <t>180.253.132.165</t>
  </si>
  <si>
    <t>180.76.135.145</t>
  </si>
  <si>
    <t>180.94.92.229</t>
  </si>
  <si>
    <t>180.95.224.58</t>
  </si>
  <si>
    <t>180.95.224.59</t>
  </si>
  <si>
    <t>180.99.174.93</t>
  </si>
  <si>
    <t>181.110.232.33</t>
  </si>
  <si>
    <t>181.112.217.211</t>
  </si>
  <si>
    <t>181.113.25.231</t>
  </si>
  <si>
    <t>181.113.25.233</t>
  </si>
  <si>
    <t>181.143.142.218</t>
  </si>
  <si>
    <t>181.143.225.138</t>
  </si>
  <si>
    <t>181.143.225.34</t>
  </si>
  <si>
    <t>181.15.163.4</t>
  </si>
  <si>
    <t>181.16.65.78</t>
  </si>
  <si>
    <t>181.166.58.13</t>
  </si>
  <si>
    <t>181.176.58.129</t>
  </si>
  <si>
    <t>181.192.0.141</t>
  </si>
  <si>
    <t>181.211.145.226</t>
  </si>
  <si>
    <t>181.211.191.227</t>
  </si>
  <si>
    <t>181.213.115.239</t>
  </si>
  <si>
    <t>181.214.37.0-181.214.37.255</t>
  </si>
  <si>
    <t>181.224.247.210</t>
  </si>
  <si>
    <t>181.229.140.11</t>
  </si>
  <si>
    <t>181.232.122.159</t>
  </si>
  <si>
    <t>181.39.134.10</t>
  </si>
  <si>
    <t>181.40.124.242</t>
  </si>
  <si>
    <t>181.48.174.134</t>
  </si>
  <si>
    <t>181.48.191.250</t>
  </si>
  <si>
    <t>181.48.213.42</t>
  </si>
  <si>
    <t>181.48.214.90</t>
  </si>
  <si>
    <t>181.48.217.130</t>
  </si>
  <si>
    <t>181.48.217.34</t>
  </si>
  <si>
    <t>181.48.241.18</t>
  </si>
  <si>
    <t>181.48.36.254</t>
  </si>
  <si>
    <t>181.52.246.86</t>
  </si>
  <si>
    <t>181.55.123.27</t>
  </si>
  <si>
    <t>181.66.95.62</t>
  </si>
  <si>
    <t>181.95.249.32</t>
  </si>
  <si>
    <t>182.100.24.138</t>
  </si>
  <si>
    <t>182.100.30.167</t>
  </si>
  <si>
    <t>182.101.102.222</t>
  </si>
  <si>
    <t>182.103.30.84</t>
  </si>
  <si>
    <t>182.108.0.128</t>
  </si>
  <si>
    <t>182.110.16.115</t>
  </si>
  <si>
    <t>182.115.119.140</t>
  </si>
  <si>
    <t>182.119.142.49</t>
  </si>
  <si>
    <t>182.120.53.78</t>
  </si>
  <si>
    <t>182.120.54.184</t>
  </si>
  <si>
    <t>182.123.144.64</t>
  </si>
  <si>
    <t>182.125.240.161</t>
  </si>
  <si>
    <t>182.129.149.139</t>
  </si>
  <si>
    <t>182.131.78.106</t>
  </si>
  <si>
    <t>182.131.85.178</t>
  </si>
  <si>
    <t>182.132.132.24</t>
  </si>
  <si>
    <t>182.132.132.50</t>
  </si>
  <si>
    <t>182.137.17.73</t>
  </si>
  <si>
    <t>182.137.19.76</t>
  </si>
  <si>
    <t>182.138.127.16</t>
  </si>
  <si>
    <t>182.138.158.139</t>
  </si>
  <si>
    <t>182.138.206.133</t>
  </si>
  <si>
    <t>182.139.182.67</t>
  </si>
  <si>
    <t>182.140.138.20</t>
  </si>
  <si>
    <t>182.144.54.190</t>
  </si>
  <si>
    <t>182.144.83.47</t>
  </si>
  <si>
    <t>182.146.207.62</t>
  </si>
  <si>
    <t>182.148.109.168</t>
  </si>
  <si>
    <t>182.148.111.9</t>
  </si>
  <si>
    <t>182.148.25.0</t>
  </si>
  <si>
    <t>182.148.25.1</t>
  </si>
  <si>
    <t>182.148.25.152</t>
  </si>
  <si>
    <t>182.148.25.231</t>
  </si>
  <si>
    <t>182.148.26.140</t>
  </si>
  <si>
    <t>182.148.26.205</t>
  </si>
  <si>
    <t>182.148.32.208</t>
  </si>
  <si>
    <t>182.148.33.44</t>
  </si>
  <si>
    <t>182.148.35.236</t>
  </si>
  <si>
    <t>182.149.126.60</t>
  </si>
  <si>
    <t>182.149.127.194</t>
  </si>
  <si>
    <t>182.149.161.69</t>
  </si>
  <si>
    <t>182.149.188.191</t>
  </si>
  <si>
    <t>182.149.193.193</t>
  </si>
  <si>
    <t>182.149.195.132</t>
  </si>
  <si>
    <t>182.149.204.227</t>
  </si>
  <si>
    <t>182.149.205.205</t>
  </si>
  <si>
    <t>182.149.205.224</t>
  </si>
  <si>
    <t>182.149.206.114</t>
  </si>
  <si>
    <t>182.149.206.190</t>
  </si>
  <si>
    <t>182.150.139.172</t>
  </si>
  <si>
    <t>182.150.142.86</t>
  </si>
  <si>
    <t>182.151.197.105</t>
  </si>
  <si>
    <t>182.151.204.155</t>
  </si>
  <si>
    <t>182.151.209.131</t>
  </si>
  <si>
    <t>182.151.209.132</t>
  </si>
  <si>
    <t>182.16.156.159</t>
  </si>
  <si>
    <t>182.160.114.226</t>
  </si>
  <si>
    <t>182.18.153.206</t>
  </si>
  <si>
    <t>182.186.231.190</t>
  </si>
  <si>
    <t>182.200.0.182</t>
  </si>
  <si>
    <t>182.200.12.252</t>
  </si>
  <si>
    <t>182.200.143.55</t>
  </si>
  <si>
    <t>182.200.153.240</t>
  </si>
  <si>
    <t>182.200.154.252</t>
  </si>
  <si>
    <t>182.200.190.196</t>
  </si>
  <si>
    <t>182.200.241.249</t>
  </si>
  <si>
    <t>182.200.42.103</t>
  </si>
  <si>
    <t>182.200.97.228</t>
  </si>
  <si>
    <t>182.202.166.252</t>
  </si>
  <si>
    <t>182.204.128.193</t>
  </si>
  <si>
    <t>182.204.130.157</t>
  </si>
  <si>
    <t>182.204.130.197</t>
  </si>
  <si>
    <t>182.204.131.18</t>
  </si>
  <si>
    <t>182.204.133.166</t>
  </si>
  <si>
    <t>182.204.134.233</t>
  </si>
  <si>
    <t>182.207.138.233</t>
  </si>
  <si>
    <t>182.207.140.84</t>
  </si>
  <si>
    <t>182.207.143.88</t>
  </si>
  <si>
    <t>182.207.216.67</t>
  </si>
  <si>
    <t>182.207.216.68</t>
  </si>
  <si>
    <t>182.207.216.71</t>
  </si>
  <si>
    <t>182.23.18.179</t>
  </si>
  <si>
    <t>182.23.33.26</t>
  </si>
  <si>
    <t>182.242.225.99</t>
  </si>
  <si>
    <t>182.242.229.204</t>
  </si>
  <si>
    <t>182.242.45.79</t>
  </si>
  <si>
    <t>182.243.210.195</t>
  </si>
  <si>
    <t>182.245.67.19</t>
  </si>
  <si>
    <t>182.246.97.167</t>
  </si>
  <si>
    <t>182.253.191.106</t>
  </si>
  <si>
    <t>182.253.206.58</t>
  </si>
  <si>
    <t>182.253.209.203</t>
  </si>
  <si>
    <t>182.253.223.140</t>
  </si>
  <si>
    <t>182.253.35.3</t>
  </si>
  <si>
    <t>182.253.48.189</t>
  </si>
  <si>
    <t>182.253.72.67</t>
  </si>
  <si>
    <t>182.30.248.38</t>
  </si>
  <si>
    <t>182.33.137.156</t>
  </si>
  <si>
    <t>182.41.21.105</t>
  </si>
  <si>
    <t>182.42.140.236</t>
  </si>
  <si>
    <t>182.45.128.47</t>
  </si>
  <si>
    <t>182.45.130.61</t>
  </si>
  <si>
    <t>182.46.165.172</t>
  </si>
  <si>
    <t>182.48.101.160</t>
  </si>
  <si>
    <t>182.48.101.162</t>
  </si>
  <si>
    <t>182.48.101.171</t>
  </si>
  <si>
    <t>182.48.101.176</t>
  </si>
  <si>
    <t>182.48.104.15</t>
  </si>
  <si>
    <t>182.48.107.218</t>
  </si>
  <si>
    <t>182.48.111.207</t>
  </si>
  <si>
    <t>182.48.111.218</t>
  </si>
  <si>
    <t>182.48.111.224</t>
  </si>
  <si>
    <t>182.48.111.236</t>
  </si>
  <si>
    <t>182.48.111.245</t>
  </si>
  <si>
    <t>182.48.111.249</t>
  </si>
  <si>
    <t>182.48.111.252</t>
  </si>
  <si>
    <t>182.50.114.45</t>
  </si>
  <si>
    <t>182.50.122.146</t>
  </si>
  <si>
    <t>182.52.117.119</t>
  </si>
  <si>
    <t>182.52.138.119</t>
  </si>
  <si>
    <t>182.52.58.82</t>
  </si>
  <si>
    <t>182.74.190.139</t>
  </si>
  <si>
    <t>182.75.83.138</t>
  </si>
  <si>
    <t>182.84.240.127</t>
  </si>
  <si>
    <t>182.86.162.221</t>
  </si>
  <si>
    <t>182.87.81.35</t>
  </si>
  <si>
    <t>182.88.11.57</t>
  </si>
  <si>
    <t>182.88.133.96</t>
  </si>
  <si>
    <t>182.88.178.31</t>
  </si>
  <si>
    <t>182.88.247.35</t>
  </si>
  <si>
    <t>182.92.148.71</t>
  </si>
  <si>
    <t>182.92.154.63</t>
  </si>
  <si>
    <t>182.93.233.241</t>
  </si>
  <si>
    <t>183.10.153.252</t>
  </si>
  <si>
    <t>183.111.169.201</t>
  </si>
  <si>
    <t>183.111.169.204</t>
  </si>
  <si>
    <t>183.111.169.205</t>
  </si>
  <si>
    <t>183.111.169.206</t>
  </si>
  <si>
    <t>183.111.169.207</t>
  </si>
  <si>
    <t>183.111.169.208</t>
  </si>
  <si>
    <t>183.111.169.209</t>
  </si>
  <si>
    <t>183.131.105.168</t>
  </si>
  <si>
    <t>183.131.144.204</t>
  </si>
  <si>
    <t>183.136.221.6</t>
  </si>
  <si>
    <t>183.14.110.15</t>
  </si>
  <si>
    <t>183.145.178.29</t>
  </si>
  <si>
    <t>183.145.179.205</t>
  </si>
  <si>
    <t>183.149.186.229</t>
  </si>
  <si>
    <t>183.15.171.48</t>
  </si>
  <si>
    <t>183.15.253.161</t>
  </si>
  <si>
    <t>183.156.115.83</t>
  </si>
  <si>
    <t>183.157.160.22</t>
  </si>
  <si>
    <t>183.157.160.24</t>
  </si>
  <si>
    <t>183.157.160.37</t>
  </si>
  <si>
    <t>183.157.160.40</t>
  </si>
  <si>
    <t>183.157.160.47</t>
  </si>
  <si>
    <t>183.157.160.49</t>
  </si>
  <si>
    <t>183.157.160.62</t>
  </si>
  <si>
    <t>183.160.226.203</t>
  </si>
  <si>
    <t>183.161.218.242</t>
  </si>
  <si>
    <t>183.166.46.42</t>
  </si>
  <si>
    <t>183.167.170.159</t>
  </si>
  <si>
    <t>183.167.211.108</t>
  </si>
  <si>
    <t>183.167.211.13</t>
  </si>
  <si>
    <t>183.167.211.5</t>
  </si>
  <si>
    <t>183.167.211.6</t>
  </si>
  <si>
    <t>183.167.211.62</t>
  </si>
  <si>
    <t>183.167.211.7</t>
  </si>
  <si>
    <t>183.178.83.243</t>
  </si>
  <si>
    <t>183.192.21.60</t>
  </si>
  <si>
    <t>183.192.65.184</t>
  </si>
  <si>
    <t>183.193.118.195</t>
  </si>
  <si>
    <t>183.193.124.145</t>
  </si>
  <si>
    <t>183.193.128.212</t>
  </si>
  <si>
    <t>183.193.130.143</t>
  </si>
  <si>
    <t>183.193.187.221</t>
  </si>
  <si>
    <t>183.193.189.4</t>
  </si>
  <si>
    <t>183.193.37.159</t>
  </si>
  <si>
    <t>183.193.41.44</t>
  </si>
  <si>
    <t>183.195.141.190</t>
  </si>
  <si>
    <t>183.196.193.197</t>
  </si>
  <si>
    <t>183.198.220.138</t>
  </si>
  <si>
    <t>183.198.46.39</t>
  </si>
  <si>
    <t>183.198.88.63</t>
  </si>
  <si>
    <t>183.202.1.18</t>
  </si>
  <si>
    <t>183.202.208.183</t>
  </si>
  <si>
    <t>183.202.208.225</t>
  </si>
  <si>
    <t>183.202.209.48</t>
  </si>
  <si>
    <t>183.202.211.177</t>
  </si>
  <si>
    <t>183.202.211.91</t>
  </si>
  <si>
    <t>183.202.212.141</t>
  </si>
  <si>
    <t>183.204.39.80</t>
  </si>
  <si>
    <t>183.204.4.190</t>
  </si>
  <si>
    <t>183.206.160.236</t>
  </si>
  <si>
    <t>183.206.160.5</t>
  </si>
  <si>
    <t>183.206.164.40</t>
  </si>
  <si>
    <t>183.206.166.186</t>
  </si>
  <si>
    <t>183.206.170.133</t>
  </si>
  <si>
    <t>183.206.170.153</t>
  </si>
  <si>
    <t>183.206.171.111</t>
  </si>
  <si>
    <t>183.206.171.167</t>
  </si>
  <si>
    <t>183.206.173.233</t>
  </si>
  <si>
    <t>183.206.173.68</t>
  </si>
  <si>
    <t>183.206.174.216</t>
  </si>
  <si>
    <t>183.206.185.89</t>
  </si>
  <si>
    <t>183.206.187.8</t>
  </si>
  <si>
    <t>183.206.190.116</t>
  </si>
  <si>
    <t>183.206.197.174</t>
  </si>
  <si>
    <t>183.206.73.227</t>
  </si>
  <si>
    <t>183.213.56.10</t>
  </si>
  <si>
    <t>183.213.56.16</t>
  </si>
  <si>
    <t>183.213.56.20</t>
  </si>
  <si>
    <t>183.213.56.35</t>
  </si>
  <si>
    <t>183.213.56.39</t>
  </si>
  <si>
    <t>183.213.56.4</t>
  </si>
  <si>
    <t>183.213.56.40</t>
  </si>
  <si>
    <t>183.213.56.41</t>
  </si>
  <si>
    <t>183.213.56.49</t>
  </si>
  <si>
    <t>183.213.56.50</t>
  </si>
  <si>
    <t>183.213.56.57</t>
  </si>
  <si>
    <t>183.213.56.67</t>
  </si>
  <si>
    <t>183.213.56.68</t>
  </si>
  <si>
    <t>183.213.56.77</t>
  </si>
  <si>
    <t>183.213.56.8</t>
  </si>
  <si>
    <t>183.213.56.81</t>
  </si>
  <si>
    <t>183.213.56.84</t>
  </si>
  <si>
    <t>183.213.56.85</t>
  </si>
  <si>
    <t>183.213.56.88</t>
  </si>
  <si>
    <t>183.213.56.97</t>
  </si>
  <si>
    <t>183.216.146.100</t>
  </si>
  <si>
    <t>183.216.148.229</t>
  </si>
  <si>
    <t>183.216.173.84</t>
  </si>
  <si>
    <t>183.216.189.171</t>
  </si>
  <si>
    <t>183.216.248.240</t>
  </si>
  <si>
    <t>183.217.127.149</t>
  </si>
  <si>
    <t>183.217.226.177</t>
  </si>
  <si>
    <t>183.217.28.161</t>
  </si>
  <si>
    <t>183.217.94.227</t>
  </si>
  <si>
    <t>183.217.99.186</t>
  </si>
  <si>
    <t>183.218.50.105</t>
  </si>
  <si>
    <t>183.218.69.5</t>
  </si>
  <si>
    <t>183.218.75.93</t>
  </si>
  <si>
    <t>183.219.150.124</t>
  </si>
  <si>
    <t>183.219.156.132</t>
  </si>
  <si>
    <t>183.219.157.215</t>
  </si>
  <si>
    <t>183.219.225.39</t>
  </si>
  <si>
    <t>183.219.28.37</t>
  </si>
  <si>
    <t>183.219.4.164</t>
  </si>
  <si>
    <t>183.219.62.222</t>
  </si>
  <si>
    <t>183.219.91.30</t>
  </si>
  <si>
    <t>183.219.94.74</t>
  </si>
  <si>
    <t>183.22.92.32</t>
  </si>
  <si>
    <t>183.220.152.181</t>
  </si>
  <si>
    <t>183.220.153.106</t>
  </si>
  <si>
    <t>183.220.156.131</t>
  </si>
  <si>
    <t>183.220.158.88</t>
  </si>
  <si>
    <t>183.220.17.242</t>
  </si>
  <si>
    <t>183.220.195.171</t>
  </si>
  <si>
    <t>183.220.196.29</t>
  </si>
  <si>
    <t>183.220.199.13</t>
  </si>
  <si>
    <t>183.220.226.168</t>
  </si>
  <si>
    <t>183.220.226.230</t>
  </si>
  <si>
    <t>183.220.228.123</t>
  </si>
  <si>
    <t>183.220.246.216</t>
  </si>
  <si>
    <t>183.221.13.113</t>
  </si>
  <si>
    <t>183.221.14.171</t>
  </si>
  <si>
    <t>183.221.147.103</t>
  </si>
  <si>
    <t>183.221.15.236</t>
  </si>
  <si>
    <t>183.221.170.12</t>
  </si>
  <si>
    <t>183.221.170.57</t>
  </si>
  <si>
    <t>183.221.184.103</t>
  </si>
  <si>
    <t>183.221.185.14</t>
  </si>
  <si>
    <t>183.221.190.127</t>
  </si>
  <si>
    <t>183.221.190.77</t>
  </si>
  <si>
    <t>183.221.191.124</t>
  </si>
  <si>
    <t>183.221.217.88</t>
  </si>
  <si>
    <t>183.221.220.108</t>
  </si>
  <si>
    <t>183.222.10.71</t>
  </si>
  <si>
    <t>183.222.11.241</t>
  </si>
  <si>
    <t>183.222.153.231</t>
  </si>
  <si>
    <t>183.222.153.26</t>
  </si>
  <si>
    <t>183.222.173.101</t>
  </si>
  <si>
    <t>183.222.173.74</t>
  </si>
  <si>
    <t>183.222.182.227</t>
  </si>
  <si>
    <t>183.222.248.135</t>
  </si>
  <si>
    <t>183.222.248.209</t>
  </si>
  <si>
    <t>183.222.255.53</t>
  </si>
  <si>
    <t>183.222.8.211</t>
  </si>
  <si>
    <t>183.222.8.223</t>
  </si>
  <si>
    <t>183.223.156.237</t>
  </si>
  <si>
    <t>183.223.157.128</t>
  </si>
  <si>
    <t>183.223.157.191</t>
  </si>
  <si>
    <t>183.223.173.193</t>
  </si>
  <si>
    <t>183.223.204.25</t>
  </si>
  <si>
    <t>183.223.21.208</t>
  </si>
  <si>
    <t>183.223.29.106</t>
  </si>
  <si>
    <t>183.223.29.107</t>
  </si>
  <si>
    <t>183.223.29.110</t>
  </si>
  <si>
    <t>183.223.29.111</t>
  </si>
  <si>
    <t>183.223.29.112</t>
  </si>
  <si>
    <t>183.223.29.115</t>
  </si>
  <si>
    <t>183.223.29.117</t>
  </si>
  <si>
    <t>183.223.29.118</t>
  </si>
  <si>
    <t>183.223.29.122</t>
  </si>
  <si>
    <t>183.223.29.126</t>
  </si>
  <si>
    <t>183.223.29.48</t>
  </si>
  <si>
    <t>183.223.29.49</t>
  </si>
  <si>
    <t>183.223.29.50</t>
  </si>
  <si>
    <t>183.223.29.52</t>
  </si>
  <si>
    <t>183.223.29.54</t>
  </si>
  <si>
    <t>183.223.29.62</t>
  </si>
  <si>
    <t>183.223.29.64</t>
  </si>
  <si>
    <t>183.223.29.65</t>
  </si>
  <si>
    <t>183.223.29.68</t>
  </si>
  <si>
    <t>183.223.29.69</t>
  </si>
  <si>
    <t>183.223.29.73</t>
  </si>
  <si>
    <t>183.223.29.75</t>
  </si>
  <si>
    <t>183.223.29.76</t>
  </si>
  <si>
    <t>183.223.29.77</t>
  </si>
  <si>
    <t>183.223.29.91</t>
  </si>
  <si>
    <t>183.223.29.97</t>
  </si>
  <si>
    <t>183.223.29.99</t>
  </si>
  <si>
    <t>183.223.80.245</t>
  </si>
  <si>
    <t>183.223.85.30</t>
  </si>
  <si>
    <t>183.223.87.71</t>
  </si>
  <si>
    <t>183.224.1.112</t>
  </si>
  <si>
    <t>183.224.1.113</t>
  </si>
  <si>
    <t>183.224.1.114</t>
  </si>
  <si>
    <t>183.224.1.115</t>
  </si>
  <si>
    <t>183.224.1.116</t>
  </si>
  <si>
    <t>183.224.1.12</t>
  </si>
  <si>
    <t>183.224.1.13</t>
  </si>
  <si>
    <t>183.224.1.29</t>
  </si>
  <si>
    <t>183.224.1.55</t>
  </si>
  <si>
    <t>183.224.1.56</t>
  </si>
  <si>
    <t>183.224.1.99</t>
  </si>
  <si>
    <t>183.224.71.87</t>
  </si>
  <si>
    <t>183.224.83.163</t>
  </si>
  <si>
    <t>183.224.83.164</t>
  </si>
  <si>
    <t>183.224.85.242</t>
  </si>
  <si>
    <t>183.224.85.244</t>
  </si>
  <si>
    <t>183.224.85.245</t>
  </si>
  <si>
    <t>183.224.85.246</t>
  </si>
  <si>
    <t>183.224.97.90</t>
  </si>
  <si>
    <t>183.224.99.152</t>
  </si>
  <si>
    <t>183.225.29.154</t>
  </si>
  <si>
    <t>183.225.30.117</t>
  </si>
  <si>
    <t>183.227.252.179</t>
  </si>
  <si>
    <t>183.227.38.200</t>
  </si>
  <si>
    <t>183.227.44.60</t>
  </si>
  <si>
    <t>183.227.57.65</t>
  </si>
  <si>
    <t>183.228.109.4</t>
  </si>
  <si>
    <t>183.228.113.169</t>
  </si>
  <si>
    <t>183.228.113.79</t>
  </si>
  <si>
    <t>183.228.117.15</t>
  </si>
  <si>
    <t>183.228.119.50</t>
  </si>
  <si>
    <t>183.228.196.118</t>
  </si>
  <si>
    <t>183.228.196.156</t>
  </si>
  <si>
    <t>183.228.196.182</t>
  </si>
  <si>
    <t>183.228.216.182</t>
  </si>
  <si>
    <t>183.228.27.119</t>
  </si>
  <si>
    <t>183.228.29.120</t>
  </si>
  <si>
    <t>183.228.55.24</t>
  </si>
  <si>
    <t>183.228.73.249</t>
  </si>
  <si>
    <t>183.228.88.121</t>
  </si>
  <si>
    <t>183.228.88.26</t>
  </si>
  <si>
    <t>183.230.11.94</t>
  </si>
  <si>
    <t>183.230.114.221</t>
  </si>
  <si>
    <t>183.230.178.205</t>
  </si>
  <si>
    <t>183.230.53.139</t>
  </si>
  <si>
    <t>183.230.53.144</t>
  </si>
  <si>
    <t>183.230.53.162</t>
  </si>
  <si>
    <t>183.230.53.165</t>
  </si>
  <si>
    <t>183.230.53.169</t>
  </si>
  <si>
    <t>183.230.53.180</t>
  </si>
  <si>
    <t>183.230.53.206</t>
  </si>
  <si>
    <t>183.230.53.208</t>
  </si>
  <si>
    <t>183.230.53.231</t>
  </si>
  <si>
    <t>183.232.25.37</t>
  </si>
  <si>
    <t>183.232.25.41</t>
  </si>
  <si>
    <t>183.237.16.216</t>
  </si>
  <si>
    <t>183.237.184.39</t>
  </si>
  <si>
    <t>183.237.188.240</t>
  </si>
  <si>
    <t>183.238.133.43</t>
  </si>
  <si>
    <t>183.238.198.210</t>
  </si>
  <si>
    <t>183.238.5.147</t>
  </si>
  <si>
    <t>183.238.50.100</t>
  </si>
  <si>
    <t>183.238.76.9</t>
  </si>
  <si>
    <t>183.238.80.240</t>
  </si>
  <si>
    <t>183.240.10.179</t>
  </si>
  <si>
    <t>183.240.196.62</t>
  </si>
  <si>
    <t>183.240.197.0-183.240.197.255</t>
  </si>
  <si>
    <t>183.245.77.242</t>
  </si>
  <si>
    <t>183.246.132.229</t>
  </si>
  <si>
    <t>183.246.26.50</t>
  </si>
  <si>
    <t>183.248.236.83</t>
  </si>
  <si>
    <t>183.251.96.250</t>
  </si>
  <si>
    <t>183.252.221.125</t>
  </si>
  <si>
    <t>183.253.136.16</t>
  </si>
  <si>
    <t>183.253.138.106</t>
  </si>
  <si>
    <t>183.254.125.125</t>
  </si>
  <si>
    <t>183.26.161.129</t>
  </si>
  <si>
    <t>183.29.161.242</t>
  </si>
  <si>
    <t>183.33.19.182</t>
  </si>
  <si>
    <t>183.38.124.182</t>
  </si>
  <si>
    <t>183.4.66.5</t>
  </si>
  <si>
    <t>183.45.17.230</t>
  </si>
  <si>
    <t>183.46.130.25</t>
  </si>
  <si>
    <t>183.46.140.138</t>
  </si>
  <si>
    <t>183.5.182.137</t>
  </si>
  <si>
    <t>183.5.57.99</t>
  </si>
  <si>
    <t>183.5.64.188</t>
  </si>
  <si>
    <t>183.54.127.240</t>
  </si>
  <si>
    <t>183.54.198.33</t>
  </si>
  <si>
    <t>183.54.199.27</t>
  </si>
  <si>
    <t>183.57.42.79</t>
  </si>
  <si>
    <t>183.57.42.81</t>
  </si>
  <si>
    <t>183.60.109.75</t>
  </si>
  <si>
    <t>183.60.175.65</t>
  </si>
  <si>
    <t>183.60.175.81</t>
  </si>
  <si>
    <t>183.60.44.136</t>
  </si>
  <si>
    <t>183.61.143.133</t>
  </si>
  <si>
    <t>183.61.162.40</t>
  </si>
  <si>
    <t>183.62.115.227</t>
  </si>
  <si>
    <t>183.62.170.6</t>
  </si>
  <si>
    <t>183.62.172.49</t>
  </si>
  <si>
    <t>183.62.172.50</t>
  </si>
  <si>
    <t>183.62.204.19</t>
  </si>
  <si>
    <t>183.62.230.170</t>
  </si>
  <si>
    <t>183.62.37.110</t>
  </si>
  <si>
    <t>183.62.37.112</t>
  </si>
  <si>
    <t>183.62.37.113</t>
  </si>
  <si>
    <t>183.62.37.115</t>
  </si>
  <si>
    <t>183.62.37.119</t>
  </si>
  <si>
    <t>183.62.37.121</t>
  </si>
  <si>
    <t>183.62.37.122</t>
  </si>
  <si>
    <t>183.62.37.124</t>
  </si>
  <si>
    <t>183.62.37.125</t>
  </si>
  <si>
    <t>183.62.58.250</t>
  </si>
  <si>
    <t>183.62.60.100</t>
  </si>
  <si>
    <t>183.62.60.101</t>
  </si>
  <si>
    <t>183.63.102.142</t>
  </si>
  <si>
    <t>183.63.102.210</t>
  </si>
  <si>
    <t>183.63.102.214</t>
  </si>
  <si>
    <t>183.63.102.46</t>
  </si>
  <si>
    <t>183.63.116.43</t>
  </si>
  <si>
    <t>183.63.119.56</t>
  </si>
  <si>
    <t>183.63.127.158</t>
  </si>
  <si>
    <t>183.63.131.18</t>
  </si>
  <si>
    <t>183.63.132.140</t>
  </si>
  <si>
    <t>183.63.149.103</t>
  </si>
  <si>
    <t>183.63.149.110</t>
  </si>
  <si>
    <t>183.63.149.117</t>
  </si>
  <si>
    <t>183.63.184.106</t>
  </si>
  <si>
    <t>183.63.91.66</t>
  </si>
  <si>
    <t>183.63.97.102</t>
  </si>
  <si>
    <t>183.63.97.118</t>
  </si>
  <si>
    <t>183.63.97.14</t>
  </si>
  <si>
    <t>183.63.97.140</t>
  </si>
  <si>
    <t>183.63.97.148</t>
  </si>
  <si>
    <t>183.63.97.168</t>
  </si>
  <si>
    <t>183.63.97.187</t>
  </si>
  <si>
    <t>183.63.97.190</t>
  </si>
  <si>
    <t>183.63.97.213</t>
  </si>
  <si>
    <t>183.63.97.230</t>
  </si>
  <si>
    <t>183.63.97.247</t>
  </si>
  <si>
    <t>183.63.97.31</t>
  </si>
  <si>
    <t>183.63.97.61</t>
  </si>
  <si>
    <t>183.63.97.80</t>
  </si>
  <si>
    <t>183.63.97.97</t>
  </si>
  <si>
    <t>183.63.97.99</t>
  </si>
  <si>
    <t>183.64.197.19</t>
  </si>
  <si>
    <t>183.64.203.204</t>
  </si>
  <si>
    <t>183.64.203.205</t>
  </si>
  <si>
    <t>183.64.79.122</t>
  </si>
  <si>
    <t>183.67.62.111</t>
  </si>
  <si>
    <t>183.67.63.33</t>
  </si>
  <si>
    <t>183.69.192.23</t>
  </si>
  <si>
    <t>183.69.192.36</t>
  </si>
  <si>
    <t>183.69.192.41</t>
  </si>
  <si>
    <t>183.69.194.139</t>
  </si>
  <si>
    <t>183.69.195.185</t>
  </si>
  <si>
    <t>183.69.195.84</t>
  </si>
  <si>
    <t>183.69.198.153</t>
  </si>
  <si>
    <t>183.69.198.237</t>
  </si>
  <si>
    <t>183.69.199.173</t>
  </si>
  <si>
    <t>183.69.199.241</t>
  </si>
  <si>
    <t>183.69.206.147</t>
  </si>
  <si>
    <t>183.69.208.111</t>
  </si>
  <si>
    <t>183.69.210.189</t>
  </si>
  <si>
    <t>183.69.215.89</t>
  </si>
  <si>
    <t>183.69.218.103</t>
  </si>
  <si>
    <t>183.69.221.6</t>
  </si>
  <si>
    <t>183.69.223.44</t>
  </si>
  <si>
    <t>183.82.120.86</t>
  </si>
  <si>
    <t>183.83.49.215</t>
  </si>
  <si>
    <t>183.87.210.172</t>
  </si>
  <si>
    <t>183.87.39.190</t>
  </si>
  <si>
    <t>183.88.116.246</t>
  </si>
  <si>
    <t>183.88.233.157</t>
  </si>
  <si>
    <t>183.91.87.35</t>
  </si>
  <si>
    <t>183.92.77.56</t>
  </si>
  <si>
    <t>183.92.77.57</t>
  </si>
  <si>
    <t>183.94.82.113</t>
  </si>
  <si>
    <t>183.94.82.158</t>
  </si>
  <si>
    <t>183.94.82.180</t>
  </si>
  <si>
    <t>183.94.82.192</t>
  </si>
  <si>
    <t>183.94.82.20</t>
  </si>
  <si>
    <t>183.94.82.38</t>
  </si>
  <si>
    <t>183.94.82.54</t>
  </si>
  <si>
    <t>183.94.82.55</t>
  </si>
  <si>
    <t>183.94.82.88</t>
  </si>
  <si>
    <t>183.94.83.114</t>
  </si>
  <si>
    <t>183.94.83.58</t>
  </si>
  <si>
    <t>183.94.83.78</t>
  </si>
  <si>
    <t>183.94.86.172</t>
  </si>
  <si>
    <t>183.95.133.163</t>
  </si>
  <si>
    <t>183.95.134.129</t>
  </si>
  <si>
    <t>183.95.134.135</t>
  </si>
  <si>
    <t>183.95.134.137</t>
  </si>
  <si>
    <t>183.95.134.139</t>
  </si>
  <si>
    <t>183.95.134.144</t>
  </si>
  <si>
    <t>183.95.134.145</t>
  </si>
  <si>
    <t>183.95.134.147</t>
  </si>
  <si>
    <t>183.95.134.148</t>
  </si>
  <si>
    <t>183.95.134.149</t>
  </si>
  <si>
    <t>183.95.192.238</t>
  </si>
  <si>
    <t>184.10.7.90</t>
  </si>
  <si>
    <t>184.14.120.17</t>
  </si>
  <si>
    <t>184.14.160.150</t>
  </si>
  <si>
    <t>184.15.134.112</t>
  </si>
  <si>
    <t>184.15.72.148</t>
  </si>
  <si>
    <t>184.15.89.248</t>
  </si>
  <si>
    <t>184.15.90.32</t>
  </si>
  <si>
    <t>184.178.192.10</t>
  </si>
  <si>
    <t>184.49.189.190</t>
  </si>
  <si>
    <t>184.54.200.174</t>
  </si>
  <si>
    <t>184.70.19.138</t>
  </si>
  <si>
    <t>184.98.79.129</t>
  </si>
  <si>
    <t>185.101.68.0-185.101.68.255</t>
  </si>
  <si>
    <t>185.101.70.0-185.101.70.255</t>
  </si>
  <si>
    <t>185.101.71.0-185.101.71.255</t>
  </si>
  <si>
    <t>185.102.218.60</t>
  </si>
  <si>
    <t>185.106.104.0-185.106.105.255</t>
  </si>
  <si>
    <t>185.111.160.3</t>
  </si>
  <si>
    <t>185.118.142.219</t>
  </si>
  <si>
    <t>185.12.24.227</t>
  </si>
  <si>
    <t>185.12.63.3</t>
  </si>
  <si>
    <t>185.120.239.246</t>
  </si>
  <si>
    <t>185.126.109.167</t>
  </si>
  <si>
    <t>185.13.38.94</t>
  </si>
  <si>
    <t>185.136.180.255</t>
  </si>
  <si>
    <t>185.14.192.0-185.14.192.255</t>
  </si>
  <si>
    <t>185.14.193.0-185.14.193.255</t>
  </si>
  <si>
    <t>185.14.195.0-185.14.195.255</t>
  </si>
  <si>
    <t>185.14.251.242</t>
  </si>
  <si>
    <t>185.162.181.97</t>
  </si>
  <si>
    <t>185.162.216.6</t>
  </si>
  <si>
    <t>185.172.110.213</t>
  </si>
  <si>
    <t>185.181.55.4</t>
  </si>
  <si>
    <t>185.181.55.5</t>
  </si>
  <si>
    <t>185.181.55.6</t>
  </si>
  <si>
    <t>185.181.55.7</t>
  </si>
  <si>
    <t>185.2.12.0-185.2.12.255</t>
  </si>
  <si>
    <t>185.2.32.0-185.2.32.255</t>
  </si>
  <si>
    <t>185.20.241.19</t>
  </si>
  <si>
    <t>185.209.22.157</t>
  </si>
  <si>
    <t>185.25.148.167</t>
  </si>
  <si>
    <t>185.28.193.95</t>
  </si>
  <si>
    <t>185.30.147.197</t>
  </si>
  <si>
    <t>185.31.218.42</t>
  </si>
  <si>
    <t>185.40.4.181</t>
  </si>
  <si>
    <t>185.41.84.217</t>
  </si>
  <si>
    <t>185.43.191.234</t>
  </si>
  <si>
    <t>185.43.209.164</t>
  </si>
  <si>
    <t>185.43.209.229</t>
  </si>
  <si>
    <t>185.46.84.0-185.46.87.255</t>
  </si>
  <si>
    <t>185.46.85.0-185.46.85.255</t>
  </si>
  <si>
    <t>185.49.129.246</t>
  </si>
  <si>
    <t>185.49.15.25</t>
  </si>
  <si>
    <t>185.50.250.0-185.50.250.255</t>
  </si>
  <si>
    <t>185.50.251.0-185.50.251.255</t>
  </si>
  <si>
    <t>185.58.19.238</t>
  </si>
  <si>
    <t>185.58.225.64</t>
  </si>
  <si>
    <t>185.6.105.194</t>
  </si>
  <si>
    <t>185.71.0.0-185.71.3.255</t>
  </si>
  <si>
    <t>185.76.10.33</t>
  </si>
  <si>
    <t>185.9.19.121</t>
  </si>
  <si>
    <t>185.97.120.1</t>
  </si>
  <si>
    <t>185.99.215.205</t>
  </si>
  <si>
    <t>186.10.5.142</t>
  </si>
  <si>
    <t>186.103.169.162</t>
  </si>
  <si>
    <t>186.103.169.166</t>
  </si>
  <si>
    <t>186.103.171.76</t>
  </si>
  <si>
    <t>186.121.212.90</t>
  </si>
  <si>
    <t>186.14.134.90</t>
  </si>
  <si>
    <t>186.14.239.100</t>
  </si>
  <si>
    <t>186.14.241.0-186.14.241.255</t>
  </si>
  <si>
    <t>186.148.92.122</t>
  </si>
  <si>
    <t>186.154.243.98</t>
  </si>
  <si>
    <t>186.167.32.115</t>
  </si>
  <si>
    <t>186.190.238.65</t>
  </si>
  <si>
    <t>186.194.47.179</t>
  </si>
  <si>
    <t>186.194.47.181</t>
  </si>
  <si>
    <t>186.2.40.198</t>
  </si>
  <si>
    <t>186.2.40.42</t>
  </si>
  <si>
    <t>186.203.134.5</t>
  </si>
  <si>
    <t>186.204.28.136</t>
  </si>
  <si>
    <t>186.209.74.112</t>
  </si>
  <si>
    <t>186.210.216.240</t>
  </si>
  <si>
    <t>186.215.168.66</t>
  </si>
  <si>
    <t>186.215.231.211</t>
  </si>
  <si>
    <t>186.215.255.210</t>
  </si>
  <si>
    <t>186.215.80.222</t>
  </si>
  <si>
    <t>186.216.212.222</t>
  </si>
  <si>
    <t>186.218.175.106</t>
  </si>
  <si>
    <t>186.225.183.150</t>
  </si>
  <si>
    <t>186.225.40.58</t>
  </si>
  <si>
    <t>186.226.176.114</t>
  </si>
  <si>
    <t>186.226.252.203</t>
  </si>
  <si>
    <t>186.227.208.60</t>
  </si>
  <si>
    <t>186.228.5.114</t>
  </si>
  <si>
    <t>186.229.29.170</t>
  </si>
  <si>
    <t>186.232.83.47</t>
  </si>
  <si>
    <t>186.238.51.149</t>
  </si>
  <si>
    <t>186.24.34.179</t>
  </si>
  <si>
    <t>186.250.158.117</t>
  </si>
  <si>
    <t>186.42.181.62</t>
  </si>
  <si>
    <t>186.42.96.58</t>
  </si>
  <si>
    <t>186.46.162.246</t>
  </si>
  <si>
    <t>186.46.185.186</t>
  </si>
  <si>
    <t>186.46.187.43</t>
  </si>
  <si>
    <t>186.46.2.214</t>
  </si>
  <si>
    <t>186.5.71.126</t>
  </si>
  <si>
    <t>186.5.81.130</t>
  </si>
  <si>
    <t>186.67.158.43</t>
  </si>
  <si>
    <t>186.67.31.213</t>
  </si>
  <si>
    <t>186.67.42.60</t>
  </si>
  <si>
    <t>186.67.46.230</t>
  </si>
  <si>
    <t>186.70.147.107</t>
  </si>
  <si>
    <t>186.88.186.224</t>
  </si>
  <si>
    <t>186.88.80.208</t>
  </si>
  <si>
    <t>186.89.13.58</t>
  </si>
  <si>
    <t>186.89.134.111</t>
  </si>
  <si>
    <t>186.89.157.232</t>
  </si>
  <si>
    <t>186.89.160.85</t>
  </si>
  <si>
    <t>186.89.221.179</t>
  </si>
  <si>
    <t>186.89.252.240</t>
  </si>
  <si>
    <t>186.91.115.60</t>
  </si>
  <si>
    <t>186.91.97.72</t>
  </si>
  <si>
    <t>186.92.140.67</t>
  </si>
  <si>
    <t>186.92.159.64</t>
  </si>
  <si>
    <t>186.92.194.105</t>
  </si>
  <si>
    <t>186.92.195.216</t>
  </si>
  <si>
    <t>186.93.125.205</t>
  </si>
  <si>
    <t>186.93.18.194</t>
  </si>
  <si>
    <t>186.93.246.21</t>
  </si>
  <si>
    <t>186.94.166.118</t>
  </si>
  <si>
    <t>186.94.210.27</t>
  </si>
  <si>
    <t>186.94.213.191</t>
  </si>
  <si>
    <t>186.95.61.152</t>
  </si>
  <si>
    <t>187.102.169.210</t>
  </si>
  <si>
    <t>187.108.223.204</t>
  </si>
  <si>
    <t>187.111.0.174</t>
  </si>
  <si>
    <t>187.111.176.249</t>
  </si>
  <si>
    <t>187.111.255.130</t>
  </si>
  <si>
    <t>187.115.148.141</t>
  </si>
  <si>
    <t>187.115.25.85</t>
  </si>
  <si>
    <t>187.134.245.19</t>
  </si>
  <si>
    <t>187.140.202.142</t>
  </si>
  <si>
    <t>187.140.68.69</t>
  </si>
  <si>
    <t>187.140.70.18</t>
  </si>
  <si>
    <t>187.163.206.24</t>
  </si>
  <si>
    <t>187.17.175.180</t>
  </si>
  <si>
    <t>187.178.188.64</t>
  </si>
  <si>
    <t>187.188.165.34</t>
  </si>
  <si>
    <t>187.188.195.66</t>
  </si>
  <si>
    <t>187.21.86.22</t>
  </si>
  <si>
    <t>187.211.14.57</t>
  </si>
  <si>
    <t>187.211.86.20</t>
  </si>
  <si>
    <t>187.216.122.99</t>
  </si>
  <si>
    <t>187.23.238.170</t>
  </si>
  <si>
    <t>187.254.34.78</t>
  </si>
  <si>
    <t>187.28.49.126</t>
  </si>
  <si>
    <t>187.33.48.162</t>
  </si>
  <si>
    <t>187.4.49.93</t>
  </si>
  <si>
    <t>187.44.1.54</t>
  </si>
  <si>
    <t>187.44.102.3</t>
  </si>
  <si>
    <t>187.44.14.19</t>
  </si>
  <si>
    <t>187.44.255.10</t>
  </si>
  <si>
    <t>187.49.81.16</t>
  </si>
  <si>
    <t>187.50.138.205</t>
  </si>
  <si>
    <t>187.52.52.82</t>
  </si>
  <si>
    <t>187.58.116.165</t>
  </si>
  <si>
    <t>187.6.9.210</t>
  </si>
  <si>
    <t>187.60.154.162</t>
  </si>
  <si>
    <t>187.60.35.170</t>
  </si>
  <si>
    <t>187.60.47.46</t>
  </si>
  <si>
    <t>187.61.117.10</t>
  </si>
  <si>
    <t>187.61.117.11</t>
  </si>
  <si>
    <t>187.61.247.61</t>
  </si>
  <si>
    <t>187.63.226.181</t>
  </si>
  <si>
    <t>187.63.226.185</t>
  </si>
  <si>
    <t>187.66.166.86</t>
  </si>
  <si>
    <t>187.72.142.210</t>
  </si>
  <si>
    <t>187.73.16.114</t>
  </si>
  <si>
    <t>187.73.161.236</t>
  </si>
  <si>
    <t>187.73.197.16</t>
  </si>
  <si>
    <t>187.87.193.1</t>
  </si>
  <si>
    <t>187.95.35.18</t>
  </si>
  <si>
    <t>188.113.138.238</t>
  </si>
  <si>
    <t>188.118.90.166</t>
  </si>
  <si>
    <t>188.118.91.109</t>
  </si>
  <si>
    <t>188.120.196.53</t>
  </si>
  <si>
    <t>188.120.241.41</t>
  </si>
  <si>
    <t>188.126.84.116</t>
  </si>
  <si>
    <t>188.132.226.2</t>
  </si>
  <si>
    <t>188.136.149.24</t>
  </si>
  <si>
    <t>188.136.244.226</t>
  </si>
  <si>
    <t>188.138.100.124</t>
  </si>
  <si>
    <t>188.153.218.195</t>
  </si>
  <si>
    <t>188.158.142.63</t>
  </si>
  <si>
    <t>188.158.17.98</t>
  </si>
  <si>
    <t>188.158.20.224</t>
  </si>
  <si>
    <t>188.158.20.39</t>
  </si>
  <si>
    <t>188.158.30.212</t>
  </si>
  <si>
    <t>188.158.55.221</t>
  </si>
  <si>
    <t>188.159.105.123</t>
  </si>
  <si>
    <t>188.162.164.5</t>
  </si>
  <si>
    <t>188.165.150.1</t>
  </si>
  <si>
    <t>188.165.154.254</t>
  </si>
  <si>
    <t>188.165.158.83</t>
  </si>
  <si>
    <t>188.165.216.161</t>
  </si>
  <si>
    <t>188.165.85.115</t>
  </si>
  <si>
    <t>188.166.183.13</t>
  </si>
  <si>
    <t>188.166.216.99</t>
  </si>
  <si>
    <t>188.166.65.91</t>
  </si>
  <si>
    <t>188.168.21.19</t>
  </si>
  <si>
    <t>188.173.171.56</t>
  </si>
  <si>
    <t>188.203.209.91</t>
  </si>
  <si>
    <t>188.212.33.20</t>
  </si>
  <si>
    <t>188.212.33.36</t>
  </si>
  <si>
    <t>188.216.122.121</t>
  </si>
  <si>
    <t>188.227.56.86</t>
  </si>
  <si>
    <t>188.241.141.112</t>
  </si>
  <si>
    <t>188.243.111.179</t>
  </si>
  <si>
    <t>188.243.48.106</t>
  </si>
  <si>
    <t>188.244.80.135</t>
  </si>
  <si>
    <t>188.245.196.105</t>
  </si>
  <si>
    <t>188.245.21.173</t>
  </si>
  <si>
    <t>188.253.31.65</t>
  </si>
  <si>
    <t>188.26.232.178</t>
  </si>
  <si>
    <t>188.26.57.185</t>
  </si>
  <si>
    <t>188.27.153.73</t>
  </si>
  <si>
    <t>188.68.0.0-188.68.0.255</t>
  </si>
  <si>
    <t>188.68.1.0-188.68.1.255</t>
  </si>
  <si>
    <t>188.68.3.0-188.68.3.255</t>
  </si>
  <si>
    <t>188.72.126.0-188.72.126.255</t>
  </si>
  <si>
    <t>188.72.127.0-188.72.127.255</t>
  </si>
  <si>
    <t>188.72.96.0-188.72.96.255</t>
  </si>
  <si>
    <t>188.93.133.211</t>
  </si>
  <si>
    <t>189.1.97.44</t>
  </si>
  <si>
    <t>189.113.135.230</t>
  </si>
  <si>
    <t>189.113.64.126</t>
  </si>
  <si>
    <t>189.124.17.134</t>
  </si>
  <si>
    <t>189.125.102.126</t>
  </si>
  <si>
    <t>189.125.49.211</t>
  </si>
  <si>
    <t>189.163.190.125</t>
  </si>
  <si>
    <t>189.163.23.27</t>
  </si>
  <si>
    <t>189.2.90.226</t>
  </si>
  <si>
    <t>189.201.241.54</t>
  </si>
  <si>
    <t>189.201.242.70</t>
  </si>
  <si>
    <t>189.202.216.137</t>
  </si>
  <si>
    <t>189.249.53.140</t>
  </si>
  <si>
    <t>189.28.161.3</t>
  </si>
  <si>
    <t>189.3.101.228</t>
  </si>
  <si>
    <t>189.3.136.19</t>
  </si>
  <si>
    <t>189.3.25.146</t>
  </si>
  <si>
    <t>189.39.12.228</t>
  </si>
  <si>
    <t>189.39.124.54</t>
  </si>
  <si>
    <t>189.43.170.65</t>
  </si>
  <si>
    <t>189.45.56.98</t>
  </si>
  <si>
    <t>189.5.168.242</t>
  </si>
  <si>
    <t>189.50.1.222</t>
  </si>
  <si>
    <t>189.51.121.46</t>
  </si>
  <si>
    <t>189.51.195.114</t>
  </si>
  <si>
    <t>189.57.6.122</t>
  </si>
  <si>
    <t>189.58.248.110</t>
  </si>
  <si>
    <t>189.74.29.0-189.74.29.255</t>
  </si>
  <si>
    <t>189.76.71.202</t>
  </si>
  <si>
    <t>189.80.213.213</t>
  </si>
  <si>
    <t>189.84.209.251</t>
  </si>
  <si>
    <t>189.84.21.9</t>
  </si>
  <si>
    <t>189.85.18.3</t>
  </si>
  <si>
    <t>189.89.170.182</t>
  </si>
  <si>
    <t>189.90.254.68</t>
  </si>
  <si>
    <t>190.0.16.58</t>
  </si>
  <si>
    <t>190.0.246.182</t>
  </si>
  <si>
    <t>190.100.22.233</t>
  </si>
  <si>
    <t>190.102.151.231</t>
  </si>
  <si>
    <t>190.102.151.235</t>
  </si>
  <si>
    <t>190.105.9.107</t>
  </si>
  <si>
    <t>190.110.129.132</t>
  </si>
  <si>
    <t>190.110.134.242</t>
  </si>
  <si>
    <t>190.110.218.18</t>
  </si>
  <si>
    <t>190.111.122.3</t>
  </si>
  <si>
    <t>190.111.122.74</t>
  </si>
  <si>
    <t>190.111.216.226</t>
  </si>
  <si>
    <t>190.112.71.150</t>
  </si>
  <si>
    <t>190.112.73.226</t>
  </si>
  <si>
    <t>190.112.73.80</t>
  </si>
  <si>
    <t>190.12.144.12</t>
  </si>
  <si>
    <t>190.120.251.103</t>
  </si>
  <si>
    <t>190.120.251.196</t>
  </si>
  <si>
    <t>190.121.158.114</t>
  </si>
  <si>
    <t>190.122.186.222</t>
  </si>
  <si>
    <t>190.124.165.194</t>
  </si>
  <si>
    <t>190.124.224.28</t>
  </si>
  <si>
    <t>190.128.170.18</t>
  </si>
  <si>
    <t>190.136.1.7</t>
  </si>
  <si>
    <t>190.14.130.54</t>
  </si>
  <si>
    <t>190.14.224.114</t>
  </si>
  <si>
    <t>190.14.253.124</t>
  </si>
  <si>
    <t>190.140.30.82</t>
  </si>
  <si>
    <t>190.142.54.236</t>
  </si>
  <si>
    <t>190.145.52.178</t>
  </si>
  <si>
    <t>190.15.222.53</t>
  </si>
  <si>
    <t>190.151.10.226</t>
  </si>
  <si>
    <t>190.153.83.70</t>
  </si>
  <si>
    <t>190.16.222.53</t>
  </si>
  <si>
    <t>190.167.194.12</t>
  </si>
  <si>
    <t>190.170.164.37</t>
  </si>
  <si>
    <t>190.183.238.62</t>
  </si>
  <si>
    <t>190.184.144.133</t>
  </si>
  <si>
    <t>190.184.144.141</t>
  </si>
  <si>
    <t>190.184.144.174</t>
  </si>
  <si>
    <t>190.184.144.46</t>
  </si>
  <si>
    <t>190.184.144.6</t>
  </si>
  <si>
    <t>190.184.144.62</t>
  </si>
  <si>
    <t>190.184.144.78</t>
  </si>
  <si>
    <t>190.184.144.86</t>
  </si>
  <si>
    <t>190.185.112.67</t>
  </si>
  <si>
    <t>190.185.165.225</t>
  </si>
  <si>
    <t>190.189.202.39</t>
  </si>
  <si>
    <t>190.189.237.106</t>
  </si>
  <si>
    <t>190.189.90.91</t>
  </si>
  <si>
    <t>190.189.93.245</t>
  </si>
  <si>
    <t>190.198.10.35</t>
  </si>
  <si>
    <t>190.198.15.53</t>
  </si>
  <si>
    <t>190.198.162.129</t>
  </si>
  <si>
    <t>190.198.165.42</t>
  </si>
  <si>
    <t>190.198.165.55</t>
  </si>
  <si>
    <t>190.198.175.53</t>
  </si>
  <si>
    <t>190.198.186.124</t>
  </si>
  <si>
    <t>190.198.187.41</t>
  </si>
  <si>
    <t>190.198.187.69</t>
  </si>
  <si>
    <t>190.198.2.72</t>
  </si>
  <si>
    <t>190.198.211.177</t>
  </si>
  <si>
    <t>190.198.237.112</t>
  </si>
  <si>
    <t>190.198.240.124</t>
  </si>
  <si>
    <t>190.198.245.242</t>
  </si>
  <si>
    <t>190.198.65.114</t>
  </si>
  <si>
    <t>190.199.194.8</t>
  </si>
  <si>
    <t>190.199.217.58</t>
  </si>
  <si>
    <t>190.199.224.31</t>
  </si>
  <si>
    <t>190.199.226.126</t>
  </si>
  <si>
    <t>190.199.230.106</t>
  </si>
  <si>
    <t>190.199.250.176</t>
  </si>
  <si>
    <t>190.199.69.215</t>
  </si>
  <si>
    <t>190.200.155.60</t>
  </si>
  <si>
    <t>190.200.4.134</t>
  </si>
  <si>
    <t>190.200.4.85</t>
  </si>
  <si>
    <t>190.200.5.81</t>
  </si>
  <si>
    <t>190.201.122.120</t>
  </si>
  <si>
    <t>190.201.184.192</t>
  </si>
  <si>
    <t>190.201.186.36</t>
  </si>
  <si>
    <t>190.201.24.162</t>
  </si>
  <si>
    <t>190.201.30.245</t>
  </si>
  <si>
    <t>190.201.33.65</t>
  </si>
  <si>
    <t>190.201.44.221</t>
  </si>
  <si>
    <t>190.202.225.151</t>
  </si>
  <si>
    <t>190.202.227.203</t>
  </si>
  <si>
    <t>190.202.82.234</t>
  </si>
  <si>
    <t>190.203.109.105</t>
  </si>
  <si>
    <t>190.203.179.13</t>
  </si>
  <si>
    <t>190.203.179.53</t>
  </si>
  <si>
    <t>190.203.183.182</t>
  </si>
  <si>
    <t>190.203.200.175</t>
  </si>
  <si>
    <t>190.203.219.152</t>
  </si>
  <si>
    <t>190.203.225.51</t>
  </si>
  <si>
    <t>190.203.245.78</t>
  </si>
  <si>
    <t>190.203.249.145</t>
  </si>
  <si>
    <t>190.203.53.58</t>
  </si>
  <si>
    <t>190.203.80.92</t>
  </si>
  <si>
    <t>190.204.116.232</t>
  </si>
  <si>
    <t>190.204.121.209</t>
  </si>
  <si>
    <t>190.204.156.29</t>
  </si>
  <si>
    <t>190.204.172.238</t>
  </si>
  <si>
    <t>190.204.197.119</t>
  </si>
  <si>
    <t>190.204.22.225</t>
  </si>
  <si>
    <t>190.204.30.163</t>
  </si>
  <si>
    <t>190.204.70.238</t>
  </si>
  <si>
    <t>190.205.103.223</t>
  </si>
  <si>
    <t>190.205.116.30</t>
  </si>
  <si>
    <t>190.205.120.81</t>
  </si>
  <si>
    <t>190.205.121.172</t>
  </si>
  <si>
    <t>190.205.171.75</t>
  </si>
  <si>
    <t>190.205.226.175</t>
  </si>
  <si>
    <t>190.205.7.218</t>
  </si>
  <si>
    <t>190.206.14.143</t>
  </si>
  <si>
    <t>190.206.164.165</t>
  </si>
  <si>
    <t>190.206.17.236</t>
  </si>
  <si>
    <t>190.206.235.161</t>
  </si>
  <si>
    <t>190.206.241.62</t>
  </si>
  <si>
    <t>190.206.49.206</t>
  </si>
  <si>
    <t>190.206.56.168</t>
  </si>
  <si>
    <t>190.206.79.136</t>
  </si>
  <si>
    <t>190.206.81.49</t>
  </si>
  <si>
    <t>190.206.86.194</t>
  </si>
  <si>
    <t>190.207.128.150</t>
  </si>
  <si>
    <t>190.207.135.141</t>
  </si>
  <si>
    <t>190.207.202.164</t>
  </si>
  <si>
    <t>190.207.216.183</t>
  </si>
  <si>
    <t>190.207.35.26</t>
  </si>
  <si>
    <t>190.207.51.148</t>
  </si>
  <si>
    <t>190.207.60.124</t>
  </si>
  <si>
    <t>190.210.99.113</t>
  </si>
  <si>
    <t>190.218.246.30</t>
  </si>
  <si>
    <t>190.221.15.170</t>
  </si>
  <si>
    <t>190.228.71.116</t>
  </si>
  <si>
    <t>190.23.51.233</t>
  </si>
  <si>
    <t>190.233.166.105</t>
  </si>
  <si>
    <t>190.238.139.26</t>
  </si>
  <si>
    <t>190.242.51.61</t>
  </si>
  <si>
    <t>190.247.17.0-190.247.17.255</t>
  </si>
  <si>
    <t>190.249.167.115</t>
  </si>
  <si>
    <t>190.254.173.14</t>
  </si>
  <si>
    <t>190.29.24.23</t>
  </si>
  <si>
    <t>190.3.82.35</t>
  </si>
  <si>
    <t>190.36.10.171</t>
  </si>
  <si>
    <t>190.36.131.91</t>
  </si>
  <si>
    <t>190.36.133.36</t>
  </si>
  <si>
    <t>190.36.14.150</t>
  </si>
  <si>
    <t>190.36.141.28</t>
  </si>
  <si>
    <t>190.36.186.201</t>
  </si>
  <si>
    <t>190.36.189.65</t>
  </si>
  <si>
    <t>190.36.19.169</t>
  </si>
  <si>
    <t>190.36.233.153</t>
  </si>
  <si>
    <t>190.36.26.15</t>
  </si>
  <si>
    <t>190.36.8.76</t>
  </si>
  <si>
    <t>190.37.124.97</t>
  </si>
  <si>
    <t>190.37.126.207</t>
  </si>
  <si>
    <t>190.37.140.150</t>
  </si>
  <si>
    <t>190.37.167.86</t>
  </si>
  <si>
    <t>190.37.205.171</t>
  </si>
  <si>
    <t>190.37.76.136</t>
  </si>
  <si>
    <t>190.37.86.82</t>
  </si>
  <si>
    <t>190.38.122.48</t>
  </si>
  <si>
    <t>190.38.124.176</t>
  </si>
  <si>
    <t>190.38.210.193</t>
  </si>
  <si>
    <t>190.38.23.153</t>
  </si>
  <si>
    <t>190.38.45.130</t>
  </si>
  <si>
    <t>190.38.58.41</t>
  </si>
  <si>
    <t>190.38.60.224</t>
  </si>
  <si>
    <t>190.39.0.203</t>
  </si>
  <si>
    <t>190.39.1.145</t>
  </si>
  <si>
    <t>190.39.103.94</t>
  </si>
  <si>
    <t>190.39.105.155</t>
  </si>
  <si>
    <t>190.39.182.18</t>
  </si>
  <si>
    <t>190.39.247.73</t>
  </si>
  <si>
    <t>190.39.3.240</t>
  </si>
  <si>
    <t>190.39.74.219</t>
  </si>
  <si>
    <t>190.39.81.40</t>
  </si>
  <si>
    <t>190.39.85.92</t>
  </si>
  <si>
    <t>190.40.54.245</t>
  </si>
  <si>
    <t>190.41.159.0-190.41.159.255</t>
  </si>
  <si>
    <t>190.44.51.58</t>
  </si>
  <si>
    <t>190.54.121.168</t>
  </si>
  <si>
    <t>190.6.3.6</t>
  </si>
  <si>
    <t>190.66.23.199</t>
  </si>
  <si>
    <t>190.7.112.16</t>
  </si>
  <si>
    <t>190.7.112.18</t>
  </si>
  <si>
    <t>190.7.129.204</t>
  </si>
  <si>
    <t>190.7.157.98</t>
  </si>
  <si>
    <t>190.72.130.53</t>
  </si>
  <si>
    <t>190.72.7.212</t>
  </si>
  <si>
    <t>190.73.114.110</t>
  </si>
  <si>
    <t>190.73.126.6</t>
  </si>
  <si>
    <t>190.73.134.38</t>
  </si>
  <si>
    <t>190.73.152.180</t>
  </si>
  <si>
    <t>190.73.152.79</t>
  </si>
  <si>
    <t>190.73.155.131</t>
  </si>
  <si>
    <t>190.73.159.221</t>
  </si>
  <si>
    <t>190.73.198.108</t>
  </si>
  <si>
    <t>190.73.200.121</t>
  </si>
  <si>
    <t>190.73.226.92</t>
  </si>
  <si>
    <t>190.73.255.78</t>
  </si>
  <si>
    <t>190.74.167.133</t>
  </si>
  <si>
    <t>190.74.188.6</t>
  </si>
  <si>
    <t>190.74.190.148</t>
  </si>
  <si>
    <t>190.74.218.141</t>
  </si>
  <si>
    <t>190.75.131.67</t>
  </si>
  <si>
    <t>190.75.144.147</t>
  </si>
  <si>
    <t>190.75.169.4</t>
  </si>
  <si>
    <t>190.75.212.107</t>
  </si>
  <si>
    <t>190.77.151.200</t>
  </si>
  <si>
    <t>190.77.19.243</t>
  </si>
  <si>
    <t>190.77.194.227</t>
  </si>
  <si>
    <t>190.77.196.116</t>
  </si>
  <si>
    <t>190.77.219.156</t>
  </si>
  <si>
    <t>190.77.25.10</t>
  </si>
  <si>
    <t>190.77.33.207</t>
  </si>
  <si>
    <t>190.78.107.63</t>
  </si>
  <si>
    <t>190.78.135.58</t>
  </si>
  <si>
    <t>190.78.139.228</t>
  </si>
  <si>
    <t>190.78.146.115</t>
  </si>
  <si>
    <t>190.78.162.165</t>
  </si>
  <si>
    <t>190.78.167.25</t>
  </si>
  <si>
    <t>190.78.179.27</t>
  </si>
  <si>
    <t>190.78.235.225</t>
  </si>
  <si>
    <t>190.78.24.118</t>
  </si>
  <si>
    <t>190.78.40.147</t>
  </si>
  <si>
    <t>190.78.43.7</t>
  </si>
  <si>
    <t>190.78.67.42</t>
  </si>
  <si>
    <t>190.79.104.23</t>
  </si>
  <si>
    <t>190.79.158.112</t>
  </si>
  <si>
    <t>190.79.211.14</t>
  </si>
  <si>
    <t>190.79.234.103</t>
  </si>
  <si>
    <t>190.79.62.106</t>
  </si>
  <si>
    <t>190.8.129.0-190.8.129.255</t>
  </si>
  <si>
    <t>190.8.157.21</t>
  </si>
  <si>
    <t>190.82.94.13</t>
  </si>
  <si>
    <t>190.85.67.171</t>
  </si>
  <si>
    <t>190.96.115.11</t>
  </si>
  <si>
    <t>190.97.252.2</t>
  </si>
  <si>
    <t>190.98.205.98</t>
  </si>
  <si>
    <t>191.101.24.0-191.101.24.255</t>
  </si>
  <si>
    <t>191.101.54.0-191.101.55.255</t>
  </si>
  <si>
    <t>191.103.18.172</t>
  </si>
  <si>
    <t>191.103.27.182</t>
  </si>
  <si>
    <t>191.103.39.210</t>
  </si>
  <si>
    <t>191.103.40.69</t>
  </si>
  <si>
    <t>191.103.40.70</t>
  </si>
  <si>
    <t>191.103.51.23</t>
  </si>
  <si>
    <t>191.103.53.128</t>
  </si>
  <si>
    <t>191.103.9.207</t>
  </si>
  <si>
    <t>191.125.134.112</t>
  </si>
  <si>
    <t>191.125.32.71</t>
  </si>
  <si>
    <t>191.126.7.84</t>
  </si>
  <si>
    <t>191.180.116.237</t>
  </si>
  <si>
    <t>191.185.35.129</t>
  </si>
  <si>
    <t>191.185.73.240</t>
  </si>
  <si>
    <t>191.234.20.141</t>
  </si>
  <si>
    <t>191.234.53.38</t>
  </si>
  <si>
    <t>191.242.217.10</t>
  </si>
  <si>
    <t>191.33.171.138</t>
  </si>
  <si>
    <t>191.6.124.179</t>
  </si>
  <si>
    <t>191.6.98.42</t>
  </si>
  <si>
    <t>191.96.164.33</t>
  </si>
  <si>
    <t>191.96.170.52</t>
  </si>
  <si>
    <t>191.96.4.228</t>
  </si>
  <si>
    <t>192.118.34.78</t>
  </si>
  <si>
    <t>192.118.76.172</t>
  </si>
  <si>
    <t>192.119.145.167</t>
  </si>
  <si>
    <t>192.119.145.170</t>
  </si>
  <si>
    <t>192.124.26.250</t>
  </si>
  <si>
    <t>192.141.225.17</t>
  </si>
  <si>
    <t>192.154.106.42</t>
  </si>
  <si>
    <t>192.161.54.20</t>
  </si>
  <si>
    <t>192.161.54.71</t>
  </si>
  <si>
    <t>192.162.109.44</t>
  </si>
  <si>
    <t>192.162.110.117</t>
  </si>
  <si>
    <t>192.162.110.127</t>
  </si>
  <si>
    <t>192.162.110.139</t>
  </si>
  <si>
    <t>192.162.110.161</t>
  </si>
  <si>
    <t>192.162.110.54</t>
  </si>
  <si>
    <t>192.162.110.61</t>
  </si>
  <si>
    <t>192.162.110.68</t>
  </si>
  <si>
    <t>192.162.111.59</t>
  </si>
  <si>
    <t>192.173.33.106</t>
  </si>
  <si>
    <t>192.173.33.84</t>
  </si>
  <si>
    <t>192.173.35.225</t>
  </si>
  <si>
    <t>192.188.59.190</t>
  </si>
  <si>
    <t>192.198.7.118</t>
  </si>
  <si>
    <t>192.200.195.100</t>
  </si>
  <si>
    <t>192.200.196.164</t>
  </si>
  <si>
    <t>192.208.184.185</t>
  </si>
  <si>
    <t>192.211.61.214</t>
  </si>
  <si>
    <t>192.225.106.201</t>
  </si>
  <si>
    <t>192.225.226.23</t>
  </si>
  <si>
    <t>192.225.98.43</t>
  </si>
  <si>
    <t>192.227.139.227</t>
  </si>
  <si>
    <t>192.227.146.119</t>
  </si>
  <si>
    <t>192.234.13.16</t>
  </si>
  <si>
    <t>192.236.92.27</t>
  </si>
  <si>
    <t>192.236.94.127</t>
  </si>
  <si>
    <t>192.241.140.112</t>
  </si>
  <si>
    <t>192.241.147.225</t>
  </si>
  <si>
    <t>192.241.254.131</t>
  </si>
  <si>
    <t>192.251.226.0-192.251.226.255</t>
  </si>
  <si>
    <t>192.254.71.150</t>
  </si>
  <si>
    <t>192.3.92.173</t>
  </si>
  <si>
    <t>192.67.188.23</t>
  </si>
  <si>
    <t>192.77.248.4</t>
  </si>
  <si>
    <t>192.81.1.195</t>
  </si>
  <si>
    <t>192.96.205.136</t>
  </si>
  <si>
    <t>192.99.110.140</t>
  </si>
  <si>
    <t>192.99.190.7</t>
  </si>
  <si>
    <t>192.99.212.187</t>
  </si>
  <si>
    <t>192.99.3.129</t>
  </si>
  <si>
    <t>192.99.43.195</t>
  </si>
  <si>
    <t>192.99.43.55</t>
  </si>
  <si>
    <t>192.99.79.159</t>
  </si>
  <si>
    <t>193.10.16.49</t>
  </si>
  <si>
    <t>193.104.110.0-193.104.110.255</t>
  </si>
  <si>
    <t>193.104.110.101</t>
  </si>
  <si>
    <t>193.105.154.0-193.105.154.255</t>
  </si>
  <si>
    <t>193.105.171.0-193.105.171.255</t>
  </si>
  <si>
    <t>193.110.216.193</t>
  </si>
  <si>
    <t>193.151.131.245</t>
  </si>
  <si>
    <t>193.151.132.165</t>
  </si>
  <si>
    <t>193.151.133.35</t>
  </si>
  <si>
    <t>193.151.146.27</t>
  </si>
  <si>
    <t>193.151.146.74</t>
  </si>
  <si>
    <t>193.151.148.40</t>
  </si>
  <si>
    <t>193.160.225.13</t>
  </si>
  <si>
    <t>193.178.187.187</t>
  </si>
  <si>
    <t>193.182.156.91</t>
  </si>
  <si>
    <t>193.189.116.158</t>
  </si>
  <si>
    <t>193.194.69.36</t>
  </si>
  <si>
    <t>193.194.74.0-193.194.74.255</t>
  </si>
  <si>
    <t>193.194.88.0-193.194.88.255</t>
  </si>
  <si>
    <t>193.224.140.98</t>
  </si>
  <si>
    <t>193.227.20.126</t>
  </si>
  <si>
    <t>193.227.20.167</t>
  </si>
  <si>
    <t>193.227.20.170</t>
  </si>
  <si>
    <t>193.231.129.67</t>
  </si>
  <si>
    <t>193.232.184.141</t>
  </si>
  <si>
    <t>193.232.6.112</t>
  </si>
  <si>
    <t>193.242.144.200</t>
  </si>
  <si>
    <t>193.242.179.122</t>
  </si>
  <si>
    <t>193.25.9.202</t>
  </si>
  <si>
    <t>193.255.247.0-193.255.247.255</t>
  </si>
  <si>
    <t>193.36.34.11</t>
  </si>
  <si>
    <t>193.36.34.12</t>
  </si>
  <si>
    <t>193.36.34.13</t>
  </si>
  <si>
    <t>193.49.144.0-193.49.144.255</t>
  </si>
  <si>
    <t>193.49.43.206</t>
  </si>
  <si>
    <t>193.9.158.0-193.9.158.255</t>
  </si>
  <si>
    <t>193.92.131.0-193.92.131.255</t>
  </si>
  <si>
    <t>193.92.61.224</t>
  </si>
  <si>
    <t>193.93.192.0-193.93.192.255</t>
  </si>
  <si>
    <t>193.93.195.0-193.93.195.255</t>
  </si>
  <si>
    <t>194.1.193.175</t>
  </si>
  <si>
    <t>194.102.233.170</t>
  </si>
  <si>
    <t>194.116.198.185</t>
  </si>
  <si>
    <t>194.125.224.125</t>
  </si>
  <si>
    <t>194.126.54.0-194.126.54.255</t>
  </si>
  <si>
    <t>194.138.202.61</t>
  </si>
  <si>
    <t>194.141.252.102</t>
  </si>
  <si>
    <t>194.177.134.194</t>
  </si>
  <si>
    <t>194.186.246.58</t>
  </si>
  <si>
    <t>194.2.224.249</t>
  </si>
  <si>
    <t>194.203.40.189</t>
  </si>
  <si>
    <t>194.225.24.79</t>
  </si>
  <si>
    <t>194.29.185.0-194.29.185.255</t>
  </si>
  <si>
    <t>194.42.84.228</t>
  </si>
  <si>
    <t>194.72.50.238</t>
  </si>
  <si>
    <t>194.75.53.23</t>
  </si>
  <si>
    <t>195.116.53.251</t>
  </si>
  <si>
    <t>195.142.122.62</t>
  </si>
  <si>
    <t>195.154.106.38</t>
  </si>
  <si>
    <t>195.154.214.162</t>
  </si>
  <si>
    <t>195.154.231.43</t>
  </si>
  <si>
    <t>195.154.235.156</t>
  </si>
  <si>
    <t>195.154.68.29</t>
  </si>
  <si>
    <t>195.175.63.222</t>
  </si>
  <si>
    <t>195.175.75.114</t>
  </si>
  <si>
    <t>195.191.182.4</t>
  </si>
  <si>
    <t>195.228.210.242</t>
  </si>
  <si>
    <t>195.229.210.162</t>
  </si>
  <si>
    <t>195.239.131.210</t>
  </si>
  <si>
    <t>195.24.134.0-195.24.134.255</t>
  </si>
  <si>
    <t>195.244.36.177</t>
  </si>
  <si>
    <t>195.29.8.226</t>
  </si>
  <si>
    <t>195.3.113.170</t>
  </si>
  <si>
    <t>195.40.6.43</t>
  </si>
  <si>
    <t>195.6.224.165</t>
  </si>
  <si>
    <t>195.62.78.253</t>
  </si>
  <si>
    <t>195.69.186.61</t>
  </si>
  <si>
    <t>195.78.108.0-195.78.109.255</t>
  </si>
  <si>
    <t>195.8.200.114</t>
  </si>
  <si>
    <t>195.8.200.21</t>
  </si>
  <si>
    <t>195.8.200.222</t>
  </si>
  <si>
    <t>195.8.200.247</t>
  </si>
  <si>
    <t>195.8.200.74</t>
  </si>
  <si>
    <t>195.8.201.102</t>
  </si>
  <si>
    <t>195.8.201.186</t>
  </si>
  <si>
    <t>195.8.201.61</t>
  </si>
  <si>
    <t>195.81.186.117</t>
  </si>
  <si>
    <t>195.89.201.254</t>
  </si>
  <si>
    <t>196.10.224.199</t>
  </si>
  <si>
    <t>196.184.112.144</t>
  </si>
  <si>
    <t>196.201.246.0-196.201.246.255</t>
  </si>
  <si>
    <t>196.202.50.214</t>
  </si>
  <si>
    <t>196.205.234.0-196.205.234.255</t>
  </si>
  <si>
    <t>196.219.188.152</t>
  </si>
  <si>
    <t>196.221.129.197</t>
  </si>
  <si>
    <t>196.29.140.130</t>
  </si>
  <si>
    <t>196.41.61.12</t>
  </si>
  <si>
    <t>196.45.51.39</t>
  </si>
  <si>
    <t>196.46.0.52</t>
  </si>
  <si>
    <t>196.46.247.34</t>
  </si>
  <si>
    <t>196.46.71.251</t>
  </si>
  <si>
    <t>196.47.129.22</t>
  </si>
  <si>
    <t>196.52.32.16</t>
  </si>
  <si>
    <t>197.0.233.125</t>
  </si>
  <si>
    <t>197.116.53.14</t>
  </si>
  <si>
    <t>197.120.15.34</t>
  </si>
  <si>
    <t>197.120.32.62</t>
  </si>
  <si>
    <t>197.130.221.39</t>
  </si>
  <si>
    <t>197.132.124.228</t>
  </si>
  <si>
    <t>197.132.69.76</t>
  </si>
  <si>
    <t>197.149.64.18</t>
  </si>
  <si>
    <t>197.155.141.7</t>
  </si>
  <si>
    <t>197.155.93.153</t>
  </si>
  <si>
    <t>197.157.209.149</t>
  </si>
  <si>
    <t>197.160.132.117</t>
  </si>
  <si>
    <t>197.160.56.108</t>
  </si>
  <si>
    <t>197.210.246.162</t>
  </si>
  <si>
    <t>197.211.205.154</t>
  </si>
  <si>
    <t>197.211.32.170</t>
  </si>
  <si>
    <t>197.214.102.5</t>
  </si>
  <si>
    <t>197.232.21.96</t>
  </si>
  <si>
    <t>197.234.32.158</t>
  </si>
  <si>
    <t>197.242.206.64</t>
  </si>
  <si>
    <t>197.247.18.234</t>
  </si>
  <si>
    <t>197.248.160.190</t>
  </si>
  <si>
    <t>197.249.169.2</t>
  </si>
  <si>
    <t>197.253.6.239</t>
  </si>
  <si>
    <t>197.254.192.20</t>
  </si>
  <si>
    <t>197.34.24.221</t>
  </si>
  <si>
    <t>197.34.42.163</t>
  </si>
  <si>
    <t>197.34.6.131</t>
  </si>
  <si>
    <t>197.34.71.9</t>
  </si>
  <si>
    <t>197.35.173.195</t>
  </si>
  <si>
    <t>197.37.32.250</t>
  </si>
  <si>
    <t>197.7.10.36</t>
  </si>
  <si>
    <t>197.87.51.122</t>
  </si>
  <si>
    <t>198.0.247.145</t>
  </si>
  <si>
    <t>198.100.148.49</t>
  </si>
  <si>
    <t>198.102.159.112</t>
  </si>
  <si>
    <t>198.102.159.115</t>
  </si>
  <si>
    <t>198.102.159.124</t>
  </si>
  <si>
    <t>198.109.0.12</t>
  </si>
  <si>
    <t>198.109.0.13</t>
  </si>
  <si>
    <t>198.109.0.14</t>
  </si>
  <si>
    <t>198.109.0.22</t>
  </si>
  <si>
    <t>198.11.182.159</t>
  </si>
  <si>
    <t>198.12.66.144</t>
  </si>
  <si>
    <t>198.12.66.156</t>
  </si>
  <si>
    <t>198.134.107.20</t>
  </si>
  <si>
    <t>198.143.1.163</t>
  </si>
  <si>
    <t>198.144.155.32</t>
  </si>
  <si>
    <t>198.148.112.46</t>
  </si>
  <si>
    <t>198.187.154.33</t>
  </si>
  <si>
    <t>198.199.106.12</t>
  </si>
  <si>
    <t>198.199.107.197</t>
  </si>
  <si>
    <t>198.199.69.85</t>
  </si>
  <si>
    <t>198.2.202.33</t>
  </si>
  <si>
    <t>198.204.245.212</t>
  </si>
  <si>
    <t>198.209.66.1</t>
  </si>
  <si>
    <t>198.211.33.189</t>
  </si>
  <si>
    <t>198.22.89.124</t>
  </si>
  <si>
    <t>198.23.143.27</t>
  </si>
  <si>
    <t>198.23.187.186</t>
  </si>
  <si>
    <t>198.24.181.73</t>
  </si>
  <si>
    <t>198.245.50.155</t>
  </si>
  <si>
    <t>198.251.67.194</t>
  </si>
  <si>
    <t>198.35.28.3</t>
  </si>
  <si>
    <t>198.46.136.179</t>
  </si>
  <si>
    <t>198.50.153.61</t>
  </si>
  <si>
    <t>198.50.231.13</t>
  </si>
  <si>
    <t>198.52.136.204</t>
  </si>
  <si>
    <t>198.52.217.44</t>
  </si>
  <si>
    <t>198.55.49.132</t>
  </si>
  <si>
    <t>198.56.208.37</t>
  </si>
  <si>
    <t>198.71.51.227</t>
  </si>
  <si>
    <t>199.115.116.80</t>
  </si>
  <si>
    <t>199.133.130.145</t>
  </si>
  <si>
    <t>199.167.228.36</t>
  </si>
  <si>
    <t>199.168.148.147</t>
  </si>
  <si>
    <t>199.189.84.217</t>
  </si>
  <si>
    <t>199.193.252.231</t>
  </si>
  <si>
    <t>199.195.156.231</t>
  </si>
  <si>
    <t>199.195.159.2</t>
  </si>
  <si>
    <t>199.195.159.97</t>
  </si>
  <si>
    <t>199.20.44.120</t>
  </si>
  <si>
    <t>199.200.120.140</t>
  </si>
  <si>
    <t>199.200.120.37</t>
  </si>
  <si>
    <t>199.241.174.249</t>
  </si>
  <si>
    <t>199.48.160.69</t>
  </si>
  <si>
    <t>2.176.229.46</t>
  </si>
  <si>
    <t>2.177.43.8</t>
  </si>
  <si>
    <t>2.179.203.254</t>
  </si>
  <si>
    <t>2.181.184.82</t>
  </si>
  <si>
    <t>2.181.28.94</t>
  </si>
  <si>
    <t>2.183.128.137</t>
  </si>
  <si>
    <t>2.183.59.196</t>
  </si>
  <si>
    <t>2.186.90.57</t>
  </si>
  <si>
    <t>2.187.222.31</t>
  </si>
  <si>
    <t>2.190.187.206</t>
  </si>
  <si>
    <t>2.190.208.68</t>
  </si>
  <si>
    <t>2.50.14.191</t>
  </si>
  <si>
    <t>2.50.54.220</t>
  </si>
  <si>
    <t>20.132.160.149</t>
  </si>
  <si>
    <t>200.10.67.162</t>
  </si>
  <si>
    <t>200.101.35.34</t>
  </si>
  <si>
    <t>200.102.9.146</t>
  </si>
  <si>
    <t>200.106.236.141</t>
  </si>
  <si>
    <t>200.108.132.166</t>
  </si>
  <si>
    <t>200.109.201.178</t>
  </si>
  <si>
    <t>200.109.228.67</t>
  </si>
  <si>
    <t>200.110.32.53</t>
  </si>
  <si>
    <t>200.110.89.77</t>
  </si>
  <si>
    <t>200.112.211.68</t>
  </si>
  <si>
    <t>200.112.211.93</t>
  </si>
  <si>
    <t>200.116.41.73</t>
  </si>
  <si>
    <t>200.116.54.0-200.116.54.255</t>
  </si>
  <si>
    <t>200.117.53.0-200.117.53.255</t>
  </si>
  <si>
    <t>200.122.195.0-200.122.195.255</t>
  </si>
  <si>
    <t>200.123.55.253</t>
  </si>
  <si>
    <t>200.124.242.99</t>
  </si>
  <si>
    <t>200.125.202.133</t>
  </si>
  <si>
    <t>200.128.81.8</t>
  </si>
  <si>
    <t>200.129.166.13</t>
  </si>
  <si>
    <t>200.137.163.10</t>
  </si>
  <si>
    <t>200.150.176.96</t>
  </si>
  <si>
    <t>200.150.66.226</t>
  </si>
  <si>
    <t>200.158.220.185</t>
  </si>
  <si>
    <t>200.16.125.92</t>
  </si>
  <si>
    <t>200.16.128.18</t>
  </si>
  <si>
    <t>200.164.101.203</t>
  </si>
  <si>
    <t>200.164.2.222</t>
  </si>
  <si>
    <t>200.164.73.218</t>
  </si>
  <si>
    <t>200.17.131.146</t>
  </si>
  <si>
    <t>200.192.214.138</t>
  </si>
  <si>
    <t>200.192.252.130</t>
  </si>
  <si>
    <t>200.192.254.195</t>
  </si>
  <si>
    <t>200.195.141.178</t>
  </si>
  <si>
    <t>200.195.33.34</t>
  </si>
  <si>
    <t>200.199.25.116</t>
  </si>
  <si>
    <t>200.199.34.58</t>
  </si>
  <si>
    <t>200.210.194.226</t>
  </si>
  <si>
    <t>200.229.236.177</t>
  </si>
  <si>
    <t>200.233.202.193</t>
  </si>
  <si>
    <t>200.250.1.179</t>
  </si>
  <si>
    <t>200.29.13.42</t>
  </si>
  <si>
    <t>200.29.191.146</t>
  </si>
  <si>
    <t>200.29.67.26</t>
  </si>
  <si>
    <t>200.31.88.22</t>
  </si>
  <si>
    <t>200.32.235.186</t>
  </si>
  <si>
    <t>200.33.74.106</t>
  </si>
  <si>
    <t>200.37.75.53</t>
  </si>
  <si>
    <t>200.40.189.54</t>
  </si>
  <si>
    <t>200.41.168.3</t>
  </si>
  <si>
    <t>200.42.56.146</t>
  </si>
  <si>
    <t>200.42.69.91</t>
  </si>
  <si>
    <t>200.45.169.0-200.45.169.255</t>
  </si>
  <si>
    <t>200.45.51.87</t>
  </si>
  <si>
    <t>200.46.94.202</t>
  </si>
  <si>
    <t>200.61.21.75</t>
  </si>
  <si>
    <t>200.66.26.8</t>
  </si>
  <si>
    <t>200.68.15.61</t>
  </si>
  <si>
    <t>200.69.141.18</t>
  </si>
  <si>
    <t>200.7.170.217</t>
  </si>
  <si>
    <t>200.7.33.250</t>
  </si>
  <si>
    <t>200.75.51.148</t>
  </si>
  <si>
    <t>200.76.191.212</t>
  </si>
  <si>
    <t>200.8.16.16</t>
  </si>
  <si>
    <t>200.8.16.97</t>
  </si>
  <si>
    <t>200.84.34.57</t>
  </si>
  <si>
    <t>200.84.73.55</t>
  </si>
  <si>
    <t>200.84.87.105</t>
  </si>
  <si>
    <t>200.88.125.0-200.88.125.255</t>
  </si>
  <si>
    <t>200.89.128.114</t>
  </si>
  <si>
    <t>200.89.137.0-200.89.137.255</t>
  </si>
  <si>
    <t>200.93.15.123</t>
  </si>
  <si>
    <t>200.99.150.68</t>
  </si>
  <si>
    <t>201.140.163.42</t>
  </si>
  <si>
    <t>201.159.17.228</t>
  </si>
  <si>
    <t>201.163.101.73</t>
  </si>
  <si>
    <t>201.18.107.234</t>
  </si>
  <si>
    <t>201.183.232.44</t>
  </si>
  <si>
    <t>201.199.134.195</t>
  </si>
  <si>
    <t>201.20.177.171</t>
  </si>
  <si>
    <t>201.20.182.122</t>
  </si>
  <si>
    <t>201.207.103.10</t>
  </si>
  <si>
    <t>201.208.164.119</t>
  </si>
  <si>
    <t>201.209.101.35</t>
  </si>
  <si>
    <t>201.209.124.112</t>
  </si>
  <si>
    <t>201.209.127.60</t>
  </si>
  <si>
    <t>201.209.132.117</t>
  </si>
  <si>
    <t>201.209.132.178</t>
  </si>
  <si>
    <t>201.209.142.109</t>
  </si>
  <si>
    <t>201.209.23.178</t>
  </si>
  <si>
    <t>201.209.68.205</t>
  </si>
  <si>
    <t>201.209.96.249</t>
  </si>
  <si>
    <t>201.210.144.94</t>
  </si>
  <si>
    <t>201.210.152.240</t>
  </si>
  <si>
    <t>201.210.179.252</t>
  </si>
  <si>
    <t>201.210.232.219</t>
  </si>
  <si>
    <t>201.210.232.26</t>
  </si>
  <si>
    <t>201.210.238.21</t>
  </si>
  <si>
    <t>201.210.25.227</t>
  </si>
  <si>
    <t>201.210.254.76</t>
  </si>
  <si>
    <t>201.210.55.211</t>
  </si>
  <si>
    <t>201.210.80.194</t>
  </si>
  <si>
    <t>201.210.85.116</t>
  </si>
  <si>
    <t>201.210.99.81</t>
  </si>
  <si>
    <t>201.211.122.38</t>
  </si>
  <si>
    <t>201.211.129.84</t>
  </si>
  <si>
    <t>201.211.181.213</t>
  </si>
  <si>
    <t>201.211.203.53</t>
  </si>
  <si>
    <t>201.220.7.22</t>
  </si>
  <si>
    <t>201.221.131.118</t>
  </si>
  <si>
    <t>201.221.131.203</t>
  </si>
  <si>
    <t>201.221.131.62</t>
  </si>
  <si>
    <t>201.221.131.70</t>
  </si>
  <si>
    <t>201.221.131.76</t>
  </si>
  <si>
    <t>201.221.131.85</t>
  </si>
  <si>
    <t>201.221.132.22</t>
  </si>
  <si>
    <t>201.221.132.46</t>
  </si>
  <si>
    <t>201.221.133.182</t>
  </si>
  <si>
    <t>201.221.133.86</t>
  </si>
  <si>
    <t>201.222.1.66</t>
  </si>
  <si>
    <t>201.223.176.112</t>
  </si>
  <si>
    <t>201.223.210.84</t>
  </si>
  <si>
    <t>201.223.221.138</t>
  </si>
  <si>
    <t>201.229.208.0-201.229.208.255</t>
  </si>
  <si>
    <t>201.230.136.133</t>
  </si>
  <si>
    <t>201.242.10.183</t>
  </si>
  <si>
    <t>201.242.110.235</t>
  </si>
  <si>
    <t>201.242.131.196</t>
  </si>
  <si>
    <t>201.242.142.152</t>
  </si>
  <si>
    <t>201.242.162.172</t>
  </si>
  <si>
    <t>201.242.17.151</t>
  </si>
  <si>
    <t>201.243.181.147</t>
  </si>
  <si>
    <t>201.243.193.226</t>
  </si>
  <si>
    <t>201.243.4.193</t>
  </si>
  <si>
    <t>201.244.8.122</t>
  </si>
  <si>
    <t>201.245.205.229</t>
  </si>
  <si>
    <t>201.249.202.166</t>
  </si>
  <si>
    <t>201.251.156.17</t>
  </si>
  <si>
    <t>201.252.113.233</t>
  </si>
  <si>
    <t>201.45.252.42</t>
  </si>
  <si>
    <t>201.46.39.130</t>
  </si>
  <si>
    <t>201.48.226.249</t>
  </si>
  <si>
    <t>201.48.251.229</t>
  </si>
  <si>
    <t>201.48.251.244</t>
  </si>
  <si>
    <t>201.49.209.146</t>
  </si>
  <si>
    <t>201.51.17.216</t>
  </si>
  <si>
    <t>201.51.23.15</t>
  </si>
  <si>
    <t>201.6.107.126</t>
  </si>
  <si>
    <t>201.65.114.212</t>
  </si>
  <si>
    <t>201.7.130.234</t>
  </si>
  <si>
    <t>201.7.216.85</t>
  </si>
  <si>
    <t>201.76.173.154</t>
  </si>
  <si>
    <t>201.87.232.9</t>
  </si>
  <si>
    <t>201.90.234.57</t>
  </si>
  <si>
    <t>202.100.167.137</t>
  </si>
  <si>
    <t>202.100.167.145</t>
  </si>
  <si>
    <t>202.100.167.159</t>
  </si>
  <si>
    <t>202.100.206.75</t>
  </si>
  <si>
    <t>202.100.91.157</t>
  </si>
  <si>
    <t>202.101.96.154</t>
  </si>
  <si>
    <t>202.103.190.102</t>
  </si>
  <si>
    <t>202.103.228.226</t>
  </si>
  <si>
    <t>202.103.241.154</t>
  </si>
  <si>
    <t>202.103.241.158</t>
  </si>
  <si>
    <t>202.103.254.136</t>
  </si>
  <si>
    <t>202.103.61.162</t>
  </si>
  <si>
    <t>202.103.61.166</t>
  </si>
  <si>
    <t>202.103.61.172</t>
  </si>
  <si>
    <t>202.104.67.152</t>
  </si>
  <si>
    <t>202.105.12.132</t>
  </si>
  <si>
    <t>202.105.157.159</t>
  </si>
  <si>
    <t>202.105.179.164</t>
  </si>
  <si>
    <t>202.106.16.36</t>
  </si>
  <si>
    <t>202.106.68.158</t>
  </si>
  <si>
    <t>202.107.195.199</t>
  </si>
  <si>
    <t>202.107.245.93</t>
  </si>
  <si>
    <t>202.107.85.47</t>
  </si>
  <si>
    <t>202.108.87.130</t>
  </si>
  <si>
    <t>202.108.99.135</t>
  </si>
  <si>
    <t>202.109.163.75</t>
  </si>
  <si>
    <t>202.109.166.154</t>
  </si>
  <si>
    <t>202.109.189.23</t>
  </si>
  <si>
    <t>202.109.194.113</t>
  </si>
  <si>
    <t>202.109.194.118</t>
  </si>
  <si>
    <t>202.109.194.125</t>
  </si>
  <si>
    <t>202.111.182.1</t>
  </si>
  <si>
    <t>202.111.182.28</t>
  </si>
  <si>
    <t>202.111.52.82</t>
  </si>
  <si>
    <t>202.113.106.97</t>
  </si>
  <si>
    <t>202.113.11.150</t>
  </si>
  <si>
    <t>202.113.11.17</t>
  </si>
  <si>
    <t>202.113.11.208</t>
  </si>
  <si>
    <t>202.113.13.131</t>
  </si>
  <si>
    <t>202.113.168.253</t>
  </si>
  <si>
    <t>202.113.38.211</t>
  </si>
  <si>
    <t>202.113.52.234</t>
  </si>
  <si>
    <t>202.113.58.188</t>
  </si>
  <si>
    <t>202.113.60.47</t>
  </si>
  <si>
    <t>202.114.129.245</t>
  </si>
  <si>
    <t>202.114.134.10</t>
  </si>
  <si>
    <t>202.114.144.194</t>
  </si>
  <si>
    <t>202.114.144.226</t>
  </si>
  <si>
    <t>202.115.13.184</t>
  </si>
  <si>
    <t>202.115.42.97</t>
  </si>
  <si>
    <t>202.115.51.18</t>
  </si>
  <si>
    <t>202.115.8.178</t>
  </si>
  <si>
    <t>202.116.1.148</t>
  </si>
  <si>
    <t>202.118.160.139</t>
  </si>
  <si>
    <t>202.118.160.162</t>
  </si>
  <si>
    <t>202.118.169.154</t>
  </si>
  <si>
    <t>202.118.236.130</t>
  </si>
  <si>
    <t>202.118.249.108</t>
  </si>
  <si>
    <t>202.119.177.4</t>
  </si>
  <si>
    <t>202.119.177.7</t>
  </si>
  <si>
    <t>202.119.177.8</t>
  </si>
  <si>
    <t>202.119.250.152</t>
  </si>
  <si>
    <t>202.120.118.140</t>
  </si>
  <si>
    <t>202.120.136.47</t>
  </si>
  <si>
    <t>202.120.2.30</t>
  </si>
  <si>
    <t>202.120.54.130</t>
  </si>
  <si>
    <t>202.120.79.104</t>
  </si>
  <si>
    <t>202.127.146.193</t>
  </si>
  <si>
    <t>202.127.153.57</t>
  </si>
  <si>
    <t>202.127.23.202</t>
  </si>
  <si>
    <t>202.127.31.119</t>
  </si>
  <si>
    <t>202.13.138.0-202.13.138.255</t>
  </si>
  <si>
    <t>202.133.104.106</t>
  </si>
  <si>
    <t>202.137.5.53</t>
  </si>
  <si>
    <t>202.137.6.226</t>
  </si>
  <si>
    <t>202.137.8.148</t>
  </si>
  <si>
    <t>202.137.8.149</t>
  </si>
  <si>
    <t>202.141.176.10</t>
  </si>
  <si>
    <t>202.143.122.66</t>
  </si>
  <si>
    <t>202.143.148.58</t>
  </si>
  <si>
    <t>202.143.173.67</t>
  </si>
  <si>
    <t>202.148.2.254</t>
  </si>
  <si>
    <t>202.148.27.122</t>
  </si>
  <si>
    <t>202.152.6.10</t>
  </si>
  <si>
    <t>202.152.61.226</t>
  </si>
  <si>
    <t>202.153.228.12</t>
  </si>
  <si>
    <t>202.153.233.228</t>
  </si>
  <si>
    <t>202.159.112.100</t>
  </si>
  <si>
    <t>202.159.20.147</t>
  </si>
  <si>
    <t>202.159.37.70</t>
  </si>
  <si>
    <t>202.159.6.98</t>
  </si>
  <si>
    <t>202.162.198.178</t>
  </si>
  <si>
    <t>202.162.203.175</t>
  </si>
  <si>
    <t>202.162.215.170</t>
  </si>
  <si>
    <t>202.162.78.181</t>
  </si>
  <si>
    <t>202.166.167.164</t>
  </si>
  <si>
    <t>202.166.205.80</t>
  </si>
  <si>
    <t>202.169.53.14</t>
  </si>
  <si>
    <t>202.170.66.204</t>
  </si>
  <si>
    <t>202.173.214.23</t>
  </si>
  <si>
    <t>202.175.60.62</t>
  </si>
  <si>
    <t>202.182.51.138</t>
  </si>
  <si>
    <t>202.185.101.0-202.185.101.255</t>
  </si>
  <si>
    <t>202.188.13.77</t>
  </si>
  <si>
    <t>202.189.100.88</t>
  </si>
  <si>
    <t>202.189.97.70</t>
  </si>
  <si>
    <t>202.189.99.45</t>
  </si>
  <si>
    <t>202.192.111.102</t>
  </si>
  <si>
    <t>202.194.177.30</t>
  </si>
  <si>
    <t>202.194.33.103</t>
  </si>
  <si>
    <t>202.195.129.246</t>
  </si>
  <si>
    <t>202.195.129.247</t>
  </si>
  <si>
    <t>202.196.109.2</t>
  </si>
  <si>
    <t>202.196.80.202</t>
  </si>
  <si>
    <t>202.197.112.21</t>
  </si>
  <si>
    <t>202.197.112.26</t>
  </si>
  <si>
    <t>202.197.112.27</t>
  </si>
  <si>
    <t>202.197.112.36</t>
  </si>
  <si>
    <t>202.197.112.40</t>
  </si>
  <si>
    <t>202.197.228.172</t>
  </si>
  <si>
    <t>202.197.228.240</t>
  </si>
  <si>
    <t>202.197.63.119</t>
  </si>
  <si>
    <t>202.198.7.101</t>
  </si>
  <si>
    <t>202.199.96.118</t>
  </si>
  <si>
    <t>202.199.96.119</t>
  </si>
  <si>
    <t>202.201.0.198</t>
  </si>
  <si>
    <t>202.202.232.160</t>
  </si>
  <si>
    <t>202.203.137.220</t>
  </si>
  <si>
    <t>202.203.137.28</t>
  </si>
  <si>
    <t>202.203.139.127</t>
  </si>
  <si>
    <t>202.204.117.143</t>
  </si>
  <si>
    <t>202.204.117.58</t>
  </si>
  <si>
    <t>202.204.117.65</t>
  </si>
  <si>
    <t>202.204.120.151</t>
  </si>
  <si>
    <t>202.204.188.173</t>
  </si>
  <si>
    <t>202.204.47.141</t>
  </si>
  <si>
    <t>202.204.47.99</t>
  </si>
  <si>
    <t>202.21.116.13</t>
  </si>
  <si>
    <t>202.21.181.110</t>
  </si>
  <si>
    <t>202.213.0.239</t>
  </si>
  <si>
    <t>202.28.179.5</t>
  </si>
  <si>
    <t>202.28.27.3</t>
  </si>
  <si>
    <t>202.28.74.74</t>
  </si>
  <si>
    <t>202.29.221.90</t>
  </si>
  <si>
    <t>202.29.235.130</t>
  </si>
  <si>
    <t>202.38.9.12</t>
  </si>
  <si>
    <t>202.4.104.154</t>
  </si>
  <si>
    <t>202.40.202.0-202.40.202.255</t>
  </si>
  <si>
    <t>202.43.147.226</t>
  </si>
  <si>
    <t>202.43.188.7</t>
  </si>
  <si>
    <t>202.46.48.11</t>
  </si>
  <si>
    <t>202.46.48.12</t>
  </si>
  <si>
    <t>202.46.48.13</t>
  </si>
  <si>
    <t>202.46.48.14</t>
  </si>
  <si>
    <t>202.46.48.15</t>
  </si>
  <si>
    <t>202.46.48.16</t>
  </si>
  <si>
    <t>202.46.48.17</t>
  </si>
  <si>
    <t>202.46.48.18</t>
  </si>
  <si>
    <t>202.46.48.19</t>
  </si>
  <si>
    <t>202.46.48.22</t>
  </si>
  <si>
    <t>202.46.48.23</t>
  </si>
  <si>
    <t>202.46.48.24</t>
  </si>
  <si>
    <t>202.46.48.25</t>
  </si>
  <si>
    <t>202.46.48.26</t>
  </si>
  <si>
    <t>202.46.48.27</t>
  </si>
  <si>
    <t>202.46.48.28</t>
  </si>
  <si>
    <t>202.46.48.29</t>
  </si>
  <si>
    <t>202.46.49.11</t>
  </si>
  <si>
    <t>202.46.49.12</t>
  </si>
  <si>
    <t>202.46.49.127</t>
  </si>
  <si>
    <t>202.46.49.13</t>
  </si>
  <si>
    <t>202.46.49.14</t>
  </si>
  <si>
    <t>202.46.49.15</t>
  </si>
  <si>
    <t>202.46.49.16</t>
  </si>
  <si>
    <t>202.46.49.17</t>
  </si>
  <si>
    <t>202.46.49.18</t>
  </si>
  <si>
    <t>202.46.49.19</t>
  </si>
  <si>
    <t>202.46.49.70</t>
  </si>
  <si>
    <t>202.46.49.71</t>
  </si>
  <si>
    <t>202.46.49.72</t>
  </si>
  <si>
    <t>202.46.49.73</t>
  </si>
  <si>
    <t>202.46.49.74</t>
  </si>
  <si>
    <t>202.46.49.75</t>
  </si>
  <si>
    <t>202.46.49.76</t>
  </si>
  <si>
    <t>202.46.50.11</t>
  </si>
  <si>
    <t>202.46.50.12</t>
  </si>
  <si>
    <t>202.46.50.13</t>
  </si>
  <si>
    <t>202.46.50.14</t>
  </si>
  <si>
    <t>202.46.50.15</t>
  </si>
  <si>
    <t>202.46.50.158</t>
  </si>
  <si>
    <t>202.46.50.16</t>
  </si>
  <si>
    <t>202.46.50.17</t>
  </si>
  <si>
    <t>202.46.50.18</t>
  </si>
  <si>
    <t>202.46.50.19</t>
  </si>
  <si>
    <t>202.46.50.70</t>
  </si>
  <si>
    <t>202.46.50.71</t>
  </si>
  <si>
    <t>202.46.50.72</t>
  </si>
  <si>
    <t>202.46.51.124</t>
  </si>
  <si>
    <t>202.46.51.40</t>
  </si>
  <si>
    <t>202.46.51.41</t>
  </si>
  <si>
    <t>202.46.51.42</t>
  </si>
  <si>
    <t>202.46.51.43</t>
  </si>
  <si>
    <t>202.46.51.44</t>
  </si>
  <si>
    <t>202.46.51.45</t>
  </si>
  <si>
    <t>202.46.51.46</t>
  </si>
  <si>
    <t>202.46.51.47</t>
  </si>
  <si>
    <t>202.46.51.48</t>
  </si>
  <si>
    <t>202.46.51.49</t>
  </si>
  <si>
    <t>202.46.51.50</t>
  </si>
  <si>
    <t>202.46.51.51</t>
  </si>
  <si>
    <t>202.46.52.20</t>
  </si>
  <si>
    <t>202.46.52.21</t>
  </si>
  <si>
    <t>202.46.52.22</t>
  </si>
  <si>
    <t>202.46.52.23</t>
  </si>
  <si>
    <t>202.46.52.24</t>
  </si>
  <si>
    <t>202.46.52.25</t>
  </si>
  <si>
    <t>202.46.52.26</t>
  </si>
  <si>
    <t>202.46.52.27</t>
  </si>
  <si>
    <t>202.46.52.28</t>
  </si>
  <si>
    <t>202.46.52.29</t>
  </si>
  <si>
    <t>202.46.52.30</t>
  </si>
  <si>
    <t>202.46.52.31</t>
  </si>
  <si>
    <t>202.46.52.32</t>
  </si>
  <si>
    <t>202.46.52.33</t>
  </si>
  <si>
    <t>202.46.52.34</t>
  </si>
  <si>
    <t>202.46.52.35</t>
  </si>
  <si>
    <t>202.46.52.36</t>
  </si>
  <si>
    <t>202.46.53.179</t>
  </si>
  <si>
    <t>202.46.53.30</t>
  </si>
  <si>
    <t>202.46.53.31</t>
  </si>
  <si>
    <t>202.46.53.32</t>
  </si>
  <si>
    <t>202.46.53.33</t>
  </si>
  <si>
    <t>202.46.53.34</t>
  </si>
  <si>
    <t>202.46.53.35</t>
  </si>
  <si>
    <t>202.46.53.36</t>
  </si>
  <si>
    <t>202.46.53.37</t>
  </si>
  <si>
    <t>202.46.53.38</t>
  </si>
  <si>
    <t>202.46.53.39</t>
  </si>
  <si>
    <t>202.46.53.60</t>
  </si>
  <si>
    <t>202.46.53.61</t>
  </si>
  <si>
    <t>202.46.53.62</t>
  </si>
  <si>
    <t>202.46.53.63</t>
  </si>
  <si>
    <t>202.46.53.68</t>
  </si>
  <si>
    <t>202.46.53.69</t>
  </si>
  <si>
    <t>202.46.54.110</t>
  </si>
  <si>
    <t>202.46.54.111</t>
  </si>
  <si>
    <t>202.46.54.120</t>
  </si>
  <si>
    <t>202.46.54.121</t>
  </si>
  <si>
    <t>202.46.54.122</t>
  </si>
  <si>
    <t>202.46.54.178</t>
  </si>
  <si>
    <t>202.46.54.34</t>
  </si>
  <si>
    <t>202.46.54.35</t>
  </si>
  <si>
    <t>202.46.54.38</t>
  </si>
  <si>
    <t>202.46.54.39</t>
  </si>
  <si>
    <t>202.46.54.40</t>
  </si>
  <si>
    <t>202.46.54.41</t>
  </si>
  <si>
    <t>202.46.54.42</t>
  </si>
  <si>
    <t>202.46.54.43</t>
  </si>
  <si>
    <t>202.46.54.44</t>
  </si>
  <si>
    <t>202.46.54.45</t>
  </si>
  <si>
    <t>202.46.54.46</t>
  </si>
  <si>
    <t>202.46.54.47</t>
  </si>
  <si>
    <t>202.46.54.48</t>
  </si>
  <si>
    <t>202.46.54.49</t>
  </si>
  <si>
    <t>202.46.54.50</t>
  </si>
  <si>
    <t>202.46.54.51</t>
  </si>
  <si>
    <t>202.46.54.52</t>
  </si>
  <si>
    <t>202.46.54.53</t>
  </si>
  <si>
    <t>202.46.54.54</t>
  </si>
  <si>
    <t>202.46.54.55</t>
  </si>
  <si>
    <t>202.46.54.56</t>
  </si>
  <si>
    <t>202.46.54.57</t>
  </si>
  <si>
    <t>202.46.54.58</t>
  </si>
  <si>
    <t>202.46.54.59</t>
  </si>
  <si>
    <t>202.46.55.190</t>
  </si>
  <si>
    <t>202.46.55.191</t>
  </si>
  <si>
    <t>202.46.55.192</t>
  </si>
  <si>
    <t>202.46.55.193</t>
  </si>
  <si>
    <t>202.46.55.20</t>
  </si>
  <si>
    <t>202.46.55.21</t>
  </si>
  <si>
    <t>202.46.55.22</t>
  </si>
  <si>
    <t>202.46.55.23</t>
  </si>
  <si>
    <t>202.46.55.24</t>
  </si>
  <si>
    <t>202.46.55.25</t>
  </si>
  <si>
    <t>202.46.55.26</t>
  </si>
  <si>
    <t>202.46.55.27</t>
  </si>
  <si>
    <t>202.46.55.28</t>
  </si>
  <si>
    <t>202.46.55.29</t>
  </si>
  <si>
    <t>202.46.55.30</t>
  </si>
  <si>
    <t>202.46.55.31</t>
  </si>
  <si>
    <t>202.46.55.32</t>
  </si>
  <si>
    <t>202.46.55.33</t>
  </si>
  <si>
    <t>202.46.55.34</t>
  </si>
  <si>
    <t>202.46.55.35</t>
  </si>
  <si>
    <t>202.46.55.36</t>
  </si>
  <si>
    <t>202.46.55.50</t>
  </si>
  <si>
    <t>202.46.55.51</t>
  </si>
  <si>
    <t>202.46.55.52</t>
  </si>
  <si>
    <t>202.46.55.53</t>
  </si>
  <si>
    <t>202.46.55.54</t>
  </si>
  <si>
    <t>202.46.55.55</t>
  </si>
  <si>
    <t>202.46.55.56</t>
  </si>
  <si>
    <t>202.46.55.57</t>
  </si>
  <si>
    <t>202.46.55.58</t>
  </si>
  <si>
    <t>202.46.55.59</t>
  </si>
  <si>
    <t>202.46.56.40</t>
  </si>
  <si>
    <t>202.46.56.41</t>
  </si>
  <si>
    <t>202.46.56.42</t>
  </si>
  <si>
    <t>202.46.56.43</t>
  </si>
  <si>
    <t>202.46.56.44</t>
  </si>
  <si>
    <t>202.46.56.45</t>
  </si>
  <si>
    <t>202.46.56.46</t>
  </si>
  <si>
    <t>202.46.56.47</t>
  </si>
  <si>
    <t>202.46.56.48</t>
  </si>
  <si>
    <t>202.46.56.49</t>
  </si>
  <si>
    <t>202.46.56.50</t>
  </si>
  <si>
    <t>202.46.56.51</t>
  </si>
  <si>
    <t>202.46.56.52</t>
  </si>
  <si>
    <t>202.46.56.53</t>
  </si>
  <si>
    <t>202.46.56.54</t>
  </si>
  <si>
    <t>202.46.56.55</t>
  </si>
  <si>
    <t>202.46.56.56</t>
  </si>
  <si>
    <t>202.46.57.60</t>
  </si>
  <si>
    <t>202.46.57.61</t>
  </si>
  <si>
    <t>202.46.57.62</t>
  </si>
  <si>
    <t>202.46.57.63</t>
  </si>
  <si>
    <t>202.46.57.64</t>
  </si>
  <si>
    <t>202.46.57.65</t>
  </si>
  <si>
    <t>202.46.57.66</t>
  </si>
  <si>
    <t>202.46.57.67</t>
  </si>
  <si>
    <t>202.46.57.68</t>
  </si>
  <si>
    <t>202.46.57.69</t>
  </si>
  <si>
    <t>202.46.57.80</t>
  </si>
  <si>
    <t>202.46.57.81</t>
  </si>
  <si>
    <t>202.46.57.82</t>
  </si>
  <si>
    <t>202.46.57.83</t>
  </si>
  <si>
    <t>202.46.57.84</t>
  </si>
  <si>
    <t>202.46.57.85</t>
  </si>
  <si>
    <t>202.46.58.21</t>
  </si>
  <si>
    <t>202.46.58.22</t>
  </si>
  <si>
    <t>202.46.58.23</t>
  </si>
  <si>
    <t>202.46.58.28</t>
  </si>
  <si>
    <t>202.46.58.29</t>
  </si>
  <si>
    <t>202.46.58.30</t>
  </si>
  <si>
    <t>202.46.58.31</t>
  </si>
  <si>
    <t>202.46.58.32</t>
  </si>
  <si>
    <t>202.46.58.33</t>
  </si>
  <si>
    <t>202.46.58.34</t>
  </si>
  <si>
    <t>202.46.58.35</t>
  </si>
  <si>
    <t>202.46.58.36</t>
  </si>
  <si>
    <t>202.46.60.11</t>
  </si>
  <si>
    <t>202.46.60.12</t>
  </si>
  <si>
    <t>202.46.60.13</t>
  </si>
  <si>
    <t>202.46.60.14</t>
  </si>
  <si>
    <t>202.46.60.15</t>
  </si>
  <si>
    <t>202.46.60.16</t>
  </si>
  <si>
    <t>202.46.60.17</t>
  </si>
  <si>
    <t>202.46.60.18</t>
  </si>
  <si>
    <t>202.46.60.19</t>
  </si>
  <si>
    <t>202.46.60.60</t>
  </si>
  <si>
    <t>202.46.60.61</t>
  </si>
  <si>
    <t>202.46.60.62</t>
  </si>
  <si>
    <t>202.46.60.63</t>
  </si>
  <si>
    <t>202.46.60.64</t>
  </si>
  <si>
    <t>202.46.60.65</t>
  </si>
  <si>
    <t>202.46.60.66</t>
  </si>
  <si>
    <t>202.46.60.67</t>
  </si>
  <si>
    <t>202.46.61.147</t>
  </si>
  <si>
    <t>202.46.61.20</t>
  </si>
  <si>
    <t>202.46.61.21</t>
  </si>
  <si>
    <t>202.46.61.22</t>
  </si>
  <si>
    <t>202.46.61.23</t>
  </si>
  <si>
    <t>202.46.61.24</t>
  </si>
  <si>
    <t>202.46.61.25</t>
  </si>
  <si>
    <t>202.46.61.26</t>
  </si>
  <si>
    <t>202.46.61.27</t>
  </si>
  <si>
    <t>202.46.61.28</t>
  </si>
  <si>
    <t>202.46.61.29</t>
  </si>
  <si>
    <t>202.46.61.30</t>
  </si>
  <si>
    <t>202.46.61.31</t>
  </si>
  <si>
    <t>202.46.61.32</t>
  </si>
  <si>
    <t>202.46.61.33</t>
  </si>
  <si>
    <t>202.46.61.34</t>
  </si>
  <si>
    <t>202.46.61.35</t>
  </si>
  <si>
    <t>202.46.62.100</t>
  </si>
  <si>
    <t>202.46.62.104</t>
  </si>
  <si>
    <t>202.46.62.105</t>
  </si>
  <si>
    <t>202.46.62.106</t>
  </si>
  <si>
    <t>202.46.62.11</t>
  </si>
  <si>
    <t>202.46.62.12</t>
  </si>
  <si>
    <t>202.46.62.13</t>
  </si>
  <si>
    <t>202.46.62.14</t>
  </si>
  <si>
    <t>202.46.62.15</t>
  </si>
  <si>
    <t>202.46.62.16</t>
  </si>
  <si>
    <t>202.46.62.17</t>
  </si>
  <si>
    <t>202.46.62.18</t>
  </si>
  <si>
    <t>202.46.62.19</t>
  </si>
  <si>
    <t>202.46.62.20</t>
  </si>
  <si>
    <t>202.46.62.200</t>
  </si>
  <si>
    <t>202.46.62.201</t>
  </si>
  <si>
    <t>202.46.62.202</t>
  </si>
  <si>
    <t>202.46.62.205</t>
  </si>
  <si>
    <t>202.46.62.206</t>
  </si>
  <si>
    <t>202.46.62.207</t>
  </si>
  <si>
    <t>202.46.62.208</t>
  </si>
  <si>
    <t>202.46.62.209</t>
  </si>
  <si>
    <t>202.46.62.21</t>
  </si>
  <si>
    <t>202.46.62.22</t>
  </si>
  <si>
    <t>202.46.62.23</t>
  </si>
  <si>
    <t>202.46.62.24</t>
  </si>
  <si>
    <t>202.46.62.25</t>
  </si>
  <si>
    <t>202.46.62.26</t>
  </si>
  <si>
    <t>202.46.62.27</t>
  </si>
  <si>
    <t>202.46.62.28</t>
  </si>
  <si>
    <t>202.46.62.29</t>
  </si>
  <si>
    <t>202.46.62.30</t>
  </si>
  <si>
    <t>202.46.62.31</t>
  </si>
  <si>
    <t>202.46.62.32</t>
  </si>
  <si>
    <t>202.46.62.33</t>
  </si>
  <si>
    <t>202.46.62.34</t>
  </si>
  <si>
    <t>202.46.62.90</t>
  </si>
  <si>
    <t>202.46.62.91</t>
  </si>
  <si>
    <t>202.46.62.92</t>
  </si>
  <si>
    <t>202.46.62.93</t>
  </si>
  <si>
    <t>202.46.62.94</t>
  </si>
  <si>
    <t>202.46.62.97</t>
  </si>
  <si>
    <t>202.46.63.120</t>
  </si>
  <si>
    <t>202.46.63.121</t>
  </si>
  <si>
    <t>202.46.63.122</t>
  </si>
  <si>
    <t>202.46.63.123</t>
  </si>
  <si>
    <t>202.46.63.124</t>
  </si>
  <si>
    <t>202.46.63.125</t>
  </si>
  <si>
    <t>202.46.63.129</t>
  </si>
  <si>
    <t>202.46.63.40</t>
  </si>
  <si>
    <t>202.46.63.41</t>
  </si>
  <si>
    <t>202.46.63.42</t>
  </si>
  <si>
    <t>202.46.63.43</t>
  </si>
  <si>
    <t>202.46.63.44</t>
  </si>
  <si>
    <t>202.46.63.45</t>
  </si>
  <si>
    <t>202.46.63.46</t>
  </si>
  <si>
    <t>202.46.63.47</t>
  </si>
  <si>
    <t>202.46.63.48</t>
  </si>
  <si>
    <t>202.46.63.49</t>
  </si>
  <si>
    <t>202.46.63.69</t>
  </si>
  <si>
    <t>202.46.63.70</t>
  </si>
  <si>
    <t>202.46.63.71</t>
  </si>
  <si>
    <t>202.46.63.72</t>
  </si>
  <si>
    <t>202.46.63.73</t>
  </si>
  <si>
    <t>202.46.63.74</t>
  </si>
  <si>
    <t>202.46.63.75</t>
  </si>
  <si>
    <t>202.46.63.76</t>
  </si>
  <si>
    <t>202.46.63.77</t>
  </si>
  <si>
    <t>202.46.63.78</t>
  </si>
  <si>
    <t>202.46.63.79</t>
  </si>
  <si>
    <t>202.46.63.90</t>
  </si>
  <si>
    <t>202.46.63.91</t>
  </si>
  <si>
    <t>202.46.63.92</t>
  </si>
  <si>
    <t>202.46.63.93</t>
  </si>
  <si>
    <t>202.51.102.34</t>
  </si>
  <si>
    <t>202.51.107.35</t>
  </si>
  <si>
    <t>202.52.1.43</t>
  </si>
  <si>
    <t>202.53.169.187</t>
  </si>
  <si>
    <t>202.53.254.222</t>
  </si>
  <si>
    <t>202.56.203.150</t>
  </si>
  <si>
    <t>202.59.160.10</t>
  </si>
  <si>
    <t>202.59.77.252</t>
  </si>
  <si>
    <t>202.62.10.210</t>
  </si>
  <si>
    <t>202.67.33.44</t>
  </si>
  <si>
    <t>202.67.8.162</t>
  </si>
  <si>
    <t>202.71.101.182</t>
  </si>
  <si>
    <t>202.72.209.85</t>
  </si>
  <si>
    <t>202.72.211.218</t>
  </si>
  <si>
    <t>202.77.111.218</t>
  </si>
  <si>
    <t>202.77.115.66</t>
  </si>
  <si>
    <t>202.77.115.71</t>
  </si>
  <si>
    <t>202.77.57.124</t>
  </si>
  <si>
    <t>202.78.206.70</t>
  </si>
  <si>
    <t>202.78.206.83</t>
  </si>
  <si>
    <t>202.86.133.34</t>
  </si>
  <si>
    <t>202.91.73.30</t>
  </si>
  <si>
    <t>202.91.78.234</t>
  </si>
  <si>
    <t>202.96.46.54</t>
  </si>
  <si>
    <t>202.97.139.24</t>
  </si>
  <si>
    <t>202.98.16.99</t>
  </si>
  <si>
    <t>202.98.222.250</t>
  </si>
  <si>
    <t>202.99.112.114</t>
  </si>
  <si>
    <t>202.99.172.244</t>
  </si>
  <si>
    <t>202.99.196.152</t>
  </si>
  <si>
    <t>202.99.210.131</t>
  </si>
  <si>
    <t>202.99.253.214</t>
  </si>
  <si>
    <t>202.99.63.190</t>
  </si>
  <si>
    <t>203.110.163.68</t>
  </si>
  <si>
    <t>203.119.8.69</t>
  </si>
  <si>
    <t>203.124.35.172</t>
  </si>
  <si>
    <t>203.129.224.79</t>
  </si>
  <si>
    <t>203.130.235.97</t>
  </si>
  <si>
    <t>203.143.20.249</t>
  </si>
  <si>
    <t>203.144.170.99</t>
  </si>
  <si>
    <t>203.146.37.215</t>
  </si>
  <si>
    <t>203.151.21.184</t>
  </si>
  <si>
    <t>203.153.213.98</t>
  </si>
  <si>
    <t>203.156.126.55</t>
  </si>
  <si>
    <t>203.156.213.56</t>
  </si>
  <si>
    <t>203.160.128.8</t>
  </si>
  <si>
    <t>203.160.131.88</t>
  </si>
  <si>
    <t>203.160.172.163</t>
  </si>
  <si>
    <t>203.162.69.22</t>
  </si>
  <si>
    <t>203.172.161.211</t>
  </si>
  <si>
    <t>203.172.170.83</t>
  </si>
  <si>
    <t>203.172.198.75</t>
  </si>
  <si>
    <t>203.172.208.44</t>
  </si>
  <si>
    <t>203.172.218.90</t>
  </si>
  <si>
    <t>203.176.119.2</t>
  </si>
  <si>
    <t>203.176.183.170</t>
  </si>
  <si>
    <t>203.188.96.145</t>
  </si>
  <si>
    <t>203.195.151.20</t>
  </si>
  <si>
    <t>203.195.193.85</t>
  </si>
  <si>
    <t>203.201.163.122</t>
  </si>
  <si>
    <t>203.205.141.123</t>
  </si>
  <si>
    <t>203.210.0.6</t>
  </si>
  <si>
    <t>203.252.199.0-203.252.199.255</t>
  </si>
  <si>
    <t>203.252.46.0-203.252.46.255</t>
  </si>
  <si>
    <t>203.62.1.42</t>
  </si>
  <si>
    <t>203.64.247.30</t>
  </si>
  <si>
    <t>203.66.159.44</t>
  </si>
  <si>
    <t>203.66.159.45</t>
  </si>
  <si>
    <t>203.66.159.46</t>
  </si>
  <si>
    <t>203.71.239.251</t>
  </si>
  <si>
    <t>203.8.17.239</t>
  </si>
  <si>
    <t>203.81.93.38</t>
  </si>
  <si>
    <t>203.93.104.10</t>
  </si>
  <si>
    <t>203.93.28.166</t>
  </si>
  <si>
    <t>203.97.214.32</t>
  </si>
  <si>
    <t>204.100.192.90</t>
  </si>
  <si>
    <t>204.12.196.98</t>
  </si>
  <si>
    <t>204.12.235.23</t>
  </si>
  <si>
    <t>204.14.77.17</t>
  </si>
  <si>
    <t>204.152.206.157</t>
  </si>
  <si>
    <t>204.152.206.164</t>
  </si>
  <si>
    <t>204.152.207.170</t>
  </si>
  <si>
    <t>204.152.240.30</t>
  </si>
  <si>
    <t>204.154.118.107</t>
  </si>
  <si>
    <t>204.228.129.46</t>
  </si>
  <si>
    <t>204.27.196.98</t>
  </si>
  <si>
    <t>204.27.58.202</t>
  </si>
  <si>
    <t>204.45.63.12</t>
  </si>
  <si>
    <t>204.46.247.49</t>
  </si>
  <si>
    <t>204.87.108.215</t>
  </si>
  <si>
    <t>205.162.239.134</t>
  </si>
  <si>
    <t>205.186.154.32</t>
  </si>
  <si>
    <t>205.189.149.54</t>
  </si>
  <si>
    <t>205.196.181.12</t>
  </si>
  <si>
    <t>205.206.132.0-205.206.132.255</t>
  </si>
  <si>
    <t>205.213.195.70</t>
  </si>
  <si>
    <t>205.237.177.170</t>
  </si>
  <si>
    <t>205.251.155.46</t>
  </si>
  <si>
    <t>206.144.69.50</t>
  </si>
  <si>
    <t>206.169.26.110</t>
  </si>
  <si>
    <t>206.176.121.181</t>
  </si>
  <si>
    <t>206.212.233.251</t>
  </si>
  <si>
    <t>206.246.179.253</t>
  </si>
  <si>
    <t>206.248.209.229</t>
  </si>
  <si>
    <t>206.78.210.118</t>
  </si>
  <si>
    <t>207.109.101.155</t>
  </si>
  <si>
    <t>207.126.92.2</t>
  </si>
  <si>
    <t>207.135.129.5</t>
  </si>
  <si>
    <t>207.182.143.242</t>
  </si>
  <si>
    <t>207.190.178.39</t>
  </si>
  <si>
    <t>207.190.88.82</t>
  </si>
  <si>
    <t>207.192.117.11</t>
  </si>
  <si>
    <t>207.204.241.140</t>
  </si>
  <si>
    <t>207.223.117.198</t>
  </si>
  <si>
    <t>207.244.77.1</t>
  </si>
  <si>
    <t>207.244.78.54</t>
  </si>
  <si>
    <t>207.244.82.133</t>
  </si>
  <si>
    <t>207.244.83.115</t>
  </si>
  <si>
    <t>207.244.93.228</t>
  </si>
  <si>
    <t>207.250.180.30</t>
  </si>
  <si>
    <t>207.55.39.45</t>
  </si>
  <si>
    <t>207.87.237.220</t>
  </si>
  <si>
    <t>207.99.118.149</t>
  </si>
  <si>
    <t>208.108.142.44</t>
  </si>
  <si>
    <t>208.180.87.14</t>
  </si>
  <si>
    <t>208.77.19.0-208.77.19.255</t>
  </si>
  <si>
    <t>208.81.12.28</t>
  </si>
  <si>
    <t>208.82.152.100</t>
  </si>
  <si>
    <t>208.82.152.101</t>
  </si>
  <si>
    <t>208.91.64.53</t>
  </si>
  <si>
    <t>208.95.36.53</t>
  </si>
  <si>
    <t>209.160.121.235</t>
  </si>
  <si>
    <t>209.166.162.43</t>
  </si>
  <si>
    <t>209.166.162.44</t>
  </si>
  <si>
    <t>209.170.151.142</t>
  </si>
  <si>
    <t>209.190.64.156</t>
  </si>
  <si>
    <t>209.193.36.180</t>
  </si>
  <si>
    <t>209.194.9.146</t>
  </si>
  <si>
    <t>209.217.245.166</t>
  </si>
  <si>
    <t>209.237.238.180</t>
  </si>
  <si>
    <t>209.249.180.198</t>
  </si>
  <si>
    <t>209.30.228.131</t>
  </si>
  <si>
    <t>209.58.183.235</t>
  </si>
  <si>
    <t>209.66.119.150</t>
  </si>
  <si>
    <t>209.66.197.105</t>
  </si>
  <si>
    <t>209.7.90.2</t>
  </si>
  <si>
    <t>209.79.65.140</t>
  </si>
  <si>
    <t>209.9.106.47</t>
  </si>
  <si>
    <t>209.9.106.94</t>
  </si>
  <si>
    <t>210.0.180.70</t>
  </si>
  <si>
    <t>210.0.203.234</t>
  </si>
  <si>
    <t>210.0.205.70</t>
  </si>
  <si>
    <t>210.101.131.0-210.101.131.255</t>
  </si>
  <si>
    <t>210.107.84.0-210.107.84.255</t>
  </si>
  <si>
    <t>210.120.128.185</t>
  </si>
  <si>
    <t>210.13.100.87</t>
  </si>
  <si>
    <t>210.13.114.30</t>
  </si>
  <si>
    <t>210.13.66.242</t>
  </si>
  <si>
    <t>210.13.86.153</t>
  </si>
  <si>
    <t>210.14.134.7</t>
  </si>
  <si>
    <t>210.14.78.185</t>
  </si>
  <si>
    <t>210.140.171.157</t>
  </si>
  <si>
    <t>210.16.162.20</t>
  </si>
  <si>
    <t>210.195.231.65</t>
  </si>
  <si>
    <t>210.209.118.57</t>
  </si>
  <si>
    <t>210.21.225.52</t>
  </si>
  <si>
    <t>210.21.225.55</t>
  </si>
  <si>
    <t>210.21.225.56</t>
  </si>
  <si>
    <t>210.21.236.135</t>
  </si>
  <si>
    <t>210.21.77.76</t>
  </si>
  <si>
    <t>210.211.124.250</t>
  </si>
  <si>
    <t>210.212.125.59</t>
  </si>
  <si>
    <t>210.212.217.37</t>
  </si>
  <si>
    <t>210.22.125.0-210.22.125.255</t>
  </si>
  <si>
    <t>210.22.57.66</t>
  </si>
  <si>
    <t>210.245.31.15</t>
  </si>
  <si>
    <t>210.245.33.22</t>
  </si>
  <si>
    <t>210.245.87.175</t>
  </si>
  <si>
    <t>210.26.124.109</t>
  </si>
  <si>
    <t>210.26.124.52</t>
  </si>
  <si>
    <t>210.26.62.43</t>
  </si>
  <si>
    <t>210.28.37.101</t>
  </si>
  <si>
    <t>210.28.37.108</t>
  </si>
  <si>
    <t>210.28.37.21</t>
  </si>
  <si>
    <t>210.28.37.56</t>
  </si>
  <si>
    <t>210.30.58.40</t>
  </si>
  <si>
    <t>210.32.173.191</t>
  </si>
  <si>
    <t>210.33.35.18</t>
  </si>
  <si>
    <t>210.35.176.200</t>
  </si>
  <si>
    <t>210.35.176.201</t>
  </si>
  <si>
    <t>210.40.8.20</t>
  </si>
  <si>
    <t>210.41.209.248</t>
  </si>
  <si>
    <t>210.41.209.28</t>
  </si>
  <si>
    <t>210.41.243.31</t>
  </si>
  <si>
    <t>210.42.63.3</t>
  </si>
  <si>
    <t>210.43.128.18</t>
  </si>
  <si>
    <t>210.46.98.139</t>
  </si>
  <si>
    <t>210.47.0.232</t>
  </si>
  <si>
    <t>210.47.0.233</t>
  </si>
  <si>
    <t>210.47.0.234</t>
  </si>
  <si>
    <t>210.47.0.235</t>
  </si>
  <si>
    <t>210.47.0.236</t>
  </si>
  <si>
    <t>210.47.0.237</t>
  </si>
  <si>
    <t>210.47.0.238</t>
  </si>
  <si>
    <t>210.47.0.239</t>
  </si>
  <si>
    <t>210.47.223.231</t>
  </si>
  <si>
    <t>210.47.223.238</t>
  </si>
  <si>
    <t>210.5.147.178</t>
  </si>
  <si>
    <t>210.5.147.179</t>
  </si>
  <si>
    <t>210.61.157.86</t>
  </si>
  <si>
    <t>210.72.129.233</t>
  </si>
  <si>
    <t>210.72.139.25</t>
  </si>
  <si>
    <t>210.72.153.106</t>
  </si>
  <si>
    <t>210.72.19.152</t>
  </si>
  <si>
    <t>210.72.19.195</t>
  </si>
  <si>
    <t>210.72.25.240</t>
  </si>
  <si>
    <t>210.72.8.151</t>
  </si>
  <si>
    <t>210.73.154.2</t>
  </si>
  <si>
    <t>210.73.204.72</t>
  </si>
  <si>
    <t>210.73.34.121</t>
  </si>
  <si>
    <t>210.73.73.173</t>
  </si>
  <si>
    <t>210.75.14.146</t>
  </si>
  <si>
    <t>210.75.237.210</t>
  </si>
  <si>
    <t>210.75.252.219</t>
  </si>
  <si>
    <t>210.76.40.137</t>
  </si>
  <si>
    <t>210.76.41.117</t>
  </si>
  <si>
    <t>210.76.41.63</t>
  </si>
  <si>
    <t>210.77.13.53</t>
  </si>
  <si>
    <t>210.77.22.124</t>
  </si>
  <si>
    <t>210.77.89.221</t>
  </si>
  <si>
    <t>210.78.141.15</t>
  </si>
  <si>
    <t>210.78.141.66</t>
  </si>
  <si>
    <t>210.78.142.189</t>
  </si>
  <si>
    <t>210.78.142.88</t>
  </si>
  <si>
    <t>210.78.88.12</t>
  </si>
  <si>
    <t>210.82.92.77</t>
  </si>
  <si>
    <t>210.86.131.0-210.86.131.255</t>
  </si>
  <si>
    <t>211.100.3.240</t>
  </si>
  <si>
    <t>211.100.3.6</t>
  </si>
  <si>
    <t>211.100.3.78</t>
  </si>
  <si>
    <t>211.100.31.118</t>
  </si>
  <si>
    <t>211.100.31.136</t>
  </si>
  <si>
    <t>211.100.46.17</t>
  </si>
  <si>
    <t>211.101.60.85</t>
  </si>
  <si>
    <t>211.101.61.164</t>
  </si>
  <si>
    <t>211.102.209.242</t>
  </si>
  <si>
    <t>211.103.108.109</t>
  </si>
  <si>
    <t>211.103.108.47</t>
  </si>
  <si>
    <t>211.103.186.219</t>
  </si>
  <si>
    <t>211.103.227.203</t>
  </si>
  <si>
    <t>211.103.255.2</t>
  </si>
  <si>
    <t>211.103.255.4</t>
  </si>
  <si>
    <t>211.110.61.113</t>
  </si>
  <si>
    <t>211.137.2.131</t>
  </si>
  <si>
    <t>211.137.2.239</t>
  </si>
  <si>
    <t>211.137.2.6</t>
  </si>
  <si>
    <t>211.137.20.21</t>
  </si>
  <si>
    <t>211.138.129.251</t>
  </si>
  <si>
    <t>211.140.202.128</t>
  </si>
  <si>
    <t>211.141.125.2</t>
  </si>
  <si>
    <t>211.142.109.82</t>
  </si>
  <si>
    <t>211.142.114.54</t>
  </si>
  <si>
    <t>211.142.121.22</t>
  </si>
  <si>
    <t>211.142.122.194</t>
  </si>
  <si>
    <t>211.142.224.130</t>
  </si>
  <si>
    <t>211.142.224.133</t>
  </si>
  <si>
    <t>211.142.224.134</t>
  </si>
  <si>
    <t>211.142.34.214</t>
  </si>
  <si>
    <t>211.142.96.55</t>
  </si>
  <si>
    <t>211.144.103.51</t>
  </si>
  <si>
    <t>211.144.115.213</t>
  </si>
  <si>
    <t>211.144.198.243</t>
  </si>
  <si>
    <t>211.144.201.68</t>
  </si>
  <si>
    <t>211.144.202.218</t>
  </si>
  <si>
    <t>211.144.203.220</t>
  </si>
  <si>
    <t>211.144.76.58</t>
  </si>
  <si>
    <t>211.144.81.66</t>
  </si>
  <si>
    <t>211.144.81.67</t>
  </si>
  <si>
    <t>211.144.81.68</t>
  </si>
  <si>
    <t>211.144.81.69</t>
  </si>
  <si>
    <t>211.144.96.90</t>
  </si>
  <si>
    <t>211.147.213.112</t>
  </si>
  <si>
    <t>211.150.90.114</t>
  </si>
  <si>
    <t>211.152.50.70</t>
  </si>
  <si>
    <t>211.157.167.19</t>
  </si>
  <si>
    <t>211.157.169.172</t>
  </si>
  <si>
    <t>211.157.180.66</t>
  </si>
  <si>
    <t>211.158.16.4</t>
  </si>
  <si>
    <t>211.159.68.242</t>
  </si>
  <si>
    <t>211.160.76.145</t>
  </si>
  <si>
    <t>211.161.148.37</t>
  </si>
  <si>
    <t>211.162.203.98</t>
  </si>
  <si>
    <t>211.166.66.6</t>
  </si>
  <si>
    <t>211.218.126.189</t>
  </si>
  <si>
    <t>211.23.160.8</t>
  </si>
  <si>
    <t>211.232.110.113</t>
  </si>
  <si>
    <t>211.25.197.34</t>
  </si>
  <si>
    <t>211.255.130.235</t>
  </si>
  <si>
    <t>211.38.131.22</t>
  </si>
  <si>
    <t>211.48.0.116</t>
  </si>
  <si>
    <t>211.64.160.14</t>
  </si>
  <si>
    <t>211.65.214.6</t>
  </si>
  <si>
    <t>211.66.138.202</t>
  </si>
  <si>
    <t>211.69.198.217</t>
  </si>
  <si>
    <t>211.77.5.38</t>
  </si>
  <si>
    <t>211.80.44.251</t>
  </si>
  <si>
    <t>211.80.89.43</t>
  </si>
  <si>
    <t>211.82.112.163</t>
  </si>
  <si>
    <t>211.82.112.216</t>
  </si>
  <si>
    <t>211.82.149.59</t>
  </si>
  <si>
    <t>211.82.253.75</t>
  </si>
  <si>
    <t>211.83.110.153</t>
  </si>
  <si>
    <t>211.83.110.246</t>
  </si>
  <si>
    <t>211.83.242.188</t>
  </si>
  <si>
    <t>211.83.242.96</t>
  </si>
  <si>
    <t>211.84.78.177</t>
  </si>
  <si>
    <t>211.84.78.38</t>
  </si>
  <si>
    <t>211.86.158.22</t>
  </si>
  <si>
    <t>211.90.102.206</t>
  </si>
  <si>
    <t>211.95.102.162</t>
  </si>
  <si>
    <t>211.95.45.254</t>
  </si>
  <si>
    <t>211.95.59.200</t>
  </si>
  <si>
    <t>211.97.123.171</t>
  </si>
  <si>
    <t>211.97.5.72</t>
  </si>
  <si>
    <t>211.97.5.88</t>
  </si>
  <si>
    <t>211.99.254.153</t>
  </si>
  <si>
    <t>212.11.161.50</t>
  </si>
  <si>
    <t>212.113.35.98</t>
  </si>
  <si>
    <t>212.123.20.88</t>
  </si>
  <si>
    <t>212.126.99.166</t>
  </si>
  <si>
    <t>212.13.49.186</t>
  </si>
  <si>
    <t>212.138.92.17</t>
  </si>
  <si>
    <t>212.156.78.122</t>
  </si>
  <si>
    <t>212.156.79.22</t>
  </si>
  <si>
    <t>212.156.86.242</t>
  </si>
  <si>
    <t>212.16.74.245</t>
  </si>
  <si>
    <t>212.166.64.0-212.166.64.255</t>
  </si>
  <si>
    <t>212.174.172.2</t>
  </si>
  <si>
    <t>212.179.142.194</t>
  </si>
  <si>
    <t>212.192.120.67</t>
  </si>
  <si>
    <t>212.200.107.192</t>
  </si>
  <si>
    <t>212.200.131.83</t>
  </si>
  <si>
    <t>212.200.246.24</t>
  </si>
  <si>
    <t>212.201.45.10</t>
  </si>
  <si>
    <t>212.232.52.56</t>
  </si>
  <si>
    <t>212.24.147.0-212.24.147.255</t>
  </si>
  <si>
    <t>212.252.193.98</t>
  </si>
  <si>
    <t>212.3.107.142</t>
  </si>
  <si>
    <t>212.34.20.127</t>
  </si>
  <si>
    <t>212.36.207.34</t>
  </si>
  <si>
    <t>212.36.207.5</t>
  </si>
  <si>
    <t>212.37.49.66</t>
  </si>
  <si>
    <t>212.41.34.0-212.41.34.255</t>
  </si>
  <si>
    <t>212.50.103.41</t>
  </si>
  <si>
    <t>212.56.214.54</t>
  </si>
  <si>
    <t>212.68.44.133</t>
  </si>
  <si>
    <t>212.68.51.58</t>
  </si>
  <si>
    <t>212.71.244.214</t>
  </si>
  <si>
    <t>212.73.73.252</t>
  </si>
  <si>
    <t>212.82.126.32</t>
  </si>
  <si>
    <t>212.83.148.14</t>
  </si>
  <si>
    <t>212.83.177.138</t>
  </si>
  <si>
    <t>212.91.188.166</t>
  </si>
  <si>
    <t>213.123.38.6</t>
  </si>
  <si>
    <t>213.135.234.6</t>
  </si>
  <si>
    <t>213.136.72.230</t>
  </si>
  <si>
    <t>213.149.105.12</t>
  </si>
  <si>
    <t>213.152.161.25</t>
  </si>
  <si>
    <t>213.159.214.193</t>
  </si>
  <si>
    <t>213.159.239.222</t>
  </si>
  <si>
    <t>213.171.198.123</t>
  </si>
  <si>
    <t>213.174.124.185</t>
  </si>
  <si>
    <t>213.175.177.206</t>
  </si>
  <si>
    <t>213.181.73.145</t>
  </si>
  <si>
    <t>213.233.161.195</t>
  </si>
  <si>
    <t>213.239.212.187</t>
  </si>
  <si>
    <t>213.57.90.10</t>
  </si>
  <si>
    <t>213.81.151.126</t>
  </si>
  <si>
    <t>214.1.3.248</t>
  </si>
  <si>
    <t>216.100.91.250</t>
  </si>
  <si>
    <t>216.124.226.245</t>
  </si>
  <si>
    <t>216.137.30.91</t>
  </si>
  <si>
    <t>216.150.96.4</t>
  </si>
  <si>
    <t>216.151.31.0-216.151.31.255</t>
  </si>
  <si>
    <t>216.158.206.142</t>
  </si>
  <si>
    <t>216.158.217.82</t>
  </si>
  <si>
    <t>216.180.183.233</t>
  </si>
  <si>
    <t>216.199.99.139</t>
  </si>
  <si>
    <t>216.201.26.30</t>
  </si>
  <si>
    <t>216.208.235.212</t>
  </si>
  <si>
    <t>216.218.134.10</t>
  </si>
  <si>
    <t>216.220.165.62</t>
  </si>
  <si>
    <t>216.226.106.200</t>
  </si>
  <si>
    <t>216.237.8.40</t>
  </si>
  <si>
    <t>216.244.96.210</t>
  </si>
  <si>
    <t>216.37.121.92</t>
  </si>
  <si>
    <t>216.38.161.0-216.38.161.255</t>
  </si>
  <si>
    <t>216.45.51.188</t>
  </si>
  <si>
    <t>216.47.196.176</t>
  </si>
  <si>
    <t>216.61.238.6</t>
  </si>
  <si>
    <t>216.74.224.14</t>
  </si>
  <si>
    <t>216.75.123.213</t>
  </si>
  <si>
    <t>216.84.58.240</t>
  </si>
  <si>
    <t>217.112.131.63</t>
  </si>
  <si>
    <t>217.112.135.57</t>
  </si>
  <si>
    <t>217.112.50.10</t>
  </si>
  <si>
    <t>217.114.7.154</t>
  </si>
  <si>
    <t>217.128.194.0-217.128.194.255</t>
  </si>
  <si>
    <t>217.16.139.97</t>
  </si>
  <si>
    <t>217.169.214.144</t>
  </si>
  <si>
    <t>217.169.223.0-217.169.223.255</t>
  </si>
  <si>
    <t>217.172.108.64</t>
  </si>
  <si>
    <t>217.172.182.166</t>
  </si>
  <si>
    <t>217.172.29.112</t>
  </si>
  <si>
    <t>217.182.67.96</t>
  </si>
  <si>
    <t>217.20.83.130</t>
  </si>
  <si>
    <t>217.21.146.130</t>
  </si>
  <si>
    <t>217.218.40.129</t>
  </si>
  <si>
    <t>217.218.42.228</t>
  </si>
  <si>
    <t>217.219.111.132</t>
  </si>
  <si>
    <t>217.25.209.34</t>
  </si>
  <si>
    <t>217.26.255.120</t>
  </si>
  <si>
    <t>217.28.93.26</t>
  </si>
  <si>
    <t>217.31.110.104</t>
  </si>
  <si>
    <t>217.33.193.179</t>
  </si>
  <si>
    <t>217.54.248.100</t>
  </si>
  <si>
    <t>217.54.248.31</t>
  </si>
  <si>
    <t>217.54.248.38</t>
  </si>
  <si>
    <t>217.64.127.164</t>
  </si>
  <si>
    <t>217.8.95.154</t>
  </si>
  <si>
    <t>218.0.4.133</t>
  </si>
  <si>
    <t>218.10.84.242</t>
  </si>
  <si>
    <t>218.10.84.248</t>
  </si>
  <si>
    <t>218.10.84.249</t>
  </si>
  <si>
    <t>218.104.148.165</t>
  </si>
  <si>
    <t>218.104.67.134</t>
  </si>
  <si>
    <t>218.104.67.136</t>
  </si>
  <si>
    <t>218.106.96.242</t>
  </si>
  <si>
    <t>218.108.242.108</t>
  </si>
  <si>
    <t>218.108.242.124</t>
  </si>
  <si>
    <t>218.108.85.122</t>
  </si>
  <si>
    <t>218.109.251.17</t>
  </si>
  <si>
    <t>218.109.251.239</t>
  </si>
  <si>
    <t>218.111.31.1</t>
  </si>
  <si>
    <t>218.13.180.114</t>
  </si>
  <si>
    <t>218.152.182.155</t>
  </si>
  <si>
    <t>218.16.63.137</t>
  </si>
  <si>
    <t>218.16.66.249</t>
  </si>
  <si>
    <t>218.16.67.112</t>
  </si>
  <si>
    <t>218.16.72.232</t>
  </si>
  <si>
    <t>218.16.73.100</t>
  </si>
  <si>
    <t>218.16.73.107</t>
  </si>
  <si>
    <t>218.16.73.197</t>
  </si>
  <si>
    <t>218.17.162.240</t>
  </si>
  <si>
    <t>218.17.207.98</t>
  </si>
  <si>
    <t>218.18.105.196</t>
  </si>
  <si>
    <t>218.18.117.249</t>
  </si>
  <si>
    <t>218.19.13.241</t>
  </si>
  <si>
    <t>218.193.52.135</t>
  </si>
  <si>
    <t>218.194.61.133</t>
  </si>
  <si>
    <t>218.194.63.63</t>
  </si>
  <si>
    <t>218.195.48.3</t>
  </si>
  <si>
    <t>218.195.96.133</t>
  </si>
  <si>
    <t>218.199.207.56</t>
  </si>
  <si>
    <t>218.199.22.135</t>
  </si>
  <si>
    <t>218.2.100.78</t>
  </si>
  <si>
    <t>218.2.105.132</t>
  </si>
  <si>
    <t>218.2.184.242</t>
  </si>
  <si>
    <t>218.2.216.16</t>
  </si>
  <si>
    <t>218.2.227.149</t>
  </si>
  <si>
    <t>218.2.227.150</t>
  </si>
  <si>
    <t>218.2.227.153</t>
  </si>
  <si>
    <t>218.2.26.150</t>
  </si>
  <si>
    <t>218.201.115.242</t>
  </si>
  <si>
    <t>218.202.112.244</t>
  </si>
  <si>
    <t>218.202.112.246</t>
  </si>
  <si>
    <t>218.204.102.26</t>
  </si>
  <si>
    <t>218.204.105.222</t>
  </si>
  <si>
    <t>218.204.131.250</t>
  </si>
  <si>
    <t>218.204.133.244</t>
  </si>
  <si>
    <t>218.204.23.4</t>
  </si>
  <si>
    <t>218.204.52.138</t>
  </si>
  <si>
    <t>218.204.86.151</t>
  </si>
  <si>
    <t>218.205.154.78</t>
  </si>
  <si>
    <t>218.205.17.134</t>
  </si>
  <si>
    <t>218.205.17.136</t>
  </si>
  <si>
    <t>218.205.17.140</t>
  </si>
  <si>
    <t>218.205.17.143</t>
  </si>
  <si>
    <t>218.205.17.144</t>
  </si>
  <si>
    <t>218.205.17.147</t>
  </si>
  <si>
    <t>218.205.17.148</t>
  </si>
  <si>
    <t>218.205.17.155</t>
  </si>
  <si>
    <t>218.205.17.158</t>
  </si>
  <si>
    <t>218.205.17.159</t>
  </si>
  <si>
    <t>218.205.17.160</t>
  </si>
  <si>
    <t>218.205.17.163</t>
  </si>
  <si>
    <t>218.205.17.164</t>
  </si>
  <si>
    <t>218.205.17.168</t>
  </si>
  <si>
    <t>218.205.17.171</t>
  </si>
  <si>
    <t>218.205.17.173</t>
  </si>
  <si>
    <t>218.205.17.206</t>
  </si>
  <si>
    <t>218.205.17.209</t>
  </si>
  <si>
    <t>218.205.18.0-218.205.18.24</t>
  </si>
  <si>
    <t>218.205.195.60</t>
  </si>
  <si>
    <t>218.205.207.182</t>
  </si>
  <si>
    <t>218.205.21.202</t>
  </si>
  <si>
    <t>218.205.222.107</t>
  </si>
  <si>
    <t>218.205.222.116</t>
  </si>
  <si>
    <t>218.205.23.181</t>
  </si>
  <si>
    <t>218.205.23.62</t>
  </si>
  <si>
    <t>218.205.36.98</t>
  </si>
  <si>
    <t>218.206.217.145</t>
  </si>
  <si>
    <t>218.207.2.100</t>
  </si>
  <si>
    <t>218.207.24.186</t>
  </si>
  <si>
    <t>218.207.70.212</t>
  </si>
  <si>
    <t>218.207.70.219</t>
  </si>
  <si>
    <t>218.213.104.17</t>
  </si>
  <si>
    <t>218.22.1.146</t>
  </si>
  <si>
    <t>218.22.105.98</t>
  </si>
  <si>
    <t>218.22.150.110</t>
  </si>
  <si>
    <t>218.22.21.23</t>
  </si>
  <si>
    <t>218.23.204.200</t>
  </si>
  <si>
    <t>218.23.37.21</t>
  </si>
  <si>
    <t>218.23.49.11</t>
  </si>
  <si>
    <t>218.23.79.199</t>
  </si>
  <si>
    <t>218.23.79.202</t>
  </si>
  <si>
    <t>218.23.79.212</t>
  </si>
  <si>
    <t>218.23.79.225</t>
  </si>
  <si>
    <t>218.24.162.48</t>
  </si>
  <si>
    <t>218.24.166.78</t>
  </si>
  <si>
    <t>218.24.74.163</t>
  </si>
  <si>
    <t>218.24.74.174</t>
  </si>
  <si>
    <t>218.24.88.125</t>
  </si>
  <si>
    <t>218.24.96.10</t>
  </si>
  <si>
    <t>218.24.96.26</t>
  </si>
  <si>
    <t>218.241.144.134</t>
  </si>
  <si>
    <t>218.241.144.140</t>
  </si>
  <si>
    <t>218.241.190.200</t>
  </si>
  <si>
    <t>218.241.213.153</t>
  </si>
  <si>
    <t>218.244.138.253</t>
  </si>
  <si>
    <t>218.244.148.34</t>
  </si>
  <si>
    <t>218.244.149.175</t>
  </si>
  <si>
    <t>218.246.127.82</t>
  </si>
  <si>
    <t>218.247.12.115</t>
  </si>
  <si>
    <t>218.247.12.117</t>
  </si>
  <si>
    <t>218.249.12.50</t>
  </si>
  <si>
    <t>218.249.128.83</t>
  </si>
  <si>
    <t>218.249.201.130</t>
  </si>
  <si>
    <t>218.249.33.36</t>
  </si>
  <si>
    <t>218.249.35.58</t>
  </si>
  <si>
    <t>218.249.50.119</t>
  </si>
  <si>
    <t>218.249.94.10</t>
  </si>
  <si>
    <t>218.249.94.15</t>
  </si>
  <si>
    <t>218.249.94.16</t>
  </si>
  <si>
    <t>218.249.94.21</t>
  </si>
  <si>
    <t>218.25.125.131</t>
  </si>
  <si>
    <t>218.25.32.210</t>
  </si>
  <si>
    <t>218.25.35.228</t>
  </si>
  <si>
    <t>218.25.35.229</t>
  </si>
  <si>
    <t>218.25.35.231</t>
  </si>
  <si>
    <t>218.25.48.34</t>
  </si>
  <si>
    <t>218.25.79.121</t>
  </si>
  <si>
    <t>218.25.79.122</t>
  </si>
  <si>
    <t>218.25.79.123</t>
  </si>
  <si>
    <t>218.26.170.138</t>
  </si>
  <si>
    <t>218.26.179.147</t>
  </si>
  <si>
    <t>218.26.179.153</t>
  </si>
  <si>
    <t>218.26.179.154</t>
  </si>
  <si>
    <t>218.27.136.164</t>
  </si>
  <si>
    <t>218.27.136.169</t>
  </si>
  <si>
    <t>218.27.205.70</t>
  </si>
  <si>
    <t>218.27.82.114</t>
  </si>
  <si>
    <t>218.28.128.82</t>
  </si>
  <si>
    <t>218.28.229.48</t>
  </si>
  <si>
    <t>218.28.87.205</t>
  </si>
  <si>
    <t>218.29.102.101</t>
  </si>
  <si>
    <t>218.29.102.102</t>
  </si>
  <si>
    <t>218.29.102.110</t>
  </si>
  <si>
    <t>218.29.102.112</t>
  </si>
  <si>
    <t>218.29.102.118</t>
  </si>
  <si>
    <t>218.29.102.124</t>
  </si>
  <si>
    <t>218.29.141.26</t>
  </si>
  <si>
    <t>218.29.155.198</t>
  </si>
  <si>
    <t>218.29.165.98</t>
  </si>
  <si>
    <t>218.29.223.77</t>
  </si>
  <si>
    <t>218.29.84.218</t>
  </si>
  <si>
    <t>218.29.89.82</t>
  </si>
  <si>
    <t>218.29.90.30</t>
  </si>
  <si>
    <t>218.3.87.217</t>
  </si>
  <si>
    <t>218.30.103.147</t>
  </si>
  <si>
    <t>218.4.169.82</t>
  </si>
  <si>
    <t>218.4.40.230</t>
  </si>
  <si>
    <t>218.56.175.134</t>
  </si>
  <si>
    <t>218.56.38.247</t>
  </si>
  <si>
    <t>218.57.137.13</t>
  </si>
  <si>
    <t>218.57.145.2</t>
  </si>
  <si>
    <t>218.57.145.4</t>
  </si>
  <si>
    <t>218.58.137.142</t>
  </si>
  <si>
    <t>218.58.59.238</t>
  </si>
  <si>
    <t>218.58.59.66</t>
  </si>
  <si>
    <t>218.6.128.154</t>
  </si>
  <si>
    <t>218.6.135.166</t>
  </si>
  <si>
    <t>218.6.135.167</t>
  </si>
  <si>
    <t>218.6.242.20</t>
  </si>
  <si>
    <t>218.61.108.121</t>
  </si>
  <si>
    <t>218.61.108.122</t>
  </si>
  <si>
    <t>218.63.40.194</t>
  </si>
  <si>
    <t>218.64.113.253</t>
  </si>
  <si>
    <t>218.64.22.189</t>
  </si>
  <si>
    <t>218.64.39.93</t>
  </si>
  <si>
    <t>218.64.58.122</t>
  </si>
  <si>
    <t>218.65.113.227</t>
  </si>
  <si>
    <t>218.65.113.228</t>
  </si>
  <si>
    <t>218.65.113.229</t>
  </si>
  <si>
    <t>218.66.13.69</t>
  </si>
  <si>
    <t>218.66.17.41</t>
  </si>
  <si>
    <t>218.66.67.64</t>
  </si>
  <si>
    <t>218.66.79.133</t>
  </si>
  <si>
    <t>218.69.8.126</t>
  </si>
  <si>
    <t>218.7.100.131</t>
  </si>
  <si>
    <t>218.7.100.141</t>
  </si>
  <si>
    <t>218.7.100.154</t>
  </si>
  <si>
    <t>218.7.221.82</t>
  </si>
  <si>
    <t>218.7.49.19</t>
  </si>
  <si>
    <t>218.70.16.106</t>
  </si>
  <si>
    <t>218.70.239.93</t>
  </si>
  <si>
    <t>218.70.255.213</t>
  </si>
  <si>
    <t>218.71.231.163</t>
  </si>
  <si>
    <t>218.73.177.163</t>
  </si>
  <si>
    <t>218.74.224.89</t>
  </si>
  <si>
    <t>218.75.123.184</t>
  </si>
  <si>
    <t>218.75.126.170</t>
  </si>
  <si>
    <t>218.75.197.101</t>
  </si>
  <si>
    <t>218.75.223.51</t>
  </si>
  <si>
    <t>218.75.242.247</t>
  </si>
  <si>
    <t>218.75.25.6</t>
  </si>
  <si>
    <t>218.75.42.178</t>
  </si>
  <si>
    <t>218.75.62.150</t>
  </si>
  <si>
    <t>218.76.215.26</t>
  </si>
  <si>
    <t>218.76.216.56</t>
  </si>
  <si>
    <t>218.76.28.135</t>
  </si>
  <si>
    <t>218.76.28.44</t>
  </si>
  <si>
    <t>218.76.28.45</t>
  </si>
  <si>
    <t>218.76.28.50</t>
  </si>
  <si>
    <t>218.76.29.156</t>
  </si>
  <si>
    <t>218.76.44.115</t>
  </si>
  <si>
    <t>218.76.46.35</t>
  </si>
  <si>
    <t>218.76.52.124</t>
  </si>
  <si>
    <t>218.76.65.98</t>
  </si>
  <si>
    <t>218.76.65.99</t>
  </si>
  <si>
    <t>218.78.210.190</t>
  </si>
  <si>
    <t>218.79.240.218</t>
  </si>
  <si>
    <t>218.8.103.137</t>
  </si>
  <si>
    <t>218.8.106.246</t>
  </si>
  <si>
    <t>218.8.41.118</t>
  </si>
  <si>
    <t>218.81.20.198</t>
  </si>
  <si>
    <t>218.82.141.70</t>
  </si>
  <si>
    <t>218.84.68.187</t>
  </si>
  <si>
    <t>218.85.65.98</t>
  </si>
  <si>
    <t>218.86.103.29</t>
  </si>
  <si>
    <t>218.88.108.78</t>
  </si>
  <si>
    <t>218.88.25.175</t>
  </si>
  <si>
    <t>218.88.30.63</t>
  </si>
  <si>
    <t>218.88.95.103</t>
  </si>
  <si>
    <t>218.9.145.167</t>
  </si>
  <si>
    <t>218.9.199.6</t>
  </si>
  <si>
    <t>218.90.128.62</t>
  </si>
  <si>
    <t>218.90.174.167</t>
  </si>
  <si>
    <t>218.91.206.146</t>
  </si>
  <si>
    <t>218.91.213.122</t>
  </si>
  <si>
    <t>218.93.10.174</t>
  </si>
  <si>
    <t>218.93.188.98</t>
  </si>
  <si>
    <t>218.93.212.18</t>
  </si>
  <si>
    <t>218.94.114.50</t>
  </si>
  <si>
    <t>218.94.128.131</t>
  </si>
  <si>
    <t>218.94.133.184</t>
  </si>
  <si>
    <t>218.94.147.26</t>
  </si>
  <si>
    <t>218.94.63.130</t>
  </si>
  <si>
    <t>218.94.68.152</t>
  </si>
  <si>
    <t>218.94.82.118</t>
  </si>
  <si>
    <t>218.95.214.17</t>
  </si>
  <si>
    <t>218.95.214.21</t>
  </si>
  <si>
    <t>218.95.214.9</t>
  </si>
  <si>
    <t>218.95.253.10</t>
  </si>
  <si>
    <t>219.129.227.246</t>
  </si>
  <si>
    <t>219.129.33.114</t>
  </si>
  <si>
    <t>219.131.115.109</t>
  </si>
  <si>
    <t>219.132.140.218</t>
  </si>
  <si>
    <t>219.133.105.91</t>
  </si>
  <si>
    <t>219.133.31.120</t>
  </si>
  <si>
    <t>219.136.231.6</t>
  </si>
  <si>
    <t>219.136.252.120</t>
  </si>
  <si>
    <t>219.136.64.89</t>
  </si>
  <si>
    <t>219.137.182.98</t>
  </si>
  <si>
    <t>219.137.183.138</t>
  </si>
  <si>
    <t>219.137.62.100</t>
  </si>
  <si>
    <t>219.137.7.12</t>
  </si>
  <si>
    <t>219.138.0.210</t>
  </si>
  <si>
    <t>219.139.227.206</t>
  </si>
  <si>
    <t>219.139.240.176</t>
  </si>
  <si>
    <t>219.139.36.30</t>
  </si>
  <si>
    <t>219.140.143.232</t>
  </si>
  <si>
    <t>219.141.185.252</t>
  </si>
  <si>
    <t>219.141.213.20</t>
  </si>
  <si>
    <t>219.141.229.195</t>
  </si>
  <si>
    <t>219.141.240.130</t>
  </si>
  <si>
    <t>219.142.210.29</t>
  </si>
  <si>
    <t>219.142.234.78</t>
  </si>
  <si>
    <t>219.142.59.222</t>
  </si>
  <si>
    <t>219.142.59.225</t>
  </si>
  <si>
    <t>219.143.13.116</t>
  </si>
  <si>
    <t>219.143.13.33</t>
  </si>
  <si>
    <t>219.143.13.35</t>
  </si>
  <si>
    <t>219.143.13.36</t>
  </si>
  <si>
    <t>219.143.13.46</t>
  </si>
  <si>
    <t>219.143.13.68</t>
  </si>
  <si>
    <t>219.143.13.69</t>
  </si>
  <si>
    <t>219.143.13.75</t>
  </si>
  <si>
    <t>219.143.13.77</t>
  </si>
  <si>
    <t>219.143.13.86</t>
  </si>
  <si>
    <t>219.143.13.93</t>
  </si>
  <si>
    <t>219.143.207.140</t>
  </si>
  <si>
    <t>219.144.196.98</t>
  </si>
  <si>
    <t>219.144.222.251</t>
  </si>
  <si>
    <t>219.145.103.72</t>
  </si>
  <si>
    <t>219.146.242.102</t>
  </si>
  <si>
    <t>219.147.151.119</t>
  </si>
  <si>
    <t>219.148.137.25</t>
  </si>
  <si>
    <t>219.148.137.26</t>
  </si>
  <si>
    <t>219.148.137.27</t>
  </si>
  <si>
    <t>219.148.176.122</t>
  </si>
  <si>
    <t>219.148.84.220</t>
  </si>
  <si>
    <t>219.149.31.177</t>
  </si>
  <si>
    <t>219.149.46.14</t>
  </si>
  <si>
    <t>219.149.46.34</t>
  </si>
  <si>
    <t>219.149.54.164</t>
  </si>
  <si>
    <t>219.150.117.116</t>
  </si>
  <si>
    <t>219.150.117.119</t>
  </si>
  <si>
    <t>219.150.152.220</t>
  </si>
  <si>
    <t>219.150.53.100</t>
  </si>
  <si>
    <t>219.152.24.3</t>
  </si>
  <si>
    <t>219.152.24.83</t>
  </si>
  <si>
    <t>219.152.25.113</t>
  </si>
  <si>
    <t>219.152.25.242</t>
  </si>
  <si>
    <t>219.152.25.42</t>
  </si>
  <si>
    <t>219.152.25.57</t>
  </si>
  <si>
    <t>219.152.26.42</t>
  </si>
  <si>
    <t>219.152.27.108</t>
  </si>
  <si>
    <t>219.152.27.161</t>
  </si>
  <si>
    <t>219.152.27.194</t>
  </si>
  <si>
    <t>219.152.27.203</t>
  </si>
  <si>
    <t>219.152.28.118</t>
  </si>
  <si>
    <t>219.152.28.156</t>
  </si>
  <si>
    <t>219.152.28.35</t>
  </si>
  <si>
    <t>219.152.29.14</t>
  </si>
  <si>
    <t>219.152.29.208</t>
  </si>
  <si>
    <t>219.152.29.220</t>
  </si>
  <si>
    <t>219.152.29.251</t>
  </si>
  <si>
    <t>219.152.29.9</t>
  </si>
  <si>
    <t>219.152.31.0</t>
  </si>
  <si>
    <t>219.152.31.169</t>
  </si>
  <si>
    <t>219.152.31.201</t>
  </si>
  <si>
    <t>219.152.31.251</t>
  </si>
  <si>
    <t>219.152.82.34</t>
  </si>
  <si>
    <t>219.159.198.68</t>
  </si>
  <si>
    <t>219.159.198.81</t>
  </si>
  <si>
    <t>219.159.199.185</t>
  </si>
  <si>
    <t>219.159.235.75</t>
  </si>
  <si>
    <t>219.159.69.222</t>
  </si>
  <si>
    <t>219.159.82.24</t>
  </si>
  <si>
    <t>219.159.82.244</t>
  </si>
  <si>
    <t>219.159.82.246</t>
  </si>
  <si>
    <t>219.159.82.249</t>
  </si>
  <si>
    <t>219.216.116.21</t>
  </si>
  <si>
    <t>219.216.116.79</t>
  </si>
  <si>
    <t>219.216.181.88</t>
  </si>
  <si>
    <t>219.217.236.162</t>
  </si>
  <si>
    <t>219.217.238.195</t>
  </si>
  <si>
    <t>219.218.128.125</t>
  </si>
  <si>
    <t>219.218.130.235</t>
  </si>
  <si>
    <t>219.219.80.150</t>
  </si>
  <si>
    <t>219.219.80.151</t>
  </si>
  <si>
    <t>219.220.211.91</t>
  </si>
  <si>
    <t>219.220.23.4</t>
  </si>
  <si>
    <t>219.220.23.5</t>
  </si>
  <si>
    <t>219.220.25.24</t>
  </si>
  <si>
    <t>219.220.25.36</t>
  </si>
  <si>
    <t>219.220.25.51</t>
  </si>
  <si>
    <t>219.220.25.60</t>
  </si>
  <si>
    <t>219.220.25.79</t>
  </si>
  <si>
    <t>219.220.99.72</t>
  </si>
  <si>
    <t>219.224.27.2</t>
  </si>
  <si>
    <t>219.228.146.57</t>
  </si>
  <si>
    <t>219.229.162.154</t>
  </si>
  <si>
    <t>219.229.163.106</t>
  </si>
  <si>
    <t>219.232.100.129</t>
  </si>
  <si>
    <t>219.232.100.130</t>
  </si>
  <si>
    <t>219.232.108.65</t>
  </si>
  <si>
    <t>219.234.139.94</t>
  </si>
  <si>
    <t>219.236.199.251</t>
  </si>
  <si>
    <t>219.237.227.223</t>
  </si>
  <si>
    <t>219.238.93.66</t>
  </si>
  <si>
    <t>219.239.107.2</t>
  </si>
  <si>
    <t>219.239.169.108</t>
  </si>
  <si>
    <t>219.243.84.150</t>
  </si>
  <si>
    <t>219.245.64.142</t>
  </si>
  <si>
    <t>219.246.180.203</t>
  </si>
  <si>
    <t>219.246.183.50</t>
  </si>
  <si>
    <t>219.246.95.87</t>
  </si>
  <si>
    <t>219.255.197.90</t>
  </si>
  <si>
    <t>219.72.225.251</t>
  </si>
  <si>
    <t>219.83.161.72</t>
  </si>
  <si>
    <t>219.90.127.35</t>
  </si>
  <si>
    <t>220.132.139.154</t>
  </si>
  <si>
    <t>220.160.22.189</t>
  </si>
  <si>
    <t>220.161.217.98</t>
  </si>
  <si>
    <t>220.163.113.3</t>
  </si>
  <si>
    <t>220.163.113.35</t>
  </si>
  <si>
    <t>220.163.113.39</t>
  </si>
  <si>
    <t>220.163.113.6</t>
  </si>
  <si>
    <t>220.163.195.224</t>
  </si>
  <si>
    <t>220.163.59.62</t>
  </si>
  <si>
    <t>220.164.174.55</t>
  </si>
  <si>
    <t>220.165.187.146</t>
  </si>
  <si>
    <t>220.165.187.75</t>
  </si>
  <si>
    <t>220.165.192.68</t>
  </si>
  <si>
    <t>220.165.231.29</t>
  </si>
  <si>
    <t>220.166.208.171</t>
  </si>
  <si>
    <t>220.166.217.95</t>
  </si>
  <si>
    <t>220.166.222.221</t>
  </si>
  <si>
    <t>220.166.47.111</t>
  </si>
  <si>
    <t>220.168.13.221</t>
  </si>
  <si>
    <t>220.171.185.96</t>
  </si>
  <si>
    <t>220.172.237.203</t>
  </si>
  <si>
    <t>220.175.15.10</t>
  </si>
  <si>
    <t>220.176.57.170</t>
  </si>
  <si>
    <t>220.176.57.83</t>
  </si>
  <si>
    <t>220.177.100.106</t>
  </si>
  <si>
    <t>220.178.4.180</t>
  </si>
  <si>
    <t>220.178.4.181</t>
  </si>
  <si>
    <t>220.178.4.184</t>
  </si>
  <si>
    <t>220.178.4.34</t>
  </si>
  <si>
    <t>220.179.124.182</t>
  </si>
  <si>
    <t>220.179.147.240</t>
  </si>
  <si>
    <t>220.179.147.245</t>
  </si>
  <si>
    <t>220.179.147.246</t>
  </si>
  <si>
    <t>220.179.147.249</t>
  </si>
  <si>
    <t>220.179.172.185</t>
  </si>
  <si>
    <t>220.179.183.141</t>
  </si>
  <si>
    <t>220.181.125.146</t>
  </si>
  <si>
    <t>220.184.114.72</t>
  </si>
  <si>
    <t>220.188.52.3</t>
  </si>
  <si>
    <t>220.189.218.122</t>
  </si>
  <si>
    <t>220.189.238.242</t>
  </si>
  <si>
    <t>220.189.239.250</t>
  </si>
  <si>
    <t>220.189.89.238</t>
  </si>
  <si>
    <t>220.190.78.208</t>
  </si>
  <si>
    <t>220.194.65.245</t>
  </si>
  <si>
    <t>220.200.24.236</t>
  </si>
  <si>
    <t>220.200.6.196</t>
  </si>
  <si>
    <t>220.202.128.146</t>
  </si>
  <si>
    <t>220.202.15.178</t>
  </si>
  <si>
    <t>220.202.153.95</t>
  </si>
  <si>
    <t>220.227.50.164</t>
  </si>
  <si>
    <t>220.227.71.47</t>
  </si>
  <si>
    <t>220.231.13.122</t>
  </si>
  <si>
    <t>220.234.235.184</t>
  </si>
  <si>
    <t>220.248.41.106</t>
  </si>
  <si>
    <t>220.248.67.140</t>
  </si>
  <si>
    <t>220.248.71.110</t>
  </si>
  <si>
    <t>220.248.9.234</t>
  </si>
  <si>
    <t>220.249.99.134</t>
  </si>
  <si>
    <t>220.249.99.147</t>
  </si>
  <si>
    <t>220.249.99.167</t>
  </si>
  <si>
    <t>220.249.99.171</t>
  </si>
  <si>
    <t>221.0.63.50</t>
  </si>
  <si>
    <t>221.0.77.203</t>
  </si>
  <si>
    <t>221.0.79.45</t>
  </si>
  <si>
    <t>221.1.103.183</t>
  </si>
  <si>
    <t>221.10.11.0</t>
  </si>
  <si>
    <t>221.10.11.1</t>
  </si>
  <si>
    <t>221.10.55.152</t>
  </si>
  <si>
    <t>221.10.55.216</t>
  </si>
  <si>
    <t>221.10.76.188</t>
  </si>
  <si>
    <t>221.10.76.190</t>
  </si>
  <si>
    <t>221.11.109.153</t>
  </si>
  <si>
    <t>221.11.20.103</t>
  </si>
  <si>
    <t>221.11.32.135</t>
  </si>
  <si>
    <t>221.11.33.194</t>
  </si>
  <si>
    <t>221.11.55.26</t>
  </si>
  <si>
    <t>221.11.67.114</t>
  </si>
  <si>
    <t>221.11.67.115</t>
  </si>
  <si>
    <t>221.11.69.248</t>
  </si>
  <si>
    <t>221.11.69.249</t>
  </si>
  <si>
    <t>221.12.134.18</t>
  </si>
  <si>
    <t>221.120.101.122</t>
  </si>
  <si>
    <t>221.122.29.176</t>
  </si>
  <si>
    <t>221.123.135.45</t>
  </si>
  <si>
    <t>221.13.38.168</t>
  </si>
  <si>
    <t>221.13.57.100</t>
  </si>
  <si>
    <t>221.13.9.74</t>
  </si>
  <si>
    <t>221.13.9.75</t>
  </si>
  <si>
    <t>221.130.203.202</t>
  </si>
  <si>
    <t>221.130.81.136</t>
  </si>
  <si>
    <t>221.131.128.200</t>
  </si>
  <si>
    <t>221.131.128.201</t>
  </si>
  <si>
    <t>221.131.201.26</t>
  </si>
  <si>
    <t>221.131.88.67</t>
  </si>
  <si>
    <t>221.14.169.160</t>
  </si>
  <si>
    <t>221.14.40.2</t>
  </si>
  <si>
    <t>221.141.1.222</t>
  </si>
  <si>
    <t>221.146.243.48</t>
  </si>
  <si>
    <t>221.175.22.52</t>
  </si>
  <si>
    <t>221.175.49.139</t>
  </si>
  <si>
    <t>221.175.53.130</t>
  </si>
  <si>
    <t>221.176.142.163</t>
  </si>
  <si>
    <t>221.176.187.238</t>
  </si>
  <si>
    <t>221.178.182.130</t>
  </si>
  <si>
    <t>221.178.182.131</t>
  </si>
  <si>
    <t>221.178.182.133</t>
  </si>
  <si>
    <t>221.178.182.135</t>
  </si>
  <si>
    <t>221.178.182.141</t>
  </si>
  <si>
    <t>221.178.182.142</t>
  </si>
  <si>
    <t>221.178.182.144</t>
  </si>
  <si>
    <t>221.178.182.146</t>
  </si>
  <si>
    <t>221.178.182.150</t>
  </si>
  <si>
    <t>221.178.182.156</t>
  </si>
  <si>
    <t>221.178.182.160</t>
  </si>
  <si>
    <t>221.178.182.164</t>
  </si>
  <si>
    <t>221.178.182.172</t>
  </si>
  <si>
    <t>221.178.182.173</t>
  </si>
  <si>
    <t>221.178.182.174</t>
  </si>
  <si>
    <t>221.178.182.177</t>
  </si>
  <si>
    <t>221.178.182.180</t>
  </si>
  <si>
    <t>221.178.182.183</t>
  </si>
  <si>
    <t>221.178.182.185</t>
  </si>
  <si>
    <t>221.178.182.186</t>
  </si>
  <si>
    <t>221.178.182.187</t>
  </si>
  <si>
    <t>221.178.182.202</t>
  </si>
  <si>
    <t>221.178.182.205</t>
  </si>
  <si>
    <t>221.178.182.206</t>
  </si>
  <si>
    <t>221.178.182.207</t>
  </si>
  <si>
    <t>221.178.200.197</t>
  </si>
  <si>
    <t>221.178.200.199</t>
  </si>
  <si>
    <t>221.178.200.220</t>
  </si>
  <si>
    <t>221.178.200.248</t>
  </si>
  <si>
    <t>221.178.200.45</t>
  </si>
  <si>
    <t>221.178.200.46</t>
  </si>
  <si>
    <t>221.178.200.60</t>
  </si>
  <si>
    <t>221.178.28.78</t>
  </si>
  <si>
    <t>221.178.31.223</t>
  </si>
  <si>
    <t>221.178.76.20</t>
  </si>
  <si>
    <t>221.182.101.176</t>
  </si>
  <si>
    <t>221.182.101.177</t>
  </si>
  <si>
    <t>221.182.62.114</t>
  </si>
  <si>
    <t>221.182.62.115</t>
  </si>
  <si>
    <t>221.192.179.19</t>
  </si>
  <si>
    <t>221.192.179.25</t>
  </si>
  <si>
    <t>221.192.179.66</t>
  </si>
  <si>
    <t>221.192.226.94</t>
  </si>
  <si>
    <t>221.192.241.66</t>
  </si>
  <si>
    <t>221.192.241.74</t>
  </si>
  <si>
    <t>221.192.241.75</t>
  </si>
  <si>
    <t>221.192.241.83</t>
  </si>
  <si>
    <t>221.192.241.86</t>
  </si>
  <si>
    <t>221.193.249.140</t>
  </si>
  <si>
    <t>221.194.176.13</t>
  </si>
  <si>
    <t>221.194.176.15</t>
  </si>
  <si>
    <t>221.195.42.195</t>
  </si>
  <si>
    <t>221.195.51.2</t>
  </si>
  <si>
    <t>221.196.247.29</t>
  </si>
  <si>
    <t>221.197.124.210</t>
  </si>
  <si>
    <t>221.198.82.169</t>
  </si>
  <si>
    <t>221.2.209.58</t>
  </si>
  <si>
    <t>221.2.228.202</t>
  </si>
  <si>
    <t>221.2.37.246</t>
  </si>
  <si>
    <t>221.2.80.126</t>
  </si>
  <si>
    <t>221.200.209.100</t>
  </si>
  <si>
    <t>221.200.40.32</t>
  </si>
  <si>
    <t>221.200.74.184</t>
  </si>
  <si>
    <t>221.203.119.130</t>
  </si>
  <si>
    <t>221.203.12.4</t>
  </si>
  <si>
    <t>221.205.103.181</t>
  </si>
  <si>
    <t>221.205.17.150</t>
  </si>
  <si>
    <t>221.205.226.41</t>
  </si>
  <si>
    <t>221.205.230.224</t>
  </si>
  <si>
    <t>221.207.153.6</t>
  </si>
  <si>
    <t>221.208.43.166</t>
  </si>
  <si>
    <t>221.208.44.71</t>
  </si>
  <si>
    <t>221.210.40.150</t>
  </si>
  <si>
    <t>221.212.116.35</t>
  </si>
  <si>
    <t>221.212.96.86</t>
  </si>
  <si>
    <t>221.213.101.220</t>
  </si>
  <si>
    <t>221.213.101.26</t>
  </si>
  <si>
    <t>221.213.30.144</t>
  </si>
  <si>
    <t>221.216.1.35</t>
  </si>
  <si>
    <t>221.216.160.76</t>
  </si>
  <si>
    <t>221.216.244.119</t>
  </si>
  <si>
    <t>221.216.38.107</t>
  </si>
  <si>
    <t>221.217.238.83</t>
  </si>
  <si>
    <t>221.217.41.166</t>
  </si>
  <si>
    <t>221.217.76.229</t>
  </si>
  <si>
    <t>221.218.12.132</t>
  </si>
  <si>
    <t>221.218.152.235</t>
  </si>
  <si>
    <t>221.218.210.78</t>
  </si>
  <si>
    <t>221.218.211.245</t>
  </si>
  <si>
    <t>221.218.212.239</t>
  </si>
  <si>
    <t>221.218.65.151</t>
  </si>
  <si>
    <t>221.218.66.183</t>
  </si>
  <si>
    <t>221.218.8.131</t>
  </si>
  <si>
    <t>221.218.8.58</t>
  </si>
  <si>
    <t>221.219.229.126</t>
  </si>
  <si>
    <t>221.219.84.248</t>
  </si>
  <si>
    <t>221.219.87.243</t>
  </si>
  <si>
    <t>221.220.104.166</t>
  </si>
  <si>
    <t>221.221.157.243</t>
  </si>
  <si>
    <t>221.221.238.51</t>
  </si>
  <si>
    <t>221.221.94.30</t>
  </si>
  <si>
    <t>221.222.152.106</t>
  </si>
  <si>
    <t>221.222.157.156</t>
  </si>
  <si>
    <t>221.222.157.41</t>
  </si>
  <si>
    <t>221.222.195.212</t>
  </si>
  <si>
    <t>221.222.197.211</t>
  </si>
  <si>
    <t>221.223.16.97</t>
  </si>
  <si>
    <t>221.223.44.211</t>
  </si>
  <si>
    <t>221.223.62.235</t>
  </si>
  <si>
    <t>221.223.90.86</t>
  </si>
  <si>
    <t>221.223.91.128</t>
  </si>
  <si>
    <t>221.223.91.236</t>
  </si>
  <si>
    <t>221.224.152.42</t>
  </si>
  <si>
    <t>221.224.34.162</t>
  </si>
  <si>
    <t>221.224.36.10</t>
  </si>
  <si>
    <t>221.224.86.218</t>
  </si>
  <si>
    <t>221.225.20.54</t>
  </si>
  <si>
    <t>221.226.110.198</t>
  </si>
  <si>
    <t>221.226.119.86</t>
  </si>
  <si>
    <t>221.226.120.246</t>
  </si>
  <si>
    <t>221.226.175.0-221.226.175.255</t>
  </si>
  <si>
    <t>221.226.72.226</t>
  </si>
  <si>
    <t>221.228.210.198</t>
  </si>
  <si>
    <t>221.228.210.200</t>
  </si>
  <si>
    <t>221.228.210.202</t>
  </si>
  <si>
    <t>221.229.120.27</t>
  </si>
  <si>
    <t>221.231.110.210</t>
  </si>
  <si>
    <t>221.232.138.200</t>
  </si>
  <si>
    <t>221.232.40.149</t>
  </si>
  <si>
    <t>221.232.48.52</t>
  </si>
  <si>
    <t>221.234.36.117</t>
  </si>
  <si>
    <t>221.235.232.202</t>
  </si>
  <si>
    <t>221.235.65.8</t>
  </si>
  <si>
    <t>221.237.117.4</t>
  </si>
  <si>
    <t>221.237.118.51</t>
  </si>
  <si>
    <t>221.237.119.55</t>
  </si>
  <si>
    <t>221.237.156.35</t>
  </si>
  <si>
    <t>221.238.2.147</t>
  </si>
  <si>
    <t>221.238.245.130</t>
  </si>
  <si>
    <t>221.238.245.132</t>
  </si>
  <si>
    <t>221.238.67.231</t>
  </si>
  <si>
    <t>221.238.82.195</t>
  </si>
  <si>
    <t>221.239.127.67</t>
  </si>
  <si>
    <t>221.239.56.58</t>
  </si>
  <si>
    <t>221.239.88.101</t>
  </si>
  <si>
    <t>221.3.116.233</t>
  </si>
  <si>
    <t>221.3.129.234</t>
  </si>
  <si>
    <t>221.3.134.115</t>
  </si>
  <si>
    <t>221.3.134.116</t>
  </si>
  <si>
    <t>221.3.134.120</t>
  </si>
  <si>
    <t>221.3.150.173</t>
  </si>
  <si>
    <t>221.3.166.147</t>
  </si>
  <si>
    <t>221.3.30.72</t>
  </si>
  <si>
    <t>221.6.159.249</t>
  </si>
  <si>
    <t>221.6.159.253</t>
  </si>
  <si>
    <t>221.6.18.178</t>
  </si>
  <si>
    <t>221.6.243.30</t>
  </si>
  <si>
    <t>221.6.32.134</t>
  </si>
  <si>
    <t>221.6.38.38</t>
  </si>
  <si>
    <t>221.6.38.41</t>
  </si>
  <si>
    <t>221.6.38.43</t>
  </si>
  <si>
    <t>221.6.39.130</t>
  </si>
  <si>
    <t>221.6.40.147</t>
  </si>
  <si>
    <t>221.7.193.67</t>
  </si>
  <si>
    <t>221.7.213.155</t>
  </si>
  <si>
    <t>221.7.213.216</t>
  </si>
  <si>
    <t>221.7.228.138</t>
  </si>
  <si>
    <t>221.7.40.134</t>
  </si>
  <si>
    <t>221.7.40.162</t>
  </si>
  <si>
    <t>221.7.41.37</t>
  </si>
  <si>
    <t>221.8.23.11</t>
  </si>
  <si>
    <t>221.8.23.8</t>
  </si>
  <si>
    <t>221.8.23.9</t>
  </si>
  <si>
    <t>221.9.115.179</t>
  </si>
  <si>
    <t>221.9.119.199</t>
  </si>
  <si>
    <t>221.9.27.197</t>
  </si>
  <si>
    <t>222.119.56.1</t>
  </si>
  <si>
    <t>222.124.178.98</t>
  </si>
  <si>
    <t>222.124.200.98</t>
  </si>
  <si>
    <t>222.124.215.49</t>
  </si>
  <si>
    <t>222.124.218.164</t>
  </si>
  <si>
    <t>222.124.219.215</t>
  </si>
  <si>
    <t>222.124.28.188</t>
  </si>
  <si>
    <t>222.124.35.116</t>
  </si>
  <si>
    <t>222.126.242.202</t>
  </si>
  <si>
    <t>222.128.157.235</t>
  </si>
  <si>
    <t>222.128.177.192</t>
  </si>
  <si>
    <t>222.128.55.0-222.128.55.255</t>
  </si>
  <si>
    <t>222.128.6.248</t>
  </si>
  <si>
    <t>222.130.138.248</t>
  </si>
  <si>
    <t>222.130.250.201</t>
  </si>
  <si>
    <t>222.131.190.55</t>
  </si>
  <si>
    <t>222.131.2.128</t>
  </si>
  <si>
    <t>222.132.11.6</t>
  </si>
  <si>
    <t>222.133.27.34</t>
  </si>
  <si>
    <t>222.134.48.86</t>
  </si>
  <si>
    <t>222.134.93.131</t>
  </si>
  <si>
    <t>222.137.120.47</t>
  </si>
  <si>
    <t>222.141.18.246</t>
  </si>
  <si>
    <t>222.142.51.56</t>
  </si>
  <si>
    <t>222.160.232.143</t>
  </si>
  <si>
    <t>222.161.198.25</t>
  </si>
  <si>
    <t>222.161.201.235</t>
  </si>
  <si>
    <t>222.161.205.22</t>
  </si>
  <si>
    <t>222.161.208.65</t>
  </si>
  <si>
    <t>222.161.211.105</t>
  </si>
  <si>
    <t>222.161.211.201</t>
  </si>
  <si>
    <t>222.161.213.164</t>
  </si>
  <si>
    <t>222.161.213.177</t>
  </si>
  <si>
    <t>222.161.213.210</t>
  </si>
  <si>
    <t>222.161.221.113</t>
  </si>
  <si>
    <t>222.161.250.161</t>
  </si>
  <si>
    <t>222.161.52.168</t>
  </si>
  <si>
    <t>222.161.52.173</t>
  </si>
  <si>
    <t>222.161.54.28</t>
  </si>
  <si>
    <t>222.161.54.5</t>
  </si>
  <si>
    <t>222.167.166.159</t>
  </si>
  <si>
    <t>222.168.18.227</t>
  </si>
  <si>
    <t>222.168.62.34</t>
  </si>
  <si>
    <t>222.168.67.10</t>
  </si>
  <si>
    <t>222.168.71.83</t>
  </si>
  <si>
    <t>222.171.107.78</t>
  </si>
  <si>
    <t>222.171.233.33</t>
  </si>
  <si>
    <t>222.171.7.218</t>
  </si>
  <si>
    <t>222.171.7.65</t>
  </si>
  <si>
    <t>222.171.7.68</t>
  </si>
  <si>
    <t>222.171.7.80</t>
  </si>
  <si>
    <t>222.171.7.89</t>
  </si>
  <si>
    <t>222.172.221.135</t>
  </si>
  <si>
    <t>222.173.104.238</t>
  </si>
  <si>
    <t>222.173.220.233</t>
  </si>
  <si>
    <t>222.173.220.234</t>
  </si>
  <si>
    <t>222.173.43.53</t>
  </si>
  <si>
    <t>222.173.55.210</t>
  </si>
  <si>
    <t>222.173.55.211</t>
  </si>
  <si>
    <t>222.173.55.212</t>
  </si>
  <si>
    <t>222.174.155.28</t>
  </si>
  <si>
    <t>222.174.213.195</t>
  </si>
  <si>
    <t>222.174.27.166</t>
  </si>
  <si>
    <t>222.174.58.70</t>
  </si>
  <si>
    <t>222.176.112.17</t>
  </si>
  <si>
    <t>222.178.10.244</t>
  </si>
  <si>
    <t>222.178.10.250</t>
  </si>
  <si>
    <t>222.178.158.123</t>
  </si>
  <si>
    <t>222.178.158.124</t>
  </si>
  <si>
    <t>222.178.158.126</t>
  </si>
  <si>
    <t>222.178.186.180</t>
  </si>
  <si>
    <t>222.178.203.91</t>
  </si>
  <si>
    <t>222.179.19.162</t>
  </si>
  <si>
    <t>222.18.36.196</t>
  </si>
  <si>
    <t>222.18.39.241</t>
  </si>
  <si>
    <t>222.18.39.29</t>
  </si>
  <si>
    <t>222.180.148.238</t>
  </si>
  <si>
    <t>222.180.173.1</t>
  </si>
  <si>
    <t>222.180.188.44</t>
  </si>
  <si>
    <t>222.180.188.46</t>
  </si>
  <si>
    <t>222.181.160.20</t>
  </si>
  <si>
    <t>222.181.160.228</t>
  </si>
  <si>
    <t>222.181.160.28</t>
  </si>
  <si>
    <t>222.181.161.15</t>
  </si>
  <si>
    <t>222.181.161.35</t>
  </si>
  <si>
    <t>222.181.162.44</t>
  </si>
  <si>
    <t>222.181.162.89</t>
  </si>
  <si>
    <t>222.181.163.4</t>
  </si>
  <si>
    <t>222.181.164.194</t>
  </si>
  <si>
    <t>222.181.164.195</t>
  </si>
  <si>
    <t>222.181.165.103</t>
  </si>
  <si>
    <t>222.181.165.131</t>
  </si>
  <si>
    <t>222.181.166.145</t>
  </si>
  <si>
    <t>222.181.166.48</t>
  </si>
  <si>
    <t>222.181.167.110</t>
  </si>
  <si>
    <t>222.181.167.69</t>
  </si>
  <si>
    <t>222.181.167.75</t>
  </si>
  <si>
    <t>222.184.232.209</t>
  </si>
  <si>
    <t>222.184.232.239</t>
  </si>
  <si>
    <t>222.185.124.34</t>
  </si>
  <si>
    <t>222.185.140.135</t>
  </si>
  <si>
    <t>222.187.226.35</t>
  </si>
  <si>
    <t>222.190.112.230</t>
  </si>
  <si>
    <t>222.190.112.236</t>
  </si>
  <si>
    <t>222.190.117.207</t>
  </si>
  <si>
    <t>222.190.117.211</t>
  </si>
  <si>
    <t>222.190.117.215</t>
  </si>
  <si>
    <t>222.195.95.242</t>
  </si>
  <si>
    <t>222.196.106.14</t>
  </si>
  <si>
    <t>222.196.107.110</t>
  </si>
  <si>
    <t>222.196.109.95</t>
  </si>
  <si>
    <t>222.196.113.136</t>
  </si>
  <si>
    <t>222.196.116.166</t>
  </si>
  <si>
    <t>222.196.117.62</t>
  </si>
  <si>
    <t>222.196.126.120</t>
  </si>
  <si>
    <t>222.196.126.58</t>
  </si>
  <si>
    <t>222.196.126.86</t>
  </si>
  <si>
    <t>222.196.133.10</t>
  </si>
  <si>
    <t>222.196.134.198</t>
  </si>
  <si>
    <t>222.196.142.154</t>
  </si>
  <si>
    <t>222.196.142.180</t>
  </si>
  <si>
    <t>222.196.96.74</t>
  </si>
  <si>
    <t>222.196.98.139</t>
  </si>
  <si>
    <t>222.196.98.191</t>
  </si>
  <si>
    <t>222.197.184.20</t>
  </si>
  <si>
    <t>222.197.70.243</t>
  </si>
  <si>
    <t>222.200.132.18</t>
  </si>
  <si>
    <t>222.204.1.6</t>
  </si>
  <si>
    <t>222.204.20.25</t>
  </si>
  <si>
    <t>222.204.3.193</t>
  </si>
  <si>
    <t>222.206.23.43</t>
  </si>
  <si>
    <t>222.206.23.99</t>
  </si>
  <si>
    <t>222.208.103.226</t>
  </si>
  <si>
    <t>222.208.108.151</t>
  </si>
  <si>
    <t>222.208.127.122</t>
  </si>
  <si>
    <t>222.208.61.56</t>
  </si>
  <si>
    <t>222.209.108.35</t>
  </si>
  <si>
    <t>222.209.124.46</t>
  </si>
  <si>
    <t>222.209.127.88</t>
  </si>
  <si>
    <t>222.209.208.34</t>
  </si>
  <si>
    <t>222.209.222.34</t>
  </si>
  <si>
    <t>222.209.27.108</t>
  </si>
  <si>
    <t>222.209.56.65</t>
  </si>
  <si>
    <t>222.209.8.133</t>
  </si>
  <si>
    <t>222.210.165.106</t>
  </si>
  <si>
    <t>222.210.167.59</t>
  </si>
  <si>
    <t>222.210.175.201</t>
  </si>
  <si>
    <t>222.210.223.22</t>
  </si>
  <si>
    <t>222.210.78.110</t>
  </si>
  <si>
    <t>222.211.19.28</t>
  </si>
  <si>
    <t>222.211.65.72</t>
  </si>
  <si>
    <t>222.214.174.109</t>
  </si>
  <si>
    <t>222.214.97.38</t>
  </si>
  <si>
    <t>222.216.0.6</t>
  </si>
  <si>
    <t>222.218.152.36</t>
  </si>
  <si>
    <t>222.218.157.121</t>
  </si>
  <si>
    <t>222.219.242.197</t>
  </si>
  <si>
    <t>222.222.131.219</t>
  </si>
  <si>
    <t>222.222.150.82</t>
  </si>
  <si>
    <t>222.222.157.208</t>
  </si>
  <si>
    <t>222.222.178.65</t>
  </si>
  <si>
    <t>222.222.178.66</t>
  </si>
  <si>
    <t>222.222.178.68</t>
  </si>
  <si>
    <t>222.222.178.69</t>
  </si>
  <si>
    <t>222.222.178.70</t>
  </si>
  <si>
    <t>222.222.189.16</t>
  </si>
  <si>
    <t>222.222.193.3</t>
  </si>
  <si>
    <t>222.222.244.146</t>
  </si>
  <si>
    <t>222.222.251.185</t>
  </si>
  <si>
    <t>222.222.61.238</t>
  </si>
  <si>
    <t>222.223.189.24</t>
  </si>
  <si>
    <t>222.223.243.26</t>
  </si>
  <si>
    <t>222.239.78.49</t>
  </si>
  <si>
    <t>222.240.161.196</t>
  </si>
  <si>
    <t>222.240.162.136</t>
  </si>
  <si>
    <t>222.240.167.88</t>
  </si>
  <si>
    <t>222.240.17.131</t>
  </si>
  <si>
    <t>222.240.17.170</t>
  </si>
  <si>
    <t>222.240.17.84</t>
  </si>
  <si>
    <t>222.240.204.194</t>
  </si>
  <si>
    <t>222.240.208.74</t>
  </si>
  <si>
    <t>222.240.7.10</t>
  </si>
  <si>
    <t>222.241.196.194</t>
  </si>
  <si>
    <t>222.242.188.125</t>
  </si>
  <si>
    <t>222.242.205.233</t>
  </si>
  <si>
    <t>222.243.162.74</t>
  </si>
  <si>
    <t>222.244.116.81</t>
  </si>
  <si>
    <t>222.245.161.58</t>
  </si>
  <si>
    <t>222.246.184.147</t>
  </si>
  <si>
    <t>222.246.19.228</t>
  </si>
  <si>
    <t>222.247.105.88</t>
  </si>
  <si>
    <t>222.247.107.254</t>
  </si>
  <si>
    <t>222.247.53.67</t>
  </si>
  <si>
    <t>222.247.63.210</t>
  </si>
  <si>
    <t>222.247.92.72</t>
  </si>
  <si>
    <t>222.25.151.182</t>
  </si>
  <si>
    <t>222.253.29.149</t>
  </si>
  <si>
    <t>222.28.51.3</t>
  </si>
  <si>
    <t>222.28.59.37</t>
  </si>
  <si>
    <t>222.29.101.59</t>
  </si>
  <si>
    <t>222.29.115.142</t>
  </si>
  <si>
    <t>222.29.46.105</t>
  </si>
  <si>
    <t>222.29.46.111</t>
  </si>
  <si>
    <t>222.29.46.27</t>
  </si>
  <si>
    <t>222.29.46.7</t>
  </si>
  <si>
    <t>222.29.46.70</t>
  </si>
  <si>
    <t>222.29.86.170</t>
  </si>
  <si>
    <t>222.31.160.85</t>
  </si>
  <si>
    <t>222.31.175.70</t>
  </si>
  <si>
    <t>222.33.135.175</t>
  </si>
  <si>
    <t>222.33.163.211</t>
  </si>
  <si>
    <t>222.33.192.67</t>
  </si>
  <si>
    <t>222.33.38.81</t>
  </si>
  <si>
    <t>222.33.38.87</t>
  </si>
  <si>
    <t>222.35.56.135</t>
  </si>
  <si>
    <t>222.35.61.196</t>
  </si>
  <si>
    <t>222.36.118.57</t>
  </si>
  <si>
    <t>222.36.124.149</t>
  </si>
  <si>
    <t>222.36.127.224</t>
  </si>
  <si>
    <t>222.36.15.7</t>
  </si>
  <si>
    <t>222.36.163.85</t>
  </si>
  <si>
    <t>222.36.169.66</t>
  </si>
  <si>
    <t>222.36.180.21</t>
  </si>
  <si>
    <t>222.36.190.32</t>
  </si>
  <si>
    <t>222.36.48.5</t>
  </si>
  <si>
    <t>222.36.56.13</t>
  </si>
  <si>
    <t>222.37.108.26</t>
  </si>
  <si>
    <t>222.41.107.55</t>
  </si>
  <si>
    <t>222.42.1.132</t>
  </si>
  <si>
    <t>222.42.144.91</t>
  </si>
  <si>
    <t>222.44.47.138</t>
  </si>
  <si>
    <t>222.44.47.139</t>
  </si>
  <si>
    <t>222.44.51.51</t>
  </si>
  <si>
    <t>222.46.10.102</t>
  </si>
  <si>
    <t>222.46.22.61</t>
  </si>
  <si>
    <t>222.48.6.16</t>
  </si>
  <si>
    <t>222.59.159.64</t>
  </si>
  <si>
    <t>222.61.16.210</t>
  </si>
  <si>
    <t>222.64.0.0-222.64.0.255</t>
  </si>
  <si>
    <t>222.65.0.0-222.65.0.255</t>
  </si>
  <si>
    <t>222.65.190.136</t>
  </si>
  <si>
    <t>222.65.67.198</t>
  </si>
  <si>
    <t>222.66.0.0-222.66.0.255</t>
  </si>
  <si>
    <t>222.66.115.229</t>
  </si>
  <si>
    <t>222.66.115.233</t>
  </si>
  <si>
    <t>222.67.0.0-222.67.0.255</t>
  </si>
  <si>
    <t>222.67.213.161</t>
  </si>
  <si>
    <t>222.68.0.0-222.68.0.255</t>
  </si>
  <si>
    <t>222.69.0.0-222.69.0.255</t>
  </si>
  <si>
    <t>222.69.11.108</t>
  </si>
  <si>
    <t>222.70.0.0-222.70.0.255</t>
  </si>
  <si>
    <t>222.70.154.127</t>
  </si>
  <si>
    <t>222.70.155.196</t>
  </si>
  <si>
    <t>222.70.157.148</t>
  </si>
  <si>
    <t>222.70.203.31</t>
  </si>
  <si>
    <t>222.71.0.0-222.71.0.255</t>
  </si>
  <si>
    <t>222.72.0.0-222.72.0.255</t>
  </si>
  <si>
    <t>222.73.0.0-222.73.0.255</t>
  </si>
  <si>
    <t>222.73.93.153</t>
  </si>
  <si>
    <t>222.73.98.152</t>
  </si>
  <si>
    <t>222.74.212.163</t>
  </si>
  <si>
    <t>222.74.27.202</t>
  </si>
  <si>
    <t>222.74.28.14</t>
  </si>
  <si>
    <t>222.75.145.19</t>
  </si>
  <si>
    <t>222.75.145.21</t>
  </si>
  <si>
    <t>222.75.145.22</t>
  </si>
  <si>
    <t>222.76.132.234</t>
  </si>
  <si>
    <t>222.76.187.133</t>
  </si>
  <si>
    <t>222.76.201.55</t>
  </si>
  <si>
    <t>222.77.187.175</t>
  </si>
  <si>
    <t>222.79.117.93</t>
  </si>
  <si>
    <t>222.80.175.106</t>
  </si>
  <si>
    <t>222.82.107.141</t>
  </si>
  <si>
    <t>222.82.239.146</t>
  </si>
  <si>
    <t>222.82.239.150</t>
  </si>
  <si>
    <t>222.82.243.202</t>
  </si>
  <si>
    <t>222.82.243.206</t>
  </si>
  <si>
    <t>222.82.246.50</t>
  </si>
  <si>
    <t>222.82.48.82</t>
  </si>
  <si>
    <t>222.82.53.141</t>
  </si>
  <si>
    <t>222.82.62.41</t>
  </si>
  <si>
    <t>222.82.86.207</t>
  </si>
  <si>
    <t>222.83.14.143</t>
  </si>
  <si>
    <t>222.83.14.144</t>
  </si>
  <si>
    <t>222.85.1.123</t>
  </si>
  <si>
    <t>222.85.64.219</t>
  </si>
  <si>
    <t>222.86.159.68</t>
  </si>
  <si>
    <t>222.88.155.213</t>
  </si>
  <si>
    <t>222.88.196.213</t>
  </si>
  <si>
    <t>222.88.196.224</t>
  </si>
  <si>
    <t>222.88.240.19</t>
  </si>
  <si>
    <t>222.88.242.213</t>
  </si>
  <si>
    <t>222.88.73.6</t>
  </si>
  <si>
    <t>222.88.77.35</t>
  </si>
  <si>
    <t>222.88.80.210</t>
  </si>
  <si>
    <t>222.89.102.71</t>
  </si>
  <si>
    <t>222.89.165.39</t>
  </si>
  <si>
    <t>222.90.76.164</t>
  </si>
  <si>
    <t>222.90.90.145</t>
  </si>
  <si>
    <t>222.92.141.250</t>
  </si>
  <si>
    <t>222.92.206.194</t>
  </si>
  <si>
    <t>222.92.237.197</t>
  </si>
  <si>
    <t>222.94.100.199</t>
  </si>
  <si>
    <t>222.94.112.36</t>
  </si>
  <si>
    <t>222.94.255.245</t>
  </si>
  <si>
    <t>222.94.34.100</t>
  </si>
  <si>
    <t>222.95.1.103</t>
  </si>
  <si>
    <t>222.95.147.197</t>
  </si>
  <si>
    <t>222.95.147.32</t>
  </si>
  <si>
    <t>222.95.172.228</t>
  </si>
  <si>
    <t>222.95.174.90</t>
  </si>
  <si>
    <t>222.95.244.129</t>
  </si>
  <si>
    <t>222.95.49.120</t>
  </si>
  <si>
    <t>223.104.1.96</t>
  </si>
  <si>
    <t>223.104.11.98</t>
  </si>
  <si>
    <t>223.104.15.237</t>
  </si>
  <si>
    <t>223.104.175.62</t>
  </si>
  <si>
    <t>223.104.176.123</t>
  </si>
  <si>
    <t>223.104.177.146</t>
  </si>
  <si>
    <t>223.104.177.163</t>
  </si>
  <si>
    <t>223.104.177.181</t>
  </si>
  <si>
    <t>223.104.20.189</t>
  </si>
  <si>
    <t>223.104.227.116</t>
  </si>
  <si>
    <t>223.104.227.159</t>
  </si>
  <si>
    <t>223.104.248.0</t>
  </si>
  <si>
    <t>223.104.248.1</t>
  </si>
  <si>
    <t>223.104.248.153</t>
  </si>
  <si>
    <t>223.104.25.95</t>
  </si>
  <si>
    <t>223.104.254.51</t>
  </si>
  <si>
    <t>223.104.3.186</t>
  </si>
  <si>
    <t>223.104.64.61</t>
  </si>
  <si>
    <t>223.104.91.70</t>
  </si>
  <si>
    <t>223.11.189.135</t>
  </si>
  <si>
    <t>223.115.52.185</t>
  </si>
  <si>
    <t>223.12.103.123</t>
  </si>
  <si>
    <t>223.129.25.47</t>
  </si>
  <si>
    <t>223.129.4.166</t>
  </si>
  <si>
    <t>223.14.149.93</t>
  </si>
  <si>
    <t>223.14.19.204</t>
  </si>
  <si>
    <t>223.146.35.11</t>
  </si>
  <si>
    <t>223.146.38.67</t>
  </si>
  <si>
    <t>223.147.68.80</t>
  </si>
  <si>
    <t>223.149.250.42</t>
  </si>
  <si>
    <t>223.166.0.0-223.166.0.255</t>
  </si>
  <si>
    <t>223.166.142.188</t>
  </si>
  <si>
    <t>223.166.142.244</t>
  </si>
  <si>
    <t>223.166.32.157</t>
  </si>
  <si>
    <t>223.167.0.0-223.167.0.255</t>
  </si>
  <si>
    <t>223.167.14.36</t>
  </si>
  <si>
    <t>223.167.14.6</t>
  </si>
  <si>
    <t>223.167.33.52</t>
  </si>
  <si>
    <t>223.167.66.176</t>
  </si>
  <si>
    <t>223.2.46.112</t>
  </si>
  <si>
    <t>223.215.51.166</t>
  </si>
  <si>
    <t>223.220.37.45</t>
  </si>
  <si>
    <t>223.220.38.47</t>
  </si>
  <si>
    <t>223.24.169.193</t>
  </si>
  <si>
    <t>223.255.210.221</t>
  </si>
  <si>
    <t>223.3.120.67</t>
  </si>
  <si>
    <t>223.3.58.146</t>
  </si>
  <si>
    <t>223.4.21.184</t>
  </si>
  <si>
    <t>223.62.172.247</t>
  </si>
  <si>
    <t>223.64.237.81</t>
  </si>
  <si>
    <t>223.65.141.177</t>
  </si>
  <si>
    <t>223.65.188.161</t>
  </si>
  <si>
    <t>223.65.191.7</t>
  </si>
  <si>
    <t>223.65.191.77</t>
  </si>
  <si>
    <t>223.67.20.66</t>
  </si>
  <si>
    <t>223.68.253.247</t>
  </si>
  <si>
    <t>223.68.6.10</t>
  </si>
  <si>
    <t>223.71.172.226</t>
  </si>
  <si>
    <t>223.71.179.140</t>
  </si>
  <si>
    <t>223.71.179.141</t>
  </si>
  <si>
    <t>223.71.181.225</t>
  </si>
  <si>
    <t>223.71.241.21</t>
  </si>
  <si>
    <t>223.72.148.250</t>
  </si>
  <si>
    <t>223.72.164.98</t>
  </si>
  <si>
    <t>223.72.196.10</t>
  </si>
  <si>
    <t>223.72.251.248</t>
  </si>
  <si>
    <t>223.72.251.249</t>
  </si>
  <si>
    <t>223.72.251.250</t>
  </si>
  <si>
    <t>223.72.251.251</t>
  </si>
  <si>
    <t>223.72.251.252</t>
  </si>
  <si>
    <t>223.72.251.253</t>
  </si>
  <si>
    <t>223.72.63.105</t>
  </si>
  <si>
    <t>223.72.63.94</t>
  </si>
  <si>
    <t>223.72.68.14</t>
  </si>
  <si>
    <t>223.72.71.92</t>
  </si>
  <si>
    <t>223.72.74.178</t>
  </si>
  <si>
    <t>223.72.88.157</t>
  </si>
  <si>
    <t>223.72.91.68</t>
  </si>
  <si>
    <t>223.73.113.227</t>
  </si>
  <si>
    <t>223.73.116.115</t>
  </si>
  <si>
    <t>223.73.116.119</t>
  </si>
  <si>
    <t>223.73.123.12</t>
  </si>
  <si>
    <t>223.73.123.186</t>
  </si>
  <si>
    <t>223.73.194.18</t>
  </si>
  <si>
    <t>223.73.197.174</t>
  </si>
  <si>
    <t>223.73.200.252</t>
  </si>
  <si>
    <t>223.73.217.171</t>
  </si>
  <si>
    <t>223.73.236.122</t>
  </si>
  <si>
    <t>223.73.38.121</t>
  </si>
  <si>
    <t>223.74.11.94</t>
  </si>
  <si>
    <t>223.74.85.210</t>
  </si>
  <si>
    <t>223.75.12.149</t>
  </si>
  <si>
    <t>223.79.233.109</t>
  </si>
  <si>
    <t>223.79.29.185</t>
  </si>
  <si>
    <t>223.81.192.127</t>
  </si>
  <si>
    <t>223.82.140.141</t>
  </si>
  <si>
    <t>223.82.166.14</t>
  </si>
  <si>
    <t>223.82.217.86</t>
  </si>
  <si>
    <t>223.82.73.119</t>
  </si>
  <si>
    <t>223.82.81.13</t>
  </si>
  <si>
    <t>223.83.101.54</t>
  </si>
  <si>
    <t>223.83.131.82</t>
  </si>
  <si>
    <t>223.83.214.168</t>
  </si>
  <si>
    <t>223.83.215.130</t>
  </si>
  <si>
    <t>223.83.215.238</t>
  </si>
  <si>
    <t>223.83.217.116</t>
  </si>
  <si>
    <t>223.83.228.72</t>
  </si>
  <si>
    <t>223.83.239.133</t>
  </si>
  <si>
    <t>223.83.25.251</t>
  </si>
  <si>
    <t>223.83.34.60</t>
  </si>
  <si>
    <t>223.83.84.162</t>
  </si>
  <si>
    <t>223.84.104.17</t>
  </si>
  <si>
    <t>223.84.135.183</t>
  </si>
  <si>
    <t>223.84.193.92</t>
  </si>
  <si>
    <t>223.84.200.25</t>
  </si>
  <si>
    <t>223.84.232.101</t>
  </si>
  <si>
    <t>223.84.7.60</t>
  </si>
  <si>
    <t>223.85.111.187</t>
  </si>
  <si>
    <t>223.85.151.116</t>
  </si>
  <si>
    <t>223.85.157.196</t>
  </si>
  <si>
    <t>223.85.17.109</t>
  </si>
  <si>
    <t>223.85.96.45</t>
  </si>
  <si>
    <t>223.86.115.131</t>
  </si>
  <si>
    <t>223.86.115.72</t>
  </si>
  <si>
    <t>223.86.118.53</t>
  </si>
  <si>
    <t>223.86.119.222</t>
  </si>
  <si>
    <t>223.86.119.33</t>
  </si>
  <si>
    <t>223.86.14.128</t>
  </si>
  <si>
    <t>223.86.171.40</t>
  </si>
  <si>
    <t>223.86.209.85</t>
  </si>
  <si>
    <t>223.86.212.109</t>
  </si>
  <si>
    <t>223.86.212.214</t>
  </si>
  <si>
    <t>223.86.212.246</t>
  </si>
  <si>
    <t>223.86.219.222</t>
  </si>
  <si>
    <t>223.86.246.30</t>
  </si>
  <si>
    <t>223.86.32.108</t>
  </si>
  <si>
    <t>223.86.34.80</t>
  </si>
  <si>
    <t>223.86.6.214</t>
  </si>
  <si>
    <t>223.86.66.238</t>
  </si>
  <si>
    <t>223.86.66.52</t>
  </si>
  <si>
    <t>223.86.67.37</t>
  </si>
  <si>
    <t>223.86.78.236</t>
  </si>
  <si>
    <t>223.86.8.245</t>
  </si>
  <si>
    <t>223.87.185.246</t>
  </si>
  <si>
    <t>223.87.190.119</t>
  </si>
  <si>
    <t>223.87.34.99</t>
  </si>
  <si>
    <t>223.87.48.170</t>
  </si>
  <si>
    <t>223.87.63.214</t>
  </si>
  <si>
    <t>223.87.80.7</t>
  </si>
  <si>
    <t>223.88.108.10</t>
  </si>
  <si>
    <t>223.88.109.30</t>
  </si>
  <si>
    <t>223.93.160.126</t>
  </si>
  <si>
    <t>223.93.179.153</t>
  </si>
  <si>
    <t>223.93.91.93</t>
  </si>
  <si>
    <t>223.95.110.185</t>
  </si>
  <si>
    <t>223.96.156.102</t>
  </si>
  <si>
    <t>223.99.189.102</t>
  </si>
  <si>
    <t>23.19.43.54</t>
  </si>
  <si>
    <t>23.226.137.61</t>
  </si>
  <si>
    <t>23.229.13.180</t>
  </si>
  <si>
    <t>23.236.167.118</t>
  </si>
  <si>
    <t>23.236.48.43</t>
  </si>
  <si>
    <t>23.25.94.137</t>
  </si>
  <si>
    <t>23.254.164.88</t>
  </si>
  <si>
    <t>23.254.2.13</t>
  </si>
  <si>
    <t>23.254.2.5</t>
  </si>
  <si>
    <t>23.254.6.35</t>
  </si>
  <si>
    <t>23.27.113.246</t>
  </si>
  <si>
    <t>23.27.244.119</t>
  </si>
  <si>
    <t>23.27.244.186</t>
  </si>
  <si>
    <t>23.27.244.190</t>
  </si>
  <si>
    <t>23.27.244.47</t>
  </si>
  <si>
    <t>23.27.244.57</t>
  </si>
  <si>
    <t>23.27.244.8</t>
  </si>
  <si>
    <t>23.31.60.85</t>
  </si>
  <si>
    <t>23.89.137.202</t>
  </si>
  <si>
    <t>23.89.198.161</t>
  </si>
  <si>
    <t>23.92.25.153</t>
  </si>
  <si>
    <t>23.95.43.171</t>
  </si>
  <si>
    <t>24.122.144.121</t>
  </si>
  <si>
    <t>24.123.208.82</t>
  </si>
  <si>
    <t>24.135.27.227</t>
  </si>
  <si>
    <t>24.167.76.187</t>
  </si>
  <si>
    <t>24.172.34.114</t>
  </si>
  <si>
    <t>24.246.120.35</t>
  </si>
  <si>
    <t>24.38.92.130</t>
  </si>
  <si>
    <t>24.68.34.136</t>
  </si>
  <si>
    <t>24.89.176.254</t>
  </si>
  <si>
    <t>27.11.138.229</t>
  </si>
  <si>
    <t>27.111.38.91</t>
  </si>
  <si>
    <t>27.112.105.158</t>
  </si>
  <si>
    <t>27.115.105.90</t>
  </si>
  <si>
    <t>27.115.119.54</t>
  </si>
  <si>
    <t>27.115.18.18</t>
  </si>
  <si>
    <t>27.115.76.78</t>
  </si>
  <si>
    <t>27.118.18.53</t>
  </si>
  <si>
    <t>27.128.22.28</t>
  </si>
  <si>
    <t>27.129.146.54</t>
  </si>
  <si>
    <t>27.129.147.179</t>
  </si>
  <si>
    <t>27.131.173.2</t>
  </si>
  <si>
    <t>27.131.47.131</t>
  </si>
  <si>
    <t>27.147.145.250</t>
  </si>
  <si>
    <t>27.147.154.34</t>
  </si>
  <si>
    <t>27.154.165.58</t>
  </si>
  <si>
    <t>27.154.2.194</t>
  </si>
  <si>
    <t>27.156.112.81</t>
  </si>
  <si>
    <t>27.16.66.155</t>
  </si>
  <si>
    <t>27.17.140.214</t>
  </si>
  <si>
    <t>27.17.29.179</t>
  </si>
  <si>
    <t>27.17.29.187</t>
  </si>
  <si>
    <t>27.17.53.104</t>
  </si>
  <si>
    <t>27.17.53.50</t>
  </si>
  <si>
    <t>27.18.131.141</t>
  </si>
  <si>
    <t>27.18.136.96</t>
  </si>
  <si>
    <t>27.187.210.157</t>
  </si>
  <si>
    <t>27.187.210.51</t>
  </si>
  <si>
    <t>27.187.49.249</t>
  </si>
  <si>
    <t>27.187.50.22</t>
  </si>
  <si>
    <t>27.187.51.106</t>
  </si>
  <si>
    <t>27.187.51.172</t>
  </si>
  <si>
    <t>27.187.51.37</t>
  </si>
  <si>
    <t>27.187.51.79</t>
  </si>
  <si>
    <t>27.187.54.161</t>
  </si>
  <si>
    <t>27.187.54.87</t>
  </si>
  <si>
    <t>27.187.59.4</t>
  </si>
  <si>
    <t>27.188.63.82</t>
  </si>
  <si>
    <t>27.190.103.156</t>
  </si>
  <si>
    <t>27.190.49.171</t>
  </si>
  <si>
    <t>27.191.197.22</t>
  </si>
  <si>
    <t>27.191.208.141</t>
  </si>
  <si>
    <t>27.193.194.37</t>
  </si>
  <si>
    <t>27.194.185.192</t>
  </si>
  <si>
    <t>27.194.24.252</t>
  </si>
  <si>
    <t>27.196.56.243</t>
  </si>
  <si>
    <t>27.198.241.67</t>
  </si>
  <si>
    <t>27.211.255.241</t>
  </si>
  <si>
    <t>27.216.206.250</t>
  </si>
  <si>
    <t>27.218.152.100</t>
  </si>
  <si>
    <t>27.220.57.189</t>
  </si>
  <si>
    <t>27.220.58.165</t>
  </si>
  <si>
    <t>27.221.171.91</t>
  </si>
  <si>
    <t>27.222.122.197</t>
  </si>
  <si>
    <t>27.222.98.35</t>
  </si>
  <si>
    <t>27.224.114.103</t>
  </si>
  <si>
    <t>27.25.216.41</t>
  </si>
  <si>
    <t>27.252.213.186</t>
  </si>
  <si>
    <t>27.254.62.5</t>
  </si>
  <si>
    <t>27.26.43.236</t>
  </si>
  <si>
    <t>27.42.114.109</t>
  </si>
  <si>
    <t>27.42.92.220</t>
  </si>
  <si>
    <t>27.46.224.152</t>
  </si>
  <si>
    <t>27.5.229.91</t>
  </si>
  <si>
    <t>27.50.128.242</t>
  </si>
  <si>
    <t>27.50.19.101</t>
  </si>
  <si>
    <t>27.50.30.50</t>
  </si>
  <si>
    <t>27.8.226.150</t>
  </si>
  <si>
    <t>27.9.157.136</t>
  </si>
  <si>
    <t>27.9.25.9</t>
  </si>
  <si>
    <t>31.10.162.130</t>
  </si>
  <si>
    <t>31.13.19.206</t>
  </si>
  <si>
    <t>31.131.67.76</t>
  </si>
  <si>
    <t>31.146.124.200</t>
  </si>
  <si>
    <t>31.146.124.89</t>
  </si>
  <si>
    <t>31.146.222.69</t>
  </si>
  <si>
    <t>31.15.48.10</t>
  </si>
  <si>
    <t>31.173.74.73</t>
  </si>
  <si>
    <t>31.184.194.81</t>
  </si>
  <si>
    <t>31.207.150.155</t>
  </si>
  <si>
    <t>31.214.240.208</t>
  </si>
  <si>
    <t>31.215.176.25</t>
  </si>
  <si>
    <t>31.220.43.85</t>
  </si>
  <si>
    <t>31.28.23.219</t>
  </si>
  <si>
    <t>31.28.6.13</t>
  </si>
  <si>
    <t>31.3.246.183</t>
  </si>
  <si>
    <t>31.56.103.206</t>
  </si>
  <si>
    <t>31.56.72.169</t>
  </si>
  <si>
    <t>31.56.73.72</t>
  </si>
  <si>
    <t>31.57.2.65</t>
  </si>
  <si>
    <t>31.58.46.32</t>
  </si>
  <si>
    <t>31.6.10.93</t>
  </si>
  <si>
    <t>31.6.31.21</t>
  </si>
  <si>
    <t>31.6.33.42</t>
  </si>
  <si>
    <t>31.6.55.185</t>
  </si>
  <si>
    <t>32.60.54.180</t>
  </si>
  <si>
    <t>35.16.20.0-35.16.20.255</t>
  </si>
  <si>
    <t>36.102.208.94</t>
  </si>
  <si>
    <t>36.102.227.22</t>
  </si>
  <si>
    <t>36.107.217.227</t>
  </si>
  <si>
    <t>36.108.142.48</t>
  </si>
  <si>
    <t>36.109.108.67</t>
  </si>
  <si>
    <t>36.109.174.220</t>
  </si>
  <si>
    <t>36.110.101.151</t>
  </si>
  <si>
    <t>36.110.118.82</t>
  </si>
  <si>
    <t>36.110.173.22</t>
  </si>
  <si>
    <t>36.110.211.2</t>
  </si>
  <si>
    <t>36.110.211.3</t>
  </si>
  <si>
    <t>36.110.211.5</t>
  </si>
  <si>
    <t>36.110.53.162</t>
  </si>
  <si>
    <t>36.149.142.213</t>
  </si>
  <si>
    <t>36.149.168.52</t>
  </si>
  <si>
    <t>36.149.6.139</t>
  </si>
  <si>
    <t>36.186.94.172</t>
  </si>
  <si>
    <t>36.22.30.31</t>
  </si>
  <si>
    <t>36.23.134.110</t>
  </si>
  <si>
    <t>36.23.152.48</t>
  </si>
  <si>
    <t>36.23.21.213</t>
  </si>
  <si>
    <t>36.23.56.79</t>
  </si>
  <si>
    <t>36.248.246.13</t>
  </si>
  <si>
    <t>36.248.72.155</t>
  </si>
  <si>
    <t>36.248.72.189</t>
  </si>
  <si>
    <t>36.248.72.211</t>
  </si>
  <si>
    <t>36.248.72.229</t>
  </si>
  <si>
    <t>36.248.72.246</t>
  </si>
  <si>
    <t>36.248.73.137</t>
  </si>
  <si>
    <t>36.248.73.24</t>
  </si>
  <si>
    <t>36.248.73.251</t>
  </si>
  <si>
    <t>36.248.73.66</t>
  </si>
  <si>
    <t>36.248.74.184</t>
  </si>
  <si>
    <t>36.248.74.209</t>
  </si>
  <si>
    <t>36.248.74.210</t>
  </si>
  <si>
    <t>36.248.75.110</t>
  </si>
  <si>
    <t>36.248.75.244</t>
  </si>
  <si>
    <t>36.248.75.79</t>
  </si>
  <si>
    <t>36.250.69.4</t>
  </si>
  <si>
    <t>36.251.134.238</t>
  </si>
  <si>
    <t>36.251.191.54</t>
  </si>
  <si>
    <t>36.33.38.107</t>
  </si>
  <si>
    <t>36.36.98.114</t>
  </si>
  <si>
    <t>36.40.135.36</t>
  </si>
  <si>
    <t>36.43.48.161</t>
  </si>
  <si>
    <t>36.43.49.13</t>
  </si>
  <si>
    <t>36.44.140.144</t>
  </si>
  <si>
    <t>36.44.21.53</t>
  </si>
  <si>
    <t>36.44.234.233</t>
  </si>
  <si>
    <t>36.45.117.235</t>
  </si>
  <si>
    <t>36.45.178.210</t>
  </si>
  <si>
    <t>36.45.182.146</t>
  </si>
  <si>
    <t>36.45.33.148</t>
  </si>
  <si>
    <t>36.45.58.89</t>
  </si>
  <si>
    <t>36.45.7.0</t>
  </si>
  <si>
    <t>36.46.100.240</t>
  </si>
  <si>
    <t>36.46.137.78</t>
  </si>
  <si>
    <t>36.48.106.132</t>
  </si>
  <si>
    <t>36.48.106.173</t>
  </si>
  <si>
    <t>36.48.108.159</t>
  </si>
  <si>
    <t>36.48.110.166</t>
  </si>
  <si>
    <t>36.48.110.52</t>
  </si>
  <si>
    <t>36.48.110.9</t>
  </si>
  <si>
    <t>36.48.111.104</t>
  </si>
  <si>
    <t>36.48.111.225</t>
  </si>
  <si>
    <t>36.48.111.45</t>
  </si>
  <si>
    <t>36.48.113.108</t>
  </si>
  <si>
    <t>36.48.113.125</t>
  </si>
  <si>
    <t>36.48.113.194</t>
  </si>
  <si>
    <t>36.48.113.233</t>
  </si>
  <si>
    <t>36.48.113.248</t>
  </si>
  <si>
    <t>36.48.113.43</t>
  </si>
  <si>
    <t>36.48.113.60</t>
  </si>
  <si>
    <t>36.48.21.15</t>
  </si>
  <si>
    <t>36.5.10.7</t>
  </si>
  <si>
    <t>36.58.230.154</t>
  </si>
  <si>
    <t>36.63.185.247</t>
  </si>
  <si>
    <t>36.63.211.147</t>
  </si>
  <si>
    <t>36.63.249.184</t>
  </si>
  <si>
    <t>36.7.123.66</t>
  </si>
  <si>
    <t>36.71.10.229</t>
  </si>
  <si>
    <t>36.72.146.162</t>
  </si>
  <si>
    <t>36.74.72.205</t>
  </si>
  <si>
    <t>36.75.214.75</t>
  </si>
  <si>
    <t>36.77.22.171</t>
  </si>
  <si>
    <t>36.78.120.105</t>
  </si>
  <si>
    <t>36.81.1.229</t>
  </si>
  <si>
    <t>36.83.0.113</t>
  </si>
  <si>
    <t>36.97.187.145</t>
  </si>
  <si>
    <t>36.99.249.186</t>
  </si>
  <si>
    <t>37.0.121.102</t>
  </si>
  <si>
    <t>37.11.114.148</t>
  </si>
  <si>
    <t>37.123.130.176</t>
  </si>
  <si>
    <t>37.128.240.157</t>
  </si>
  <si>
    <t>37.137.151.26</t>
  </si>
  <si>
    <t>37.153.183.103</t>
  </si>
  <si>
    <t>37.156.154.114</t>
  </si>
  <si>
    <t>37.160.124.138</t>
  </si>
  <si>
    <t>37.18.42.0-37.18.42.255</t>
  </si>
  <si>
    <t>37.187.101.139</t>
  </si>
  <si>
    <t>37.187.101.28</t>
  </si>
  <si>
    <t>37.187.114.209</t>
  </si>
  <si>
    <t>37.187.242.67</t>
  </si>
  <si>
    <t>37.187.25.126</t>
  </si>
  <si>
    <t>37.187.97.36</t>
  </si>
  <si>
    <t>37.187.99.164</t>
  </si>
  <si>
    <t>37.230.212.0-37.230.213.255</t>
  </si>
  <si>
    <t>37.232.77.37</t>
  </si>
  <si>
    <t>37.235.67.82</t>
  </si>
  <si>
    <t>37.237.1.4</t>
  </si>
  <si>
    <t>37.237.128.5</t>
  </si>
  <si>
    <t>37.237.25.5</t>
  </si>
  <si>
    <t>37.238.156.22</t>
  </si>
  <si>
    <t>37.238.156.55</t>
  </si>
  <si>
    <t>37.25.101.182</t>
  </si>
  <si>
    <t>37.254.148.217</t>
  </si>
  <si>
    <t>37.27.200.235</t>
  </si>
  <si>
    <t>37.27.225.190</t>
  </si>
  <si>
    <t>37.27.253.96</t>
  </si>
  <si>
    <t>37.29.97.85</t>
  </si>
  <si>
    <t>37.32.44.81</t>
  </si>
  <si>
    <t>37.46.229.144</t>
  </si>
  <si>
    <t>37.49.137.243</t>
  </si>
  <si>
    <t>37.53.84.14</t>
  </si>
  <si>
    <t>37.57.39.5</t>
  </si>
  <si>
    <t>37.59.176.38</t>
  </si>
  <si>
    <t>37.6.107.181</t>
  </si>
  <si>
    <t>37.72.188.225</t>
  </si>
  <si>
    <t>37.9.40.0-37.9.40.255</t>
  </si>
  <si>
    <t>37.9.41.0-37.9.41.255</t>
  </si>
  <si>
    <t>37.9.42.0-37.9.42.255</t>
  </si>
  <si>
    <t>37.9.44.0-37.9.44.255</t>
  </si>
  <si>
    <t>37.9.45.0-37.9.45.255</t>
  </si>
  <si>
    <t>38.100.147.28</t>
  </si>
  <si>
    <t>38.103.167.157</t>
  </si>
  <si>
    <t>38.109.136.11</t>
  </si>
  <si>
    <t>38.123.203.150</t>
  </si>
  <si>
    <t>38.83.105.194</t>
  </si>
  <si>
    <t>38.83.105.195</t>
  </si>
  <si>
    <t>38.95.111.41</t>
  </si>
  <si>
    <t>38.99.152.69</t>
  </si>
  <si>
    <t>39.130.99.152</t>
  </si>
  <si>
    <t>39.153.26.101</t>
  </si>
  <si>
    <t>39.153.26.80</t>
  </si>
  <si>
    <t>39.153.64.244</t>
  </si>
  <si>
    <t>39.153.65.188</t>
  </si>
  <si>
    <t>39.153.69.34</t>
  </si>
  <si>
    <t>39.153.70.199</t>
  </si>
  <si>
    <t>39.153.78.169</t>
  </si>
  <si>
    <t>39.153.84.45</t>
  </si>
  <si>
    <t>39.155.172.180</t>
  </si>
  <si>
    <t>39.165.223.212</t>
  </si>
  <si>
    <t>39.174.65.13</t>
  </si>
  <si>
    <t>39.183.138.193</t>
  </si>
  <si>
    <t>39.184.150.246</t>
  </si>
  <si>
    <t>39.185.202.194</t>
  </si>
  <si>
    <t>39.188.58.178</t>
  </si>
  <si>
    <t>39.189.213.104</t>
  </si>
  <si>
    <t>39.190.107.43</t>
  </si>
  <si>
    <t>39.42.185.41</t>
  </si>
  <si>
    <t>39.64.4.138</t>
  </si>
  <si>
    <t>39.66.77.184</t>
  </si>
  <si>
    <t>39.75.254.104</t>
  </si>
  <si>
    <t>39.78.210.125</t>
  </si>
  <si>
    <t>39.79.148.26</t>
  </si>
  <si>
    <t>39.82.124.83</t>
  </si>
  <si>
    <t>4.30.56.226</t>
  </si>
  <si>
    <t>40.85.96.87</t>
  </si>
  <si>
    <t>41.104.180.232</t>
  </si>
  <si>
    <t>41.128.170.1</t>
  </si>
  <si>
    <t>41.138.215.127</t>
  </si>
  <si>
    <t>41.141.195.27</t>
  </si>
  <si>
    <t>41.168.12.13</t>
  </si>
  <si>
    <t>41.178.232.0-41.178.232.255</t>
  </si>
  <si>
    <t>41.184.34.98</t>
  </si>
  <si>
    <t>41.188.56.105</t>
  </si>
  <si>
    <t>41.191.235.78</t>
  </si>
  <si>
    <t>41.196.7.2</t>
  </si>
  <si>
    <t>41.202.77.195</t>
  </si>
  <si>
    <t>41.206.139.145</t>
  </si>
  <si>
    <t>41.210.164.250</t>
  </si>
  <si>
    <t>41.211.108.210</t>
  </si>
  <si>
    <t>41.214.148.92</t>
  </si>
  <si>
    <t>41.215.253.134</t>
  </si>
  <si>
    <t>41.215.7.94</t>
  </si>
  <si>
    <t>41.220.28.138</t>
  </si>
  <si>
    <t>41.220.28.51</t>
  </si>
  <si>
    <t>41.221.16.0-41.221.16.255</t>
  </si>
  <si>
    <t>41.221.26.156</t>
  </si>
  <si>
    <t>41.222.196.37</t>
  </si>
  <si>
    <t>41.223.119.156</t>
  </si>
  <si>
    <t>41.223.67.132</t>
  </si>
  <si>
    <t>41.231.53.40</t>
  </si>
  <si>
    <t>41.231.53.41</t>
  </si>
  <si>
    <t>41.231.53.43</t>
  </si>
  <si>
    <t>41.232.176.167</t>
  </si>
  <si>
    <t>41.232.75.0-41.232.75.255</t>
  </si>
  <si>
    <t>41.235.119.0-41.235.119.15</t>
  </si>
  <si>
    <t>41.235.119.17-41.235.119.255</t>
  </si>
  <si>
    <t>41.235.210.183</t>
  </si>
  <si>
    <t>41.235.212.20</t>
  </si>
  <si>
    <t>41.235.226.45</t>
  </si>
  <si>
    <t>41.237.46.120</t>
  </si>
  <si>
    <t>41.239.45.195</t>
  </si>
  <si>
    <t>41.241.182.0-41.241.182.255</t>
  </si>
  <si>
    <t>41.252.213.21</t>
  </si>
  <si>
    <t>41.252.222.8</t>
  </si>
  <si>
    <t>41.252.237.161</t>
  </si>
  <si>
    <t>41.252.242.241</t>
  </si>
  <si>
    <t>41.252.245.13</t>
  </si>
  <si>
    <t>41.34.157.19</t>
  </si>
  <si>
    <t>41.34.3.0-41.34.3.255</t>
  </si>
  <si>
    <t>41.34.48.0-41.34.48.255</t>
  </si>
  <si>
    <t>41.34.56.0-41.34.56.255</t>
  </si>
  <si>
    <t>41.35.27.74</t>
  </si>
  <si>
    <t>41.37.122.57</t>
  </si>
  <si>
    <t>41.44.92.155</t>
  </si>
  <si>
    <t>41.46.200.148</t>
  </si>
  <si>
    <t>41.46.31.167</t>
  </si>
  <si>
    <t>41.60.235.59</t>
  </si>
  <si>
    <t>41.72.105.38</t>
  </si>
  <si>
    <t>41.75.201.146</t>
  </si>
  <si>
    <t>41.77.1.32</t>
  </si>
  <si>
    <t>41.77.1.52</t>
  </si>
  <si>
    <t>41.78.224.6</t>
  </si>
  <si>
    <t>41.78.26.154</t>
  </si>
  <si>
    <t>41.79.61.100</t>
  </si>
  <si>
    <t>41.84.157.118</t>
  </si>
  <si>
    <t>42.100.15.13</t>
  </si>
  <si>
    <t>42.100.7.189</t>
  </si>
  <si>
    <t>42.113.193.92</t>
  </si>
  <si>
    <t>42.117.3.73</t>
  </si>
  <si>
    <t>42.122.148.53</t>
  </si>
  <si>
    <t>42.122.188.51</t>
  </si>
  <si>
    <t>42.122.240.243</t>
  </si>
  <si>
    <t>42.157.11.25</t>
  </si>
  <si>
    <t>42.185.1.23</t>
  </si>
  <si>
    <t>42.200.219.103</t>
  </si>
  <si>
    <t>42.200.39.150</t>
  </si>
  <si>
    <t>42.203.254.214</t>
  </si>
  <si>
    <t>42.224.154.245</t>
  </si>
  <si>
    <t>42.224.158.20</t>
  </si>
  <si>
    <t>42.232.120.70</t>
  </si>
  <si>
    <t>42.232.122.232</t>
  </si>
  <si>
    <t>42.232.89.240</t>
  </si>
  <si>
    <t>42.232.89.245</t>
  </si>
  <si>
    <t>42.232.89.252</t>
  </si>
  <si>
    <t>42.233.0.35</t>
  </si>
  <si>
    <t>42.233.6.254</t>
  </si>
  <si>
    <t>42.236.164.202</t>
  </si>
  <si>
    <t>42.236.165.25</t>
  </si>
  <si>
    <t>42.236.166.188</t>
  </si>
  <si>
    <t>42.236.169.163</t>
  </si>
  <si>
    <t>42.236.185.100</t>
  </si>
  <si>
    <t>42.236.186.126</t>
  </si>
  <si>
    <t>42.236.190.12</t>
  </si>
  <si>
    <t>42.243.20.10</t>
  </si>
  <si>
    <t>42.244.16.116</t>
  </si>
  <si>
    <t>42.244.24.84</t>
  </si>
  <si>
    <t>42.48.104.31</t>
  </si>
  <si>
    <t>42.48.104.49</t>
  </si>
  <si>
    <t>42.48.104.51</t>
  </si>
  <si>
    <t>42.48.187.74</t>
  </si>
  <si>
    <t>42.48.187.75</t>
  </si>
  <si>
    <t>42.48.187.77</t>
  </si>
  <si>
    <t>42.48.187.78</t>
  </si>
  <si>
    <t>42.48.30.16</t>
  </si>
  <si>
    <t>42.48.76.45</t>
  </si>
  <si>
    <t>42.48.76.78</t>
  </si>
  <si>
    <t>42.48.76.80</t>
  </si>
  <si>
    <t>42.48.85.227</t>
  </si>
  <si>
    <t>42.49.109.163</t>
  </si>
  <si>
    <t>42.49.109.176</t>
  </si>
  <si>
    <t>42.49.109.203</t>
  </si>
  <si>
    <t>42.80.200.250</t>
  </si>
  <si>
    <t>42.80.201.40</t>
  </si>
  <si>
    <t>42.80.225.56</t>
  </si>
  <si>
    <t>42.81.35.2</t>
  </si>
  <si>
    <t>42.81.35.22</t>
  </si>
  <si>
    <t>42.81.64.104</t>
  </si>
  <si>
    <t>42.86.13.155</t>
  </si>
  <si>
    <t>42.86.166.192</t>
  </si>
  <si>
    <t>42.88.64.217</t>
  </si>
  <si>
    <t>42.91.99.10</t>
  </si>
  <si>
    <t>42.96.191.42</t>
  </si>
  <si>
    <t>42.96.201.142</t>
  </si>
  <si>
    <t>43.224.34.110</t>
  </si>
  <si>
    <t>43.224.35.155</t>
  </si>
  <si>
    <t>43.224.80.30</t>
  </si>
  <si>
    <t>43.225.148.140</t>
  </si>
  <si>
    <t>43.226.162.176</t>
  </si>
  <si>
    <t>43.226.162.185</t>
  </si>
  <si>
    <t>43.226.228.229</t>
  </si>
  <si>
    <t>43.229.204.17</t>
  </si>
  <si>
    <t>43.243.112.113</t>
  </si>
  <si>
    <t>43.245.8.226</t>
  </si>
  <si>
    <t>43.245.8.238</t>
  </si>
  <si>
    <t>43.245.9.162</t>
  </si>
  <si>
    <t>43.249.130.60</t>
  </si>
  <si>
    <t>43.249.37.163</t>
  </si>
  <si>
    <t>43.250.200.21</t>
  </si>
  <si>
    <t>43.252.108.66</t>
  </si>
  <si>
    <t>45.120.201.77</t>
  </si>
  <si>
    <t>45.124.24.44</t>
  </si>
  <si>
    <t>45.124.25.240</t>
  </si>
  <si>
    <t>45.17.107.130</t>
  </si>
  <si>
    <t>45.32.14.41</t>
  </si>
  <si>
    <t>45.32.16.188</t>
  </si>
  <si>
    <t>45.32.17.36</t>
  </si>
  <si>
    <t>45.32.23.56</t>
  </si>
  <si>
    <t>45.32.251.178</t>
  </si>
  <si>
    <t>45.32.251.22</t>
  </si>
  <si>
    <t>45.33.47.232</t>
  </si>
  <si>
    <t>45.33.53.167</t>
  </si>
  <si>
    <t>45.33.62.250</t>
  </si>
  <si>
    <t>45.33.62.66</t>
  </si>
  <si>
    <t>45.35.251.196</t>
  </si>
  <si>
    <t>45.40.143.57</t>
  </si>
  <si>
    <t>45.52.15.187</t>
  </si>
  <si>
    <t>45.53.221.241</t>
  </si>
  <si>
    <t>45.55.1.146</t>
  </si>
  <si>
    <t>45.55.202.39</t>
  </si>
  <si>
    <t>45.55.87.73</t>
  </si>
  <si>
    <t>45.63.53.242</t>
  </si>
  <si>
    <t>45.63.56.213</t>
  </si>
  <si>
    <t>45.76.113.178</t>
  </si>
  <si>
    <t>45.76.113.204</t>
  </si>
  <si>
    <t>45.76.118.112</t>
  </si>
  <si>
    <t>45.79.102.68</t>
  </si>
  <si>
    <t>45.79.105.183</t>
  </si>
  <si>
    <t>45.79.67.60</t>
  </si>
  <si>
    <t>45.79.78.205</t>
  </si>
  <si>
    <t>45.79.81.243</t>
  </si>
  <si>
    <t>45.79.83.81</t>
  </si>
  <si>
    <t>45.79.93.252</t>
  </si>
  <si>
    <t>45.79.96.106</t>
  </si>
  <si>
    <t>45.79.97.27</t>
  </si>
  <si>
    <t>46.100.164.121</t>
  </si>
  <si>
    <t>46.101.11.119</t>
  </si>
  <si>
    <t>46.101.116.57</t>
  </si>
  <si>
    <t>46.101.213.137</t>
  </si>
  <si>
    <t>46.101.74.91</t>
  </si>
  <si>
    <t>46.102.127.209</t>
  </si>
  <si>
    <t>46.105.143.95</t>
  </si>
  <si>
    <t>46.105.214.133</t>
  </si>
  <si>
    <t>46.105.215.128</t>
  </si>
  <si>
    <t>46.105.50.151</t>
  </si>
  <si>
    <t>46.146.116.52</t>
  </si>
  <si>
    <t>46.146.244.213</t>
  </si>
  <si>
    <t>46.148.112.0-46.148.112.255</t>
  </si>
  <si>
    <t>46.148.120.0-46.148.120.255</t>
  </si>
  <si>
    <t>46.148.120.152</t>
  </si>
  <si>
    <t>46.148.127.0-46.148.127.255</t>
  </si>
  <si>
    <t>46.148.127.165</t>
  </si>
  <si>
    <t>46.16.226.10</t>
  </si>
  <si>
    <t>46.161.41.0-46.161.41.255</t>
  </si>
  <si>
    <t>46.161.56.0-46.161.56.255</t>
  </si>
  <si>
    <t>46.161.56.230</t>
  </si>
  <si>
    <t>46.161.57.0-46.161.57.255</t>
  </si>
  <si>
    <t>46.161.58.0-46.161.58.255</t>
  </si>
  <si>
    <t>46.161.58.216</t>
  </si>
  <si>
    <t>46.161.58.254</t>
  </si>
  <si>
    <t>46.161.59.0-46.161.59.255</t>
  </si>
  <si>
    <t>46.161.60.0-46.161.60.255</t>
  </si>
  <si>
    <t>46.161.61.0-46.161.61.255</t>
  </si>
  <si>
    <t>46.161.62.0-46.161.62.255</t>
  </si>
  <si>
    <t>46.161.62.18</t>
  </si>
  <si>
    <t>46.161.63.0-46.161.63.255</t>
  </si>
  <si>
    <t>46.161.89.247</t>
  </si>
  <si>
    <t>46.161.9.31</t>
  </si>
  <si>
    <t>46.161.9.32</t>
  </si>
  <si>
    <t>46.162.195.42</t>
  </si>
  <si>
    <t>46.165.34.201</t>
  </si>
  <si>
    <t>46.17.46.213</t>
  </si>
  <si>
    <t>46.175.151.234</t>
  </si>
  <si>
    <t>46.175.184.245</t>
  </si>
  <si>
    <t>46.181.153.43</t>
  </si>
  <si>
    <t>46.183.85.124</t>
  </si>
  <si>
    <t>46.20.66.227</t>
  </si>
  <si>
    <t>46.200.23.37</t>
  </si>
  <si>
    <t>46.209.2.82</t>
  </si>
  <si>
    <t>46.209.63.205</t>
  </si>
  <si>
    <t>46.216.0.0-46.216.127.255</t>
  </si>
  <si>
    <t>46.224.85.156</t>
  </si>
  <si>
    <t>46.225.243.18</t>
  </si>
  <si>
    <t>46.225.75.119</t>
  </si>
  <si>
    <t>46.225.77.191</t>
  </si>
  <si>
    <t>46.225.8.91</t>
  </si>
  <si>
    <t>46.229.139.77</t>
  </si>
  <si>
    <t>46.23.51.169</t>
  </si>
  <si>
    <t>46.238.120.2</t>
  </si>
  <si>
    <t>46.243.173.0-46.243.173.255</t>
  </si>
  <si>
    <t>46.252.36.155</t>
  </si>
  <si>
    <t>46.29.250.241</t>
  </si>
  <si>
    <t>46.29.251.10</t>
  </si>
  <si>
    <t>46.29.251.140</t>
  </si>
  <si>
    <t>46.32.18.121</t>
  </si>
  <si>
    <t>46.38.63.0-46.38.63.255</t>
  </si>
  <si>
    <t>46.39.205.1</t>
  </si>
  <si>
    <t>46.4.162.69</t>
  </si>
  <si>
    <t>46.4.40.139</t>
  </si>
  <si>
    <t>46.4.77.69</t>
  </si>
  <si>
    <t>46.40.37.76</t>
  </si>
  <si>
    <t>46.41.130.135</t>
  </si>
  <si>
    <t>46.55.25.150</t>
  </si>
  <si>
    <t>46.58.195.220</t>
  </si>
  <si>
    <t>46.58.205.209</t>
  </si>
  <si>
    <t>46.59.39.185</t>
  </si>
  <si>
    <t>46.62.139.122</t>
  </si>
  <si>
    <t>46.98.107.153</t>
  </si>
  <si>
    <t>46.98.119.136</t>
  </si>
  <si>
    <t>46.98.182.45</t>
  </si>
  <si>
    <t>47.247.4.157</t>
  </si>
  <si>
    <t>47.75.85.237</t>
  </si>
  <si>
    <t>47.88.1.21</t>
  </si>
  <si>
    <t>47.88.104.164</t>
  </si>
  <si>
    <t>47.88.12.57</t>
  </si>
  <si>
    <t>47.88.15.211</t>
  </si>
  <si>
    <t>47.88.17.186</t>
  </si>
  <si>
    <t>47.88.29.36</t>
  </si>
  <si>
    <t>47.88.32.64</t>
  </si>
  <si>
    <t>47.88.35.236</t>
  </si>
  <si>
    <t>47.89.52.221</t>
  </si>
  <si>
    <t>47.89.52.240</t>
  </si>
  <si>
    <t>47.9.214.207</t>
  </si>
  <si>
    <t>49.113.216.218</t>
  </si>
  <si>
    <t>49.114.233.123</t>
  </si>
  <si>
    <t>49.114.254.172</t>
  </si>
  <si>
    <t>49.118.12.244</t>
  </si>
  <si>
    <t>49.119.164.212</t>
  </si>
  <si>
    <t>49.122.21.242</t>
  </si>
  <si>
    <t>49.14.155.49</t>
  </si>
  <si>
    <t>49.140.136.195</t>
  </si>
  <si>
    <t>49.140.148.88</t>
  </si>
  <si>
    <t>49.140.190.189</t>
  </si>
  <si>
    <t>49.156.58.118</t>
  </si>
  <si>
    <t>49.200.244.47</t>
  </si>
  <si>
    <t>49.206.116.75</t>
  </si>
  <si>
    <t>49.213.15.229</t>
  </si>
  <si>
    <t>49.51.36.220</t>
  </si>
  <si>
    <t>49.65.13.133</t>
  </si>
  <si>
    <t>49.65.152.134</t>
  </si>
  <si>
    <t>49.65.174.234</t>
  </si>
  <si>
    <t>49.65.222.83</t>
  </si>
  <si>
    <t>49.67.43.7</t>
  </si>
  <si>
    <t>49.67.52.132</t>
  </si>
  <si>
    <t>49.67.53.170</t>
  </si>
  <si>
    <t>49.71.186.22</t>
  </si>
  <si>
    <t>49.71.228.90</t>
  </si>
  <si>
    <t>49.71.243.135</t>
  </si>
  <si>
    <t>49.73.246.174</t>
  </si>
  <si>
    <t>49.73.59.194</t>
  </si>
  <si>
    <t>49.74.108.16</t>
  </si>
  <si>
    <t>49.74.254.7</t>
  </si>
  <si>
    <t>49.74.255.206</t>
  </si>
  <si>
    <t>49.74.35.239</t>
  </si>
  <si>
    <t>49.77.102.217</t>
  </si>
  <si>
    <t>49.77.103.193</t>
  </si>
  <si>
    <t>49.77.129.100</t>
  </si>
  <si>
    <t>49.77.133.14</t>
  </si>
  <si>
    <t>49.77.133.146</t>
  </si>
  <si>
    <t>49.77.134.220</t>
  </si>
  <si>
    <t>49.77.138.90</t>
  </si>
  <si>
    <t>49.77.145.9</t>
  </si>
  <si>
    <t>49.77.156.182</t>
  </si>
  <si>
    <t>49.77.157.218</t>
  </si>
  <si>
    <t>49.77.166.46</t>
  </si>
  <si>
    <t>49.77.167.111</t>
  </si>
  <si>
    <t>49.77.177.158</t>
  </si>
  <si>
    <t>49.77.226.60</t>
  </si>
  <si>
    <t>49.77.245.181</t>
  </si>
  <si>
    <t>49.77.247.49</t>
  </si>
  <si>
    <t>49.77.250.207</t>
  </si>
  <si>
    <t>49.77.49.159</t>
  </si>
  <si>
    <t>49.80.248.245</t>
  </si>
  <si>
    <t>49.88.17.38</t>
  </si>
  <si>
    <t>5.10.112.93</t>
  </si>
  <si>
    <t>5.101.216.0-5.101.216.255</t>
  </si>
  <si>
    <t>5.101.217.0-5.101.217.255</t>
  </si>
  <si>
    <t>5.101.218.0-5.101.218.255</t>
  </si>
  <si>
    <t>5.101.219.0-5.101.219.255</t>
  </si>
  <si>
    <t>5.101.220.0-5.101.220.255</t>
  </si>
  <si>
    <t>5.101.221.0-5.101.221.255</t>
  </si>
  <si>
    <t>5.101.221.1-5.101.221.253</t>
  </si>
  <si>
    <t>5.101.222.0-5.101.222.255</t>
  </si>
  <si>
    <t>5.11.143.213</t>
  </si>
  <si>
    <t>5.11.143.215</t>
  </si>
  <si>
    <t>5.11.143.219</t>
  </si>
  <si>
    <t>5.11.143.223</t>
  </si>
  <si>
    <t>5.11.143.229</t>
  </si>
  <si>
    <t>5.11.143.230</t>
  </si>
  <si>
    <t>5.11.143.231</t>
  </si>
  <si>
    <t>5.11.143.232</t>
  </si>
  <si>
    <t>5.11.143.234</t>
  </si>
  <si>
    <t>5.11.143.25</t>
  </si>
  <si>
    <t>5.11.143.26</t>
  </si>
  <si>
    <t>5.11.143.34</t>
  </si>
  <si>
    <t>5.11.143.43</t>
  </si>
  <si>
    <t>5.11.143.58</t>
  </si>
  <si>
    <t>5.11.143.59</t>
  </si>
  <si>
    <t>5.11.143.74</t>
  </si>
  <si>
    <t>5.11.143.80</t>
  </si>
  <si>
    <t>5.11.143.92</t>
  </si>
  <si>
    <t>5.11.144.103</t>
  </si>
  <si>
    <t>5.11.144.106</t>
  </si>
  <si>
    <t>5.11.144.109</t>
  </si>
  <si>
    <t>5.11.144.111</t>
  </si>
  <si>
    <t>5.11.144.113</t>
  </si>
  <si>
    <t>5.11.144.115</t>
  </si>
  <si>
    <t>5.11.144.12</t>
  </si>
  <si>
    <t>5.11.144.122</t>
  </si>
  <si>
    <t>5.11.144.125</t>
  </si>
  <si>
    <t>5.11.162.82</t>
  </si>
  <si>
    <t>5.11.163.102</t>
  </si>
  <si>
    <t>5.11.163.166</t>
  </si>
  <si>
    <t>5.11.163.184</t>
  </si>
  <si>
    <t>5.11.163.219</t>
  </si>
  <si>
    <t>5.11.163.220</t>
  </si>
  <si>
    <t>5.11.163.222</t>
  </si>
  <si>
    <t>5.11.164.151</t>
  </si>
  <si>
    <t>5.11.164.157</t>
  </si>
  <si>
    <t>5.11.164.159</t>
  </si>
  <si>
    <t>5.11.164.16</t>
  </si>
  <si>
    <t>5.11.164.160</t>
  </si>
  <si>
    <t>5.11.164.161</t>
  </si>
  <si>
    <t>5.11.164.210</t>
  </si>
  <si>
    <t>5.11.164.236</t>
  </si>
  <si>
    <t>5.11.164.46</t>
  </si>
  <si>
    <t>5.11.164.47</t>
  </si>
  <si>
    <t>5.11.165.199</t>
  </si>
  <si>
    <t>5.11.165.202</t>
  </si>
  <si>
    <t>5.11.165.238</t>
  </si>
  <si>
    <t>5.11.166.178</t>
  </si>
  <si>
    <t>5.11.166.28</t>
  </si>
  <si>
    <t>5.11.167.110</t>
  </si>
  <si>
    <t>5.11.167.33</t>
  </si>
  <si>
    <t>5.11.168.126</t>
  </si>
  <si>
    <t>5.11.168.179</t>
  </si>
  <si>
    <t>5.11.168.180</t>
  </si>
  <si>
    <t>5.11.168.181</t>
  </si>
  <si>
    <t>5.11.168.183</t>
  </si>
  <si>
    <t>5.11.168.184</t>
  </si>
  <si>
    <t>5.11.168.185</t>
  </si>
  <si>
    <t>5.11.168.186</t>
  </si>
  <si>
    <t>5.11.168.187</t>
  </si>
  <si>
    <t>5.11.168.188</t>
  </si>
  <si>
    <t>5.11.168.189</t>
  </si>
  <si>
    <t>5.11.168.19</t>
  </si>
  <si>
    <t>5.11.168.191</t>
  </si>
  <si>
    <t>5.11.168.192</t>
  </si>
  <si>
    <t>5.11.168.193</t>
  </si>
  <si>
    <t>5.11.168.194</t>
  </si>
  <si>
    <t>5.11.168.196</t>
  </si>
  <si>
    <t>5.11.168.198</t>
  </si>
  <si>
    <t>5.11.168.199</t>
  </si>
  <si>
    <t>5.11.168.2</t>
  </si>
  <si>
    <t>5.11.168.20</t>
  </si>
  <si>
    <t>5.11.168.44</t>
  </si>
  <si>
    <t>5.11.170.117</t>
  </si>
  <si>
    <t>5.11.171.106</t>
  </si>
  <si>
    <t>5.11.171.213</t>
  </si>
  <si>
    <t>5.11.171.221</t>
  </si>
  <si>
    <t>5.11.171.223</t>
  </si>
  <si>
    <t>5.11.171.77</t>
  </si>
  <si>
    <t>5.11.171.97</t>
  </si>
  <si>
    <t>5.11.172.105</t>
  </si>
  <si>
    <t>5.11.172.109</t>
  </si>
  <si>
    <t>5.11.172.11</t>
  </si>
  <si>
    <t>5.11.172.111</t>
  </si>
  <si>
    <t>5.11.172.112</t>
  </si>
  <si>
    <t>5.11.172.113</t>
  </si>
  <si>
    <t>5.11.172.140</t>
  </si>
  <si>
    <t>5.11.172.142</t>
  </si>
  <si>
    <t>5.11.172.143</t>
  </si>
  <si>
    <t>5.11.172.151</t>
  </si>
  <si>
    <t>5.11.172.205</t>
  </si>
  <si>
    <t>5.11.172.219</t>
  </si>
  <si>
    <t>5.11.172.230</t>
  </si>
  <si>
    <t>5.11.172.32</t>
  </si>
  <si>
    <t>5.11.172.33</t>
  </si>
  <si>
    <t>5.11.172.55</t>
  </si>
  <si>
    <t>5.11.172.6</t>
  </si>
  <si>
    <t>5.11.172.7</t>
  </si>
  <si>
    <t>5.11.173.116</t>
  </si>
  <si>
    <t>5.11.173.203</t>
  </si>
  <si>
    <t>5.11.173.204</t>
  </si>
  <si>
    <t>5.11.173.214</t>
  </si>
  <si>
    <t>5.11.173.229</t>
  </si>
  <si>
    <t>5.11.173.235</t>
  </si>
  <si>
    <t>5.11.173.246</t>
  </si>
  <si>
    <t>5.11.173.72</t>
  </si>
  <si>
    <t>5.11.173.73</t>
  </si>
  <si>
    <t>5.11.173.75</t>
  </si>
  <si>
    <t>5.11.173.77</t>
  </si>
  <si>
    <t>5.11.173.84</t>
  </si>
  <si>
    <t>5.11.174.143</t>
  </si>
  <si>
    <t>5.11.174.157</t>
  </si>
  <si>
    <t>5.11.174.167</t>
  </si>
  <si>
    <t>5.11.174.168</t>
  </si>
  <si>
    <t>5.11.192.128</t>
  </si>
  <si>
    <t>5.114.128.37</t>
  </si>
  <si>
    <t>5.114.227.99</t>
  </si>
  <si>
    <t>5.114.51.125</t>
  </si>
  <si>
    <t>5.115.66.195</t>
  </si>
  <si>
    <t>5.116.198.126</t>
  </si>
  <si>
    <t>5.116.74.167</t>
  </si>
  <si>
    <t>5.116.82.167</t>
  </si>
  <si>
    <t>5.116.9.44</t>
  </si>
  <si>
    <t>5.117.137.226</t>
  </si>
  <si>
    <t>5.119.125.46</t>
  </si>
  <si>
    <t>5.121.108.149</t>
  </si>
  <si>
    <t>5.121.215.179</t>
  </si>
  <si>
    <t>5.121.239.24</t>
  </si>
  <si>
    <t>5.121.57.157</t>
  </si>
  <si>
    <t>5.121.80.40</t>
  </si>
  <si>
    <t>5.122.155.215</t>
  </si>
  <si>
    <t>5.122.23.194</t>
  </si>
  <si>
    <t>5.122.230.136</t>
  </si>
  <si>
    <t>5.134.162.54</t>
  </si>
  <si>
    <t>5.135.193.216</t>
  </si>
  <si>
    <t>5.135.254.35</t>
  </si>
  <si>
    <t>5.14.44.102</t>
  </si>
  <si>
    <t>5.150.229.91</t>
  </si>
  <si>
    <t>5.151.170.201</t>
  </si>
  <si>
    <t>5.158.123.111</t>
  </si>
  <si>
    <t>5.167.55.121</t>
  </si>
  <si>
    <t>5.172.189.131</t>
  </si>
  <si>
    <t>5.188.216.0-5.188.216.255</t>
  </si>
  <si>
    <t>5.188.219.0-5.188.219.255</t>
  </si>
  <si>
    <t>5.189.154.161</t>
  </si>
  <si>
    <t>5.189.200.0-5.189.200.255</t>
  </si>
  <si>
    <t>5.189.201.0-5.189.201.255</t>
  </si>
  <si>
    <t>5.189.202.0-5.189.202.255</t>
  </si>
  <si>
    <t>5.189.203.0-5.189.203.255</t>
  </si>
  <si>
    <t>5.189.204.0-5.189.204.255</t>
  </si>
  <si>
    <t>5.189.205.0-5.189.205.255</t>
  </si>
  <si>
    <t>5.189.206.0-5.189.206.255</t>
  </si>
  <si>
    <t>5.189.207.0-5.189.207.255</t>
  </si>
  <si>
    <t>5.196.44.136</t>
  </si>
  <si>
    <t>5.2.243.134</t>
  </si>
  <si>
    <t>5.200.118.205</t>
  </si>
  <si>
    <t>5.201.167.148</t>
  </si>
  <si>
    <t>5.201.182.137</t>
  </si>
  <si>
    <t>5.202.154.45</t>
  </si>
  <si>
    <t>5.202.166.58</t>
  </si>
  <si>
    <t>5.202.167.22</t>
  </si>
  <si>
    <t>5.22.80.122</t>
  </si>
  <si>
    <t>5.226.86.83</t>
  </si>
  <si>
    <t>5.232.10.147</t>
  </si>
  <si>
    <t>5.233.30.76</t>
  </si>
  <si>
    <t>5.234.26.118</t>
  </si>
  <si>
    <t>5.235.110.133</t>
  </si>
  <si>
    <t>5.236.206.185</t>
  </si>
  <si>
    <t>5.236.92.201</t>
  </si>
  <si>
    <t>5.237.96.175</t>
  </si>
  <si>
    <t>5.238.166.253</t>
  </si>
  <si>
    <t>5.238.183.196</t>
  </si>
  <si>
    <t>5.238.211.85</t>
  </si>
  <si>
    <t>5.239.105.193</t>
  </si>
  <si>
    <t>5.254.65.32</t>
  </si>
  <si>
    <t>5.43.93.91</t>
  </si>
  <si>
    <t>5.52.240.29</t>
  </si>
  <si>
    <t>5.53.16.183</t>
  </si>
  <si>
    <t>5.53.161.51</t>
  </si>
  <si>
    <t>5.62.152.197</t>
  </si>
  <si>
    <t>5.62.153.0-5.62.158.255</t>
  </si>
  <si>
    <t>5.62.156.162</t>
  </si>
  <si>
    <t>5.62.156.168</t>
  </si>
  <si>
    <t>5.62.156.90</t>
  </si>
  <si>
    <t>5.64.217.229</t>
  </si>
  <si>
    <t>5.73.160.104</t>
  </si>
  <si>
    <t>5.75.115.100</t>
  </si>
  <si>
    <t>5.75.2.56</t>
  </si>
  <si>
    <t>5.78.48.165</t>
  </si>
  <si>
    <t>5.8.36.0-5.8.36.255</t>
  </si>
  <si>
    <t>5.8.37.0-5.8.37.255</t>
  </si>
  <si>
    <t>5.8.39.0-5.8.39.255</t>
  </si>
  <si>
    <t>5.8.44.0-5.8.44.255</t>
  </si>
  <si>
    <t>5.8.44.0-5.8.46.255</t>
  </si>
  <si>
    <t>5.8.45.0-5.8.45.255</t>
  </si>
  <si>
    <t>5.8.46.0-5.8.46.255</t>
  </si>
  <si>
    <t>5.8.47.0-5.8.47.255</t>
  </si>
  <si>
    <t>5.9.227.100</t>
  </si>
  <si>
    <t>50.100.206.159</t>
  </si>
  <si>
    <t>50.105.204.215</t>
  </si>
  <si>
    <t>50.106.226.177</t>
  </si>
  <si>
    <t>50.109.144.14</t>
  </si>
  <si>
    <t>50.109.154.131</t>
  </si>
  <si>
    <t>50.116.10.100</t>
  </si>
  <si>
    <t>50.118.145.66</t>
  </si>
  <si>
    <t>50.122.210.218</t>
  </si>
  <si>
    <t>50.122.215.101</t>
  </si>
  <si>
    <t>50.122.217.73</t>
  </si>
  <si>
    <t>50.123.185.95</t>
  </si>
  <si>
    <t>50.127.240.72</t>
  </si>
  <si>
    <t>50.192.60.38</t>
  </si>
  <si>
    <t>50.196.250.34</t>
  </si>
  <si>
    <t>50.197.235.25</t>
  </si>
  <si>
    <t>50.241.241.28</t>
  </si>
  <si>
    <t>50.241.83.250</t>
  </si>
  <si>
    <t>50.248.181.189</t>
  </si>
  <si>
    <t>50.250.12.225</t>
  </si>
  <si>
    <t>50.252.75.137</t>
  </si>
  <si>
    <t>50.26.57.9</t>
  </si>
  <si>
    <t>50.34.216.40</t>
  </si>
  <si>
    <t>50.34.74.134</t>
  </si>
  <si>
    <t>50.38.10.63</t>
  </si>
  <si>
    <t>50.38.14.90</t>
  </si>
  <si>
    <t>50.44.126.242</t>
  </si>
  <si>
    <t>50.44.233.122</t>
  </si>
  <si>
    <t>50.45.160.124</t>
  </si>
  <si>
    <t>50.48.150.221</t>
  </si>
  <si>
    <t>50.51.80.191</t>
  </si>
  <si>
    <t>50.53.33.27</t>
  </si>
  <si>
    <t>50.54.36.121</t>
  </si>
  <si>
    <t>50.68.70.190</t>
  </si>
  <si>
    <t>50.78.223.105</t>
  </si>
  <si>
    <t>51.254.103.206</t>
  </si>
  <si>
    <t>51.254.86.25</t>
  </si>
  <si>
    <t>51.255.165.184</t>
  </si>
  <si>
    <t>52.11.35.49</t>
  </si>
  <si>
    <t>52.17.124.208</t>
  </si>
  <si>
    <t>52.23.160.40</t>
  </si>
  <si>
    <t>52.23.176.144</t>
  </si>
  <si>
    <t>52.23.195.125</t>
  </si>
  <si>
    <t>52.23.207.123</t>
  </si>
  <si>
    <t>52.23.220.126</t>
  </si>
  <si>
    <t>52.23.233.22</t>
  </si>
  <si>
    <t>52.23.247.104</t>
  </si>
  <si>
    <t>52.23.251.237</t>
  </si>
  <si>
    <t>52.23.251.30</t>
  </si>
  <si>
    <t>52.25.248.20</t>
  </si>
  <si>
    <t>52.33.59.63</t>
  </si>
  <si>
    <t>52.34.152.53</t>
  </si>
  <si>
    <t>52.36.129.230</t>
  </si>
  <si>
    <t>52.36.46.12</t>
  </si>
  <si>
    <t>52.36.63.23</t>
  </si>
  <si>
    <t>52.37.191.225</t>
  </si>
  <si>
    <t>52.53.207.104</t>
  </si>
  <si>
    <t>52.53.207.138</t>
  </si>
  <si>
    <t>52.53.209.127</t>
  </si>
  <si>
    <t>52.53.209.98</t>
  </si>
  <si>
    <t>52.53.210.242</t>
  </si>
  <si>
    <t>52.53.210.252</t>
  </si>
  <si>
    <t>52.53.210.57</t>
  </si>
  <si>
    <t>52.53.211.62</t>
  </si>
  <si>
    <t>52.53.213.97</t>
  </si>
  <si>
    <t>52.53.214.214</t>
  </si>
  <si>
    <t>52.53.214.67</t>
  </si>
  <si>
    <t>52.53.214.81</t>
  </si>
  <si>
    <t>52.53.215.128</t>
  </si>
  <si>
    <t>52.53.217.181</t>
  </si>
  <si>
    <t>52.53.218.193</t>
  </si>
  <si>
    <t>52.53.218.237</t>
  </si>
  <si>
    <t>52.53.219.173</t>
  </si>
  <si>
    <t>52.53.219.207</t>
  </si>
  <si>
    <t>52.53.219.210</t>
  </si>
  <si>
    <t>52.53.223.255</t>
  </si>
  <si>
    <t>52.53.223.49</t>
  </si>
  <si>
    <t>52.53.223.62</t>
  </si>
  <si>
    <t>52.53.224.16</t>
  </si>
  <si>
    <t>52.53.225.219</t>
  </si>
  <si>
    <t>52.53.232.122</t>
  </si>
  <si>
    <t>52.53.236.51</t>
  </si>
  <si>
    <t>52.53.237.11</t>
  </si>
  <si>
    <t>52.53.237.26</t>
  </si>
  <si>
    <t>52.53.241.110</t>
  </si>
  <si>
    <t>52.53.241.96</t>
  </si>
  <si>
    <t>52.53.242.128</t>
  </si>
  <si>
    <t>52.53.242.132</t>
  </si>
  <si>
    <t>52.53.242.186</t>
  </si>
  <si>
    <t>52.53.242.85</t>
  </si>
  <si>
    <t>52.53.245.0</t>
  </si>
  <si>
    <t>52.53.245.48</t>
  </si>
  <si>
    <t>52.53.248.116</t>
  </si>
  <si>
    <t>52.53.248.136</t>
  </si>
  <si>
    <t>52.53.248.235</t>
  </si>
  <si>
    <t>52.53.248.39</t>
  </si>
  <si>
    <t>52.53.248.49</t>
  </si>
  <si>
    <t>52.53.248.9</t>
  </si>
  <si>
    <t>52.53.248.97</t>
  </si>
  <si>
    <t>52.53.249.194</t>
  </si>
  <si>
    <t>52.53.249.233</t>
  </si>
  <si>
    <t>52.53.249.59</t>
  </si>
  <si>
    <t>52.53.249.7</t>
  </si>
  <si>
    <t>52.53.254.127</t>
  </si>
  <si>
    <t>52.53.254.14</t>
  </si>
  <si>
    <t>52.53.254.181</t>
  </si>
  <si>
    <t>52.53.254.94</t>
  </si>
  <si>
    <t>52.87.194.131</t>
  </si>
  <si>
    <t>52.87.204.220</t>
  </si>
  <si>
    <t>52.87.206.226</t>
  </si>
  <si>
    <t>52.87.213.55</t>
  </si>
  <si>
    <t>52.87.215.10</t>
  </si>
  <si>
    <t>52.87.236.40</t>
  </si>
  <si>
    <t>52.87.240.228</t>
  </si>
  <si>
    <t>52.87.243.140</t>
  </si>
  <si>
    <t>52.87.246.157</t>
  </si>
  <si>
    <t>52.87.246.34</t>
  </si>
  <si>
    <t>52.90.235.181</t>
  </si>
  <si>
    <t>54.146.40.187</t>
  </si>
  <si>
    <t>54.174.103.155</t>
  </si>
  <si>
    <t>54.183.65.188</t>
  </si>
  <si>
    <t>54.187.148.129</t>
  </si>
  <si>
    <t>54.187.159.175</t>
  </si>
  <si>
    <t>54.187.188.91</t>
  </si>
  <si>
    <t>54.187.74.247</t>
  </si>
  <si>
    <t>54.199.192.132</t>
  </si>
  <si>
    <t>54.207.49.240</t>
  </si>
  <si>
    <t>54.210.193.222</t>
  </si>
  <si>
    <t>54.215.141.227</t>
  </si>
  <si>
    <t>54.224.82.100</t>
  </si>
  <si>
    <t>54.237.33.98</t>
  </si>
  <si>
    <t>54.238.144.114</t>
  </si>
  <si>
    <t>54.76.226.72</t>
  </si>
  <si>
    <t>54.83.40.187</t>
  </si>
  <si>
    <t>54.85.135.80</t>
  </si>
  <si>
    <t>54.94.44.109</t>
  </si>
  <si>
    <t>58.100.109.157</t>
  </si>
  <si>
    <t>58.100.171.15</t>
  </si>
  <si>
    <t>58.135.112.217</t>
  </si>
  <si>
    <t>58.135.77.176</t>
  </si>
  <si>
    <t>58.155.74.22</t>
  </si>
  <si>
    <t>58.16.0.102</t>
  </si>
  <si>
    <t>58.16.27.218</t>
  </si>
  <si>
    <t>58.16.52.237</t>
  </si>
  <si>
    <t>58.16.88.124</t>
  </si>
  <si>
    <t>58.16.89.246</t>
  </si>
  <si>
    <t>58.16.89.81</t>
  </si>
  <si>
    <t>58.17.114.141</t>
  </si>
  <si>
    <t>58.17.114.215</t>
  </si>
  <si>
    <t>58.17.52.54</t>
  </si>
  <si>
    <t>58.175.2.27</t>
  </si>
  <si>
    <t>58.18.183.179</t>
  </si>
  <si>
    <t>58.19.0.178</t>
  </si>
  <si>
    <t>58.19.1.234</t>
  </si>
  <si>
    <t>58.19.152.143</t>
  </si>
  <si>
    <t>58.19.152.214</t>
  </si>
  <si>
    <t>58.19.152.26</t>
  </si>
  <si>
    <t>58.19.152.97</t>
  </si>
  <si>
    <t>58.19.21.164</t>
  </si>
  <si>
    <t>58.19.210.207</t>
  </si>
  <si>
    <t>58.193.176.105</t>
  </si>
  <si>
    <t>58.193.176.89</t>
  </si>
  <si>
    <t>58.193.231.61</t>
  </si>
  <si>
    <t>58.194.168.47</t>
  </si>
  <si>
    <t>58.198.90.175</t>
  </si>
  <si>
    <t>58.20.173.127</t>
  </si>
  <si>
    <t>58.20.173.131</t>
  </si>
  <si>
    <t>58.20.173.143</t>
  </si>
  <si>
    <t>58.20.173.147</t>
  </si>
  <si>
    <t>58.20.173.152</t>
  </si>
  <si>
    <t>58.20.173.155</t>
  </si>
  <si>
    <t>58.20.20.136</t>
  </si>
  <si>
    <t>58.20.26.169</t>
  </si>
  <si>
    <t>58.20.40.96</t>
  </si>
  <si>
    <t>58.20.50.173</t>
  </si>
  <si>
    <t>58.20.50.199</t>
  </si>
  <si>
    <t>58.20.50.216</t>
  </si>
  <si>
    <t>58.20.50.221</t>
  </si>
  <si>
    <t>58.20.50.222</t>
  </si>
  <si>
    <t>58.20.50.223</t>
  </si>
  <si>
    <t>58.20.50.236</t>
  </si>
  <si>
    <t>58.20.50.237</t>
  </si>
  <si>
    <t>58.20.53.9</t>
  </si>
  <si>
    <t>58.20.59.200</t>
  </si>
  <si>
    <t>58.20.90.158</t>
  </si>
  <si>
    <t>58.209.166.79</t>
  </si>
  <si>
    <t>58.21.36.5</t>
  </si>
  <si>
    <t>58.210.212.18</t>
  </si>
  <si>
    <t>58.210.42.59</t>
  </si>
  <si>
    <t>58.210.73.2</t>
  </si>
  <si>
    <t>58.212.155.107</t>
  </si>
  <si>
    <t>58.212.192.37</t>
  </si>
  <si>
    <t>58.212.229.181</t>
  </si>
  <si>
    <t>58.212.243.25</t>
  </si>
  <si>
    <t>58.212.4.99</t>
  </si>
  <si>
    <t>58.212.5.213</t>
  </si>
  <si>
    <t>58.213.137.70</t>
  </si>
  <si>
    <t>58.213.137.75</t>
  </si>
  <si>
    <t>58.213.139.84</t>
  </si>
  <si>
    <t>58.213.51.66</t>
  </si>
  <si>
    <t>58.213.78.34</t>
  </si>
  <si>
    <t>58.214.5.226</t>
  </si>
  <si>
    <t>58.215.142.208</t>
  </si>
  <si>
    <t>58.215.31.174</t>
  </si>
  <si>
    <t>58.215.42.109</t>
  </si>
  <si>
    <t>58.216.100.86</t>
  </si>
  <si>
    <t>58.216.48.50</t>
  </si>
  <si>
    <t>58.216.52.38</t>
  </si>
  <si>
    <t>58.216.53.202</t>
  </si>
  <si>
    <t>58.217.118.0-58.217.118.255</t>
  </si>
  <si>
    <t>58.218.152.238</t>
  </si>
  <si>
    <t>58.218.152.253</t>
  </si>
  <si>
    <t>58.218.185.30</t>
  </si>
  <si>
    <t>58.218.213.8</t>
  </si>
  <si>
    <t>58.22.109.82</t>
  </si>
  <si>
    <t>58.22.127.173</t>
  </si>
  <si>
    <t>58.22.97.103</t>
  </si>
  <si>
    <t>58.220.102.35</t>
  </si>
  <si>
    <t>58.221.184.114</t>
  </si>
  <si>
    <t>58.222.4.154</t>
  </si>
  <si>
    <t>58.23.111.130</t>
  </si>
  <si>
    <t>58.23.96.242</t>
  </si>
  <si>
    <t>58.240.166.206</t>
  </si>
  <si>
    <t>58.240.21.82</t>
  </si>
  <si>
    <t>58.240.230.222</t>
  </si>
  <si>
    <t>58.240.238.218</t>
  </si>
  <si>
    <t>58.240.248.127</t>
  </si>
  <si>
    <t>58.240.30.218</t>
  </si>
  <si>
    <t>58.240.39.225</t>
  </si>
  <si>
    <t>58.240.79.157</t>
  </si>
  <si>
    <t>58.240.93.166</t>
  </si>
  <si>
    <t>58.241.78.216</t>
  </si>
  <si>
    <t>58.242.129.249</t>
  </si>
  <si>
    <t>58.242.162.98</t>
  </si>
  <si>
    <t>58.242.164.251</t>
  </si>
  <si>
    <t>58.242.186.181</t>
  </si>
  <si>
    <t>58.243.250.38</t>
  </si>
  <si>
    <t>58.243.250.6</t>
  </si>
  <si>
    <t>58.243.254.3</t>
  </si>
  <si>
    <t>58.244.191.164</t>
  </si>
  <si>
    <t>58.246.0.0-58.246.0.255</t>
  </si>
  <si>
    <t>58.246.118.134</t>
  </si>
  <si>
    <t>58.246.118.139</t>
  </si>
  <si>
    <t>58.246.133.158</t>
  </si>
  <si>
    <t>58.246.142.229</t>
  </si>
  <si>
    <t>58.246.142.252</t>
  </si>
  <si>
    <t>58.246.161.125</t>
  </si>
  <si>
    <t>58.246.170.90</t>
  </si>
  <si>
    <t>58.246.179.82</t>
  </si>
  <si>
    <t>58.246.194.146</t>
  </si>
  <si>
    <t>58.246.199.122</t>
  </si>
  <si>
    <t>58.246.30.212</t>
  </si>
  <si>
    <t>58.247.0.0-58.247.0.255</t>
  </si>
  <si>
    <t>58.247.125.207</t>
  </si>
  <si>
    <t>58.247.137.250</t>
  </si>
  <si>
    <t>58.247.154.102</t>
  </si>
  <si>
    <t>58.247.70.169</t>
  </si>
  <si>
    <t>58.248.185.222</t>
  </si>
  <si>
    <t>58.249.112.66</t>
  </si>
  <si>
    <t>58.249.112.85</t>
  </si>
  <si>
    <t>58.25.215.140</t>
  </si>
  <si>
    <t>58.251.248.10</t>
  </si>
  <si>
    <t>58.251.250.119</t>
  </si>
  <si>
    <t>58.254.56.135</t>
  </si>
  <si>
    <t>58.26.23.98</t>
  </si>
  <si>
    <t>58.30.129.194</t>
  </si>
  <si>
    <t>58.30.139.194</t>
  </si>
  <si>
    <t>58.30.233.196</t>
  </si>
  <si>
    <t>58.30.233.198</t>
  </si>
  <si>
    <t>58.30.51.5</t>
  </si>
  <si>
    <t>58.32.204.154</t>
  </si>
  <si>
    <t>58.32.207.3</t>
  </si>
  <si>
    <t>58.32.236.249</t>
  </si>
  <si>
    <t>58.32.251.100</t>
  </si>
  <si>
    <t>58.32.251.103</t>
  </si>
  <si>
    <t>58.35.2.120</t>
  </si>
  <si>
    <t>58.40.126.205</t>
  </si>
  <si>
    <t>58.40.126.207</t>
  </si>
  <si>
    <t>58.42.230.54</t>
  </si>
  <si>
    <t>58.42.249.209</t>
  </si>
  <si>
    <t>58.42.31.142</t>
  </si>
  <si>
    <t>58.42.8.88</t>
  </si>
  <si>
    <t>58.45.254.37</t>
  </si>
  <si>
    <t>58.48.237.251</t>
  </si>
  <si>
    <t>58.48.57.178</t>
  </si>
  <si>
    <t>58.49.104.200</t>
  </si>
  <si>
    <t>58.49.154.57</t>
  </si>
  <si>
    <t>58.49.172.200</t>
  </si>
  <si>
    <t>58.49.174.74</t>
  </si>
  <si>
    <t>58.49.41.96</t>
  </si>
  <si>
    <t>58.49.54.71</t>
  </si>
  <si>
    <t>58.49.71.172</t>
  </si>
  <si>
    <t>58.50.120.34</t>
  </si>
  <si>
    <t>58.50.16.212</t>
  </si>
  <si>
    <t>58.51.197.19</t>
  </si>
  <si>
    <t>58.51.66.217</t>
  </si>
  <si>
    <t>58.56.154.238</t>
  </si>
  <si>
    <t>58.56.176.44</t>
  </si>
  <si>
    <t>58.56.176.59</t>
  </si>
  <si>
    <t>58.56.176.60</t>
  </si>
  <si>
    <t>58.57.8.34</t>
  </si>
  <si>
    <t>58.58.20.62</t>
  </si>
  <si>
    <t>58.58.27.131</t>
  </si>
  <si>
    <t>58.58.36.34</t>
  </si>
  <si>
    <t>58.59.144.207</t>
  </si>
  <si>
    <t>58.59.26.182</t>
  </si>
  <si>
    <t>58.60.168.200</t>
  </si>
  <si>
    <t>58.61.218.58</t>
  </si>
  <si>
    <t>58.61.29.233</t>
  </si>
  <si>
    <t>58.62.100.103</t>
  </si>
  <si>
    <t>58.62.100.114</t>
  </si>
  <si>
    <t>58.62.17.234</t>
  </si>
  <si>
    <t>58.62.201.197</t>
  </si>
  <si>
    <t>58.62.42.203</t>
  </si>
  <si>
    <t>58.62.43.131</t>
  </si>
  <si>
    <t>58.63.134.223</t>
  </si>
  <si>
    <t>58.63.142.227</t>
  </si>
  <si>
    <t>58.63.167.138</t>
  </si>
  <si>
    <t>58.64.178.109</t>
  </si>
  <si>
    <t>58.64.200.58</t>
  </si>
  <si>
    <t>58.67.159.50</t>
  </si>
  <si>
    <t>58.67.193.66</t>
  </si>
  <si>
    <t>58.8.28.123</t>
  </si>
  <si>
    <t>58.97.174.170</t>
  </si>
  <si>
    <t>58.97.215.91</t>
  </si>
  <si>
    <t>58.97.238.157</t>
  </si>
  <si>
    <t>59.108.50.194</t>
  </si>
  <si>
    <t>59.151.103.35</t>
  </si>
  <si>
    <t>59.151.103.36</t>
  </si>
  <si>
    <t>59.151.103.37</t>
  </si>
  <si>
    <t>59.151.103.38</t>
  </si>
  <si>
    <t>59.151.103.39</t>
  </si>
  <si>
    <t>59.151.103.40</t>
  </si>
  <si>
    <t>59.151.103.41</t>
  </si>
  <si>
    <t>59.151.103.42</t>
  </si>
  <si>
    <t>59.151.103.43</t>
  </si>
  <si>
    <t>59.151.103.44</t>
  </si>
  <si>
    <t>59.151.103.45</t>
  </si>
  <si>
    <t>59.151.103.46</t>
  </si>
  <si>
    <t>59.151.103.47</t>
  </si>
  <si>
    <t>59.151.103.48</t>
  </si>
  <si>
    <t>59.151.103.49</t>
  </si>
  <si>
    <t>59.151.103.50</t>
  </si>
  <si>
    <t>59.151.103.52</t>
  </si>
  <si>
    <t>59.151.103.53</t>
  </si>
  <si>
    <t>59.151.103.54</t>
  </si>
  <si>
    <t>59.151.103.55</t>
  </si>
  <si>
    <t>59.172.0.72</t>
  </si>
  <si>
    <t>59.172.109.248</t>
  </si>
  <si>
    <t>59.172.124.21</t>
  </si>
  <si>
    <t>59.172.169.184</t>
  </si>
  <si>
    <t>59.172.176.145</t>
  </si>
  <si>
    <t>59.172.176.157</t>
  </si>
  <si>
    <t>59.172.176.172</t>
  </si>
  <si>
    <t>59.172.176.244</t>
  </si>
  <si>
    <t>59.172.201.243</t>
  </si>
  <si>
    <t>59.172.52.207</t>
  </si>
  <si>
    <t>59.172.53.61</t>
  </si>
  <si>
    <t>59.172.83.194</t>
  </si>
  <si>
    <t>59.172.87.94</t>
  </si>
  <si>
    <t>59.173.227.192</t>
  </si>
  <si>
    <t>59.174.126.120</t>
  </si>
  <si>
    <t>59.174.73.121</t>
  </si>
  <si>
    <t>59.174.92.8</t>
  </si>
  <si>
    <t>59.174.95.182</t>
  </si>
  <si>
    <t>59.175.172.226</t>
  </si>
  <si>
    <t>59.175.37.164</t>
  </si>
  <si>
    <t>59.175.68.200</t>
  </si>
  <si>
    <t>59.188.247.61</t>
  </si>
  <si>
    <t>59.33.247.133</t>
  </si>
  <si>
    <t>59.34.89.129</t>
  </si>
  <si>
    <t>59.37.126.26</t>
  </si>
  <si>
    <t>59.37.163.177</t>
  </si>
  <si>
    <t>59.37.20.21</t>
  </si>
  <si>
    <t>59.38.97.49</t>
  </si>
  <si>
    <t>59.39.42.91</t>
  </si>
  <si>
    <t>59.39.88.190</t>
  </si>
  <si>
    <t>59.42.128.243</t>
  </si>
  <si>
    <t>59.42.21.235</t>
  </si>
  <si>
    <t>59.42.54.28</t>
  </si>
  <si>
    <t>59.44.199.174</t>
  </si>
  <si>
    <t>59.44.52.93</t>
  </si>
  <si>
    <t>59.44.59.22</t>
  </si>
  <si>
    <t>59.44.59.38</t>
  </si>
  <si>
    <t>59.45.188.17</t>
  </si>
  <si>
    <t>59.45.73.133</t>
  </si>
  <si>
    <t>59.45.73.134</t>
  </si>
  <si>
    <t>59.45.74.120</t>
  </si>
  <si>
    <t>59.45.74.16</t>
  </si>
  <si>
    <t>59.45.87.3</t>
  </si>
  <si>
    <t>59.45.92.242</t>
  </si>
  <si>
    <t>59.46.124.30</t>
  </si>
  <si>
    <t>59.46.126.26</t>
  </si>
  <si>
    <t>59.46.136.138</t>
  </si>
  <si>
    <t>59.46.158.164</t>
  </si>
  <si>
    <t>59.46.158.167</t>
  </si>
  <si>
    <t>59.46.158.67</t>
  </si>
  <si>
    <t>59.46.199.198</t>
  </si>
  <si>
    <t>59.46.214.162</t>
  </si>
  <si>
    <t>59.46.216.241</t>
  </si>
  <si>
    <t>59.46.216.250</t>
  </si>
  <si>
    <t>59.46.216.252</t>
  </si>
  <si>
    <t>59.46.218.5</t>
  </si>
  <si>
    <t>59.46.220.214</t>
  </si>
  <si>
    <t>59.46.72.245</t>
  </si>
  <si>
    <t>59.46.83.115</t>
  </si>
  <si>
    <t>59.46.93.6</t>
  </si>
  <si>
    <t>59.47.41.64</t>
  </si>
  <si>
    <t>59.47.41.66</t>
  </si>
  <si>
    <t>59.47.9.138</t>
  </si>
  <si>
    <t>59.49.160.196</t>
  </si>
  <si>
    <t>59.49.241.146</t>
  </si>
  <si>
    <t>59.49.48.210</t>
  </si>
  <si>
    <t>59.50.66.35</t>
  </si>
  <si>
    <t>59.50.84.126</t>
  </si>
  <si>
    <t>59.50.84.18</t>
  </si>
  <si>
    <t>59.50.85.23</t>
  </si>
  <si>
    <t>59.50.85.25</t>
  </si>
  <si>
    <t>59.51.65.113</t>
  </si>
  <si>
    <t>59.52.110.159</t>
  </si>
  <si>
    <t>59.52.26.91</t>
  </si>
  <si>
    <t>59.53.19.36</t>
  </si>
  <si>
    <t>59.57.235.171</t>
  </si>
  <si>
    <t>59.57.235.189</t>
  </si>
  <si>
    <t>59.61.12.188</t>
  </si>
  <si>
    <t>59.61.167.219</t>
  </si>
  <si>
    <t>59.61.53.62</t>
  </si>
  <si>
    <t>59.61.72.157</t>
  </si>
  <si>
    <t>59.61.94.138</t>
  </si>
  <si>
    <t>59.63.189.244</t>
  </si>
  <si>
    <t>59.63.59.112</t>
  </si>
  <si>
    <t>59.63.59.113</t>
  </si>
  <si>
    <t>59.63.59.114</t>
  </si>
  <si>
    <t>59.63.59.115</t>
  </si>
  <si>
    <t>59.63.59.116</t>
  </si>
  <si>
    <t>59.63.59.117</t>
  </si>
  <si>
    <t>59.63.59.118</t>
  </si>
  <si>
    <t>59.63.59.119</t>
  </si>
  <si>
    <t>59.63.59.120</t>
  </si>
  <si>
    <t>59.63.59.121</t>
  </si>
  <si>
    <t>59.63.59.122</t>
  </si>
  <si>
    <t>59.63.59.123</t>
  </si>
  <si>
    <t>59.63.59.124</t>
  </si>
  <si>
    <t>59.63.59.125</t>
  </si>
  <si>
    <t>59.63.59.126</t>
  </si>
  <si>
    <t>59.63.59.127</t>
  </si>
  <si>
    <t>59.63.59.135</t>
  </si>
  <si>
    <t>59.63.59.230</t>
  </si>
  <si>
    <t>59.63.59.64</t>
  </si>
  <si>
    <t>59.63.59.65</t>
  </si>
  <si>
    <t>59.63.59.67</t>
  </si>
  <si>
    <t>59.63.59.69</t>
  </si>
  <si>
    <t>59.63.59.71</t>
  </si>
  <si>
    <t>59.63.59.73</t>
  </si>
  <si>
    <t>59.63.59.74</t>
  </si>
  <si>
    <t>59.63.59.76</t>
  </si>
  <si>
    <t>59.63.59.77</t>
  </si>
  <si>
    <t>59.63.59.78</t>
  </si>
  <si>
    <t>59.63.59.79</t>
  </si>
  <si>
    <t>59.64.5.36</t>
  </si>
  <si>
    <t>59.67.0.192</t>
  </si>
  <si>
    <t>59.67.128.139</t>
  </si>
  <si>
    <t>59.67.128.162</t>
  </si>
  <si>
    <t>59.67.128.166</t>
  </si>
  <si>
    <t>59.67.128.168</t>
  </si>
  <si>
    <t>59.67.128.181</t>
  </si>
  <si>
    <t>59.67.128.189</t>
  </si>
  <si>
    <t>59.67.128.198</t>
  </si>
  <si>
    <t>59.67.128.204</t>
  </si>
  <si>
    <t>59.67.128.215</t>
  </si>
  <si>
    <t>59.67.128.224</t>
  </si>
  <si>
    <t>59.67.128.232</t>
  </si>
  <si>
    <t>59.67.128.236</t>
  </si>
  <si>
    <t>59.67.128.245</t>
  </si>
  <si>
    <t>59.67.132.0-59.67.132.255</t>
  </si>
  <si>
    <t>59.67.151.4</t>
  </si>
  <si>
    <t>59.67.155.201</t>
  </si>
  <si>
    <t>59.67.156.184</t>
  </si>
  <si>
    <t>59.67.156.199</t>
  </si>
  <si>
    <t>59.67.156.210</t>
  </si>
  <si>
    <t>59.67.156.221</t>
  </si>
  <si>
    <t>59.67.156.35</t>
  </si>
  <si>
    <t>59.67.156.37</t>
  </si>
  <si>
    <t>59.67.93.110</t>
  </si>
  <si>
    <t>59.68.31.121</t>
  </si>
  <si>
    <t>59.68.79.3</t>
  </si>
  <si>
    <t>59.71.224.215</t>
  </si>
  <si>
    <t>59.71.237.118</t>
  </si>
  <si>
    <t>59.71.249.41</t>
  </si>
  <si>
    <t>59.72.10.176</t>
  </si>
  <si>
    <t>59.72.12.177</t>
  </si>
  <si>
    <t>59.72.126.5</t>
  </si>
  <si>
    <t>59.72.127.137</t>
  </si>
  <si>
    <t>59.72.127.155</t>
  </si>
  <si>
    <t>59.72.127.169</t>
  </si>
  <si>
    <t>59.77.42.179</t>
  </si>
  <si>
    <t>59.77.42.195</t>
  </si>
  <si>
    <t>59.77.42.198</t>
  </si>
  <si>
    <t>59.77.42.34</t>
  </si>
  <si>
    <t>59.77.42.60</t>
  </si>
  <si>
    <t>59.77.43.102</t>
  </si>
  <si>
    <t>59.77.43.124</t>
  </si>
  <si>
    <t>59.77.43.145</t>
  </si>
  <si>
    <t>59.77.43.170</t>
  </si>
  <si>
    <t>59.77.43.175</t>
  </si>
  <si>
    <t>59.77.43.65</t>
  </si>
  <si>
    <t>59.77.43.67</t>
  </si>
  <si>
    <t>59.77.43.93</t>
  </si>
  <si>
    <t>59.95.105.0-59.95.105.255</t>
  </si>
  <si>
    <t>60.0.252.173</t>
  </si>
  <si>
    <t>60.12.217.150</t>
  </si>
  <si>
    <t>60.12.217.152</t>
  </si>
  <si>
    <t>60.12.23.218</t>
  </si>
  <si>
    <t>60.12.33.219</t>
  </si>
  <si>
    <t>60.13.10.86</t>
  </si>
  <si>
    <t>60.13.141.34</t>
  </si>
  <si>
    <t>60.15.100.156</t>
  </si>
  <si>
    <t>60.15.210.200</t>
  </si>
  <si>
    <t>60.160.204.183</t>
  </si>
  <si>
    <t>60.160.39.52</t>
  </si>
  <si>
    <t>60.163.193.122</t>
  </si>
  <si>
    <t>60.163.195.223</t>
  </si>
  <si>
    <t>60.166.121.191</t>
  </si>
  <si>
    <t>60.166.123.134</t>
  </si>
  <si>
    <t>60.166.223.94</t>
  </si>
  <si>
    <t>60.166.236.197</t>
  </si>
  <si>
    <t>60.166.3.34</t>
  </si>
  <si>
    <t>60.166.3.40</t>
  </si>
  <si>
    <t>60.168.13.201</t>
  </si>
  <si>
    <t>60.169.35.237</t>
  </si>
  <si>
    <t>60.170.236.200</t>
  </si>
  <si>
    <t>60.170.236.203</t>
  </si>
  <si>
    <t>60.170.236.210</t>
  </si>
  <si>
    <t>60.173.82.155</t>
  </si>
  <si>
    <t>60.174.63.86</t>
  </si>
  <si>
    <t>60.176.250.232</t>
  </si>
  <si>
    <t>60.178.125.249</t>
  </si>
  <si>
    <t>60.18.147.109</t>
  </si>
  <si>
    <t>60.18.245.146</t>
  </si>
  <si>
    <t>60.180.243.201</t>
  </si>
  <si>
    <t>60.182.230.122</t>
  </si>
  <si>
    <t>60.183.204.56</t>
  </si>
  <si>
    <t>60.184.205.70</t>
  </si>
  <si>
    <t>60.184.232.73</t>
  </si>
  <si>
    <t>60.186.224.147</t>
  </si>
  <si>
    <t>60.190.139.146</t>
  </si>
  <si>
    <t>60.190.139.157</t>
  </si>
  <si>
    <t>60.190.22.74</t>
  </si>
  <si>
    <t>60.190.224.130</t>
  </si>
  <si>
    <t>60.190.226.2</t>
  </si>
  <si>
    <t>60.190.32.0-60.190.32.255</t>
  </si>
  <si>
    <t>60.190.50.170</t>
  </si>
  <si>
    <t>60.190.59.226</t>
  </si>
  <si>
    <t>60.191.103.118</t>
  </si>
  <si>
    <t>60.191.116.146</t>
  </si>
  <si>
    <t>60.191.203.76</t>
  </si>
  <si>
    <t>60.191.205.70</t>
  </si>
  <si>
    <t>60.191.89.133</t>
  </si>
  <si>
    <t>60.191.95.248</t>
  </si>
  <si>
    <t>60.2.218.205</t>
  </si>
  <si>
    <t>60.2.249.155</t>
  </si>
  <si>
    <t>60.2.249.156</t>
  </si>
  <si>
    <t>60.2.249.157</t>
  </si>
  <si>
    <t>60.20.60.180</t>
  </si>
  <si>
    <t>60.206.230.82</t>
  </si>
  <si>
    <t>60.206.230.83</t>
  </si>
  <si>
    <t>60.206.66.117</t>
  </si>
  <si>
    <t>60.206.66.2</t>
  </si>
  <si>
    <t>60.207.237.41</t>
  </si>
  <si>
    <t>60.208.135.22</t>
  </si>
  <si>
    <t>60.208.221.132</t>
  </si>
  <si>
    <t>60.208.6.153</t>
  </si>
  <si>
    <t>60.208.6.156</t>
  </si>
  <si>
    <t>60.209.117.68</t>
  </si>
  <si>
    <t>60.209.152.34</t>
  </si>
  <si>
    <t>60.209.195.125</t>
  </si>
  <si>
    <t>60.209.29.210</t>
  </si>
  <si>
    <t>60.21.206.118</t>
  </si>
  <si>
    <t>60.21.206.184</t>
  </si>
  <si>
    <t>60.21.206.185</t>
  </si>
  <si>
    <t>60.21.217.10</t>
  </si>
  <si>
    <t>60.21.234.202</t>
  </si>
  <si>
    <t>60.211.178.174</t>
  </si>
  <si>
    <t>60.213.190.98</t>
  </si>
  <si>
    <t>60.213.232.36</t>
  </si>
  <si>
    <t>60.213.232.39</t>
  </si>
  <si>
    <t>60.213.232.41</t>
  </si>
  <si>
    <t>60.213.232.43</t>
  </si>
  <si>
    <t>60.214.67.86</t>
  </si>
  <si>
    <t>60.215.144.50</t>
  </si>
  <si>
    <t>60.215.30.45</t>
  </si>
  <si>
    <t>60.216.135.0-60.216.135.255</t>
  </si>
  <si>
    <t>60.216.16.98</t>
  </si>
  <si>
    <t>60.216.165.205</t>
  </si>
  <si>
    <t>60.218.191.137</t>
  </si>
  <si>
    <t>60.218.191.16</t>
  </si>
  <si>
    <t>60.218.191.164</t>
  </si>
  <si>
    <t>60.218.191.165</t>
  </si>
  <si>
    <t>60.218.191.23</t>
  </si>
  <si>
    <t>60.219.141.11</t>
  </si>
  <si>
    <t>60.219.141.14</t>
  </si>
  <si>
    <t>60.219.141.22</t>
  </si>
  <si>
    <t>60.219.141.23</t>
  </si>
  <si>
    <t>60.219.141.25</t>
  </si>
  <si>
    <t>60.219.141.26</t>
  </si>
  <si>
    <t>60.219.141.27</t>
  </si>
  <si>
    <t>60.219.141.30</t>
  </si>
  <si>
    <t>60.219.141.4</t>
  </si>
  <si>
    <t>60.219.141.5</t>
  </si>
  <si>
    <t>60.219.152.183</t>
  </si>
  <si>
    <t>60.219.152.33</t>
  </si>
  <si>
    <t>60.219.154.58</t>
  </si>
  <si>
    <t>60.219.222.28</t>
  </si>
  <si>
    <t>60.219.225.118</t>
  </si>
  <si>
    <t>60.219.226.16</t>
  </si>
  <si>
    <t>60.219.227.112</t>
  </si>
  <si>
    <t>60.219.227.184</t>
  </si>
  <si>
    <t>60.221.250.170</t>
  </si>
  <si>
    <t>60.221.252.107</t>
  </si>
  <si>
    <t>60.222.232.226</t>
  </si>
  <si>
    <t>60.223.126.21</t>
  </si>
  <si>
    <t>60.223.127.222</t>
  </si>
  <si>
    <t>60.223.128.170</t>
  </si>
  <si>
    <t>60.223.128.206</t>
  </si>
  <si>
    <t>60.223.135.70</t>
  </si>
  <si>
    <t>60.223.221.107</t>
  </si>
  <si>
    <t>60.223.222.17</t>
  </si>
  <si>
    <t>60.223.239.8</t>
  </si>
  <si>
    <t>60.246.136.111</t>
  </si>
  <si>
    <t>60.247.41.31</t>
  </si>
  <si>
    <t>60.250.120.166</t>
  </si>
  <si>
    <t>60.250.144.184</t>
  </si>
  <si>
    <t>60.250.74.226</t>
  </si>
  <si>
    <t>60.250.81.97</t>
  </si>
  <si>
    <t>60.251.140.54</t>
  </si>
  <si>
    <t>60.252.171.109</t>
  </si>
  <si>
    <t>60.252.87.85</t>
  </si>
  <si>
    <t>60.255.184.254</t>
  </si>
  <si>
    <t>60.27.228.194</t>
  </si>
  <si>
    <t>60.27.94.161</t>
  </si>
  <si>
    <t>60.28.101.10</t>
  </si>
  <si>
    <t>60.28.109.22</t>
  </si>
  <si>
    <t>60.28.116.201</t>
  </si>
  <si>
    <t>60.28.116.227</t>
  </si>
  <si>
    <t>60.28.117.91</t>
  </si>
  <si>
    <t>60.28.130.42</t>
  </si>
  <si>
    <t>60.28.138.148</t>
  </si>
  <si>
    <t>60.28.138.166</t>
  </si>
  <si>
    <t>60.28.138.174</t>
  </si>
  <si>
    <t>60.28.145.214</t>
  </si>
  <si>
    <t>60.28.166.215</t>
  </si>
  <si>
    <t>60.28.166.219</t>
  </si>
  <si>
    <t>60.28.166.225</t>
  </si>
  <si>
    <t>60.29.153.43</t>
  </si>
  <si>
    <t>60.29.248.142</t>
  </si>
  <si>
    <t>60.29.30.138</t>
  </si>
  <si>
    <t>60.29.6.210</t>
  </si>
  <si>
    <t>60.29.78.138</t>
  </si>
  <si>
    <t>60.30.249.156</t>
  </si>
  <si>
    <t>60.30.92.6</t>
  </si>
  <si>
    <t>60.30.96.86</t>
  </si>
  <si>
    <t>60.4.160.156</t>
  </si>
  <si>
    <t>60.4.160.252</t>
  </si>
  <si>
    <t>60.50.79.0-60.50.79.255</t>
  </si>
  <si>
    <t>60.6.241.100</t>
  </si>
  <si>
    <t>60.6.241.134</t>
  </si>
  <si>
    <t>60.8.151.86</t>
  </si>
  <si>
    <t>60.8.151.89</t>
  </si>
  <si>
    <t>61.128.252.39</t>
  </si>
  <si>
    <t>61.129.13.0-61.129.13.255</t>
  </si>
  <si>
    <t>61.131.13.221</t>
  </si>
  <si>
    <t>61.131.16.22</t>
  </si>
  <si>
    <t>61.132.1.6</t>
  </si>
  <si>
    <t>61.134.11.245</t>
  </si>
  <si>
    <t>61.134.11.246</t>
  </si>
  <si>
    <t>61.134.46.190</t>
  </si>
  <si>
    <t>61.135.242.229</t>
  </si>
  <si>
    <t>61.135.242.231</t>
  </si>
  <si>
    <t>61.135.242.232</t>
  </si>
  <si>
    <t>61.136.144.182</t>
  </si>
  <si>
    <t>61.138.129.23</t>
  </si>
  <si>
    <t>61.138.177.28</t>
  </si>
  <si>
    <t>61.138.177.29</t>
  </si>
  <si>
    <t>61.138.177.7</t>
  </si>
  <si>
    <t>61.138.177.8</t>
  </si>
  <si>
    <t>61.138.251.148</t>
  </si>
  <si>
    <t>61.138.94.214</t>
  </si>
  <si>
    <t>61.139.79.87</t>
  </si>
  <si>
    <t>61.139.91.100</t>
  </si>
  <si>
    <t>61.140.83.51</t>
  </si>
  <si>
    <t>61.141.250.244</t>
  </si>
  <si>
    <t>61.142.9.100</t>
  </si>
  <si>
    <t>61.143.158.226</t>
  </si>
  <si>
    <t>61.144.26.70</t>
  </si>
  <si>
    <t>61.144.26.72</t>
  </si>
  <si>
    <t>61.144.26.73</t>
  </si>
  <si>
    <t>61.144.92.50</t>
  </si>
  <si>
    <t>61.145.169.34</t>
  </si>
  <si>
    <t>61.145.169.35</t>
  </si>
  <si>
    <t>61.147.72.14</t>
  </si>
  <si>
    <t>61.147.91.11</t>
  </si>
  <si>
    <t>61.148.242.231</t>
  </si>
  <si>
    <t>61.148.242.3</t>
  </si>
  <si>
    <t>61.148.243.141</t>
  </si>
  <si>
    <t>61.148.244.99</t>
  </si>
  <si>
    <t>61.148.52.138</t>
  </si>
  <si>
    <t>61.148.53.14</t>
  </si>
  <si>
    <t>61.148.68.126</t>
  </si>
  <si>
    <t>61.149.208.214</t>
  </si>
  <si>
    <t>61.149.31.18</t>
  </si>
  <si>
    <t>61.150.43.122</t>
  </si>
  <si>
    <t>61.150.47.9</t>
  </si>
  <si>
    <t>61.151.218.119</t>
  </si>
  <si>
    <t>61.153.0.130</t>
  </si>
  <si>
    <t>61.153.209.18</t>
  </si>
  <si>
    <t>61.153.27.170</t>
  </si>
  <si>
    <t>61.153.27.171</t>
  </si>
  <si>
    <t>61.153.27.174</t>
  </si>
  <si>
    <t>61.153.43.242</t>
  </si>
  <si>
    <t>61.153.6.110</t>
  </si>
  <si>
    <t>61.154.0.185</t>
  </si>
  <si>
    <t>61.154.9.173</t>
  </si>
  <si>
    <t>61.154.9.207</t>
  </si>
  <si>
    <t>61.156.235.170</t>
  </si>
  <si>
    <t>61.156.235.172</t>
  </si>
  <si>
    <t>61.156.3.166</t>
  </si>
  <si>
    <t>61.156.35.2</t>
  </si>
  <si>
    <t>61.157.76.178</t>
  </si>
  <si>
    <t>61.157.97.83</t>
  </si>
  <si>
    <t>61.158.173.179</t>
  </si>
  <si>
    <t>61.158.173.188</t>
  </si>
  <si>
    <t>61.158.176.146</t>
  </si>
  <si>
    <t>61.159.124.188</t>
  </si>
  <si>
    <t>61.159.95.221</t>
  </si>
  <si>
    <t>61.16.153.100</t>
  </si>
  <si>
    <t>61.160.119.210</t>
  </si>
  <si>
    <t>61.160.23.246</t>
  </si>
  <si>
    <t>61.161.137.250</t>
  </si>
  <si>
    <t>61.161.140.172</t>
  </si>
  <si>
    <t>61.161.167.102</t>
  </si>
  <si>
    <t>61.161.168.44</t>
  </si>
  <si>
    <t>61.161.186.70</t>
  </si>
  <si>
    <t>61.162.223.41</t>
  </si>
  <si>
    <t>61.163.165.250</t>
  </si>
  <si>
    <t>61.163.56.2</t>
  </si>
  <si>
    <t>61.164.190.74</t>
  </si>
  <si>
    <t>61.164.92.254</t>
  </si>
  <si>
    <t>61.164.98.42</t>
  </si>
  <si>
    <t>61.167.119.178</t>
  </si>
  <si>
    <t>61.167.119.239</t>
  </si>
  <si>
    <t>61.167.199.14</t>
  </si>
  <si>
    <t>61.167.199.7</t>
  </si>
  <si>
    <t>61.167.203.96</t>
  </si>
  <si>
    <t>61.167.59.99</t>
  </si>
  <si>
    <t>61.167.60.243</t>
  </si>
  <si>
    <t>61.170.245.7</t>
  </si>
  <si>
    <t>61.171.129.208</t>
  </si>
  <si>
    <t>61.171.208.228</t>
  </si>
  <si>
    <t>61.171.51.59</t>
  </si>
  <si>
    <t>61.175.198.188</t>
  </si>
  <si>
    <t>61.175.228.172</t>
  </si>
  <si>
    <t>61.175.228.173</t>
  </si>
  <si>
    <t>61.175.244.117</t>
  </si>
  <si>
    <t>61.175.244.124</t>
  </si>
  <si>
    <t>61.175.247.170</t>
  </si>
  <si>
    <t>61.177.142.231</t>
  </si>
  <si>
    <t>61.177.189.50</t>
  </si>
  <si>
    <t>61.177.41.178</t>
  </si>
  <si>
    <t>61.178.19.111</t>
  </si>
  <si>
    <t>61.178.233.199</t>
  </si>
  <si>
    <t>61.178.245.161</t>
  </si>
  <si>
    <t>61.178.61.167</t>
  </si>
  <si>
    <t>61.178.69.102</t>
  </si>
  <si>
    <t>61.178.69.158</t>
  </si>
  <si>
    <t>61.179.110.8</t>
  </si>
  <si>
    <t>61.180.241.19</t>
  </si>
  <si>
    <t>61.180.241.35</t>
  </si>
  <si>
    <t>61.180.69.71</t>
  </si>
  <si>
    <t>61.181.128.9</t>
  </si>
  <si>
    <t>61.182.229.142</t>
  </si>
  <si>
    <t>61.182.84.179</t>
  </si>
  <si>
    <t>61.183.118.225</t>
  </si>
  <si>
    <t>61.183.118.226</t>
  </si>
  <si>
    <t>61.183.118.231</t>
  </si>
  <si>
    <t>61.183.118.236</t>
  </si>
  <si>
    <t>61.183.118.238</t>
  </si>
  <si>
    <t>61.183.118.241</t>
  </si>
  <si>
    <t>61.183.118.245</t>
  </si>
  <si>
    <t>61.183.118.246</t>
  </si>
  <si>
    <t>61.183.118.250</t>
  </si>
  <si>
    <t>61.183.133.204</t>
  </si>
  <si>
    <t>61.183.137.105</t>
  </si>
  <si>
    <t>61.183.139.66</t>
  </si>
  <si>
    <t>61.183.146.131</t>
  </si>
  <si>
    <t>61.183.146.133</t>
  </si>
  <si>
    <t>61.183.146.134</t>
  </si>
  <si>
    <t>61.183.146.136</t>
  </si>
  <si>
    <t>61.183.146.138</t>
  </si>
  <si>
    <t>61.183.146.139</t>
  </si>
  <si>
    <t>61.183.146.141</t>
  </si>
  <si>
    <t>61.183.146.142</t>
  </si>
  <si>
    <t>61.183.146.144</t>
  </si>
  <si>
    <t>61.183.146.146</t>
  </si>
  <si>
    <t>61.183.146.148</t>
  </si>
  <si>
    <t>61.183.148.136</t>
  </si>
  <si>
    <t>61.185.190.198</t>
  </si>
  <si>
    <t>61.186.173.193</t>
  </si>
  <si>
    <t>61.186.204.181</t>
  </si>
  <si>
    <t>61.187.179.67</t>
  </si>
  <si>
    <t>61.187.179.73</t>
  </si>
  <si>
    <t>61.187.179.76</t>
  </si>
  <si>
    <t>61.187.248.2</t>
  </si>
  <si>
    <t>61.187.87.20</t>
  </si>
  <si>
    <t>61.187.87.35</t>
  </si>
  <si>
    <t>61.188.187.21</t>
  </si>
  <si>
    <t>61.189.48.163</t>
  </si>
  <si>
    <t>61.189.48.164</t>
  </si>
  <si>
    <t>61.189.63.50</t>
  </si>
  <si>
    <t>61.19.114.180</t>
  </si>
  <si>
    <t>61.19.158.2</t>
  </si>
  <si>
    <t>61.19.202.132</t>
  </si>
  <si>
    <t>61.19.22.69</t>
  </si>
  <si>
    <t>61.19.29.122</t>
  </si>
  <si>
    <t>61.190.20.34</t>
  </si>
  <si>
    <t>61.190.32.174</t>
  </si>
  <si>
    <t>61.190.39.226</t>
  </si>
  <si>
    <t>61.209.253.150</t>
  </si>
  <si>
    <t>61.231.177.131</t>
  </si>
  <si>
    <t>61.232.27.77</t>
  </si>
  <si>
    <t>61.232.6.164</t>
  </si>
  <si>
    <t>61.234.123.64</t>
  </si>
  <si>
    <t>61.234.67.43</t>
  </si>
  <si>
    <t>61.234.76.155</t>
  </si>
  <si>
    <t>61.234.82.150</t>
  </si>
  <si>
    <t>61.234.85.248</t>
  </si>
  <si>
    <t>61.247.188.66</t>
  </si>
  <si>
    <t>61.36.219.72</t>
  </si>
  <si>
    <t>61.47.147.35</t>
  </si>
  <si>
    <t>61.48.146.6</t>
  </si>
  <si>
    <t>61.48.40.158</t>
  </si>
  <si>
    <t>61.50.124.186</t>
  </si>
  <si>
    <t>61.50.124.189</t>
  </si>
  <si>
    <t>61.51.152.246</t>
  </si>
  <si>
    <t>61.52.251.138</t>
  </si>
  <si>
    <t>61.53.143.179</t>
  </si>
  <si>
    <t>61.54.221.200</t>
  </si>
  <si>
    <t>61.55.49.8</t>
  </si>
  <si>
    <t>61.61.239.21</t>
  </si>
  <si>
    <t>61.7.178.114</t>
  </si>
  <si>
    <t>61.8.77.171</t>
  </si>
  <si>
    <t>61.93.76.107</t>
  </si>
  <si>
    <t>62.122.72.0-62.122.73.255</t>
  </si>
  <si>
    <t>62.162.6.11</t>
  </si>
  <si>
    <t>62.165.42.170</t>
  </si>
  <si>
    <t>62.176.13.22</t>
  </si>
  <si>
    <t>62.181.40.0-62.181.40.255</t>
  </si>
  <si>
    <t>62.195.188.52</t>
  </si>
  <si>
    <t>62.201.201.72</t>
  </si>
  <si>
    <t>62.201.202.2</t>
  </si>
  <si>
    <t>62.210.26.193</t>
  </si>
  <si>
    <t>62.210.56.250</t>
  </si>
  <si>
    <t>62.212.53.2</t>
  </si>
  <si>
    <t>62.219.227.245</t>
  </si>
  <si>
    <t>62.23.15.92</t>
  </si>
  <si>
    <t>62.244.16.86</t>
  </si>
  <si>
    <t>62.244.31.16</t>
  </si>
  <si>
    <t>62.248.14.0-62.248.14.255</t>
  </si>
  <si>
    <t>62.248.35.0-62.248.35.255</t>
  </si>
  <si>
    <t>62.248.78.220</t>
  </si>
  <si>
    <t>62.75.229.121</t>
  </si>
  <si>
    <t>62.96.226.226</t>
  </si>
  <si>
    <t>63.111.38.70</t>
  </si>
  <si>
    <t>63.142.224.168</t>
  </si>
  <si>
    <t>63.142.226.204</t>
  </si>
  <si>
    <t>63.142.226.226</t>
  </si>
  <si>
    <t>63.221.140.143</t>
  </si>
  <si>
    <t>63.234.204.13</t>
  </si>
  <si>
    <t>63.234.3.130</t>
  </si>
  <si>
    <t>64.141.99.97</t>
  </si>
  <si>
    <t>64.142.9.100</t>
  </si>
  <si>
    <t>64.183.93.156</t>
  </si>
  <si>
    <t>64.184.2.5</t>
  </si>
  <si>
    <t>64.19.108.189</t>
  </si>
  <si>
    <t>64.196.46.125</t>
  </si>
  <si>
    <t>64.20.48.83</t>
  </si>
  <si>
    <t>64.203.184.69</t>
  </si>
  <si>
    <t>64.207.144.93</t>
  </si>
  <si>
    <t>64.237.56.99</t>
  </si>
  <si>
    <t>64.254.235.142</t>
  </si>
  <si>
    <t>64.30.135.56</t>
  </si>
  <si>
    <t>64.32.192.187</t>
  </si>
  <si>
    <t>64.62.233.67</t>
  </si>
  <si>
    <t>64.64.117.75</t>
  </si>
  <si>
    <t>64.71.141.132</t>
  </si>
  <si>
    <t>64.79.84.108</t>
  </si>
  <si>
    <t>64.9.116.119</t>
  </si>
  <si>
    <t>65.124.249.178</t>
  </si>
  <si>
    <t>65.196.236.82</t>
  </si>
  <si>
    <t>65.202.252.162</t>
  </si>
  <si>
    <t>65.222.158.29</t>
  </si>
  <si>
    <t>65.39.195.104</t>
  </si>
  <si>
    <t>65.49.14.0-65.49.14.255</t>
  </si>
  <si>
    <t>65.49.2.0-65.49.2.255</t>
  </si>
  <si>
    <t>65.49.68.0-65.49.68.255</t>
  </si>
  <si>
    <t>65.49.68.193</t>
  </si>
  <si>
    <t>65.55.208.63</t>
  </si>
  <si>
    <t>65.71.189.68</t>
  </si>
  <si>
    <t>66.103.113.195</t>
  </si>
  <si>
    <t>66.103.117.217</t>
  </si>
  <si>
    <t>66.109.49.12</t>
  </si>
  <si>
    <t>66.130.122.90</t>
  </si>
  <si>
    <t>66.142.55.8</t>
  </si>
  <si>
    <t>66.167.163.182</t>
  </si>
  <si>
    <t>66.171.228.184</t>
  </si>
  <si>
    <t>66.171.228.204</t>
  </si>
  <si>
    <t>66.175.22.75</t>
  </si>
  <si>
    <t>66.175.222.87</t>
  </si>
  <si>
    <t>66.192.33.78</t>
  </si>
  <si>
    <t>66.194.6.0-66.194.6.255</t>
  </si>
  <si>
    <t>66.207.69.22</t>
  </si>
  <si>
    <t>66.249.70.234</t>
  </si>
  <si>
    <t>66.25.53.163</t>
  </si>
  <si>
    <t>66.35.68.145</t>
  </si>
  <si>
    <t>66.74.86.0-66.74.86.255</t>
  </si>
  <si>
    <t>66.76.245.230</t>
  </si>
  <si>
    <t>66.85.131.18</t>
  </si>
  <si>
    <t>66.96.193.12</t>
  </si>
  <si>
    <t>66.96.253.122</t>
  </si>
  <si>
    <t>66.98.180.0-66.98.180.255</t>
  </si>
  <si>
    <t>67.100.179.138</t>
  </si>
  <si>
    <t>67.100.38.62</t>
  </si>
  <si>
    <t>67.101.186.204</t>
  </si>
  <si>
    <t>67.107.145.173</t>
  </si>
  <si>
    <t>67.130.135.15</t>
  </si>
  <si>
    <t>67.143.252.29</t>
  </si>
  <si>
    <t>67.148.156.107</t>
  </si>
  <si>
    <t>67.18.239.0-67.18.239.255</t>
  </si>
  <si>
    <t>67.198.212.133</t>
  </si>
  <si>
    <t>67.198.212.3</t>
  </si>
  <si>
    <t>67.207.131.118</t>
  </si>
  <si>
    <t>67.212.221.28</t>
  </si>
  <si>
    <t>67.229.78.18</t>
  </si>
  <si>
    <t>67.241.240.80</t>
  </si>
  <si>
    <t>67.253.234.29</t>
  </si>
  <si>
    <t>67.43.37.4</t>
  </si>
  <si>
    <t>67.43.41.4</t>
  </si>
  <si>
    <t>67.43.42.4</t>
  </si>
  <si>
    <t>67.61.84.30</t>
  </si>
  <si>
    <t>67.71.83.237</t>
  </si>
  <si>
    <t>67.79.90.2</t>
  </si>
  <si>
    <t>67.86.15.198</t>
  </si>
  <si>
    <t>67.87.25.126</t>
  </si>
  <si>
    <t>68.0.90.167</t>
  </si>
  <si>
    <t>68.102.33.205</t>
  </si>
  <si>
    <t>68.13.251.85</t>
  </si>
  <si>
    <t>68.143.142.82</t>
  </si>
  <si>
    <t>68.167.59.50</t>
  </si>
  <si>
    <t>68.169.170.150</t>
  </si>
  <si>
    <t>68.170.72.142</t>
  </si>
  <si>
    <t>68.171.65.230</t>
  </si>
  <si>
    <t>68.186.253.184</t>
  </si>
  <si>
    <t>68.191.233.170</t>
  </si>
  <si>
    <t>68.198.182.74</t>
  </si>
  <si>
    <t>68.235.57.91</t>
  </si>
  <si>
    <t>68.35.106.174</t>
  </si>
  <si>
    <t>68.48.102.204</t>
  </si>
  <si>
    <t>68.48.163.105</t>
  </si>
  <si>
    <t>68.49.106.16</t>
  </si>
  <si>
    <t>68.6.173.201</t>
  </si>
  <si>
    <t>68.66.210.222</t>
  </si>
  <si>
    <t>68.68.35.198</t>
  </si>
  <si>
    <t>68.9.51.83</t>
  </si>
  <si>
    <t>68.98.216.36</t>
  </si>
  <si>
    <t>69.117.51.54</t>
  </si>
  <si>
    <t>69.130.31.178</t>
  </si>
  <si>
    <t>69.147.247.6</t>
  </si>
  <si>
    <t>69.15.198.126</t>
  </si>
  <si>
    <t>69.157.233.99</t>
  </si>
  <si>
    <t>69.161.196.68</t>
  </si>
  <si>
    <t>69.162.164.86</t>
  </si>
  <si>
    <t>69.162.165.179</t>
  </si>
  <si>
    <t>69.163.34.164</t>
  </si>
  <si>
    <t>69.167.28.190</t>
  </si>
  <si>
    <t>69.168.206.30</t>
  </si>
  <si>
    <t>69.168.39.177</t>
  </si>
  <si>
    <t>69.171.160.133</t>
  </si>
  <si>
    <t>69.195.219.15</t>
  </si>
  <si>
    <t>69.199.123.154</t>
  </si>
  <si>
    <t>69.200.247.95</t>
  </si>
  <si>
    <t>69.234.102.51</t>
  </si>
  <si>
    <t>69.234.103.111</t>
  </si>
  <si>
    <t>69.234.110.36</t>
  </si>
  <si>
    <t>69.234.113.192</t>
  </si>
  <si>
    <t>69.234.120.179</t>
  </si>
  <si>
    <t>69.234.123.69</t>
  </si>
  <si>
    <t>69.234.127.110</t>
  </si>
  <si>
    <t>69.234.137.181</t>
  </si>
  <si>
    <t>69.234.140.10</t>
  </si>
  <si>
    <t>69.234.97.138</t>
  </si>
  <si>
    <t>69.242.82.4</t>
  </si>
  <si>
    <t>69.3.249.117</t>
  </si>
  <si>
    <t>69.3.250.226</t>
  </si>
  <si>
    <t>69.5.142.101</t>
  </si>
  <si>
    <t>69.5.142.53</t>
  </si>
  <si>
    <t>69.57.48.251</t>
  </si>
  <si>
    <t>69.64.36.73</t>
  </si>
  <si>
    <t>69.64.48.246</t>
  </si>
  <si>
    <t>69.70.39.138</t>
  </si>
  <si>
    <t>70.113.94.167</t>
  </si>
  <si>
    <t>70.114.195.125</t>
  </si>
  <si>
    <t>70.129.119.120</t>
  </si>
  <si>
    <t>70.137.2.161</t>
  </si>
  <si>
    <t>70.137.28.89</t>
  </si>
  <si>
    <t>70.168.68.18</t>
  </si>
  <si>
    <t>70.185.228.172</t>
  </si>
  <si>
    <t>70.185.246.119</t>
  </si>
  <si>
    <t>70.189.77.234</t>
  </si>
  <si>
    <t>70.189.80.55</t>
  </si>
  <si>
    <t>70.189.83.105</t>
  </si>
  <si>
    <t>70.240.138.110</t>
  </si>
  <si>
    <t>70.249.82.143</t>
  </si>
  <si>
    <t>70.29.17.190</t>
  </si>
  <si>
    <t>70.35.229.7</t>
  </si>
  <si>
    <t>70.61.114.203</t>
  </si>
  <si>
    <t>70.64.101.195</t>
  </si>
  <si>
    <t>70.90.123.61</t>
  </si>
  <si>
    <t>71.153.130.48</t>
  </si>
  <si>
    <t>71.166.176.242</t>
  </si>
  <si>
    <t>71.168.162.21</t>
  </si>
  <si>
    <t>71.199.213.33</t>
  </si>
  <si>
    <t>71.212.48.52</t>
  </si>
  <si>
    <t>71.252.195.61</t>
  </si>
  <si>
    <t>71.33.135.181</t>
  </si>
  <si>
    <t>71.40.108.99</t>
  </si>
  <si>
    <t>71.43.62.254</t>
  </si>
  <si>
    <t>71.58.198.171</t>
  </si>
  <si>
    <t>71.66.121.176</t>
  </si>
  <si>
    <t>71.75.80.146</t>
  </si>
  <si>
    <t>71.85.95.71</t>
  </si>
  <si>
    <t>71.93.119.214</t>
  </si>
  <si>
    <t>71.94.7.211</t>
  </si>
  <si>
    <t>71.96.29.146</t>
  </si>
  <si>
    <t>72.128.68.250</t>
  </si>
  <si>
    <t>72.167.190.97</t>
  </si>
  <si>
    <t>72.175.216.114</t>
  </si>
  <si>
    <t>72.177.242.248</t>
  </si>
  <si>
    <t>72.182.46.121</t>
  </si>
  <si>
    <t>72.192.90.163</t>
  </si>
  <si>
    <t>72.198.50.7</t>
  </si>
  <si>
    <t>72.201.172.0-72.201.172.255</t>
  </si>
  <si>
    <t>72.208.146.70</t>
  </si>
  <si>
    <t>72.213.182.246</t>
  </si>
  <si>
    <t>72.245.244.246</t>
  </si>
  <si>
    <t>72.29.101.11</t>
  </si>
  <si>
    <t>72.38.10.167</t>
  </si>
  <si>
    <t>72.52.124.244</t>
  </si>
  <si>
    <t>72.62.116.0-72.62.116.255</t>
  </si>
  <si>
    <t>72.67.10.131</t>
  </si>
  <si>
    <t>73.129.7.140</t>
  </si>
  <si>
    <t>73.133.235.107</t>
  </si>
  <si>
    <t>73.136.170.153</t>
  </si>
  <si>
    <t>73.139.92.147</t>
  </si>
  <si>
    <t>73.140.124.244</t>
  </si>
  <si>
    <t>73.159.81.236</t>
  </si>
  <si>
    <t>73.160.132.74</t>
  </si>
  <si>
    <t>73.166.203.205</t>
  </si>
  <si>
    <t>73.172.206.241</t>
  </si>
  <si>
    <t>73.196.124.15</t>
  </si>
  <si>
    <t>73.239.173.106</t>
  </si>
  <si>
    <t>73.50.214.113</t>
  </si>
  <si>
    <t>73.91.32.39</t>
  </si>
  <si>
    <t>73.97.139.236</t>
  </si>
  <si>
    <t>73.97.177.246</t>
  </si>
  <si>
    <t>74.1.189.160</t>
  </si>
  <si>
    <t>74.1.239.30</t>
  </si>
  <si>
    <t>74.112.1.75</t>
  </si>
  <si>
    <t>74.115.0.24</t>
  </si>
  <si>
    <t>74.115.0.35</t>
  </si>
  <si>
    <t>74.115.160.0-74.115.160.255</t>
  </si>
  <si>
    <t>74.117.209.242</t>
  </si>
  <si>
    <t>74.127.239.102</t>
  </si>
  <si>
    <t>74.15.124.85</t>
  </si>
  <si>
    <t>74.194.118.27</t>
  </si>
  <si>
    <t>74.194.242.61</t>
  </si>
  <si>
    <t>74.195.226.3</t>
  </si>
  <si>
    <t>74.195.226.90</t>
  </si>
  <si>
    <t>74.195.227.49</t>
  </si>
  <si>
    <t>74.195.229.114</t>
  </si>
  <si>
    <t>74.195.231.160</t>
  </si>
  <si>
    <t>74.195.231.21</t>
  </si>
  <si>
    <t>74.195.237.183</t>
  </si>
  <si>
    <t>74.195.237.72</t>
  </si>
  <si>
    <t>74.195.238.233</t>
  </si>
  <si>
    <t>74.195.238.6</t>
  </si>
  <si>
    <t>74.195.240.11</t>
  </si>
  <si>
    <t>74.195.240.12</t>
  </si>
  <si>
    <t>74.195.241.234</t>
  </si>
  <si>
    <t>74.195.242.104</t>
  </si>
  <si>
    <t>74.195.244.31</t>
  </si>
  <si>
    <t>74.195.244.97</t>
  </si>
  <si>
    <t>74.195.245.199</t>
  </si>
  <si>
    <t>74.195.246.171</t>
  </si>
  <si>
    <t>74.195.252.156</t>
  </si>
  <si>
    <t>74.195.252.61</t>
  </si>
  <si>
    <t>74.195.253.236</t>
  </si>
  <si>
    <t>74.197.169.45</t>
  </si>
  <si>
    <t>74.197.235.5</t>
  </si>
  <si>
    <t>74.2.187.90</t>
  </si>
  <si>
    <t>74.208.223.24</t>
  </si>
  <si>
    <t>74.217.200.248</t>
  </si>
  <si>
    <t>74.217.31.77</t>
  </si>
  <si>
    <t>74.221.210.135</t>
  </si>
  <si>
    <t>74.32.247.98</t>
  </si>
  <si>
    <t>74.33.104.61</t>
  </si>
  <si>
    <t>74.51.125.111</t>
  </si>
  <si>
    <t>74.52.125.0-74.52.125.255</t>
  </si>
  <si>
    <t>74.52.145.0-74.52.145.255</t>
  </si>
  <si>
    <t>74.7.223.132</t>
  </si>
  <si>
    <t>74.71.250.221</t>
  </si>
  <si>
    <t>74.89.207.122</t>
  </si>
  <si>
    <t>74.92.26.253</t>
  </si>
  <si>
    <t>75.108.46.194</t>
  </si>
  <si>
    <t>75.108.46.34</t>
  </si>
  <si>
    <t>75.108.47.105</t>
  </si>
  <si>
    <t>75.108.47.2</t>
  </si>
  <si>
    <t>75.108.47.218</t>
  </si>
  <si>
    <t>75.110.171.163</t>
  </si>
  <si>
    <t>75.115.160.64</t>
  </si>
  <si>
    <t>75.126.26.180</t>
  </si>
  <si>
    <t>75.129.92.2</t>
  </si>
  <si>
    <t>75.143.70.5</t>
  </si>
  <si>
    <t>75.147.193.34</t>
  </si>
  <si>
    <t>75.147.224.137</t>
  </si>
  <si>
    <t>75.151.213.85</t>
  </si>
  <si>
    <t>75.159.231.0-75.159.231.21</t>
  </si>
  <si>
    <t>75.159.231.23-75.159.231.255</t>
  </si>
  <si>
    <t>75.159.43.71</t>
  </si>
  <si>
    <t>75.186.147.140</t>
  </si>
  <si>
    <t>75.230.176.176</t>
  </si>
  <si>
    <t>75.245.158.10</t>
  </si>
  <si>
    <t>75.59.247.65</t>
  </si>
  <si>
    <t>75.70.223.24</t>
  </si>
  <si>
    <t>75.88.161.174</t>
  </si>
  <si>
    <t>75.91.237.115</t>
  </si>
  <si>
    <t>76.164.214.82</t>
  </si>
  <si>
    <t>76.164.234.12</t>
  </si>
  <si>
    <t>76.18.31.77</t>
  </si>
  <si>
    <t>76.25.241.163</t>
  </si>
  <si>
    <t>76.253.79.27</t>
  </si>
  <si>
    <t>76.28.93.216</t>
  </si>
  <si>
    <t>76.72.161.186</t>
  </si>
  <si>
    <t>76.73.214.219</t>
  </si>
  <si>
    <t>76.73.41.50</t>
  </si>
  <si>
    <t>76.74.237.61</t>
  </si>
  <si>
    <t>76.94.232.249</t>
  </si>
  <si>
    <t>76.97.34.74</t>
  </si>
  <si>
    <t>77.120.128.142</t>
  </si>
  <si>
    <t>77.202.211.82</t>
  </si>
  <si>
    <t>77.221.67.219</t>
  </si>
  <si>
    <t>77.232.15.209</t>
  </si>
  <si>
    <t>77.246.146.70</t>
  </si>
  <si>
    <t>77.251.160.95</t>
  </si>
  <si>
    <t>77.254.217.29</t>
  </si>
  <si>
    <t>77.37.199.7</t>
  </si>
  <si>
    <t>77.37.218.63</t>
  </si>
  <si>
    <t>77.41.149.22</t>
  </si>
  <si>
    <t>77.46.212.125</t>
  </si>
  <si>
    <t>77.50.220.91</t>
  </si>
  <si>
    <t>77.55.245.38</t>
  </si>
  <si>
    <t>77.65.19.36</t>
  </si>
  <si>
    <t>77.73.232.19</t>
  </si>
  <si>
    <t>77.91.199.44</t>
  </si>
  <si>
    <t>77.91.226.0-77.91.226.255</t>
  </si>
  <si>
    <t>77.92.78.0-77.92.78.255</t>
  </si>
  <si>
    <t>78.102.16.17</t>
  </si>
  <si>
    <t>78.136.240.42</t>
  </si>
  <si>
    <t>78.137.5.26</t>
  </si>
  <si>
    <t>78.144.186.215</t>
  </si>
  <si>
    <t>78.153.150.225</t>
  </si>
  <si>
    <t>78.157.94.35</t>
  </si>
  <si>
    <t>78.160.160.152</t>
  </si>
  <si>
    <t>78.177.174.54</t>
  </si>
  <si>
    <t>78.182.94.0-78.182.94.255</t>
  </si>
  <si>
    <t>78.184.173.2</t>
  </si>
  <si>
    <t>78.185.99.104</t>
  </si>
  <si>
    <t>78.187.193.196</t>
  </si>
  <si>
    <t>78.188.109.200</t>
  </si>
  <si>
    <t>78.218.180.24</t>
  </si>
  <si>
    <t>78.24.226.253</t>
  </si>
  <si>
    <t>78.25.48.101</t>
  </si>
  <si>
    <t>78.38.100.66</t>
  </si>
  <si>
    <t>78.38.76.2</t>
  </si>
  <si>
    <t>78.38.80.131</t>
  </si>
  <si>
    <t>78.46.41.90</t>
  </si>
  <si>
    <t>78.47.249.204</t>
  </si>
  <si>
    <t>78.47.64.32</t>
  </si>
  <si>
    <t>78.47.91.254</t>
  </si>
  <si>
    <t>78.60.189.77</t>
  </si>
  <si>
    <t>78.62.28.163</t>
  </si>
  <si>
    <t>78.62.30.166</t>
  </si>
  <si>
    <t>79.110.17.0-79.110.17.255</t>
  </si>
  <si>
    <t>79.110.18.0-79.110.18.255</t>
  </si>
  <si>
    <t>79.110.19.0-79.110.19.255</t>
  </si>
  <si>
    <t>79.110.22.0-79.110.22.255</t>
  </si>
  <si>
    <t>79.110.25.0-79.110.25.255</t>
  </si>
  <si>
    <t>79.110.28.0-79.110.28.255</t>
  </si>
  <si>
    <t>79.110.31.0-79.110.31.255</t>
  </si>
  <si>
    <t>79.112.41.51</t>
  </si>
  <si>
    <t>79.113.30.88</t>
  </si>
  <si>
    <t>79.113.31.121</t>
  </si>
  <si>
    <t>79.116.119.224</t>
  </si>
  <si>
    <t>79.116.73.53</t>
  </si>
  <si>
    <t>79.117.173.115</t>
  </si>
  <si>
    <t>79.117.236.255</t>
  </si>
  <si>
    <t>79.118.136.126</t>
  </si>
  <si>
    <t>79.118.139.51</t>
  </si>
  <si>
    <t>79.120.72.222</t>
  </si>
  <si>
    <t>79.127.126.220</t>
  </si>
  <si>
    <t>79.133.107.0-79.133.107.255</t>
  </si>
  <si>
    <t>79.136.250.38</t>
  </si>
  <si>
    <t>79.141.162.16</t>
  </si>
  <si>
    <t>79.142.196.158</t>
  </si>
  <si>
    <t>79.150.164.58</t>
  </si>
  <si>
    <t>79.165.251.103</t>
  </si>
  <si>
    <t>79.165.251.148</t>
  </si>
  <si>
    <t>79.173.206.21</t>
  </si>
  <si>
    <t>79.180.65.205</t>
  </si>
  <si>
    <t>79.24.109.0-79.24.109.255</t>
  </si>
  <si>
    <t>79.24.110.0-79.24.110.255</t>
  </si>
  <si>
    <t>79.33.7.131</t>
  </si>
  <si>
    <t>79.60.165.60</t>
  </si>
  <si>
    <t>79.98.107.90</t>
  </si>
  <si>
    <t>80.114.176.14</t>
  </si>
  <si>
    <t>80.14.209.130</t>
  </si>
  <si>
    <t>80.191.171.44</t>
  </si>
  <si>
    <t>80.191.203.8</t>
  </si>
  <si>
    <t>80.193.214.226</t>
  </si>
  <si>
    <t>80.214.31.56</t>
  </si>
  <si>
    <t>80.241.240.236</t>
  </si>
  <si>
    <t>80.242.219.50</t>
  </si>
  <si>
    <t>80.250.201.250</t>
  </si>
  <si>
    <t>80.254.3.58</t>
  </si>
  <si>
    <t>80.50.139.62</t>
  </si>
  <si>
    <t>80.81.253.228</t>
  </si>
  <si>
    <t>80.82.77.83</t>
  </si>
  <si>
    <t>80.82.78.170</t>
  </si>
  <si>
    <t>80.91.178.237</t>
  </si>
  <si>
    <t>81.163.255.111</t>
  </si>
  <si>
    <t>81.169.133.69</t>
  </si>
  <si>
    <t>81.169.137.0-81.169.137.255</t>
  </si>
  <si>
    <t>81.169.150.12</t>
  </si>
  <si>
    <t>81.169.151.155</t>
  </si>
  <si>
    <t>81.177.180.116</t>
  </si>
  <si>
    <t>81.18.216.200</t>
  </si>
  <si>
    <t>81.181.81.26</t>
  </si>
  <si>
    <t>81.182.102.0-81.182.102.255</t>
  </si>
  <si>
    <t>81.183.153.0-81.183.153.255</t>
  </si>
  <si>
    <t>81.196.26.15</t>
  </si>
  <si>
    <t>81.20.200.182</t>
  </si>
  <si>
    <t>81.24.82.143</t>
  </si>
  <si>
    <t>81.4.109.8</t>
  </si>
  <si>
    <t>81.4.126.171</t>
  </si>
  <si>
    <t>81.40.161.252</t>
  </si>
  <si>
    <t>81.44.212.237</t>
  </si>
  <si>
    <t>81.50.163.212</t>
  </si>
  <si>
    <t>81.91.142.154</t>
  </si>
  <si>
    <t>81.94.194.125</t>
  </si>
  <si>
    <t>82.145.231.139</t>
  </si>
  <si>
    <t>82.146.50.47</t>
  </si>
  <si>
    <t>82.146.55.226</t>
  </si>
  <si>
    <t>82.179.72.93</t>
  </si>
  <si>
    <t>82.195.156.16</t>
  </si>
  <si>
    <t>82.207.21.90</t>
  </si>
  <si>
    <t>82.222.247.84</t>
  </si>
  <si>
    <t>82.46.224.235</t>
  </si>
  <si>
    <t>82.54.132.55</t>
  </si>
  <si>
    <t>82.79.236.85</t>
  </si>
  <si>
    <t>82.83.56.90</t>
  </si>
  <si>
    <t>82.85.143.181</t>
  </si>
  <si>
    <t>82.99.220.147</t>
  </si>
  <si>
    <t>83.142.160.6</t>
  </si>
  <si>
    <t>83.167.100.0-83.167.100.255</t>
  </si>
  <si>
    <t>83.167.67.34</t>
  </si>
  <si>
    <t>83.172.75.170</t>
  </si>
  <si>
    <t>83.174.193.35</t>
  </si>
  <si>
    <t>83.174.218.40</t>
  </si>
  <si>
    <t>83.179.144.38</t>
  </si>
  <si>
    <t>83.179.226.187</t>
  </si>
  <si>
    <t>83.180.11.81</t>
  </si>
  <si>
    <t>83.196.89.137</t>
  </si>
  <si>
    <t>83.213.189.119</t>
  </si>
  <si>
    <t>83.218.162.30</t>
  </si>
  <si>
    <t>83.219.142.147</t>
  </si>
  <si>
    <t>83.219.143.28</t>
  </si>
  <si>
    <t>83.222.232.37</t>
  </si>
  <si>
    <t>83.223.156.0-83.223.156.255</t>
  </si>
  <si>
    <t>83.237.49.252</t>
  </si>
  <si>
    <t>83.244.121.250</t>
  </si>
  <si>
    <t>83.33.152.89</t>
  </si>
  <si>
    <t>83.44.88.233</t>
  </si>
  <si>
    <t>83.66.53.54</t>
  </si>
  <si>
    <t>84.10.43.94</t>
  </si>
  <si>
    <t>84.2.173.0-84.2.173.255</t>
  </si>
  <si>
    <t>84.200.2.106</t>
  </si>
  <si>
    <t>84.22.48.187</t>
  </si>
  <si>
    <t>84.22.49.50</t>
  </si>
  <si>
    <t>84.23.107.197</t>
  </si>
  <si>
    <t>84.238.169.115</t>
  </si>
  <si>
    <t>84.253.75.6</t>
  </si>
  <si>
    <t>84.33.2.24</t>
  </si>
  <si>
    <t>84.41.116.162</t>
  </si>
  <si>
    <t>84.43.196.80</t>
  </si>
  <si>
    <t>85.101.153.105</t>
  </si>
  <si>
    <t>85.105.177.187</t>
  </si>
  <si>
    <t>85.111.25.189</t>
  </si>
  <si>
    <t>85.113.58.126</t>
  </si>
  <si>
    <t>85.114.130.226</t>
  </si>
  <si>
    <t>85.13.127.135</t>
  </si>
  <si>
    <t>85.15.176.223</t>
  </si>
  <si>
    <t>85.185.42.3</t>
  </si>
  <si>
    <t>85.185.83.130</t>
  </si>
  <si>
    <t>85.202.113.41</t>
  </si>
  <si>
    <t>85.206.22.247</t>
  </si>
  <si>
    <t>85.21.4.238</t>
  </si>
  <si>
    <t>85.214.246.156</t>
  </si>
  <si>
    <t>85.238.76.47</t>
  </si>
  <si>
    <t>85.25.15.144</t>
  </si>
  <si>
    <t>85.25.15.145</t>
  </si>
  <si>
    <t>85.251.37.39</t>
  </si>
  <si>
    <t>85.251.97.206</t>
  </si>
  <si>
    <t>85.64.156.213</t>
  </si>
  <si>
    <t>85.66.12.125</t>
  </si>
  <si>
    <t>85.93.139.33</t>
  </si>
  <si>
    <t>86.101.99.153</t>
  </si>
  <si>
    <t>86.107.110.73</t>
  </si>
  <si>
    <t>86.107.159.195</t>
  </si>
  <si>
    <t>86.107.209.26</t>
  </si>
  <si>
    <t>86.120.228.78</t>
  </si>
  <si>
    <t>86.121.16.134</t>
  </si>
  <si>
    <t>86.122.124.11</t>
  </si>
  <si>
    <t>86.125.59.121</t>
  </si>
  <si>
    <t>86.126.60.194</t>
  </si>
  <si>
    <t>86.127.29.177</t>
  </si>
  <si>
    <t>86.188.142.244</t>
  </si>
  <si>
    <t>86.28.159.0-86.28.159.255</t>
  </si>
  <si>
    <t>86.56.238.185</t>
  </si>
  <si>
    <t>86.62.76.51</t>
  </si>
  <si>
    <t>86.8.97.181</t>
  </si>
  <si>
    <t>87.107.163.199</t>
  </si>
  <si>
    <t>87.118.108.202</t>
  </si>
  <si>
    <t>87.140.99.220</t>
  </si>
  <si>
    <t>87.184.4.34</t>
  </si>
  <si>
    <t>87.205.102.26</t>
  </si>
  <si>
    <t>87.217.17.181</t>
  </si>
  <si>
    <t>87.236.211.171</t>
  </si>
  <si>
    <t>87.236.212.114</t>
  </si>
  <si>
    <t>87.236.212.185</t>
  </si>
  <si>
    <t>87.238.209.1</t>
  </si>
  <si>
    <t>87.249.221.155</t>
  </si>
  <si>
    <t>87.254.138.11</t>
  </si>
  <si>
    <t>87.255.70.228</t>
  </si>
  <si>
    <t>87.84.48.235</t>
  </si>
  <si>
    <t>87.98.155.244</t>
  </si>
  <si>
    <t>87.98.158.184</t>
  </si>
  <si>
    <t>88.1.238.0-88.1.238.255</t>
  </si>
  <si>
    <t>88.119.22.187</t>
  </si>
  <si>
    <t>88.198.124.165</t>
  </si>
  <si>
    <t>88.198.124.166</t>
  </si>
  <si>
    <t>88.198.229.179</t>
  </si>
  <si>
    <t>88.198.48.228</t>
  </si>
  <si>
    <t>88.204.134.214</t>
  </si>
  <si>
    <t>88.208.217.81</t>
  </si>
  <si>
    <t>88.238.78.186</t>
  </si>
  <si>
    <t>88.249.50.113</t>
  </si>
  <si>
    <t>88.26.221.213</t>
  </si>
  <si>
    <t>88.87.132.251</t>
  </si>
  <si>
    <t>88.87.72.72</t>
  </si>
  <si>
    <t>89.110.192.39</t>
  </si>
  <si>
    <t>89.132.175.47</t>
  </si>
  <si>
    <t>89.152.75.140</t>
  </si>
  <si>
    <t>89.165.16.141</t>
  </si>
  <si>
    <t>89.165.72.135</t>
  </si>
  <si>
    <t>89.169.0.122</t>
  </si>
  <si>
    <t>89.187.219.130</t>
  </si>
  <si>
    <t>89.191.131.243</t>
  </si>
  <si>
    <t>89.216.26.231</t>
  </si>
  <si>
    <t>89.218.47.226</t>
  </si>
  <si>
    <t>89.218.55.198</t>
  </si>
  <si>
    <t>89.219.93.162</t>
  </si>
  <si>
    <t>89.223.24.0-89.223.24.255</t>
  </si>
  <si>
    <t>89.234.182.58</t>
  </si>
  <si>
    <t>89.235.116.134</t>
  </si>
  <si>
    <t>89.238.170.134</t>
  </si>
  <si>
    <t>89.25.59.20</t>
  </si>
  <si>
    <t>89.251.16.0-89.251.16.255</t>
  </si>
  <si>
    <t>89.26.71.134</t>
  </si>
  <si>
    <t>89.29.26.77</t>
  </si>
  <si>
    <t>89.31.108.2</t>
  </si>
  <si>
    <t>89.35.206.153</t>
  </si>
  <si>
    <t>89.36.219.76</t>
  </si>
  <si>
    <t>89.46.101.122</t>
  </si>
  <si>
    <t>89.67.77.166</t>
  </si>
  <si>
    <t>90.148.194.189</t>
  </si>
  <si>
    <t>90.33.173.85</t>
  </si>
  <si>
    <t>90.33.44.77</t>
  </si>
  <si>
    <t>90.65.237.160</t>
  </si>
  <si>
    <t>91.109.30.120</t>
  </si>
  <si>
    <t>91.117.239.0-91.117.239.255</t>
  </si>
  <si>
    <t>91.121.165.42</t>
  </si>
  <si>
    <t>91.121.175.185</t>
  </si>
  <si>
    <t>91.121.181.0-91.121.181.255</t>
  </si>
  <si>
    <t>91.121.192.178</t>
  </si>
  <si>
    <t>91.121.29.217</t>
  </si>
  <si>
    <t>91.133.189.10</t>
  </si>
  <si>
    <t>91.138.209.63</t>
  </si>
  <si>
    <t>91.153.189.74</t>
  </si>
  <si>
    <t>91.191.206.0-91.191.206.255</t>
  </si>
  <si>
    <t>91.194.247.247</t>
  </si>
  <si>
    <t>91.198.127.0-91.198.127.255</t>
  </si>
  <si>
    <t>91.200.12.67</t>
  </si>
  <si>
    <t>91.200.164.0-91.200.167.255</t>
  </si>
  <si>
    <t>91.200.80.0-91.200.80.255</t>
  </si>
  <si>
    <t>91.200.81.0-91.200.81.255</t>
  </si>
  <si>
    <t>91.200.82.0-91.200.82.255</t>
  </si>
  <si>
    <t>91.200.83.0-91.200.83.255</t>
  </si>
  <si>
    <t>91.204.14.0-91.204.14.255</t>
  </si>
  <si>
    <t>91.207.203.13</t>
  </si>
  <si>
    <t>91.209.67.1</t>
  </si>
  <si>
    <t>91.210.100.0-91.210.103.255</t>
  </si>
  <si>
    <t>91.211.245.50</t>
  </si>
  <si>
    <t>91.212.80.0-91.212.80.255</t>
  </si>
  <si>
    <t>91.213.23.198</t>
  </si>
  <si>
    <t>91.214.163.122</t>
  </si>
  <si>
    <t>91.214.83.130</t>
  </si>
  <si>
    <t>91.215.144.52</t>
  </si>
  <si>
    <t>91.216.3.0-91.216.3.255</t>
  </si>
  <si>
    <t>91.217.244.99</t>
  </si>
  <si>
    <t>91.217.34.137</t>
  </si>
  <si>
    <t>91.218.121.130</t>
  </si>
  <si>
    <t>91.219.237.244</t>
  </si>
  <si>
    <t>91.225.102.8</t>
  </si>
  <si>
    <t>91.228.236.175</t>
  </si>
  <si>
    <t>91.229.20.73</t>
  </si>
  <si>
    <t>91.229.248.0-91.229.248.255</t>
  </si>
  <si>
    <t>91.232.12.90</t>
  </si>
  <si>
    <t>91.232.13.78</t>
  </si>
  <si>
    <t>91.234.132.201</t>
  </si>
  <si>
    <t>91.237.150.68</t>
  </si>
  <si>
    <t>91.238.231.226</t>
  </si>
  <si>
    <t>91.238.29.200</t>
  </si>
  <si>
    <t>91.239.245.153</t>
  </si>
  <si>
    <t>91.243.90.0-91.243.90.255</t>
  </si>
  <si>
    <t>91.243.91.0-91.243.91.255</t>
  </si>
  <si>
    <t>91.243.93.0-91.243.93.255</t>
  </si>
  <si>
    <t>91.73.131.254</t>
  </si>
  <si>
    <t>91.93.255.31</t>
  </si>
  <si>
    <t>91.98.143.85</t>
  </si>
  <si>
    <t>91.98.174.126</t>
  </si>
  <si>
    <t>91.98.182.99</t>
  </si>
  <si>
    <t>91.98.199.49</t>
  </si>
  <si>
    <t>91.98.31.156</t>
  </si>
  <si>
    <t>91.99.151.3</t>
  </si>
  <si>
    <t>92.11.222.152</t>
  </si>
  <si>
    <t>92.115.85.21</t>
  </si>
  <si>
    <t>92.154.82.113</t>
  </si>
  <si>
    <t>92.157.159.117</t>
  </si>
  <si>
    <t>92.222.14.156</t>
  </si>
  <si>
    <t>92.222.46.207</t>
  </si>
  <si>
    <t>92.222.75.60</t>
  </si>
  <si>
    <t>92.255.197.224</t>
  </si>
  <si>
    <t>92.255.246.14</t>
  </si>
  <si>
    <t>92.46.125.177</t>
  </si>
  <si>
    <t>92.51.245.87</t>
  </si>
  <si>
    <t>92.63.110.177</t>
  </si>
  <si>
    <t>92.81.72.85</t>
  </si>
  <si>
    <t>92.82.178.156</t>
  </si>
  <si>
    <t>92.83.150.167</t>
  </si>
  <si>
    <t>92.84.194.30</t>
  </si>
  <si>
    <t>93.114.20.205</t>
  </si>
  <si>
    <t>93.115.8.229</t>
  </si>
  <si>
    <t>93.127.116.198</t>
  </si>
  <si>
    <t>93.139.1.69</t>
  </si>
  <si>
    <t>93.141.52.150</t>
  </si>
  <si>
    <t>93.142.250.189</t>
  </si>
  <si>
    <t>93.158.212.111</t>
  </si>
  <si>
    <t>93.160.60.22</t>
  </si>
  <si>
    <t>93.174.95.27</t>
  </si>
  <si>
    <t>93.179.88.0-93.179.88.255</t>
  </si>
  <si>
    <t>93.179.89.0-93.179.89.255</t>
  </si>
  <si>
    <t>93.179.90.0-93.179.90.255</t>
  </si>
  <si>
    <t>93.179.91.0-93.179.91.255</t>
  </si>
  <si>
    <t>93.187.124.203</t>
  </si>
  <si>
    <t>93.189.221.26</t>
  </si>
  <si>
    <t>93.26.110.33</t>
  </si>
  <si>
    <t>93.76.255.80</t>
  </si>
  <si>
    <t>93.78.117.242</t>
  </si>
  <si>
    <t>93.84.160.0-93.84.160.255</t>
  </si>
  <si>
    <t>94.100.50.54</t>
  </si>
  <si>
    <t>94.126.17.154</t>
  </si>
  <si>
    <t>94.126.17.227</t>
  </si>
  <si>
    <t>94.154.222.95</t>
  </si>
  <si>
    <t>94.158.32.57</t>
  </si>
  <si>
    <t>94.161.55.72</t>
  </si>
  <si>
    <t>94.162.102.223</t>
  </si>
  <si>
    <t>94.176.146.54</t>
  </si>
  <si>
    <t>94.176.232.39</t>
  </si>
  <si>
    <t>94.176.232.48</t>
  </si>
  <si>
    <t>94.176.86.223</t>
  </si>
  <si>
    <t>94.177.2.190</t>
  </si>
  <si>
    <t>94.177.226.168</t>
  </si>
  <si>
    <t>94.180.139.58</t>
  </si>
  <si>
    <t>94.180.167.72</t>
  </si>
  <si>
    <t>94.180.195.55</t>
  </si>
  <si>
    <t>94.180.65.0-94.180.65.255</t>
  </si>
  <si>
    <t>94.184.116.239</t>
  </si>
  <si>
    <t>94.190.48.102</t>
  </si>
  <si>
    <t>94.203.147.218</t>
  </si>
  <si>
    <t>94.225.188.138</t>
  </si>
  <si>
    <t>94.227.13.157</t>
  </si>
  <si>
    <t>94.228.204.10</t>
  </si>
  <si>
    <t>94.23.103.152</t>
  </si>
  <si>
    <t>94.23.158.49</t>
  </si>
  <si>
    <t>94.23.205.32</t>
  </si>
  <si>
    <t>94.230.120.195</t>
  </si>
  <si>
    <t>94.236.146.2</t>
  </si>
  <si>
    <t>94.242.238.13</t>
  </si>
  <si>
    <t>94.242.246.23</t>
  </si>
  <si>
    <t>94.247.174.116</t>
  </si>
  <si>
    <t>94.247.174.117</t>
  </si>
  <si>
    <t>94.247.25.164</t>
  </si>
  <si>
    <t>94.251.164.125</t>
  </si>
  <si>
    <t>94.254.235.118</t>
  </si>
  <si>
    <t>94.71.83.132</t>
  </si>
  <si>
    <t>94.73.229.105</t>
  </si>
  <si>
    <t>94.89.208.129</t>
  </si>
  <si>
    <t>95.0.107.173</t>
  </si>
  <si>
    <t>95.0.124.58</t>
  </si>
  <si>
    <t>95.0.93.99</t>
  </si>
  <si>
    <t>95.109.41.24</t>
  </si>
  <si>
    <t>95.110.167.140</t>
  </si>
  <si>
    <t>95.14.109.156</t>
  </si>
  <si>
    <t>95.141.28.127</t>
  </si>
  <si>
    <t>95.143.41.21</t>
  </si>
  <si>
    <t>95.154.230.253</t>
  </si>
  <si>
    <t>95.162.172.249</t>
  </si>
  <si>
    <t>95.168.217.24</t>
  </si>
  <si>
    <t>95.169.184.0-95.169.184.255</t>
  </si>
  <si>
    <t>95.169.185.130</t>
  </si>
  <si>
    <t>95.173.188.70</t>
  </si>
  <si>
    <t>95.181.176.0-95.181.176.255</t>
  </si>
  <si>
    <t>95.181.177.0-95.181.177.255</t>
  </si>
  <si>
    <t>95.181.182.0-95.181.182.255</t>
  </si>
  <si>
    <t>95.181.183.0-95.181.183.255</t>
  </si>
  <si>
    <t>95.181.216.0-95.181.216.255</t>
  </si>
  <si>
    <t>95.181.217.0-95.181.217.255</t>
  </si>
  <si>
    <t>95.181.218.0-95.181.218.255</t>
  </si>
  <si>
    <t>95.181.219.0-95.181.219.255</t>
  </si>
  <si>
    <t>95.187.157.195</t>
  </si>
  <si>
    <t>95.188.102.184</t>
  </si>
  <si>
    <t>95.211.101.196</t>
  </si>
  <si>
    <t>95.211.171.172</t>
  </si>
  <si>
    <t>95.215.0.0-95.215.255.255</t>
  </si>
  <si>
    <t>95.26.0.192</t>
  </si>
  <si>
    <t>95.38.32.66</t>
  </si>
  <si>
    <t>95.51.93.138</t>
  </si>
  <si>
    <t>95.77.65.128</t>
  </si>
  <si>
    <t>95.85.162.133</t>
  </si>
  <si>
    <t>95.85.80.0-95.85.80.255</t>
  </si>
  <si>
    <t>95.85.81.0-95.85.81.255</t>
  </si>
  <si>
    <t>95.87.101.13</t>
  </si>
  <si>
    <t>95.89.150.65</t>
  </si>
  <si>
    <t>96.18.125.220</t>
  </si>
  <si>
    <t>96.229.106.183</t>
  </si>
  <si>
    <t>96.238.18.117</t>
  </si>
  <si>
    <t>96.242.231.111</t>
  </si>
  <si>
    <t>96.31.81.0-96.31.81.255</t>
  </si>
  <si>
    <t>96.56.107.123</t>
  </si>
  <si>
    <t>96.56.212.213</t>
  </si>
  <si>
    <t>96.60.158.114</t>
  </si>
  <si>
    <t>96.91.175.41</t>
  </si>
  <si>
    <t>97.115.157.100</t>
  </si>
  <si>
    <t>97.68.33.75</t>
  </si>
  <si>
    <t>97.77.104.22</t>
  </si>
  <si>
    <t>97.77.215.225</t>
  </si>
  <si>
    <t>97.79.140.179</t>
  </si>
  <si>
    <t>98.100.111.222</t>
  </si>
  <si>
    <t>98.102.117.218</t>
  </si>
  <si>
    <t>98.102.181.220</t>
  </si>
  <si>
    <t>98.116.71.99</t>
  </si>
  <si>
    <t>98.126.11.162</t>
  </si>
  <si>
    <t>98.126.219.2</t>
  </si>
  <si>
    <t>98.126.25.50</t>
  </si>
  <si>
    <t>98.126.37.125</t>
  </si>
  <si>
    <t>98.126.39.67</t>
  </si>
  <si>
    <t>98.126.46.230</t>
  </si>
  <si>
    <t>98.154.93.125</t>
  </si>
  <si>
    <t>98.162.226.252</t>
  </si>
  <si>
    <t>98.162.240.48</t>
  </si>
  <si>
    <t>98.168.161.6</t>
  </si>
  <si>
    <t>98.178.178.120</t>
  </si>
  <si>
    <t>98.188.147.225</t>
  </si>
  <si>
    <t>98.19.220.4</t>
  </si>
  <si>
    <t>98.198.18.194</t>
  </si>
  <si>
    <t>98.201.0.0-98.201.0.255</t>
  </si>
  <si>
    <t>98.212.240.29</t>
  </si>
  <si>
    <t>98.215.84.11</t>
  </si>
  <si>
    <t>98.219.217.184</t>
  </si>
  <si>
    <t>98.226.201.215</t>
  </si>
  <si>
    <t>98.29.107.66</t>
  </si>
  <si>
    <t>98.29.213.21</t>
  </si>
  <si>
    <t>99.123.222.106</t>
  </si>
  <si>
    <t>99.157.168.222</t>
  </si>
  <si>
    <t>99.17.40.21</t>
  </si>
  <si>
    <t>99.172.168.52</t>
  </si>
  <si>
    <t>99.192.74.141</t>
  </si>
  <si>
    <t>99.226.136.60</t>
  </si>
  <si>
    <t>99.243.114.12</t>
  </si>
  <si>
    <t>99.31.197.105</t>
  </si>
  <si>
    <t>99.40.137.168</t>
  </si>
  <si>
    <t>99.46.195.72</t>
  </si>
  <si>
    <t>99.61.84.206</t>
  </si>
  <si>
    <t>99.61.85.201</t>
  </si>
  <si>
    <t>99.61.85.7</t>
  </si>
  <si>
    <t>99.61.87.164</t>
  </si>
  <si>
    <t>99.98.39.205</t>
  </si>
  <si>
    <t>Original IP</t>
  </si>
  <si>
    <t>Sortable IP</t>
  </si>
  <si>
    <t>RejectIP entry</t>
  </si>
  <si>
    <t>IFIP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</si>
</sst>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42"/>
  <sheetViews>
    <sheetView tabSelected="1" workbookViewId="0">
      <selection activeCell="D10142" sqref="D2:D10142"/>
    </sheetView>
  </sheetViews>
  <sheetFormatPr defaultRowHeight="15" x14ac:dyDescent="0.25"/>
  <cols>
    <col min="1" max="2" width="27.7109375" bestFit="1" customWidth="1"/>
    <col min="3" max="3" width="35.7109375" bestFit="1" customWidth="1"/>
    <col min="4" max="4" width="48.140625" bestFit="1" customWidth="1"/>
  </cols>
  <sheetData>
    <row r="1" spans="1:4" s="1" customFormat="1" x14ac:dyDescent="0.25">
      <c r="A1" s="1" t="s">
        <v>10140</v>
      </c>
      <c r="B1" s="1" t="s">
        <v>10141</v>
      </c>
      <c r="C1" s="1" t="s">
        <v>10142</v>
      </c>
      <c r="D1" s="1" t="s">
        <v>10143</v>
      </c>
    </row>
    <row r="2" spans="1:4" x14ac:dyDescent="0.25">
      <c r="A2" t="s">
        <v>78</v>
      </c>
      <c r="B2" t="str">
        <f>TEXT(LEFT(A2,FIND(".",A2,1)-1),"000") &amp; "." &amp; TEXT(MID(A2,FIND(
".",A2,1)+1,FIND(".",A2,FIND(".",A2,1)+1)-FIND(".",A2,1)-1),"000")
&amp; "." &amp; TEXT(MID(A2,FIND(".",A2,FIND(".",A2,1)+1)+1,FIND(".",A2,
FIND(".",A2,FIND(".",A2,1)+1)+1)-FIND(".",A2,FIND(".",A2,1)+1)-1),
"000") &amp; "." &amp; TEXT(RIGHT(A2,LEN(A2)-FIND(".",A2,FIND(".",A2,FIND(
".",A2,1)+1)+1)),"000")</f>
        <v>001.009.014.055</v>
      </c>
      <c r="C2" t="str">
        <f>CONCATENATE("RejectIP ", A2)</f>
        <v>RejectIP 1.9.14.55</v>
      </c>
      <c r="D2" t="str">
        <f>CONCATENATE("IFIP ", A2, " ; Set Match = ",CHAR(34), "True",CHAR(34))</f>
        <v>IFIP 1.9.14.55 ; Set Match = "True"</v>
      </c>
    </row>
    <row r="3" spans="1:4" x14ac:dyDescent="0.25">
      <c r="A3" t="s">
        <v>49</v>
      </c>
      <c r="B3" t="str">
        <f>TEXT(LEFT(A3,FIND(".",A3,1)-1),"000") &amp; "." &amp; TEXT(MID(A3,FIND(
".",A3,1)+1,FIND(".",A3,FIND(".",A3,1)+1)-FIND(".",A3,1)-1),"000")
&amp; "." &amp; TEXT(MID(A3,FIND(".",A3,FIND(".",A3,1)+1)+1,FIND(".",A3,
FIND(".",A3,FIND(".",A3,1)+1)+1)-FIND(".",A3,FIND(".",A3,1)+1)-1),
"000") &amp; "." &amp; TEXT(RIGHT(A3,LEN(A3)-FIND(".",A3,FIND(".",A3,FIND(
".",A3,1)+1)+1)),"000")</f>
        <v>001.023.240.066</v>
      </c>
      <c r="C3" t="str">
        <f>CONCATENATE("RejectIP ", A3)</f>
        <v>RejectIP 1.23.240.66</v>
      </c>
      <c r="D3" t="str">
        <f>CONCATENATE("IFIP ", A3, " ; Set Match = ",CHAR(34), "True",CHAR(34))</f>
        <v>IFIP 1.23.240.66 ; Set Match = "True"</v>
      </c>
    </row>
    <row r="4" spans="1:4" x14ac:dyDescent="0.25">
      <c r="A4" t="s">
        <v>52</v>
      </c>
      <c r="B4" t="str">
        <f>TEXT(LEFT(A4,FIND(".",A4,1)-1),"000") &amp; "." &amp; TEXT(MID(A4,FIND(
".",A4,1)+1,FIND(".",A4,FIND(".",A4,1)+1)-FIND(".",A4,1)-1),"000")
&amp; "." &amp; TEXT(MID(A4,FIND(".",A4,FIND(".",A4,1)+1)+1,FIND(".",A4,
FIND(".",A4,FIND(".",A4,1)+1)+1)-FIND(".",A4,FIND(".",A4,1)+1)-1),
"000") &amp; "." &amp; TEXT(RIGHT(A4,LEN(A4)-FIND(".",A4,FIND(".",A4,FIND(
".",A4,1)+1)+1)),"000")</f>
        <v>001.027.049.137</v>
      </c>
      <c r="C4" t="str">
        <f>CONCATENATE("RejectIP ", A4)</f>
        <v>RejectIP 1.27.49.137</v>
      </c>
      <c r="D4" t="str">
        <f>CONCATENATE("IFIP ", A4, " ; Set Match = ",CHAR(34), "True",CHAR(34))</f>
        <v>IFIP 1.27.49.137 ; Set Match = "True"</v>
      </c>
    </row>
    <row r="5" spans="1:4" x14ac:dyDescent="0.25">
      <c r="A5" t="s">
        <v>53</v>
      </c>
      <c r="B5" t="str">
        <f>TEXT(LEFT(A5,FIND(".",A5,1)-1),"000") &amp; "." &amp; TEXT(MID(A5,FIND(
".",A5,1)+1,FIND(".",A5,FIND(".",A5,1)+1)-FIND(".",A5,1)-1),"000")
&amp; "." &amp; TEXT(MID(A5,FIND(".",A5,FIND(".",A5,1)+1)+1,FIND(".",A5,
FIND(".",A5,FIND(".",A5,1)+1)+1)-FIND(".",A5,FIND(".",A5,1)+1)-1),
"000") &amp; "." &amp; TEXT(RIGHT(A5,LEN(A5)-FIND(".",A5,FIND(".",A5,FIND(
".",A5,1)+1)+1)),"000")</f>
        <v>001.027.088.152</v>
      </c>
      <c r="C5" t="str">
        <f>CONCATENATE("RejectIP ", A5)</f>
        <v>RejectIP 1.27.88.152</v>
      </c>
      <c r="D5" t="str">
        <f>CONCATENATE("IFIP ", A5, " ; Set Match = ",CHAR(34), "True",CHAR(34))</f>
        <v>IFIP 1.27.88.152 ; Set Match = "True"</v>
      </c>
    </row>
    <row r="6" spans="1:4" x14ac:dyDescent="0.25">
      <c r="A6" t="s">
        <v>54</v>
      </c>
      <c r="B6" t="str">
        <f>TEXT(LEFT(A6,FIND(".",A6,1)-1),"000") &amp; "." &amp; TEXT(MID(A6,FIND(
".",A6,1)+1,FIND(".",A6,FIND(".",A6,1)+1)-FIND(".",A6,1)-1),"000")
&amp; "." &amp; TEXT(MID(A6,FIND(".",A6,FIND(".",A6,1)+1)+1,FIND(".",A6,
FIND(".",A6,FIND(".",A6,1)+1)+1)-FIND(".",A6,FIND(".",A6,1)+1)-1),
"000") &amp; "." &amp; TEXT(RIGHT(A6,LEN(A6)-FIND(".",A6,FIND(".",A6,FIND(
".",A6,1)+1)+1)),"000")</f>
        <v>001.027.089.202</v>
      </c>
      <c r="C6" t="str">
        <f>CONCATENATE("RejectIP ", A6)</f>
        <v>RejectIP 1.27.89.202</v>
      </c>
      <c r="D6" t="str">
        <f>CONCATENATE("IFIP ", A6, " ; Set Match = ",CHAR(34), "True",CHAR(34))</f>
        <v>IFIP 1.27.89.202 ; Set Match = "True"</v>
      </c>
    </row>
    <row r="7" spans="1:4" x14ac:dyDescent="0.25">
      <c r="A7" t="s">
        <v>55</v>
      </c>
      <c r="B7" t="str">
        <f>TEXT(LEFT(A7,FIND(".",A7,1)-1),"000") &amp; "." &amp; TEXT(MID(A7,FIND(
".",A7,1)+1,FIND(".",A7,FIND(".",A7,1)+1)-FIND(".",A7,1)-1),"000")
&amp; "." &amp; TEXT(MID(A7,FIND(".",A7,FIND(".",A7,1)+1)+1,FIND(".",A7,
FIND(".",A7,FIND(".",A7,1)+1)+1)-FIND(".",A7,FIND(".",A7,1)+1)-1),
"000") &amp; "." &amp; TEXT(RIGHT(A7,LEN(A7)-FIND(".",A7,FIND(".",A7,FIND(
".",A7,1)+1)+1)),"000")</f>
        <v>001.027.091.233</v>
      </c>
      <c r="C7" t="str">
        <f>CONCATENATE("RejectIP ", A7)</f>
        <v>RejectIP 1.27.91.233</v>
      </c>
      <c r="D7" t="str">
        <f>CONCATENATE("IFIP ", A7, " ; Set Match = ",CHAR(34), "True",CHAR(34))</f>
        <v>IFIP 1.27.91.233 ; Set Match = "True"</v>
      </c>
    </row>
    <row r="8" spans="1:4" x14ac:dyDescent="0.25">
      <c r="A8" t="s">
        <v>56</v>
      </c>
      <c r="B8" t="str">
        <f>TEXT(LEFT(A8,FIND(".",A8,1)-1),"000") &amp; "." &amp; TEXT(MID(A8,FIND(
".",A8,1)+1,FIND(".",A8,FIND(".",A8,1)+1)-FIND(".",A8,1)-1),"000")
&amp; "." &amp; TEXT(MID(A8,FIND(".",A8,FIND(".",A8,1)+1)+1,FIND(".",A8,
FIND(".",A8,FIND(".",A8,1)+1)+1)-FIND(".",A8,FIND(".",A8,1)+1)-1),
"000") &amp; "." &amp; TEXT(RIGHT(A8,LEN(A8)-FIND(".",A8,FIND(".",A8,FIND(
".",A8,1)+1)+1)),"000")</f>
        <v>001.050.220.048</v>
      </c>
      <c r="C8" t="str">
        <f>CONCATENATE("RejectIP ", A8)</f>
        <v>RejectIP 1.50.220.48</v>
      </c>
      <c r="D8" t="str">
        <f>CONCATENATE("IFIP ", A8, " ; Set Match = ",CHAR(34), "True",CHAR(34))</f>
        <v>IFIP 1.50.220.48 ; Set Match = "True"</v>
      </c>
    </row>
    <row r="9" spans="1:4" x14ac:dyDescent="0.25">
      <c r="A9" t="s">
        <v>57</v>
      </c>
      <c r="B9" t="str">
        <f>TEXT(LEFT(A9,FIND(".",A9,1)-1),"000") &amp; "." &amp; TEXT(MID(A9,FIND(
".",A9,1)+1,FIND(".",A9,FIND(".",A9,1)+1)-FIND(".",A9,1)-1),"000")
&amp; "." &amp; TEXT(MID(A9,FIND(".",A9,FIND(".",A9,1)+1)+1,FIND(".",A9,
FIND(".",A9,FIND(".",A9,1)+1)+1)-FIND(".",A9,FIND(".",A9,1)+1)-1),
"000") &amp; "." &amp; TEXT(RIGHT(A9,LEN(A9)-FIND(".",A9,FIND(".",A9,FIND(
".",A9,1)+1)+1)),"000")</f>
        <v>001.050.237.223</v>
      </c>
      <c r="C9" t="str">
        <f>CONCATENATE("RejectIP ", A9)</f>
        <v>RejectIP 1.50.237.223</v>
      </c>
      <c r="D9" t="str">
        <f>CONCATENATE("IFIP ", A9, " ; Set Match = ",CHAR(34), "True",CHAR(34))</f>
        <v>IFIP 1.50.237.223 ; Set Match = "True"</v>
      </c>
    </row>
    <row r="10" spans="1:4" x14ac:dyDescent="0.25">
      <c r="A10" t="s">
        <v>61</v>
      </c>
      <c r="B10" t="str">
        <f>TEXT(LEFT(A10,FIND(".",A10,1)-1),"000") &amp; "." &amp; TEXT(MID(A10,FIND(
".",A10,1)+1,FIND(".",A10,FIND(".",A10,1)+1)-FIND(".",A10,1)-1),"000")
&amp; "." &amp; TEXT(MID(A10,FIND(".",A10,FIND(".",A10,1)+1)+1,FIND(".",A10,
FIND(".",A10,FIND(".",A10,1)+1)+1)-FIND(".",A10,FIND(".",A10,1)+1)-1),
"000") &amp; "." &amp; TEXT(RIGHT(A10,LEN(A10)-FIND(".",A10,FIND(".",A10,FIND(
".",A10,1)+1)+1)),"000")</f>
        <v>001.058.079.196</v>
      </c>
      <c r="C10" t="str">
        <f>CONCATENATE("RejectIP ", A10)</f>
        <v>RejectIP 1.58.79.196</v>
      </c>
      <c r="D10" t="str">
        <f>CONCATENATE("IFIP ", A10, " ; Set Match = ",CHAR(34), "True",CHAR(34))</f>
        <v>IFIP 1.58.79.196 ; Set Match = "True"</v>
      </c>
    </row>
    <row r="11" spans="1:4" x14ac:dyDescent="0.25">
      <c r="A11" t="s">
        <v>62</v>
      </c>
      <c r="B11" t="str">
        <f>TEXT(LEFT(A11,FIND(".",A11,1)-1),"000") &amp; "." &amp; TEXT(MID(A11,FIND(
".",A11,1)+1,FIND(".",A11,FIND(".",A11,1)+1)-FIND(".",A11,1)-1),"000")
&amp; "." &amp; TEXT(MID(A11,FIND(".",A11,FIND(".",A11,1)+1)+1,FIND(".",A11,
FIND(".",A11,FIND(".",A11,1)+1)+1)-FIND(".",A11,FIND(".",A11,1)+1)-1),
"000") &amp; "." &amp; TEXT(RIGHT(A11,LEN(A11)-FIND(".",A11,FIND(".",A11,FIND(
".",A11,1)+1)+1)),"000")</f>
        <v>001.058.080.005</v>
      </c>
      <c r="C11" t="str">
        <f>CONCATENATE("RejectIP ", A11)</f>
        <v>RejectIP 1.58.80.5</v>
      </c>
      <c r="D11" t="str">
        <f>CONCATENATE("IFIP ", A11, " ; Set Match = ",CHAR(34), "True",CHAR(34))</f>
        <v>IFIP 1.58.80.5 ; Set Match = "True"</v>
      </c>
    </row>
    <row r="12" spans="1:4" x14ac:dyDescent="0.25">
      <c r="A12" t="s">
        <v>63</v>
      </c>
      <c r="B12" t="str">
        <f>TEXT(LEFT(A12,FIND(".",A12,1)-1),"000") &amp; "." &amp; TEXT(MID(A12,FIND(
".",A12,1)+1,FIND(".",A12,FIND(".",A12,1)+1)-FIND(".",A12,1)-1),"000")
&amp; "." &amp; TEXT(MID(A12,FIND(".",A12,FIND(".",A12,1)+1)+1,FIND(".",A12,
FIND(".",A12,FIND(".",A12,1)+1)+1)-FIND(".",A12,FIND(".",A12,1)+1)-1),
"000") &amp; "." &amp; TEXT(RIGHT(A12,LEN(A12)-FIND(".",A12,FIND(".",A12,FIND(
".",A12,1)+1)+1)),"000")</f>
        <v>001.058.089.004</v>
      </c>
      <c r="C12" t="str">
        <f>CONCATENATE("RejectIP ", A12)</f>
        <v>RejectIP 1.58.89.4</v>
      </c>
      <c r="D12" t="str">
        <f>CONCATENATE("IFIP ", A12, " ; Set Match = ",CHAR(34), "True",CHAR(34))</f>
        <v>IFIP 1.58.89.4 ; Set Match = "True"</v>
      </c>
    </row>
    <row r="13" spans="1:4" x14ac:dyDescent="0.25">
      <c r="A13" t="s">
        <v>58</v>
      </c>
      <c r="B13" t="str">
        <f>TEXT(LEFT(A13,FIND(".",A13,1)-1),"000") &amp; "." &amp; TEXT(MID(A13,FIND(
".",A13,1)+1,FIND(".",A13,FIND(".",A13,1)+1)-FIND(".",A13,1)-1),"000")
&amp; "." &amp; TEXT(MID(A13,FIND(".",A13,FIND(".",A13,1)+1)+1,FIND(".",A13,
FIND(".",A13,FIND(".",A13,1)+1)+1)-FIND(".",A13,FIND(".",A13,1)+1)-1),
"000") &amp; "." &amp; TEXT(RIGHT(A13,LEN(A13)-FIND(".",A13,FIND(".",A13,FIND(
".",A13,1)+1)+1)),"000")</f>
        <v>001.058.188.069</v>
      </c>
      <c r="C13" t="str">
        <f>CONCATENATE("RejectIP ", A13)</f>
        <v>RejectIP 1.58.188.69</v>
      </c>
      <c r="D13" t="str">
        <f>CONCATENATE("IFIP ", A13, " ; Set Match = ",CHAR(34), "True",CHAR(34))</f>
        <v>IFIP 1.58.188.69 ; Set Match = "True"</v>
      </c>
    </row>
    <row r="14" spans="1:4" x14ac:dyDescent="0.25">
      <c r="A14" t="s">
        <v>59</v>
      </c>
      <c r="B14" t="str">
        <f>TEXT(LEFT(A14,FIND(".",A14,1)-1),"000") &amp; "." &amp; TEXT(MID(A14,FIND(
".",A14,1)+1,FIND(".",A14,FIND(".",A14,1)+1)-FIND(".",A14,1)-1),"000")
&amp; "." &amp; TEXT(MID(A14,FIND(".",A14,FIND(".",A14,1)+1)+1,FIND(".",A14,
FIND(".",A14,FIND(".",A14,1)+1)+1)-FIND(".",A14,FIND(".",A14,1)+1)-1),
"000") &amp; "." &amp; TEXT(RIGHT(A14,LEN(A14)-FIND(".",A14,FIND(".",A14,FIND(
".",A14,1)+1)+1)),"000")</f>
        <v>001.058.246.150</v>
      </c>
      <c r="C14" t="str">
        <f>CONCATENATE("RejectIP ", A14)</f>
        <v>RejectIP 1.58.246.150</v>
      </c>
      <c r="D14" t="str">
        <f>CONCATENATE("IFIP ", A14, " ; Set Match = ",CHAR(34), "True",CHAR(34))</f>
        <v>IFIP 1.58.246.150 ; Set Match = "True"</v>
      </c>
    </row>
    <row r="15" spans="1:4" x14ac:dyDescent="0.25">
      <c r="A15" t="s">
        <v>60</v>
      </c>
      <c r="B15" t="str">
        <f>TEXT(LEFT(A15,FIND(".",A15,1)-1),"000") &amp; "." &amp; TEXT(MID(A15,FIND(
".",A15,1)+1,FIND(".",A15,FIND(".",A15,1)+1)-FIND(".",A15,1)-1),"000")
&amp; "." &amp; TEXT(MID(A15,FIND(".",A15,FIND(".",A15,1)+1)+1,FIND(".",A15,
FIND(".",A15,FIND(".",A15,1)+1)+1)-FIND(".",A15,FIND(".",A15,1)+1)-1),
"000") &amp; "." &amp; TEXT(RIGHT(A15,LEN(A15)-FIND(".",A15,FIND(".",A15,FIND(
".",A15,1)+1)+1)),"000")</f>
        <v>001.058.248.178</v>
      </c>
      <c r="C15" t="str">
        <f>CONCATENATE("RejectIP ", A15)</f>
        <v>RejectIP 1.58.248.178</v>
      </c>
      <c r="D15" t="str">
        <f>CONCATENATE("IFIP ", A15, " ; Set Match = ",CHAR(34), "True",CHAR(34))</f>
        <v>IFIP 1.58.248.178 ; Set Match = "True"</v>
      </c>
    </row>
    <row r="16" spans="1:4" x14ac:dyDescent="0.25">
      <c r="A16" t="s">
        <v>64</v>
      </c>
      <c r="B16" t="str">
        <f>TEXT(LEFT(A16,FIND(".",A16,1)-1),"000") &amp; "." &amp; TEXT(MID(A16,FIND(
".",A16,1)+1,FIND(".",A16,FIND(".",A16,1)+1)-FIND(".",A16,1)-1),"000")
&amp; "." &amp; TEXT(MID(A16,FIND(".",A16,FIND(".",A16,1)+1)+1,FIND(".",A16,
FIND(".",A16,FIND(".",A16,1)+1)+1)-FIND(".",A16,FIND(".",A16,1)+1)-1),
"000") &amp; "." &amp; TEXT(RIGHT(A16,LEN(A16)-FIND(".",A16,FIND(".",A16,FIND(
".",A16,1)+1)+1)),"000")</f>
        <v>001.062.191.126</v>
      </c>
      <c r="C16" t="str">
        <f>CONCATENATE("RejectIP ", A16)</f>
        <v>RejectIP 1.62.191.126</v>
      </c>
      <c r="D16" t="str">
        <f>CONCATENATE("IFIP ", A16, " ; Set Match = ",CHAR(34), "True",CHAR(34))</f>
        <v>IFIP 1.62.191.126 ; Set Match = "True"</v>
      </c>
    </row>
    <row r="17" spans="1:4" x14ac:dyDescent="0.25">
      <c r="A17" t="s">
        <v>65</v>
      </c>
      <c r="B17" t="str">
        <f>TEXT(LEFT(A17,FIND(".",A17,1)-1),"000") &amp; "." &amp; TEXT(MID(A17,FIND(
".",A17,1)+1,FIND(".",A17,FIND(".",A17,1)+1)-FIND(".",A17,1)-1),"000")
&amp; "." &amp; TEXT(MID(A17,FIND(".",A17,FIND(".",A17,1)+1)+1,FIND(".",A17,
FIND(".",A17,FIND(".",A17,1)+1)+1)-FIND(".",A17,FIND(".",A17,1)+1)-1),
"000") &amp; "." &amp; TEXT(RIGHT(A17,LEN(A17)-FIND(".",A17,FIND(".",A17,FIND(
".",A17,1)+1)+1)),"000")</f>
        <v>001.062.196.021</v>
      </c>
      <c r="C17" t="str">
        <f>CONCATENATE("RejectIP ", A17)</f>
        <v>RejectIP 1.62.196.21</v>
      </c>
      <c r="D17" t="str">
        <f>CONCATENATE("IFIP ", A17, " ; Set Match = ",CHAR(34), "True",CHAR(34))</f>
        <v>IFIP 1.62.196.21 ; Set Match = "True"</v>
      </c>
    </row>
    <row r="18" spans="1:4" x14ac:dyDescent="0.25">
      <c r="A18" t="s">
        <v>66</v>
      </c>
      <c r="B18" t="str">
        <f>TEXT(LEFT(A18,FIND(".",A18,1)-1),"000") &amp; "." &amp; TEXT(MID(A18,FIND(
".",A18,1)+1,FIND(".",A18,FIND(".",A18,1)+1)-FIND(".",A18,1)-1),"000")
&amp; "." &amp; TEXT(MID(A18,FIND(".",A18,FIND(".",A18,1)+1)+1,FIND(".",A18,
FIND(".",A18,FIND(".",A18,1)+1)+1)-FIND(".",A18,FIND(".",A18,1)+1)-1),
"000") &amp; "." &amp; TEXT(RIGHT(A18,LEN(A18)-FIND(".",A18,FIND(".",A18,FIND(
".",A18,1)+1)+1)),"000")</f>
        <v>001.062.196.232</v>
      </c>
      <c r="C18" t="str">
        <f>CONCATENATE("RejectIP ", A18)</f>
        <v>RejectIP 1.62.196.232</v>
      </c>
      <c r="D18" t="str">
        <f>CONCATENATE("IFIP ", A18, " ; Set Match = ",CHAR(34), "True",CHAR(34))</f>
        <v>IFIP 1.62.196.232 ; Set Match = "True"</v>
      </c>
    </row>
    <row r="19" spans="1:4" x14ac:dyDescent="0.25">
      <c r="A19" t="s">
        <v>67</v>
      </c>
      <c r="B19" t="str">
        <f>TEXT(LEFT(A19,FIND(".",A19,1)-1),"000") &amp; "." &amp; TEXT(MID(A19,FIND(
".",A19,1)+1,FIND(".",A19,FIND(".",A19,1)+1)-FIND(".",A19,1)-1),"000")
&amp; "." &amp; TEXT(MID(A19,FIND(".",A19,FIND(".",A19,1)+1)+1,FIND(".",A19,
FIND(".",A19,FIND(".",A19,1)+1)+1)-FIND(".",A19,FIND(".",A19,1)+1)-1),
"000") &amp; "." &amp; TEXT(RIGHT(A19,LEN(A19)-FIND(".",A19,FIND(".",A19,FIND(
".",A19,1)+1)+1)),"000")</f>
        <v>001.068.002.143</v>
      </c>
      <c r="C19" t="str">
        <f>CONCATENATE("RejectIP ", A19)</f>
        <v>RejectIP 1.68.2.143</v>
      </c>
      <c r="D19" t="str">
        <f>CONCATENATE("IFIP ", A19, " ; Set Match = ",CHAR(34), "True",CHAR(34))</f>
        <v>IFIP 1.68.2.143 ; Set Match = "True"</v>
      </c>
    </row>
    <row r="20" spans="1:4" x14ac:dyDescent="0.25">
      <c r="A20" t="s">
        <v>69</v>
      </c>
      <c r="B20" t="str">
        <f>TEXT(LEFT(A20,FIND(".",A20,1)-1),"000") &amp; "." &amp; TEXT(MID(A20,FIND(
".",A20,1)+1,FIND(".",A20,FIND(".",A20,1)+1)-FIND(".",A20,1)-1),"000")
&amp; "." &amp; TEXT(MID(A20,FIND(".",A20,FIND(".",A20,1)+1)+1,FIND(".",A20,
FIND(".",A20,FIND(".",A20,1)+1)+1)-FIND(".",A20,FIND(".",A20,1)+1)-1),
"000") &amp; "." &amp; TEXT(RIGHT(A20,LEN(A20)-FIND(".",A20,FIND(".",A20,FIND(
".",A20,1)+1)+1)),"000")</f>
        <v>001.081.060.011</v>
      </c>
      <c r="C20" t="str">
        <f>CONCATENATE("RejectIP ", A20)</f>
        <v>RejectIP 1.81.60.11</v>
      </c>
      <c r="D20" t="str">
        <f>CONCATENATE("IFIP ", A20, " ; Set Match = ",CHAR(34), "True",CHAR(34))</f>
        <v>IFIP 1.81.60.11 ; Set Match = "True"</v>
      </c>
    </row>
    <row r="21" spans="1:4" x14ac:dyDescent="0.25">
      <c r="A21" t="s">
        <v>68</v>
      </c>
      <c r="B21" t="str">
        <f>TEXT(LEFT(A21,FIND(".",A21,1)-1),"000") &amp; "." &amp; TEXT(MID(A21,FIND(
".",A21,1)+1,FIND(".",A21,FIND(".",A21,1)+1)-FIND(".",A21,1)-1),"000")
&amp; "." &amp; TEXT(MID(A21,FIND(".",A21,FIND(".",A21,1)+1)+1,FIND(".",A21,
FIND(".",A21,FIND(".",A21,1)+1)+1)-FIND(".",A21,FIND(".",A21,1)+1)-1),
"000") &amp; "." &amp; TEXT(RIGHT(A21,LEN(A21)-FIND(".",A21,FIND(".",A21,FIND(
".",A21,1)+1)+1)),"000")</f>
        <v>001.081.118.144</v>
      </c>
      <c r="C21" t="str">
        <f>CONCATENATE("RejectIP ", A21)</f>
        <v>RejectIP 1.81.118.144</v>
      </c>
      <c r="D21" t="str">
        <f>CONCATENATE("IFIP ", A21, " ; Set Match = ",CHAR(34), "True",CHAR(34))</f>
        <v>IFIP 1.81.118.144 ; Set Match = "True"</v>
      </c>
    </row>
    <row r="22" spans="1:4" x14ac:dyDescent="0.25">
      <c r="A22" t="s">
        <v>70</v>
      </c>
      <c r="B22" t="str">
        <f>TEXT(LEFT(A22,FIND(".",A22,1)-1),"000") &amp; "." &amp; TEXT(MID(A22,FIND(
".",A22,1)+1,FIND(".",A22,FIND(".",A22,1)+1)-FIND(".",A22,1)-1),"000")
&amp; "." &amp; TEXT(MID(A22,FIND(".",A22,FIND(".",A22,1)+1)+1,FIND(".",A22,
FIND(".",A22,FIND(".",A22,1)+1)+1)-FIND(".",A22,FIND(".",A22,1)+1)-1),
"000") &amp; "." &amp; TEXT(RIGHT(A22,LEN(A22)-FIND(".",A22,FIND(".",A22,FIND(
".",A22,1)+1)+1)),"000")</f>
        <v>001.082.168.071</v>
      </c>
      <c r="C22" t="str">
        <f>CONCATENATE("RejectIP ", A22)</f>
        <v>RejectIP 1.82.168.71</v>
      </c>
      <c r="D22" t="str">
        <f>CONCATENATE("IFIP ", A22, " ; Set Match = ",CHAR(34), "True",CHAR(34))</f>
        <v>IFIP 1.82.168.71 ; Set Match = "True"</v>
      </c>
    </row>
    <row r="23" spans="1:4" x14ac:dyDescent="0.25">
      <c r="A23" t="s">
        <v>71</v>
      </c>
      <c r="B23" t="str">
        <f>TEXT(LEFT(A23,FIND(".",A23,1)-1),"000") &amp; "." &amp; TEXT(MID(A23,FIND(
".",A23,1)+1,FIND(".",A23,FIND(".",A23,1)+1)-FIND(".",A23,1)-1),"000")
&amp; "." &amp; TEXT(MID(A23,FIND(".",A23,FIND(".",A23,1)+1)+1,FIND(".",A23,
FIND(".",A23,FIND(".",A23,1)+1)+1)-FIND(".",A23,FIND(".",A23,1)+1)-1),
"000") &amp; "." &amp; TEXT(RIGHT(A23,LEN(A23)-FIND(".",A23,FIND(".",A23,FIND(
".",A23,1)+1)+1)),"000")</f>
        <v>001.082.191.168</v>
      </c>
      <c r="C23" t="str">
        <f>CONCATENATE("RejectIP ", A23)</f>
        <v>RejectIP 1.82.191.168</v>
      </c>
      <c r="D23" t="str">
        <f>CONCATENATE("IFIP ", A23, " ; Set Match = ",CHAR(34), "True",CHAR(34))</f>
        <v>IFIP 1.82.191.168 ; Set Match = "True"</v>
      </c>
    </row>
    <row r="24" spans="1:4" x14ac:dyDescent="0.25">
      <c r="A24" t="s">
        <v>73</v>
      </c>
      <c r="B24" t="str">
        <f>TEXT(LEFT(A24,FIND(".",A24,1)-1),"000") &amp; "." &amp; TEXT(MID(A24,FIND(
".",A24,1)+1,FIND(".",A24,FIND(".",A24,1)+1)-FIND(".",A24,1)-1),"000")
&amp; "." &amp; TEXT(MID(A24,FIND(".",A24,FIND(".",A24,1)+1)+1,FIND(".",A24,
FIND(".",A24,FIND(".",A24,1)+1)+1)-FIND(".",A24,FIND(".",A24,1)+1)-1),
"000") &amp; "." &amp; TEXT(RIGHT(A24,LEN(A24)-FIND(".",A24,FIND(".",A24,FIND(
".",A24,1)+1)+1)),"000")</f>
        <v>001.083.007.124</v>
      </c>
      <c r="C24" t="str">
        <f>CONCATENATE("RejectIP ", A24)</f>
        <v>RejectIP 1.83.7.124</v>
      </c>
      <c r="D24" t="str">
        <f>CONCATENATE("IFIP ", A24, " ; Set Match = ",CHAR(34), "True",CHAR(34))</f>
        <v>IFIP 1.83.7.124 ; Set Match = "True"</v>
      </c>
    </row>
    <row r="25" spans="1:4" x14ac:dyDescent="0.25">
      <c r="A25" t="s">
        <v>72</v>
      </c>
      <c r="B25" t="str">
        <f>TEXT(LEFT(A25,FIND(".",A25,1)-1),"000") &amp; "." &amp; TEXT(MID(A25,FIND(
".",A25,1)+1,FIND(".",A25,FIND(".",A25,1)+1)-FIND(".",A25,1)-1),"000")
&amp; "." &amp; TEXT(MID(A25,FIND(".",A25,FIND(".",A25,1)+1)+1,FIND(".",A25,
FIND(".",A25,FIND(".",A25,1)+1)+1)-FIND(".",A25,FIND(".",A25,1)+1)-1),
"000") &amp; "." &amp; TEXT(RIGHT(A25,LEN(A25)-FIND(".",A25,FIND(".",A25,FIND(
".",A25,1)+1)+1)),"000")</f>
        <v>001.083.045.183</v>
      </c>
      <c r="C25" t="str">
        <f>CONCATENATE("RejectIP ", A25)</f>
        <v>RejectIP 1.83.45.183</v>
      </c>
      <c r="D25" t="str">
        <f>CONCATENATE("IFIP ", A25, " ; Set Match = ",CHAR(34), "True",CHAR(34))</f>
        <v>IFIP 1.83.45.183 ; Set Match = "True"</v>
      </c>
    </row>
    <row r="26" spans="1:4" x14ac:dyDescent="0.25">
      <c r="A26" t="s">
        <v>74</v>
      </c>
      <c r="B26" t="str">
        <f>TEXT(LEFT(A26,FIND(".",A26,1)-1),"000") &amp; "." &amp; TEXT(MID(A26,FIND(
".",A26,1)+1,FIND(".",A26,FIND(".",A26,1)+1)-FIND(".",A26,1)-1),"000")
&amp; "." &amp; TEXT(MID(A26,FIND(".",A26,FIND(".",A26,1)+1)+1,FIND(".",A26,
FIND(".",A26,FIND(".",A26,1)+1)+1)-FIND(".",A26,FIND(".",A26,1)+1)-1),
"000") &amp; "." &amp; TEXT(RIGHT(A26,LEN(A26)-FIND(".",A26,FIND(".",A26,FIND(
".",A26,1)+1)+1)),"000")</f>
        <v>001.085.013.106</v>
      </c>
      <c r="C26" t="str">
        <f>CONCATENATE("RejectIP ", A26)</f>
        <v>RejectIP 1.85.13.106</v>
      </c>
      <c r="D26" t="str">
        <f>CONCATENATE("IFIP ", A26, " ; Set Match = ",CHAR(34), "True",CHAR(34))</f>
        <v>IFIP 1.85.13.106 ; Set Match = "True"</v>
      </c>
    </row>
    <row r="27" spans="1:4" x14ac:dyDescent="0.25">
      <c r="A27" t="s">
        <v>75</v>
      </c>
      <c r="B27" t="str">
        <f>TEXT(LEFT(A27,FIND(".",A27,1)-1),"000") &amp; "." &amp; TEXT(MID(A27,FIND(
".",A27,1)+1,FIND(".",A27,FIND(".",A27,1)+1)-FIND(".",A27,1)-1),"000")
&amp; "." &amp; TEXT(MID(A27,FIND(".",A27,FIND(".",A27,1)+1)+1,FIND(".",A27,
FIND(".",A27,FIND(".",A27,1)+1)+1)-FIND(".",A27,FIND(".",A27,1)+1)-1),
"000") &amp; "." &amp; TEXT(RIGHT(A27,LEN(A27)-FIND(".",A27,FIND(".",A27,FIND(
".",A27,1)+1)+1)),"000")</f>
        <v>001.085.234.033</v>
      </c>
      <c r="C27" t="str">
        <f>CONCATENATE("RejectIP ", A27)</f>
        <v>RejectIP 1.85.234.33</v>
      </c>
      <c r="D27" t="str">
        <f>CONCATENATE("IFIP ", A27, " ; Set Match = ",CHAR(34), "True",CHAR(34))</f>
        <v>IFIP 1.85.234.33 ; Set Match = "True"</v>
      </c>
    </row>
    <row r="28" spans="1:4" x14ac:dyDescent="0.25">
      <c r="A28" t="s">
        <v>76</v>
      </c>
      <c r="B28" t="str">
        <f>TEXT(LEFT(A28,FIND(".",A28,1)-1),"000") &amp; "." &amp; TEXT(MID(A28,FIND(
".",A28,1)+1,FIND(".",A28,FIND(".",A28,1)+1)-FIND(".",A28,1)-1),"000")
&amp; "." &amp; TEXT(MID(A28,FIND(".",A28,FIND(".",A28,1)+1)+1,FIND(".",A28,
FIND(".",A28,FIND(".",A28,1)+1)+1)-FIND(".",A28,FIND(".",A28,1)+1)-1),
"000") &amp; "." &amp; TEXT(RIGHT(A28,LEN(A28)-FIND(".",A28,FIND(".",A28,FIND(
".",A28,1)+1)+1)),"000")</f>
        <v>001.085.239.082</v>
      </c>
      <c r="C28" t="str">
        <f>CONCATENATE("RejectIP ", A28)</f>
        <v>RejectIP 1.85.239.82</v>
      </c>
      <c r="D28" t="str">
        <f>CONCATENATE("IFIP ", A28, " ; Set Match = ",CHAR(34), "True",CHAR(34))</f>
        <v>IFIP 1.85.239.82 ; Set Match = "True"</v>
      </c>
    </row>
    <row r="29" spans="1:4" x14ac:dyDescent="0.25">
      <c r="A29" t="s">
        <v>77</v>
      </c>
      <c r="B29" t="str">
        <f>TEXT(LEFT(A29,FIND(".",A29,1)-1),"000") &amp; "." &amp; TEXT(MID(A29,FIND(
".",A29,1)+1,FIND(".",A29,FIND(".",A29,1)+1)-FIND(".",A29,1)-1),"000")
&amp; "." &amp; TEXT(MID(A29,FIND(".",A29,FIND(".",A29,1)+1)+1,FIND(".",A29,
FIND(".",A29,FIND(".",A29,1)+1)+1)-FIND(".",A29,FIND(".",A29,1)+1)-1),
"000") &amp; "." &amp; TEXT(RIGHT(A29,LEN(A29)-FIND(".",A29,FIND(".",A29,FIND(
".",A29,1)+1)+1)),"000")</f>
        <v>001.085.254.149</v>
      </c>
      <c r="C29" t="str">
        <f>CONCATENATE("RejectIP ", A29)</f>
        <v>RejectIP 1.85.254.149</v>
      </c>
      <c r="D29" t="str">
        <f>CONCATENATE("IFIP ", A29, " ; Set Match = ",CHAR(34), "True",CHAR(34))</f>
        <v>IFIP 1.85.254.149 ; Set Match = "True"</v>
      </c>
    </row>
    <row r="30" spans="1:4" x14ac:dyDescent="0.25">
      <c r="A30" t="s">
        <v>0</v>
      </c>
      <c r="B30" t="str">
        <f>TEXT(LEFT(A30,FIND(".",A30,1)-1),"000") &amp; "." &amp; TEXT(MID(A30,FIND(
".",A30,1)+1,FIND(".",A30,FIND(".",A30,1)+1)-FIND(".",A30,1)-1),"000")
&amp; "." &amp; TEXT(MID(A30,FIND(".",A30,FIND(".",A30,1)+1)+1,FIND(".",A30,
FIND(".",A30,FIND(".",A30,1)+1)+1)-FIND(".",A30,FIND(".",A30,1)+1)-1),
"000") &amp; "." &amp; TEXT(RIGHT(A30,LEN(A30)-FIND(".",A30,FIND(".",A30,FIND(
".",A30,1)+1)+1)),"000")</f>
        <v>001.119.004.034</v>
      </c>
      <c r="C30" t="str">
        <f>CONCATENATE("RejectIP ", A30)</f>
        <v>RejectIP 1.119.4.34</v>
      </c>
      <c r="D30" t="str">
        <f>CONCATENATE("IFIP ", A30, " ; Set Match = ",CHAR(34), "True",CHAR(34))</f>
        <v>IFIP 1.119.4.34 ; Set Match = "True"</v>
      </c>
    </row>
    <row r="31" spans="1:4" x14ac:dyDescent="0.25">
      <c r="A31" t="s">
        <v>1</v>
      </c>
      <c r="B31" t="str">
        <f>TEXT(LEFT(A31,FIND(".",A31,1)-1),"000") &amp; "." &amp; TEXT(MID(A31,FIND(
".",A31,1)+1,FIND(".",A31,FIND(".",A31,1)+1)-FIND(".",A31,1)-1),"000")
&amp; "." &amp; TEXT(MID(A31,FIND(".",A31,FIND(".",A31,1)+1)+1,FIND(".",A31,
FIND(".",A31,FIND(".",A31,1)+1)+1)-FIND(".",A31,FIND(".",A31,1)+1)-1),
"000") &amp; "." &amp; TEXT(RIGHT(A31,LEN(A31)-FIND(".",A31,FIND(".",A31,FIND(
".",A31,1)+1)+1)),"000")</f>
        <v>001.165.098.109</v>
      </c>
      <c r="C31" t="str">
        <f>CONCATENATE("RejectIP ", A31)</f>
        <v>RejectIP 1.165.98.109</v>
      </c>
      <c r="D31" t="str">
        <f>CONCATENATE("IFIP ", A31, " ; Set Match = ",CHAR(34), "True",CHAR(34))</f>
        <v>IFIP 1.165.98.109 ; Set Match = "True"</v>
      </c>
    </row>
    <row r="32" spans="1:4" x14ac:dyDescent="0.25">
      <c r="A32" t="s">
        <v>2</v>
      </c>
      <c r="B32" t="str">
        <f>TEXT(LEFT(A32,FIND(".",A32,1)-1),"000") &amp; "." &amp; TEXT(MID(A32,FIND(
".",A32,1)+1,FIND(".",A32,FIND(".",A32,1)+1)-FIND(".",A32,1)-1),"000")
&amp; "." &amp; TEXT(MID(A32,FIND(".",A32,FIND(".",A32,1)+1)+1,FIND(".",A32,
FIND(".",A32,FIND(".",A32,1)+1)+1)-FIND(".",A32,FIND(".",A32,1)+1)-1),
"000") &amp; "." &amp; TEXT(RIGHT(A32,LEN(A32)-FIND(".",A32,FIND(".",A32,FIND(
".",A32,1)+1)+1)),"000")</f>
        <v>001.179.183.086</v>
      </c>
      <c r="C32" t="str">
        <f>CONCATENATE("RejectIP ", A32)</f>
        <v>RejectIP 1.179.183.86</v>
      </c>
      <c r="D32" t="str">
        <f>CONCATENATE("IFIP ", A32, " ; Set Match = ",CHAR(34), "True",CHAR(34))</f>
        <v>IFIP 1.179.183.86 ; Set Match = "True"</v>
      </c>
    </row>
    <row r="33" spans="1:4" x14ac:dyDescent="0.25">
      <c r="A33" t="s">
        <v>3</v>
      </c>
      <c r="B33" t="str">
        <f>TEXT(LEFT(A33,FIND(".",A33,1)-1),"000") &amp; "." &amp; TEXT(MID(A33,FIND(
".",A33,1)+1,FIND(".",A33,FIND(".",A33,1)+1)-FIND(".",A33,1)-1),"000")
&amp; "." &amp; TEXT(MID(A33,FIND(".",A33,FIND(".",A33,1)+1)+1,FIND(".",A33,
FIND(".",A33,FIND(".",A33,1)+1)+1)-FIND(".",A33,FIND(".",A33,1)+1)-1),
"000") &amp; "." &amp; TEXT(RIGHT(A33,LEN(A33)-FIND(".",A33,FIND(".",A33,FIND(
".",A33,1)+1)+1)),"000")</f>
        <v>001.179.185.253</v>
      </c>
      <c r="C33" t="str">
        <f>CONCATENATE("RejectIP ", A33)</f>
        <v>RejectIP 1.179.185.253</v>
      </c>
      <c r="D33" t="str">
        <f>CONCATENATE("IFIP ", A33, " ; Set Match = ",CHAR(34), "True",CHAR(34))</f>
        <v>IFIP 1.179.185.253 ; Set Match = "True"</v>
      </c>
    </row>
    <row r="34" spans="1:4" x14ac:dyDescent="0.25">
      <c r="A34" t="s">
        <v>4</v>
      </c>
      <c r="B34" t="str">
        <f>TEXT(LEFT(A34,FIND(".",A34,1)-1),"000") &amp; "." &amp; TEXT(MID(A34,FIND(
".",A34,1)+1,FIND(".",A34,FIND(".",A34,1)+1)-FIND(".",A34,1)-1),"000")
&amp; "." &amp; TEXT(MID(A34,FIND(".",A34,FIND(".",A34,1)+1)+1,FIND(".",A34,
FIND(".",A34,FIND(".",A34,1)+1)+1)-FIND(".",A34,FIND(".",A34,1)+1)-1),
"000") &amp; "." &amp; TEXT(RIGHT(A34,LEN(A34)-FIND(".",A34,FIND(".",A34,FIND(
".",A34,1)+1)+1)),"000")</f>
        <v>001.179.190.125</v>
      </c>
      <c r="C34" t="str">
        <f>CONCATENATE("RejectIP ", A34)</f>
        <v>RejectIP 1.179.190.125</v>
      </c>
      <c r="D34" t="str">
        <f>CONCATENATE("IFIP ", A34, " ; Set Match = ",CHAR(34), "True",CHAR(34))</f>
        <v>IFIP 1.179.190.125 ; Set Match = "True"</v>
      </c>
    </row>
    <row r="35" spans="1:4" x14ac:dyDescent="0.25">
      <c r="A35" t="s">
        <v>5</v>
      </c>
      <c r="B35" t="str">
        <f>TEXT(LEFT(A35,FIND(".",A35,1)-1),"000") &amp; "." &amp; TEXT(MID(A35,FIND(
".",A35,1)+1,FIND(".",A35,FIND(".",A35,1)+1)-FIND(".",A35,1)-1),"000")
&amp; "." &amp; TEXT(MID(A35,FIND(".",A35,FIND(".",A35,1)+1)+1,FIND(".",A35,
FIND(".",A35,FIND(".",A35,1)+1)+1)-FIND(".",A35,FIND(".",A35,1)+1)-1),
"000") &amp; "." &amp; TEXT(RIGHT(A35,LEN(A35)-FIND(".",A35,FIND(".",A35,FIND(
".",A35,1)+1)+1)),"000")</f>
        <v>001.179.197.009</v>
      </c>
      <c r="C35" t="str">
        <f>CONCATENATE("RejectIP ", A35)</f>
        <v>RejectIP 1.179.197.9</v>
      </c>
      <c r="D35" t="str">
        <f>CONCATENATE("IFIP ", A35, " ; Set Match = ",CHAR(34), "True",CHAR(34))</f>
        <v>IFIP 1.179.197.9 ; Set Match = "True"</v>
      </c>
    </row>
    <row r="36" spans="1:4" x14ac:dyDescent="0.25">
      <c r="A36" t="s">
        <v>6</v>
      </c>
      <c r="B36" t="str">
        <f>TEXT(LEFT(A36,FIND(".",A36,1)-1),"000") &amp; "." &amp; TEXT(MID(A36,FIND(
".",A36,1)+1,FIND(".",A36,FIND(".",A36,1)+1)-FIND(".",A36,1)-1),"000")
&amp; "." &amp; TEXT(MID(A36,FIND(".",A36,FIND(".",A36,1)+1)+1,FIND(".",A36,
FIND(".",A36,FIND(".",A36,1)+1)+1)-FIND(".",A36,FIND(".",A36,1)+1)-1),
"000") &amp; "." &amp; TEXT(RIGHT(A36,LEN(A36)-FIND(".",A36,FIND(".",A36,FIND(
".",A36,1)+1)+1)),"000")</f>
        <v>001.180.187.010</v>
      </c>
      <c r="C36" t="str">
        <f>CONCATENATE("RejectIP ", A36)</f>
        <v>RejectIP 1.180.187.10</v>
      </c>
      <c r="D36" t="str">
        <f>CONCATENATE("IFIP ", A36, " ; Set Match = ",CHAR(34), "True",CHAR(34))</f>
        <v>IFIP 1.180.187.10 ; Set Match = "True"</v>
      </c>
    </row>
    <row r="37" spans="1:4" x14ac:dyDescent="0.25">
      <c r="A37" t="s">
        <v>9</v>
      </c>
      <c r="B37" t="str">
        <f>TEXT(LEFT(A37,FIND(".",A37,1)-1),"000") &amp; "." &amp; TEXT(MID(A37,FIND(
".",A37,1)+1,FIND(".",A37,FIND(".",A37,1)+1)-FIND(".",A37,1)-1),"000")
&amp; "." &amp; TEXT(MID(A37,FIND(".",A37,FIND(".",A37,1)+1)+1,FIND(".",A37,
FIND(".",A37,FIND(".",A37,1)+1)+1)-FIND(".",A37,FIND(".",A37,1)+1)-1),
"000") &amp; "." &amp; TEXT(RIGHT(A37,LEN(A37)-FIND(".",A37,FIND(".",A37,FIND(
".",A37,1)+1)+1)),"000")</f>
        <v>001.186.079.036</v>
      </c>
      <c r="C37" t="str">
        <f>CONCATENATE("RejectIP ", A37)</f>
        <v>RejectIP 1.186.79.36</v>
      </c>
      <c r="D37" t="str">
        <f>CONCATENATE("IFIP ", A37, " ; Set Match = ",CHAR(34), "True",CHAR(34))</f>
        <v>IFIP 1.186.79.36 ; Set Match = "True"</v>
      </c>
    </row>
    <row r="38" spans="1:4" x14ac:dyDescent="0.25">
      <c r="A38" t="s">
        <v>7</v>
      </c>
      <c r="B38" t="str">
        <f>TEXT(LEFT(A38,FIND(".",A38,1)-1),"000") &amp; "." &amp; TEXT(MID(A38,FIND(
".",A38,1)+1,FIND(".",A38,FIND(".",A38,1)+1)-FIND(".",A38,1)-1),"000")
&amp; "." &amp; TEXT(MID(A38,FIND(".",A38,FIND(".",A38,1)+1)+1,FIND(".",A38,
FIND(".",A38,FIND(".",A38,1)+1)+1)-FIND(".",A38,FIND(".",A38,1)+1)-1),
"000") &amp; "." &amp; TEXT(RIGHT(A38,LEN(A38)-FIND(".",A38,FIND(".",A38,FIND(
".",A38,1)+1)+1)),"000")</f>
        <v>001.186.192.002</v>
      </c>
      <c r="C38" t="str">
        <f>CONCATENATE("RejectIP ", A38)</f>
        <v>RejectIP 1.186.192.2</v>
      </c>
      <c r="D38" t="str">
        <f>CONCATENATE("IFIP ", A38, " ; Set Match = ",CHAR(34), "True",CHAR(34))</f>
        <v>IFIP 1.186.192.2 ; Set Match = "True"</v>
      </c>
    </row>
    <row r="39" spans="1:4" x14ac:dyDescent="0.25">
      <c r="A39" t="s">
        <v>8</v>
      </c>
      <c r="B39" t="str">
        <f>TEXT(LEFT(A39,FIND(".",A39,1)-1),"000") &amp; "." &amp; TEXT(MID(A39,FIND(
".",A39,1)+1,FIND(".",A39,FIND(".",A39,1)+1)-FIND(".",A39,1)-1),"000")
&amp; "." &amp; TEXT(MID(A39,FIND(".",A39,FIND(".",A39,1)+1)+1,FIND(".",A39,
FIND(".",A39,FIND(".",A39,1)+1)+1)-FIND(".",A39,FIND(".",A39,1)+1)-1),
"000") &amp; "." &amp; TEXT(RIGHT(A39,LEN(A39)-FIND(".",A39,FIND(".",A39,FIND(
".",A39,1)+1)+1)),"000")</f>
        <v>001.186.219.146</v>
      </c>
      <c r="C39" t="str">
        <f>CONCATENATE("RejectIP ", A39)</f>
        <v>RejectIP 1.186.219.146</v>
      </c>
      <c r="D39" t="str">
        <f>CONCATENATE("IFIP ", A39, " ; Set Match = ",CHAR(34), "True",CHAR(34))</f>
        <v>IFIP 1.186.219.146 ; Set Match = "True"</v>
      </c>
    </row>
    <row r="40" spans="1:4" x14ac:dyDescent="0.25">
      <c r="A40" t="s">
        <v>10</v>
      </c>
      <c r="B40" t="str">
        <f>TEXT(LEFT(A40,FIND(".",A40,1)-1),"000") &amp; "." &amp; TEXT(MID(A40,FIND(
".",A40,1)+1,FIND(".",A40,FIND(".",A40,1)+1)-FIND(".",A40,1)-1),"000")
&amp; "." &amp; TEXT(MID(A40,FIND(".",A40,FIND(".",A40,1)+1)+1,FIND(".",A40,
FIND(".",A40,FIND(".",A40,1)+1)+1)-FIND(".",A40,FIND(".",A40,1)+1)-1),
"000") &amp; "." &amp; TEXT(RIGHT(A40,LEN(A40)-FIND(".",A40,FIND(".",A40,FIND(
".",A40,1)+1)+1)),"000")</f>
        <v>001.187.208.008</v>
      </c>
      <c r="C40" t="str">
        <f>CONCATENATE("RejectIP ", A40)</f>
        <v>RejectIP 1.187.208.8</v>
      </c>
      <c r="D40" t="str">
        <f>CONCATENATE("IFIP ", A40, " ; Set Match = ",CHAR(34), "True",CHAR(34))</f>
        <v>IFIP 1.187.208.8 ; Set Match = "True"</v>
      </c>
    </row>
    <row r="41" spans="1:4" x14ac:dyDescent="0.25">
      <c r="A41" t="s">
        <v>11</v>
      </c>
      <c r="B41" t="str">
        <f>TEXT(LEFT(A41,FIND(".",A41,1)-1),"000") &amp; "." &amp; TEXT(MID(A41,FIND(
".",A41,1)+1,FIND(".",A41,FIND(".",A41,1)+1)-FIND(".",A41,1)-1),"000")
&amp; "." &amp; TEXT(MID(A41,FIND(".",A41,FIND(".",A41,1)+1)+1,FIND(".",A41,
FIND(".",A41,FIND(".",A41,1)+1)+1)-FIND(".",A41,FIND(".",A41,1)+1)-1),
"000") &amp; "." &amp; TEXT(RIGHT(A41,LEN(A41)-FIND(".",A41,FIND(".",A41,FIND(
".",A41,1)+1)+1)),"000")</f>
        <v>001.188.168.109</v>
      </c>
      <c r="C41" t="str">
        <f>CONCATENATE("RejectIP ", A41)</f>
        <v>RejectIP 1.188.168.109</v>
      </c>
      <c r="D41" t="str">
        <f>CONCATENATE("IFIP ", A41, " ; Set Match = ",CHAR(34), "True",CHAR(34))</f>
        <v>IFIP 1.188.168.109 ; Set Match = "True"</v>
      </c>
    </row>
    <row r="42" spans="1:4" x14ac:dyDescent="0.25">
      <c r="A42" t="s">
        <v>18</v>
      </c>
      <c r="B42" t="str">
        <f>TEXT(LEFT(A42,FIND(".",A42,1)-1),"000") &amp; "." &amp; TEXT(MID(A42,FIND(
".",A42,1)+1,FIND(".",A42,FIND(".",A42,1)+1)-FIND(".",A42,1)-1),"000")
&amp; "." &amp; TEXT(MID(A42,FIND(".",A42,FIND(".",A42,1)+1)+1,FIND(".",A42,
FIND(".",A42,FIND(".",A42,1)+1)+1)-FIND(".",A42,FIND(".",A42,1)+1)-1),
"000") &amp; "." &amp; TEXT(RIGHT(A42,LEN(A42)-FIND(".",A42,FIND(".",A42,FIND(
".",A42,1)+1)+1)),"000")</f>
        <v>001.189.088.069</v>
      </c>
      <c r="C42" t="str">
        <f>CONCATENATE("RejectIP ", A42)</f>
        <v>RejectIP 1.189.88.69</v>
      </c>
      <c r="D42" t="str">
        <f>CONCATENATE("IFIP ", A42, " ; Set Match = ",CHAR(34), "True",CHAR(34))</f>
        <v>IFIP 1.189.88.69 ; Set Match = "True"</v>
      </c>
    </row>
    <row r="43" spans="1:4" x14ac:dyDescent="0.25">
      <c r="A43" t="s">
        <v>12</v>
      </c>
      <c r="B43" t="str">
        <f>TEXT(LEFT(A43,FIND(".",A43,1)-1),"000") &amp; "." &amp; TEXT(MID(A43,FIND(
".",A43,1)+1,FIND(".",A43,FIND(".",A43,1)+1)-FIND(".",A43,1)-1),"000")
&amp; "." &amp; TEXT(MID(A43,FIND(".",A43,FIND(".",A43,1)+1)+1,FIND(".",A43,
FIND(".",A43,FIND(".",A43,1)+1)+1)-FIND(".",A43,FIND(".",A43,1)+1)-1),
"000") &amp; "." &amp; TEXT(RIGHT(A43,LEN(A43)-FIND(".",A43,FIND(".",A43,FIND(
".",A43,1)+1)+1)),"000")</f>
        <v>001.189.137.142</v>
      </c>
      <c r="C43" t="str">
        <f>CONCATENATE("RejectIP ", A43)</f>
        <v>RejectIP 1.189.137.142</v>
      </c>
      <c r="D43" t="str">
        <f>CONCATENATE("IFIP ", A43, " ; Set Match = ",CHAR(34), "True",CHAR(34))</f>
        <v>IFIP 1.189.137.142 ; Set Match = "True"</v>
      </c>
    </row>
    <row r="44" spans="1:4" x14ac:dyDescent="0.25">
      <c r="A44" t="s">
        <v>13</v>
      </c>
      <c r="B44" t="str">
        <f>TEXT(LEFT(A44,FIND(".",A44,1)-1),"000") &amp; "." &amp; TEXT(MID(A44,FIND(
".",A44,1)+1,FIND(".",A44,FIND(".",A44,1)+1)-FIND(".",A44,1)-1),"000")
&amp; "." &amp; TEXT(MID(A44,FIND(".",A44,FIND(".",A44,1)+1)+1,FIND(".",A44,
FIND(".",A44,FIND(".",A44,1)+1)+1)-FIND(".",A44,FIND(".",A44,1)+1)-1),
"000") &amp; "." &amp; TEXT(RIGHT(A44,LEN(A44)-FIND(".",A44,FIND(".",A44,FIND(
".",A44,1)+1)+1)),"000")</f>
        <v>001.189.165.130</v>
      </c>
      <c r="C44" t="str">
        <f>CONCATENATE("RejectIP ", A44)</f>
        <v>RejectIP 1.189.165.130</v>
      </c>
      <c r="D44" t="str">
        <f>CONCATENATE("IFIP ", A44, " ; Set Match = ",CHAR(34), "True",CHAR(34))</f>
        <v>IFIP 1.189.165.130 ; Set Match = "True"</v>
      </c>
    </row>
    <row r="45" spans="1:4" x14ac:dyDescent="0.25">
      <c r="A45" t="s">
        <v>14</v>
      </c>
      <c r="B45" t="str">
        <f>TEXT(LEFT(A45,FIND(".",A45,1)-1),"000") &amp; "." &amp; TEXT(MID(A45,FIND(
".",A45,1)+1,FIND(".",A45,FIND(".",A45,1)+1)-FIND(".",A45,1)-1),"000")
&amp; "." &amp; TEXT(MID(A45,FIND(".",A45,FIND(".",A45,1)+1)+1,FIND(".",A45,
FIND(".",A45,FIND(".",A45,1)+1)+1)-FIND(".",A45,FIND(".",A45,1)+1)-1),
"000") &amp; "." &amp; TEXT(RIGHT(A45,LEN(A45)-FIND(".",A45,FIND(".",A45,FIND(
".",A45,1)+1)+1)),"000")</f>
        <v>001.189.171.139</v>
      </c>
      <c r="C45" t="str">
        <f>CONCATENATE("RejectIP ", A45)</f>
        <v>RejectIP 1.189.171.139</v>
      </c>
      <c r="D45" t="str">
        <f>CONCATENATE("IFIP ", A45, " ; Set Match = ",CHAR(34), "True",CHAR(34))</f>
        <v>IFIP 1.189.171.139 ; Set Match = "True"</v>
      </c>
    </row>
    <row r="46" spans="1:4" x14ac:dyDescent="0.25">
      <c r="A46" t="s">
        <v>15</v>
      </c>
      <c r="B46" t="str">
        <f>TEXT(LEFT(A46,FIND(".",A46,1)-1),"000") &amp; "." &amp; TEXT(MID(A46,FIND(
".",A46,1)+1,FIND(".",A46,FIND(".",A46,1)+1)-FIND(".",A46,1)-1),"000")
&amp; "." &amp; TEXT(MID(A46,FIND(".",A46,FIND(".",A46,1)+1)+1,FIND(".",A46,
FIND(".",A46,FIND(".",A46,1)+1)+1)-FIND(".",A46,FIND(".",A46,1)+1)-1),
"000") &amp; "." &amp; TEXT(RIGHT(A46,LEN(A46)-FIND(".",A46,FIND(".",A46,FIND(
".",A46,1)+1)+1)),"000")</f>
        <v>001.189.171.243</v>
      </c>
      <c r="C46" t="str">
        <f>CONCATENATE("RejectIP ", A46)</f>
        <v>RejectIP 1.189.171.243</v>
      </c>
      <c r="D46" t="str">
        <f>CONCATENATE("IFIP ", A46, " ; Set Match = ",CHAR(34), "True",CHAR(34))</f>
        <v>IFIP 1.189.171.243 ; Set Match = "True"</v>
      </c>
    </row>
    <row r="47" spans="1:4" x14ac:dyDescent="0.25">
      <c r="A47" t="s">
        <v>16</v>
      </c>
      <c r="B47" t="str">
        <f>TEXT(LEFT(A47,FIND(".",A47,1)-1),"000") &amp; "." &amp; TEXT(MID(A47,FIND(
".",A47,1)+1,FIND(".",A47,FIND(".",A47,1)+1)-FIND(".",A47,1)-1),"000")
&amp; "." &amp; TEXT(MID(A47,FIND(".",A47,FIND(".",A47,1)+1)+1,FIND(".",A47,
FIND(".",A47,FIND(".",A47,1)+1)+1)-FIND(".",A47,FIND(".",A47,1)+1)-1),
"000") &amp; "." &amp; TEXT(RIGHT(A47,LEN(A47)-FIND(".",A47,FIND(".",A47,FIND(
".",A47,1)+1)+1)),"000")</f>
        <v>001.189.198.242</v>
      </c>
      <c r="C47" t="str">
        <f>CONCATENATE("RejectIP ", A47)</f>
        <v>RejectIP 1.189.198.242</v>
      </c>
      <c r="D47" t="str">
        <f>CONCATENATE("IFIP ", A47, " ; Set Match = ",CHAR(34), "True",CHAR(34))</f>
        <v>IFIP 1.189.198.242 ; Set Match = "True"</v>
      </c>
    </row>
    <row r="48" spans="1:4" x14ac:dyDescent="0.25">
      <c r="A48" t="s">
        <v>17</v>
      </c>
      <c r="B48" t="str">
        <f>TEXT(LEFT(A48,FIND(".",A48,1)-1),"000") &amp; "." &amp; TEXT(MID(A48,FIND(
".",A48,1)+1,FIND(".",A48,FIND(".",A48,1)+1)-FIND(".",A48,1)-1),"000")
&amp; "." &amp; TEXT(MID(A48,FIND(".",A48,FIND(".",A48,1)+1)+1,FIND(".",A48,
FIND(".",A48,FIND(".",A48,1)+1)+1)-FIND(".",A48,FIND(".",A48,1)+1)-1),
"000") &amp; "." &amp; TEXT(RIGHT(A48,LEN(A48)-FIND(".",A48,FIND(".",A48,FIND(
".",A48,1)+1)+1)),"000")</f>
        <v>001.189.201.154</v>
      </c>
      <c r="C48" t="str">
        <f>CONCATENATE("RejectIP ", A48)</f>
        <v>RejectIP 1.189.201.154</v>
      </c>
      <c r="D48" t="str">
        <f>CONCATENATE("IFIP ", A48, " ; Set Match = ",CHAR(34), "True",CHAR(34))</f>
        <v>IFIP 1.189.201.154 ; Set Match = "True"</v>
      </c>
    </row>
    <row r="49" spans="1:4" x14ac:dyDescent="0.25">
      <c r="A49" t="s">
        <v>19</v>
      </c>
      <c r="B49" t="str">
        <f>TEXT(LEFT(A49,FIND(".",A49,1)-1),"000") &amp; "." &amp; TEXT(MID(A49,FIND(
".",A49,1)+1,FIND(".",A49,FIND(".",A49,1)+1)-FIND(".",A49,1)-1),"000")
&amp; "." &amp; TEXT(MID(A49,FIND(".",A49,FIND(".",A49,1)+1)+1,FIND(".",A49,
FIND(".",A49,FIND(".",A49,1)+1)+1)-FIND(".",A49,FIND(".",A49,1)+1)-1),
"000") &amp; "." &amp; TEXT(RIGHT(A49,LEN(A49)-FIND(".",A49,FIND(".",A49,FIND(
".",A49,1)+1)+1)),"000")</f>
        <v>001.190.179.222</v>
      </c>
      <c r="C49" t="str">
        <f>CONCATENATE("RejectIP ", A49)</f>
        <v>RejectIP 1.190.179.222</v>
      </c>
      <c r="D49" t="str">
        <f>CONCATENATE("IFIP ", A49, " ; Set Match = ",CHAR(34), "True",CHAR(34))</f>
        <v>IFIP 1.190.179.222 ; Set Match = "True"</v>
      </c>
    </row>
    <row r="50" spans="1:4" x14ac:dyDescent="0.25">
      <c r="A50" t="s">
        <v>20</v>
      </c>
      <c r="B50" t="str">
        <f>TEXT(LEFT(A50,FIND(".",A50,1)-1),"000") &amp; "." &amp; TEXT(MID(A50,FIND(
".",A50,1)+1,FIND(".",A50,FIND(".",A50,1)+1)-FIND(".",A50,1)-1),"000")
&amp; "." &amp; TEXT(MID(A50,FIND(".",A50,FIND(".",A50,1)+1)+1,FIND(".",A50,
FIND(".",A50,FIND(".",A50,1)+1)+1)-FIND(".",A50,FIND(".",A50,1)+1)-1),
"000") &amp; "." &amp; TEXT(RIGHT(A50,LEN(A50)-FIND(".",A50,FIND(".",A50,FIND(
".",A50,1)+1)+1)),"000")</f>
        <v>001.190.185.223</v>
      </c>
      <c r="C50" t="str">
        <f>CONCATENATE("RejectIP ", A50)</f>
        <v>RejectIP 1.190.185.223</v>
      </c>
      <c r="D50" t="str">
        <f>CONCATENATE("IFIP ", A50, " ; Set Match = ",CHAR(34), "True",CHAR(34))</f>
        <v>IFIP 1.190.185.223 ; Set Match = "True"</v>
      </c>
    </row>
    <row r="51" spans="1:4" x14ac:dyDescent="0.25">
      <c r="A51" t="s">
        <v>21</v>
      </c>
      <c r="B51" t="str">
        <f>TEXT(LEFT(A51,FIND(".",A51,1)-1),"000") &amp; "." &amp; TEXT(MID(A51,FIND(
".",A51,1)+1,FIND(".",A51,FIND(".",A51,1)+1)-FIND(".",A51,1)-1),"000")
&amp; "." &amp; TEXT(MID(A51,FIND(".",A51,FIND(".",A51,1)+1)+1,FIND(".",A51,
FIND(".",A51,FIND(".",A51,1)+1)+1)-FIND(".",A51,FIND(".",A51,1)+1)-1),
"000") &amp; "." &amp; TEXT(RIGHT(A51,LEN(A51)-FIND(".",A51,FIND(".",A51,FIND(
".",A51,1)+1)+1)),"000")</f>
        <v>001.191.180.226</v>
      </c>
      <c r="C51" t="str">
        <f>CONCATENATE("RejectIP ", A51)</f>
        <v>RejectIP 1.191.180.226</v>
      </c>
      <c r="D51" t="str">
        <f>CONCATENATE("IFIP ", A51, " ; Set Match = ",CHAR(34), "True",CHAR(34))</f>
        <v>IFIP 1.191.180.226 ; Set Match = "True"</v>
      </c>
    </row>
    <row r="52" spans="1:4" x14ac:dyDescent="0.25">
      <c r="A52" t="s">
        <v>22</v>
      </c>
      <c r="B52" t="str">
        <f>TEXT(LEFT(A52,FIND(".",A52,1)-1),"000") &amp; "." &amp; TEXT(MID(A52,FIND(
".",A52,1)+1,FIND(".",A52,FIND(".",A52,1)+1)-FIND(".",A52,1)-1),"000")
&amp; "." &amp; TEXT(MID(A52,FIND(".",A52,FIND(".",A52,1)+1)+1,FIND(".",A52,
FIND(".",A52,FIND(".",A52,1)+1)+1)-FIND(".",A52,FIND(".",A52,1)+1)-1),
"000") &amp; "." &amp; TEXT(RIGHT(A52,LEN(A52)-FIND(".",A52,FIND(".",A52,FIND(
".",A52,1)+1)+1)),"000")</f>
        <v>001.194.146.218</v>
      </c>
      <c r="C52" t="str">
        <f>CONCATENATE("RejectIP ", A52)</f>
        <v>RejectIP 1.194.146.218</v>
      </c>
      <c r="D52" t="str">
        <f>CONCATENATE("IFIP ", A52, " ; Set Match = ",CHAR(34), "True",CHAR(34))</f>
        <v>IFIP 1.194.146.218 ; Set Match = "True"</v>
      </c>
    </row>
    <row r="53" spans="1:4" x14ac:dyDescent="0.25">
      <c r="A53" t="s">
        <v>23</v>
      </c>
      <c r="B53" t="str">
        <f>TEXT(LEFT(A53,FIND(".",A53,1)-1),"000") &amp; "." &amp; TEXT(MID(A53,FIND(
".",A53,1)+1,FIND(".",A53,FIND(".",A53,1)+1)-FIND(".",A53,1)-1),"000")
&amp; "." &amp; TEXT(MID(A53,FIND(".",A53,FIND(".",A53,1)+1)+1,FIND(".",A53,
FIND(".",A53,FIND(".",A53,1)+1)+1)-FIND(".",A53,FIND(".",A53,1)+1)-1),
"000") &amp; "." &amp; TEXT(RIGHT(A53,LEN(A53)-FIND(".",A53,FIND(".",A53,FIND(
".",A53,1)+1)+1)),"000")</f>
        <v>001.194.165.188</v>
      </c>
      <c r="C53" t="str">
        <f>CONCATENATE("RejectIP ", A53)</f>
        <v>RejectIP 1.194.165.188</v>
      </c>
      <c r="D53" t="str">
        <f>CONCATENATE("IFIP ", A53, " ; Set Match = ",CHAR(34), "True",CHAR(34))</f>
        <v>IFIP 1.194.165.188 ; Set Match = "True"</v>
      </c>
    </row>
    <row r="54" spans="1:4" x14ac:dyDescent="0.25">
      <c r="A54" t="s">
        <v>24</v>
      </c>
      <c r="B54" t="str">
        <f>TEXT(LEFT(A54,FIND(".",A54,1)-1),"000") &amp; "." &amp; TEXT(MID(A54,FIND(
".",A54,1)+1,FIND(".",A54,FIND(".",A54,1)+1)-FIND(".",A54,1)-1),"000")
&amp; "." &amp; TEXT(MID(A54,FIND(".",A54,FIND(".",A54,1)+1)+1,FIND(".",A54,
FIND(".",A54,FIND(".",A54,1)+1)+1)-FIND(".",A54,FIND(".",A54,1)+1)-1),
"000") &amp; "." &amp; TEXT(RIGHT(A54,LEN(A54)-FIND(".",A54,FIND(".",A54,FIND(
".",A54,1)+1)+1)),"000")</f>
        <v>001.194.187.002</v>
      </c>
      <c r="C54" t="str">
        <f>CONCATENATE("RejectIP ", A54)</f>
        <v>RejectIP 1.194.187.2</v>
      </c>
      <c r="D54" t="str">
        <f>CONCATENATE("IFIP ", A54, " ; Set Match = ",CHAR(34), "True",CHAR(34))</f>
        <v>IFIP 1.194.187.2 ; Set Match = "True"</v>
      </c>
    </row>
    <row r="55" spans="1:4" x14ac:dyDescent="0.25">
      <c r="A55" t="s">
        <v>27</v>
      </c>
      <c r="B55" t="str">
        <f>TEXT(LEFT(A55,FIND(".",A55,1)-1),"000") &amp; "." &amp; TEXT(MID(A55,FIND(
".",A55,1)+1,FIND(".",A55,FIND(".",A55,1)+1)-FIND(".",A55,1)-1),"000")
&amp; "." &amp; TEXT(MID(A55,FIND(".",A55,FIND(".",A55,1)+1)+1,FIND(".",A55,
FIND(".",A55,FIND(".",A55,1)+1)+1)-FIND(".",A55,FIND(".",A55,1)+1)-1),
"000") &amp; "." &amp; TEXT(RIGHT(A55,LEN(A55)-FIND(".",A55,FIND(".",A55,FIND(
".",A55,1)+1)+1)),"000")</f>
        <v>001.198.034.071</v>
      </c>
      <c r="C55" t="str">
        <f>CONCATENATE("RejectIP ", A55)</f>
        <v>RejectIP 1.198.34.71</v>
      </c>
      <c r="D55" t="str">
        <f>CONCATENATE("IFIP ", A55, " ; Set Match = ",CHAR(34), "True",CHAR(34))</f>
        <v>IFIP 1.198.34.71 ; Set Match = "True"</v>
      </c>
    </row>
    <row r="56" spans="1:4" x14ac:dyDescent="0.25">
      <c r="A56" t="s">
        <v>25</v>
      </c>
      <c r="B56" t="str">
        <f>TEXT(LEFT(A56,FIND(".",A56,1)-1),"000") &amp; "." &amp; TEXT(MID(A56,FIND(
".",A56,1)+1,FIND(".",A56,FIND(".",A56,1)+1)-FIND(".",A56,1)-1),"000")
&amp; "." &amp; TEXT(MID(A56,FIND(".",A56,FIND(".",A56,1)+1)+1,FIND(".",A56,
FIND(".",A56,FIND(".",A56,1)+1)+1)-FIND(".",A56,FIND(".",A56,1)+1)-1),
"000") &amp; "." &amp; TEXT(RIGHT(A56,LEN(A56)-FIND(".",A56,FIND(".",A56,FIND(
".",A56,1)+1)+1)),"000")</f>
        <v>001.198.218.136</v>
      </c>
      <c r="C56" t="str">
        <f>CONCATENATE("RejectIP ", A56)</f>
        <v>RejectIP 1.198.218.136</v>
      </c>
      <c r="D56" t="str">
        <f>CONCATENATE("IFIP ", A56, " ; Set Match = ",CHAR(34), "True",CHAR(34))</f>
        <v>IFIP 1.198.218.136 ; Set Match = "True"</v>
      </c>
    </row>
    <row r="57" spans="1:4" x14ac:dyDescent="0.25">
      <c r="A57" t="s">
        <v>26</v>
      </c>
      <c r="B57" t="str">
        <f>TEXT(LEFT(A57,FIND(".",A57,1)-1),"000") &amp; "." &amp; TEXT(MID(A57,FIND(
".",A57,1)+1,FIND(".",A57,FIND(".",A57,1)+1)-FIND(".",A57,1)-1),"000")
&amp; "." &amp; TEXT(MID(A57,FIND(".",A57,FIND(".",A57,1)+1)+1,FIND(".",A57,
FIND(".",A57,FIND(".",A57,1)+1)+1)-FIND(".",A57,FIND(".",A57,1)+1)-1),
"000") &amp; "." &amp; TEXT(RIGHT(A57,LEN(A57)-FIND(".",A57,FIND(".",A57,FIND(
".",A57,1)+1)+1)),"000")</f>
        <v>001.198.218.144</v>
      </c>
      <c r="C57" t="str">
        <f>CONCATENATE("RejectIP ", A57)</f>
        <v>RejectIP 1.198.218.144</v>
      </c>
      <c r="D57" t="str">
        <f>CONCATENATE("IFIP ", A57, " ; Set Match = ",CHAR(34), "True",CHAR(34))</f>
        <v>IFIP 1.198.218.144 ; Set Match = "True"</v>
      </c>
    </row>
    <row r="58" spans="1:4" x14ac:dyDescent="0.25">
      <c r="A58" t="s">
        <v>29</v>
      </c>
      <c r="B58" t="str">
        <f>TEXT(LEFT(A58,FIND(".",A58,1)-1),"000") &amp; "." &amp; TEXT(MID(A58,FIND(
".",A58,1)+1,FIND(".",A58,FIND(".",A58,1)+1)-FIND(".",A58,1)-1),"000")
&amp; "." &amp; TEXT(MID(A58,FIND(".",A58,FIND(".",A58,1)+1)+1,FIND(".",A58,
FIND(".",A58,FIND(".",A58,1)+1)+1)-FIND(".",A58,FIND(".",A58,1)+1)-1),
"000") &amp; "." &amp; TEXT(RIGHT(A58,LEN(A58)-FIND(".",A58,FIND(".",A58,FIND(
".",A58,1)+1)+1)),"000")</f>
        <v>001.199.077.125</v>
      </c>
      <c r="C58" t="str">
        <f>CONCATENATE("RejectIP ", A58)</f>
        <v>RejectIP 1.199.77.125</v>
      </c>
      <c r="D58" t="str">
        <f>CONCATENATE("IFIP ", A58, " ; Set Match = ",CHAR(34), "True",CHAR(34))</f>
        <v>IFIP 1.199.77.125 ; Set Match = "True"</v>
      </c>
    </row>
    <row r="59" spans="1:4" x14ac:dyDescent="0.25">
      <c r="A59" t="s">
        <v>30</v>
      </c>
      <c r="B59" t="str">
        <f>TEXT(LEFT(A59,FIND(".",A59,1)-1),"000") &amp; "." &amp; TEXT(MID(A59,FIND(
".",A59,1)+1,FIND(".",A59,FIND(".",A59,1)+1)-FIND(".",A59,1)-1),"000")
&amp; "." &amp; TEXT(MID(A59,FIND(".",A59,FIND(".",A59,1)+1)+1,FIND(".",A59,
FIND(".",A59,FIND(".",A59,1)+1)+1)-FIND(".",A59,FIND(".",A59,1)+1)-1),
"000") &amp; "." &amp; TEXT(RIGHT(A59,LEN(A59)-FIND(".",A59,FIND(".",A59,FIND(
".",A59,1)+1)+1)),"000")</f>
        <v>001.199.077.206</v>
      </c>
      <c r="C59" t="str">
        <f>CONCATENATE("RejectIP ", A59)</f>
        <v>RejectIP 1.199.77.206</v>
      </c>
      <c r="D59" t="str">
        <f>CONCATENATE("IFIP ", A59, " ; Set Match = ",CHAR(34), "True",CHAR(34))</f>
        <v>IFIP 1.199.77.206 ; Set Match = "True"</v>
      </c>
    </row>
    <row r="60" spans="1:4" x14ac:dyDescent="0.25">
      <c r="A60" t="s">
        <v>28</v>
      </c>
      <c r="B60" t="str">
        <f>TEXT(LEFT(A60,FIND(".",A60,1)-1),"000") &amp; "." &amp; TEXT(MID(A60,FIND(
".",A60,1)+1,FIND(".",A60,FIND(".",A60,1)+1)-FIND(".",A60,1)-1),"000")
&amp; "." &amp; TEXT(MID(A60,FIND(".",A60,FIND(".",A60,1)+1)+1,FIND(".",A60,
FIND(".",A60,FIND(".",A60,1)+1)+1)-FIND(".",A60,FIND(".",A60,1)+1)-1),
"000") &amp; "." &amp; TEXT(RIGHT(A60,LEN(A60)-FIND(".",A60,FIND(".",A60,FIND(
".",A60,1)+1)+1)),"000")</f>
        <v>001.199.214.147</v>
      </c>
      <c r="C60" t="str">
        <f>CONCATENATE("RejectIP ", A60)</f>
        <v>RejectIP 1.199.214.147</v>
      </c>
      <c r="D60" t="str">
        <f>CONCATENATE("IFIP ", A60, " ; Set Match = ",CHAR(34), "True",CHAR(34))</f>
        <v>IFIP 1.199.214.147 ; Set Match = "True"</v>
      </c>
    </row>
    <row r="61" spans="1:4" x14ac:dyDescent="0.25">
      <c r="A61" t="s">
        <v>35</v>
      </c>
      <c r="B61" t="str">
        <f>TEXT(LEFT(A61,FIND(".",A61,1)-1),"000") &amp; "." &amp; TEXT(MID(A61,FIND(
".",A61,1)+1,FIND(".",A61,FIND(".",A61,1)+1)-FIND(".",A61,1)-1),"000")
&amp; "." &amp; TEXT(MID(A61,FIND(".",A61,FIND(".",A61,1)+1)+1,FIND(".",A61,
FIND(".",A61,FIND(".",A61,1)+1)+1)-FIND(".",A61,FIND(".",A61,1)+1)-1),
"000") &amp; "." &amp; TEXT(RIGHT(A61,LEN(A61)-FIND(".",A61,FIND(".",A61,FIND(
".",A61,1)+1)+1)),"000")</f>
        <v>001.202.002.154</v>
      </c>
      <c r="C61" t="str">
        <f>CONCATENATE("RejectIP ", A61)</f>
        <v>RejectIP 1.202.2.154</v>
      </c>
      <c r="D61" t="str">
        <f>CONCATENATE("IFIP ", A61, " ; Set Match = ",CHAR(34), "True",CHAR(34))</f>
        <v>IFIP 1.202.2.154 ; Set Match = "True"</v>
      </c>
    </row>
    <row r="62" spans="1:4" x14ac:dyDescent="0.25">
      <c r="A62" t="s">
        <v>37</v>
      </c>
      <c r="B62" t="str">
        <f>TEXT(LEFT(A62,FIND(".",A62,1)-1),"000") &amp; "." &amp; TEXT(MID(A62,FIND(
".",A62,1)+1,FIND(".",A62,FIND(".",A62,1)+1)-FIND(".",A62,1)-1),"000")
&amp; "." &amp; TEXT(MID(A62,FIND(".",A62,FIND(".",A62,1)+1)+1,FIND(".",A62,
FIND(".",A62,FIND(".",A62,1)+1)+1)-FIND(".",A62,FIND(".",A62,1)+1)-1),
"000") &amp; "." &amp; TEXT(RIGHT(A62,LEN(A62)-FIND(".",A62,FIND(".",A62,FIND(
".",A62,1)+1)+1)),"000")</f>
        <v>001.202.025.127</v>
      </c>
      <c r="C62" t="str">
        <f>CONCATENATE("RejectIP ", A62)</f>
        <v>RejectIP 1.202.25.127</v>
      </c>
      <c r="D62" t="str">
        <f>CONCATENATE("IFIP ", A62, " ; Set Match = ",CHAR(34), "True",CHAR(34))</f>
        <v>IFIP 1.202.25.127 ; Set Match = "True"</v>
      </c>
    </row>
    <row r="63" spans="1:4" x14ac:dyDescent="0.25">
      <c r="A63" t="s">
        <v>40</v>
      </c>
      <c r="B63" t="str">
        <f>TEXT(LEFT(A63,FIND(".",A63,1)-1),"000") &amp; "." &amp; TEXT(MID(A63,FIND(
".",A63,1)+1,FIND(".",A63,FIND(".",A63,1)+1)-FIND(".",A63,1)-1),"000")
&amp; "." &amp; TEXT(MID(A63,FIND(".",A63,FIND(".",A63,1)+1)+1,FIND(".",A63,
FIND(".",A63,FIND(".",A63,1)+1)+1)-FIND(".",A63,FIND(".",A63,1)+1)-1),
"000") &amp; "." &amp; TEXT(RIGHT(A63,LEN(A63)-FIND(".",A63,FIND(".",A63,FIND(
".",A63,1)+1)+1)),"000")</f>
        <v>001.202.034.043</v>
      </c>
      <c r="C63" t="str">
        <f>CONCATENATE("RejectIP ", A63)</f>
        <v>RejectIP 1.202.34.43</v>
      </c>
      <c r="D63" t="str">
        <f>CONCATENATE("IFIP ", A63, " ; Set Match = ",CHAR(34), "True",CHAR(34))</f>
        <v>IFIP 1.202.34.43 ; Set Match = "True"</v>
      </c>
    </row>
    <row r="64" spans="1:4" x14ac:dyDescent="0.25">
      <c r="A64" t="s">
        <v>31</v>
      </c>
      <c r="B64" t="str">
        <f>TEXT(LEFT(A64,FIND(".",A64,1)-1),"000") &amp; "." &amp; TEXT(MID(A64,FIND(
".",A64,1)+1,FIND(".",A64,FIND(".",A64,1)+1)-FIND(".",A64,1)-1),"000")
&amp; "." &amp; TEXT(MID(A64,FIND(".",A64,FIND(".",A64,1)+1)+1,FIND(".",A64,
FIND(".",A64,FIND(".",A64,1)+1)+1)-FIND(".",A64,FIND(".",A64,1)+1)-1),
"000") &amp; "." &amp; TEXT(RIGHT(A64,LEN(A64)-FIND(".",A64,FIND(".",A64,FIND(
".",A64,1)+1)+1)),"000")</f>
        <v>001.202.127.196</v>
      </c>
      <c r="C64" t="str">
        <f>CONCATENATE("RejectIP ", A64)</f>
        <v>RejectIP 1.202.127.196</v>
      </c>
      <c r="D64" t="str">
        <f>CONCATENATE("IFIP ", A64, " ; Set Match = ",CHAR(34), "True",CHAR(34))</f>
        <v>IFIP 1.202.127.196 ; Set Match = "True"</v>
      </c>
    </row>
    <row r="65" spans="1:4" x14ac:dyDescent="0.25">
      <c r="A65" t="s">
        <v>32</v>
      </c>
      <c r="B65" t="str">
        <f>TEXT(LEFT(A65,FIND(".",A65,1)-1),"000") &amp; "." &amp; TEXT(MID(A65,FIND(
".",A65,1)+1,FIND(".",A65,FIND(".",A65,1)+1)-FIND(".",A65,1)-1),"000")
&amp; "." &amp; TEXT(MID(A65,FIND(".",A65,FIND(".",A65,1)+1)+1,FIND(".",A65,
FIND(".",A65,FIND(".",A65,1)+1)+1)-FIND(".",A65,FIND(".",A65,1)+1)-1),
"000") &amp; "." &amp; TEXT(RIGHT(A65,LEN(A65)-FIND(".",A65,FIND(".",A65,FIND(
".",A65,1)+1)+1)),"000")</f>
        <v>001.202.139.070</v>
      </c>
      <c r="C65" t="str">
        <f>CONCATENATE("RejectIP ", A65)</f>
        <v>RejectIP 1.202.139.70</v>
      </c>
      <c r="D65" t="str">
        <f>CONCATENATE("IFIP ", A65, " ; Set Match = ",CHAR(34), "True",CHAR(34))</f>
        <v>IFIP 1.202.139.70 ; Set Match = "True"</v>
      </c>
    </row>
    <row r="66" spans="1:4" x14ac:dyDescent="0.25">
      <c r="A66" t="s">
        <v>33</v>
      </c>
      <c r="B66" t="str">
        <f>TEXT(LEFT(A66,FIND(".",A66,1)-1),"000") &amp; "." &amp; TEXT(MID(A66,FIND(
".",A66,1)+1,FIND(".",A66,FIND(".",A66,1)+1)-FIND(".",A66,1)-1),"000")
&amp; "." &amp; TEXT(MID(A66,FIND(".",A66,FIND(".",A66,1)+1)+1,FIND(".",A66,
FIND(".",A66,FIND(".",A66,1)+1)+1)-FIND(".",A66,FIND(".",A66,1)+1)-1),
"000") &amp; "." &amp; TEXT(RIGHT(A66,LEN(A66)-FIND(".",A66,FIND(".",A66,FIND(
".",A66,1)+1)+1)),"000")</f>
        <v>001.202.139.073</v>
      </c>
      <c r="C66" t="str">
        <f>CONCATENATE("RejectIP ", A66)</f>
        <v>RejectIP 1.202.139.73</v>
      </c>
      <c r="D66" t="str">
        <f>CONCATENATE("IFIP ", A66, " ; Set Match = ",CHAR(34), "True",CHAR(34))</f>
        <v>IFIP 1.202.139.73 ; Set Match = "True"</v>
      </c>
    </row>
    <row r="67" spans="1:4" x14ac:dyDescent="0.25">
      <c r="A67" t="s">
        <v>34</v>
      </c>
      <c r="B67" t="str">
        <f>TEXT(LEFT(A67,FIND(".",A67,1)-1),"000") &amp; "." &amp; TEXT(MID(A67,FIND(
".",A67,1)+1,FIND(".",A67,FIND(".",A67,1)+1)-FIND(".",A67,1)-1),"000")
&amp; "." &amp; TEXT(MID(A67,FIND(".",A67,FIND(".",A67,1)+1)+1,FIND(".",A67,
FIND(".",A67,FIND(".",A67,1)+1)+1)-FIND(".",A67,FIND(".",A67,1)+1)-1),
"000") &amp; "." &amp; TEXT(RIGHT(A67,LEN(A67)-FIND(".",A67,FIND(".",A67,FIND(
".",A67,1)+1)+1)),"000")</f>
        <v>001.202.176.072</v>
      </c>
      <c r="C67" t="str">
        <f>CONCATENATE("RejectIP ", A67)</f>
        <v>RejectIP 1.202.176.72</v>
      </c>
      <c r="D67" t="str">
        <f>CONCATENATE("IFIP ", A67, " ; Set Match = ",CHAR(34), "True",CHAR(34))</f>
        <v>IFIP 1.202.176.72 ; Set Match = "True"</v>
      </c>
    </row>
    <row r="68" spans="1:4" x14ac:dyDescent="0.25">
      <c r="A68" t="s">
        <v>36</v>
      </c>
      <c r="B68" t="str">
        <f>TEXT(LEFT(A68,FIND(".",A68,1)-1),"000") &amp; "." &amp; TEXT(MID(A68,FIND(
".",A68,1)+1,FIND(".",A68,FIND(".",A68,1)+1)-FIND(".",A68,1)-1),"000")
&amp; "." &amp; TEXT(MID(A68,FIND(".",A68,FIND(".",A68,1)+1)+1,FIND(".",A68,
FIND(".",A68,FIND(".",A68,1)+1)+1)-FIND(".",A68,FIND(".",A68,1)+1)-1),
"000") &amp; "." &amp; TEXT(RIGHT(A68,LEN(A68)-FIND(".",A68,FIND(".",A68,FIND(
".",A68,1)+1)+1)),"000")</f>
        <v>001.202.243.135</v>
      </c>
      <c r="C68" t="str">
        <f>CONCATENATE("RejectIP ", A68)</f>
        <v>RejectIP 1.202.243.135</v>
      </c>
      <c r="D68" t="str">
        <f>CONCATENATE("IFIP ", A68, " ; Set Match = ",CHAR(34), "True",CHAR(34))</f>
        <v>IFIP 1.202.243.135 ; Set Match = "True"</v>
      </c>
    </row>
    <row r="69" spans="1:4" x14ac:dyDescent="0.25">
      <c r="A69" t="s">
        <v>38</v>
      </c>
      <c r="B69" t="str">
        <f>TEXT(LEFT(A69,FIND(".",A69,1)-1),"000") &amp; "." &amp; TEXT(MID(A69,FIND(
".",A69,1)+1,FIND(".",A69,FIND(".",A69,1)+1)-FIND(".",A69,1)-1),"000")
&amp; "." &amp; TEXT(MID(A69,FIND(".",A69,FIND(".",A69,1)+1)+1,FIND(".",A69,
FIND(".",A69,FIND(".",A69,1)+1)+1)-FIND(".",A69,FIND(".",A69,1)+1)-1),
"000") &amp; "." &amp; TEXT(RIGHT(A69,LEN(A69)-FIND(".",A69,FIND(".",A69,FIND(
".",A69,1)+1)+1)),"000")</f>
        <v>001.202.254.030</v>
      </c>
      <c r="C69" t="str">
        <f>CONCATENATE("RejectIP ", A69)</f>
        <v>RejectIP 1.202.254.30</v>
      </c>
      <c r="D69" t="str">
        <f>CONCATENATE("IFIP ", A69, " ; Set Match = ",CHAR(34), "True",CHAR(34))</f>
        <v>IFIP 1.202.254.30 ; Set Match = "True"</v>
      </c>
    </row>
    <row r="70" spans="1:4" x14ac:dyDescent="0.25">
      <c r="A70" t="s">
        <v>39</v>
      </c>
      <c r="B70" t="str">
        <f>TEXT(LEFT(A70,FIND(".",A70,1)-1),"000") &amp; "." &amp; TEXT(MID(A70,FIND(
".",A70,1)+1,FIND(".",A70,FIND(".",A70,1)+1)-FIND(".",A70,1)-1),"000")
&amp; "." &amp; TEXT(MID(A70,FIND(".",A70,FIND(".",A70,1)+1)+1,FIND(".",A70,
FIND(".",A70,FIND(".",A70,1)+1)+1)-FIND(".",A70,FIND(".",A70,1)+1)-1),
"000") &amp; "." &amp; TEXT(RIGHT(A70,LEN(A70)-FIND(".",A70,FIND(".",A70,FIND(
".",A70,1)+1)+1)),"000")</f>
        <v>001.202.255.186</v>
      </c>
      <c r="C70" t="str">
        <f>CONCATENATE("RejectIP ", A70)</f>
        <v>RejectIP 1.202.255.186</v>
      </c>
      <c r="D70" t="str">
        <f>CONCATENATE("IFIP ", A70, " ; Set Match = ",CHAR(34), "True",CHAR(34))</f>
        <v>IFIP 1.202.255.186 ; Set Match = "True"</v>
      </c>
    </row>
    <row r="71" spans="1:4" x14ac:dyDescent="0.25">
      <c r="A71" t="s">
        <v>41</v>
      </c>
      <c r="B71" t="str">
        <f>TEXT(LEFT(A71,FIND(".",A71,1)-1),"000") &amp; "." &amp; TEXT(MID(A71,FIND(
".",A71,1)+1,FIND(".",A71,FIND(".",A71,1)+1)-FIND(".",A71,1)-1),"000")
&amp; "." &amp; TEXT(MID(A71,FIND(".",A71,FIND(".",A71,1)+1)+1,FIND(".",A71,
FIND(".",A71,FIND(".",A71,1)+1)+1)-FIND(".",A71,FIND(".",A71,1)+1)-1),
"000") &amp; "." &amp; TEXT(RIGHT(A71,LEN(A71)-FIND(".",A71,FIND(".",A71,FIND(
".",A71,1)+1)+1)),"000")</f>
        <v>001.204.000.004</v>
      </c>
      <c r="C71" t="str">
        <f>CONCATENATE("RejectIP ", A71)</f>
        <v>RejectIP 1.204.0.4</v>
      </c>
      <c r="D71" t="str">
        <f>CONCATENATE("IFIP ", A71, " ; Set Match = ",CHAR(34), "True",CHAR(34))</f>
        <v>IFIP 1.204.0.4 ; Set Match = "True"</v>
      </c>
    </row>
    <row r="72" spans="1:4" x14ac:dyDescent="0.25">
      <c r="A72" t="s">
        <v>48</v>
      </c>
      <c r="B72" t="str">
        <f>TEXT(LEFT(A72,FIND(".",A72,1)-1),"000") &amp; "." &amp; TEXT(MID(A72,FIND(
".",A72,1)+1,FIND(".",A72,FIND(".",A72,1)+1)-FIND(".",A72,1)-1),"000")
&amp; "." &amp; TEXT(MID(A72,FIND(".",A72,FIND(".",A72,1)+1)+1,FIND(".",A72,
FIND(".",A72,FIND(".",A72,1)+1)+1)-FIND(".",A72,FIND(".",A72,1)+1)-1),
"000") &amp; "." &amp; TEXT(RIGHT(A72,LEN(A72)-FIND(".",A72,FIND(".",A72,FIND(
".",A72,1)+1)+1)),"000")</f>
        <v>001.204.067.066</v>
      </c>
      <c r="C72" t="str">
        <f>CONCATENATE("RejectIP ", A72)</f>
        <v>RejectIP 1.204.67.66</v>
      </c>
      <c r="D72" t="str">
        <f>CONCATENATE("IFIP ", A72, " ; Set Match = ",CHAR(34), "True",CHAR(34))</f>
        <v>IFIP 1.204.67.66 ; Set Match = "True"</v>
      </c>
    </row>
    <row r="73" spans="1:4" x14ac:dyDescent="0.25">
      <c r="A73" t="s">
        <v>42</v>
      </c>
      <c r="B73" t="str">
        <f>TEXT(LEFT(A73,FIND(".",A73,1)-1),"000") &amp; "." &amp; TEXT(MID(A73,FIND(
".",A73,1)+1,FIND(".",A73,FIND(".",A73,1)+1)-FIND(".",A73,1)-1),"000")
&amp; "." &amp; TEXT(MID(A73,FIND(".",A73,FIND(".",A73,1)+1)+1,FIND(".",A73,
FIND(".",A73,FIND(".",A73,1)+1)+1)-FIND(".",A73,FIND(".",A73,1)+1)-1),
"000") &amp; "." &amp; TEXT(RIGHT(A73,LEN(A73)-FIND(".",A73,FIND(".",A73,FIND(
".",A73,1)+1)+1)),"000")</f>
        <v>001.204.117.118</v>
      </c>
      <c r="C73" t="str">
        <f>CONCATENATE("RejectIP ", A73)</f>
        <v>RejectIP 1.204.117.118</v>
      </c>
      <c r="D73" t="str">
        <f>CONCATENATE("IFIP ", A73, " ; Set Match = ",CHAR(34), "True",CHAR(34))</f>
        <v>IFIP 1.204.117.118 ; Set Match = "True"</v>
      </c>
    </row>
    <row r="74" spans="1:4" x14ac:dyDescent="0.25">
      <c r="A74" t="s">
        <v>43</v>
      </c>
      <c r="B74" t="str">
        <f>TEXT(LEFT(A74,FIND(".",A74,1)-1),"000") &amp; "." &amp; TEXT(MID(A74,FIND(
".",A74,1)+1,FIND(".",A74,FIND(".",A74,1)+1)-FIND(".",A74,1)-1),"000")
&amp; "." &amp; TEXT(MID(A74,FIND(".",A74,FIND(".",A74,1)+1)+1,FIND(".",A74,
FIND(".",A74,FIND(".",A74,1)+1)+1)-FIND(".",A74,FIND(".",A74,1)+1)-1),
"000") &amp; "." &amp; TEXT(RIGHT(A74,LEN(A74)-FIND(".",A74,FIND(".",A74,FIND(
".",A74,1)+1)+1)),"000")</f>
        <v>001.204.139.042</v>
      </c>
      <c r="C74" t="str">
        <f>CONCATENATE("RejectIP ", A74)</f>
        <v>RejectIP 1.204.139.42</v>
      </c>
      <c r="D74" t="str">
        <f>CONCATENATE("IFIP ", A74, " ; Set Match = ",CHAR(34), "True",CHAR(34))</f>
        <v>IFIP 1.204.139.42 ; Set Match = "True"</v>
      </c>
    </row>
    <row r="75" spans="1:4" x14ac:dyDescent="0.25">
      <c r="A75" t="s">
        <v>44</v>
      </c>
      <c r="B75" t="str">
        <f>TEXT(LEFT(A75,FIND(".",A75,1)-1),"000") &amp; "." &amp; TEXT(MID(A75,FIND(
".",A75,1)+1,FIND(".",A75,FIND(".",A75,1)+1)-FIND(".",A75,1)-1),"000")
&amp; "." &amp; TEXT(MID(A75,FIND(".",A75,FIND(".",A75,1)+1)+1,FIND(".",A75,
FIND(".",A75,FIND(".",A75,1)+1)+1)-FIND(".",A75,FIND(".",A75,1)+1)-1),
"000") &amp; "." &amp; TEXT(RIGHT(A75,LEN(A75)-FIND(".",A75,FIND(".",A75,FIND(
".",A75,1)+1)+1)),"000")</f>
        <v>001.204.145.055</v>
      </c>
      <c r="C75" t="str">
        <f>CONCATENATE("RejectIP ", A75)</f>
        <v>RejectIP 1.204.145.55</v>
      </c>
      <c r="D75" t="str">
        <f>CONCATENATE("IFIP ", A75, " ; Set Match = ",CHAR(34), "True",CHAR(34))</f>
        <v>IFIP 1.204.145.55 ; Set Match = "True"</v>
      </c>
    </row>
    <row r="76" spans="1:4" x14ac:dyDescent="0.25">
      <c r="A76" t="s">
        <v>45</v>
      </c>
      <c r="B76" t="str">
        <f>TEXT(LEFT(A76,FIND(".",A76,1)-1),"000") &amp; "." &amp; TEXT(MID(A76,FIND(
".",A76,1)+1,FIND(".",A76,FIND(".",A76,1)+1)-FIND(".",A76,1)-1),"000")
&amp; "." &amp; TEXT(MID(A76,FIND(".",A76,FIND(".",A76,1)+1)+1,FIND(".",A76,
FIND(".",A76,FIND(".",A76,1)+1)+1)-FIND(".",A76,FIND(".",A76,1)+1)-1),
"000") &amp; "." &amp; TEXT(RIGHT(A76,LEN(A76)-FIND(".",A76,FIND(".",A76,FIND(
".",A76,1)+1)+1)),"000")</f>
        <v>001.204.153.148</v>
      </c>
      <c r="C76" t="str">
        <f>CONCATENATE("RejectIP ", A76)</f>
        <v>RejectIP 1.204.153.148</v>
      </c>
      <c r="D76" t="str">
        <f>CONCATENATE("IFIP ", A76, " ; Set Match = ",CHAR(34), "True",CHAR(34))</f>
        <v>IFIP 1.204.153.148 ; Set Match = "True"</v>
      </c>
    </row>
    <row r="77" spans="1:4" x14ac:dyDescent="0.25">
      <c r="A77" t="s">
        <v>46</v>
      </c>
      <c r="B77" t="str">
        <f>TEXT(LEFT(A77,FIND(".",A77,1)-1),"000") &amp; "." &amp; TEXT(MID(A77,FIND(
".",A77,1)+1,FIND(".",A77,FIND(".",A77,1)+1)-FIND(".",A77,1)-1),"000")
&amp; "." &amp; TEXT(MID(A77,FIND(".",A77,FIND(".",A77,1)+1)+1,FIND(".",A77,
FIND(".",A77,FIND(".",A77,1)+1)+1)-FIND(".",A77,FIND(".",A77,1)+1)-1),
"000") &amp; "." &amp; TEXT(RIGHT(A77,LEN(A77)-FIND(".",A77,FIND(".",A77,FIND(
".",A77,1)+1)+1)),"000")</f>
        <v>001.204.197.202</v>
      </c>
      <c r="C77" t="str">
        <f>CONCATENATE("RejectIP ", A77)</f>
        <v>RejectIP 1.204.197.202</v>
      </c>
      <c r="D77" t="str">
        <f>CONCATENATE("IFIP ", A77, " ; Set Match = ",CHAR(34), "True",CHAR(34))</f>
        <v>IFIP 1.204.197.202 ; Set Match = "True"</v>
      </c>
    </row>
    <row r="78" spans="1:4" x14ac:dyDescent="0.25">
      <c r="A78" t="s">
        <v>47</v>
      </c>
      <c r="B78" t="str">
        <f>TEXT(LEFT(A78,FIND(".",A78,1)-1),"000") &amp; "." &amp; TEXT(MID(A78,FIND(
".",A78,1)+1,FIND(".",A78,FIND(".",A78,1)+1)-FIND(".",A78,1)-1),"000")
&amp; "." &amp; TEXT(MID(A78,FIND(".",A78,FIND(".",A78,1)+1)+1,FIND(".",A78,
FIND(".",A78,FIND(".",A78,1)+1)+1)-FIND(".",A78,FIND(".",A78,1)+1)-1),
"000") &amp; "." &amp; TEXT(RIGHT(A78,LEN(A78)-FIND(".",A78,FIND(".",A78,FIND(
".",A78,1)+1)+1)),"000")</f>
        <v>001.204.241.029</v>
      </c>
      <c r="C78" t="str">
        <f>CONCATENATE("RejectIP ", A78)</f>
        <v>RejectIP 1.204.241.29</v>
      </c>
      <c r="D78" t="str">
        <f>CONCATENATE("IFIP ", A78, " ; Set Match = ",CHAR(34), "True",CHAR(34))</f>
        <v>IFIP 1.204.241.29 ; Set Match = "True"</v>
      </c>
    </row>
    <row r="79" spans="1:4" x14ac:dyDescent="0.25">
      <c r="A79" t="s">
        <v>50</v>
      </c>
      <c r="B79" t="str">
        <f>TEXT(LEFT(A79,FIND(".",A79,1)-1),"000") &amp; "." &amp; TEXT(MID(A79,FIND(
".",A79,1)+1,FIND(".",A79,FIND(".",A79,1)+1)-FIND(".",A79,1)-1),"000")
&amp; "." &amp; TEXT(MID(A79,FIND(".",A79,FIND(".",A79,1)+1)+1,FIND(".",A79,
FIND(".",A79,FIND(".",A79,1)+1)+1)-FIND(".",A79,FIND(".",A79,1)+1)-1),
"000") &amp; "." &amp; TEXT(RIGHT(A79,LEN(A79)-FIND(".",A79,FIND(".",A79,FIND(
".",A79,1)+1)+1)),"000")</f>
        <v>001.234.075.053</v>
      </c>
      <c r="C79" t="str">
        <f>CONCATENATE("RejectIP ", A79)</f>
        <v>RejectIP 1.234.75.53</v>
      </c>
      <c r="D79" t="str">
        <f>CONCATENATE("IFIP ", A79, " ; Set Match = ",CHAR(34), "True",CHAR(34))</f>
        <v>IFIP 1.234.75.53 ; Set Match = "True"</v>
      </c>
    </row>
    <row r="80" spans="1:4" x14ac:dyDescent="0.25">
      <c r="A80" t="s">
        <v>51</v>
      </c>
      <c r="B80" t="str">
        <f>TEXT(LEFT(A80,FIND(".",A80,1)-1),"000") &amp; "." &amp; TEXT(MID(A80,FIND(
".",A80,1)+1,FIND(".",A80,FIND(".",A80,1)+1)-FIND(".",A80,1)-1),"000")
&amp; "." &amp; TEXT(MID(A80,FIND(".",A80,FIND(".",A80,1)+1)+1,FIND(".",A80,
FIND(".",A80,FIND(".",A80,1)+1)+1)-FIND(".",A80,FIND(".",A80,1)+1)-1),
"000") &amp; "." &amp; TEXT(RIGHT(A80,LEN(A80)-FIND(".",A80,FIND(".",A80,FIND(
".",A80,1)+1)+1)),"000")</f>
        <v>001.252.080.211</v>
      </c>
      <c r="C80" t="str">
        <f>CONCATENATE("RejectIP ", A80)</f>
        <v>RejectIP 1.252.80.211</v>
      </c>
      <c r="D80" t="str">
        <f>CONCATENATE("IFIP ", A80, " ; Set Match = ",CHAR(34), "True",CHAR(34))</f>
        <v>IFIP 1.252.80.211 ; Set Match = "True"</v>
      </c>
    </row>
    <row r="81" spans="1:4" x14ac:dyDescent="0.25">
      <c r="A81" t="s">
        <v>5527</v>
      </c>
      <c r="B81" t="str">
        <f>TEXT(LEFT(A81,FIND(".",A81,1)-1),"000") &amp; "." &amp; TEXT(MID(A81,FIND(
".",A81,1)+1,FIND(".",A81,FIND(".",A81,1)+1)-FIND(".",A81,1)-1),"000")
&amp; "." &amp; TEXT(MID(A81,FIND(".",A81,FIND(".",A81,1)+1)+1,FIND(".",A81,
FIND(".",A81,FIND(".",A81,1)+1)+1)-FIND(".",A81,FIND(".",A81,1)+1)-1),
"000") &amp; "." &amp; TEXT(RIGHT(A81,LEN(A81)-FIND(".",A81,FIND(".",A81,FIND(
".",A81,1)+1)+1)),"000")</f>
        <v>002.050.014.191</v>
      </c>
      <c r="C81" t="str">
        <f>CONCATENATE("RejectIP ", A81)</f>
        <v>RejectIP 2.50.14.191</v>
      </c>
      <c r="D81" t="str">
        <f>CONCATENATE("IFIP ", A81, " ; Set Match = ",CHAR(34), "True",CHAR(34))</f>
        <v>IFIP 2.50.14.191 ; Set Match = "True"</v>
      </c>
    </row>
    <row r="82" spans="1:4" x14ac:dyDescent="0.25">
      <c r="A82" t="s">
        <v>5528</v>
      </c>
      <c r="B82" t="str">
        <f>TEXT(LEFT(A82,FIND(".",A82,1)-1),"000") &amp; "." &amp; TEXT(MID(A82,FIND(
".",A82,1)+1,FIND(".",A82,FIND(".",A82,1)+1)-FIND(".",A82,1)-1),"000")
&amp; "." &amp; TEXT(MID(A82,FIND(".",A82,FIND(".",A82,1)+1)+1,FIND(".",A82,
FIND(".",A82,FIND(".",A82,1)+1)+1)-FIND(".",A82,FIND(".",A82,1)+1)-1),
"000") &amp; "." &amp; TEXT(RIGHT(A82,LEN(A82)-FIND(".",A82,FIND(".",A82,FIND(
".",A82,1)+1)+1)),"000")</f>
        <v>002.050.054.220</v>
      </c>
      <c r="C82" t="str">
        <f>CONCATENATE("RejectIP ", A82)</f>
        <v>RejectIP 2.50.54.220</v>
      </c>
      <c r="D82" t="str">
        <f>CONCATENATE("IFIP ", A82, " ; Set Match = ",CHAR(34), "True",CHAR(34))</f>
        <v>IFIP 2.50.54.220 ; Set Match = "True"</v>
      </c>
    </row>
    <row r="83" spans="1:4" x14ac:dyDescent="0.25">
      <c r="A83" t="s">
        <v>5516</v>
      </c>
      <c r="B83" t="str">
        <f>TEXT(LEFT(A83,FIND(".",A83,1)-1),"000") &amp; "." &amp; TEXT(MID(A83,FIND(
".",A83,1)+1,FIND(".",A83,FIND(".",A83,1)+1)-FIND(".",A83,1)-1),"000")
&amp; "." &amp; TEXT(MID(A83,FIND(".",A83,FIND(".",A83,1)+1)+1,FIND(".",A83,
FIND(".",A83,FIND(".",A83,1)+1)+1)-FIND(".",A83,FIND(".",A83,1)+1)-1),
"000") &amp; "." &amp; TEXT(RIGHT(A83,LEN(A83)-FIND(".",A83,FIND(".",A83,FIND(
".",A83,1)+1)+1)),"000")</f>
        <v>002.176.229.046</v>
      </c>
      <c r="C83" t="str">
        <f>CONCATENATE("RejectIP ", A83)</f>
        <v>RejectIP 2.176.229.46</v>
      </c>
      <c r="D83" t="str">
        <f>CONCATENATE("IFIP ", A83, " ; Set Match = ",CHAR(34), "True",CHAR(34))</f>
        <v>IFIP 2.176.229.46 ; Set Match = "True"</v>
      </c>
    </row>
    <row r="84" spans="1:4" x14ac:dyDescent="0.25">
      <c r="A84" t="s">
        <v>5517</v>
      </c>
      <c r="B84" t="str">
        <f>TEXT(LEFT(A84,FIND(".",A84,1)-1),"000") &amp; "." &amp; TEXT(MID(A84,FIND(
".",A84,1)+1,FIND(".",A84,FIND(".",A84,1)+1)-FIND(".",A84,1)-1),"000")
&amp; "." &amp; TEXT(MID(A84,FIND(".",A84,FIND(".",A84,1)+1)+1,FIND(".",A84,
FIND(".",A84,FIND(".",A84,1)+1)+1)-FIND(".",A84,FIND(".",A84,1)+1)-1),
"000") &amp; "." &amp; TEXT(RIGHT(A84,LEN(A84)-FIND(".",A84,FIND(".",A84,FIND(
".",A84,1)+1)+1)),"000")</f>
        <v>002.177.043.008</v>
      </c>
      <c r="C84" t="str">
        <f>CONCATENATE("RejectIP ", A84)</f>
        <v>RejectIP 2.177.43.8</v>
      </c>
      <c r="D84" t="str">
        <f>CONCATENATE("IFIP ", A84, " ; Set Match = ",CHAR(34), "True",CHAR(34))</f>
        <v>IFIP 2.177.43.8 ; Set Match = "True"</v>
      </c>
    </row>
    <row r="85" spans="1:4" x14ac:dyDescent="0.25">
      <c r="A85" t="s">
        <v>5518</v>
      </c>
      <c r="B85" t="str">
        <f>TEXT(LEFT(A85,FIND(".",A85,1)-1),"000") &amp; "." &amp; TEXT(MID(A85,FIND(
".",A85,1)+1,FIND(".",A85,FIND(".",A85,1)+1)-FIND(".",A85,1)-1),"000")
&amp; "." &amp; TEXT(MID(A85,FIND(".",A85,FIND(".",A85,1)+1)+1,FIND(".",A85,
FIND(".",A85,FIND(".",A85,1)+1)+1)-FIND(".",A85,FIND(".",A85,1)+1)-1),
"000") &amp; "." &amp; TEXT(RIGHT(A85,LEN(A85)-FIND(".",A85,FIND(".",A85,FIND(
".",A85,1)+1)+1)),"000")</f>
        <v>002.179.203.254</v>
      </c>
      <c r="C85" t="str">
        <f>CONCATENATE("RejectIP ", A85)</f>
        <v>RejectIP 2.179.203.254</v>
      </c>
      <c r="D85" t="str">
        <f>CONCATENATE("IFIP ", A85, " ; Set Match = ",CHAR(34), "True",CHAR(34))</f>
        <v>IFIP 2.179.203.254 ; Set Match = "True"</v>
      </c>
    </row>
    <row r="86" spans="1:4" x14ac:dyDescent="0.25">
      <c r="A86" t="s">
        <v>5520</v>
      </c>
      <c r="B86" t="str">
        <f>TEXT(LEFT(A86,FIND(".",A86,1)-1),"000") &amp; "." &amp; TEXT(MID(A86,FIND(
".",A86,1)+1,FIND(".",A86,FIND(".",A86,1)+1)-FIND(".",A86,1)-1),"000")
&amp; "." &amp; TEXT(MID(A86,FIND(".",A86,FIND(".",A86,1)+1)+1,FIND(".",A86,
FIND(".",A86,FIND(".",A86,1)+1)+1)-FIND(".",A86,FIND(".",A86,1)+1)-1),
"000") &amp; "." &amp; TEXT(RIGHT(A86,LEN(A86)-FIND(".",A86,FIND(".",A86,FIND(
".",A86,1)+1)+1)),"000")</f>
        <v>002.181.028.094</v>
      </c>
      <c r="C86" t="str">
        <f>CONCATENATE("RejectIP ", A86)</f>
        <v>RejectIP 2.181.28.94</v>
      </c>
      <c r="D86" t="str">
        <f>CONCATENATE("IFIP ", A86, " ; Set Match = ",CHAR(34), "True",CHAR(34))</f>
        <v>IFIP 2.181.28.94 ; Set Match = "True"</v>
      </c>
    </row>
    <row r="87" spans="1:4" x14ac:dyDescent="0.25">
      <c r="A87" t="s">
        <v>5519</v>
      </c>
      <c r="B87" t="str">
        <f>TEXT(LEFT(A87,FIND(".",A87,1)-1),"000") &amp; "." &amp; TEXT(MID(A87,FIND(
".",A87,1)+1,FIND(".",A87,FIND(".",A87,1)+1)-FIND(".",A87,1)-1),"000")
&amp; "." &amp; TEXT(MID(A87,FIND(".",A87,FIND(".",A87,1)+1)+1,FIND(".",A87,
FIND(".",A87,FIND(".",A87,1)+1)+1)-FIND(".",A87,FIND(".",A87,1)+1)-1),
"000") &amp; "." &amp; TEXT(RIGHT(A87,LEN(A87)-FIND(".",A87,FIND(".",A87,FIND(
".",A87,1)+1)+1)),"000")</f>
        <v>002.181.184.082</v>
      </c>
      <c r="C87" t="str">
        <f>CONCATENATE("RejectIP ", A87)</f>
        <v>RejectIP 2.181.184.82</v>
      </c>
      <c r="D87" t="str">
        <f>CONCATENATE("IFIP ", A87, " ; Set Match = ",CHAR(34), "True",CHAR(34))</f>
        <v>IFIP 2.181.184.82 ; Set Match = "True"</v>
      </c>
    </row>
    <row r="88" spans="1:4" x14ac:dyDescent="0.25">
      <c r="A88" t="s">
        <v>5522</v>
      </c>
      <c r="B88" t="str">
        <f>TEXT(LEFT(A88,FIND(".",A88,1)-1),"000") &amp; "." &amp; TEXT(MID(A88,FIND(
".",A88,1)+1,FIND(".",A88,FIND(".",A88,1)+1)-FIND(".",A88,1)-1),"000")
&amp; "." &amp; TEXT(MID(A88,FIND(".",A88,FIND(".",A88,1)+1)+1,FIND(".",A88,
FIND(".",A88,FIND(".",A88,1)+1)+1)-FIND(".",A88,FIND(".",A88,1)+1)-1),
"000") &amp; "." &amp; TEXT(RIGHT(A88,LEN(A88)-FIND(".",A88,FIND(".",A88,FIND(
".",A88,1)+1)+1)),"000")</f>
        <v>002.183.059.196</v>
      </c>
      <c r="C88" t="str">
        <f>CONCATENATE("RejectIP ", A88)</f>
        <v>RejectIP 2.183.59.196</v>
      </c>
      <c r="D88" t="str">
        <f>CONCATENATE("IFIP ", A88, " ; Set Match = ",CHAR(34), "True",CHAR(34))</f>
        <v>IFIP 2.183.59.196 ; Set Match = "True"</v>
      </c>
    </row>
    <row r="89" spans="1:4" x14ac:dyDescent="0.25">
      <c r="A89" t="s">
        <v>5521</v>
      </c>
      <c r="B89" t="str">
        <f>TEXT(LEFT(A89,FIND(".",A89,1)-1),"000") &amp; "." &amp; TEXT(MID(A89,FIND(
".",A89,1)+1,FIND(".",A89,FIND(".",A89,1)+1)-FIND(".",A89,1)-1),"000")
&amp; "." &amp; TEXT(MID(A89,FIND(".",A89,FIND(".",A89,1)+1)+1,FIND(".",A89,
FIND(".",A89,FIND(".",A89,1)+1)+1)-FIND(".",A89,FIND(".",A89,1)+1)-1),
"000") &amp; "." &amp; TEXT(RIGHT(A89,LEN(A89)-FIND(".",A89,FIND(".",A89,FIND(
".",A89,1)+1)+1)),"000")</f>
        <v>002.183.128.137</v>
      </c>
      <c r="C89" t="str">
        <f>CONCATENATE("RejectIP ", A89)</f>
        <v>RejectIP 2.183.128.137</v>
      </c>
      <c r="D89" t="str">
        <f>CONCATENATE("IFIP ", A89, " ; Set Match = ",CHAR(34), "True",CHAR(34))</f>
        <v>IFIP 2.183.128.137 ; Set Match = "True"</v>
      </c>
    </row>
    <row r="90" spans="1:4" x14ac:dyDescent="0.25">
      <c r="A90" t="s">
        <v>5523</v>
      </c>
      <c r="B90" t="str">
        <f>TEXT(LEFT(A90,FIND(".",A90,1)-1),"000") &amp; "." &amp; TEXT(MID(A90,FIND(
".",A90,1)+1,FIND(".",A90,FIND(".",A90,1)+1)-FIND(".",A90,1)-1),"000")
&amp; "." &amp; TEXT(MID(A90,FIND(".",A90,FIND(".",A90,1)+1)+1,FIND(".",A90,
FIND(".",A90,FIND(".",A90,1)+1)+1)-FIND(".",A90,FIND(".",A90,1)+1)-1),
"000") &amp; "." &amp; TEXT(RIGHT(A90,LEN(A90)-FIND(".",A90,FIND(".",A90,FIND(
".",A90,1)+1)+1)),"000")</f>
        <v>002.186.090.057</v>
      </c>
      <c r="C90" t="str">
        <f>CONCATENATE("RejectIP ", A90)</f>
        <v>RejectIP 2.186.90.57</v>
      </c>
      <c r="D90" t="str">
        <f>CONCATENATE("IFIP ", A90, " ; Set Match = ",CHAR(34), "True",CHAR(34))</f>
        <v>IFIP 2.186.90.57 ; Set Match = "True"</v>
      </c>
    </row>
    <row r="91" spans="1:4" x14ac:dyDescent="0.25">
      <c r="A91" t="s">
        <v>5524</v>
      </c>
      <c r="B91" t="str">
        <f>TEXT(LEFT(A91,FIND(".",A91,1)-1),"000") &amp; "." &amp; TEXT(MID(A91,FIND(
".",A91,1)+1,FIND(".",A91,FIND(".",A91,1)+1)-FIND(".",A91,1)-1),"000")
&amp; "." &amp; TEXT(MID(A91,FIND(".",A91,FIND(".",A91,1)+1)+1,FIND(".",A91,
FIND(".",A91,FIND(".",A91,1)+1)+1)-FIND(".",A91,FIND(".",A91,1)+1)-1),
"000") &amp; "." &amp; TEXT(RIGHT(A91,LEN(A91)-FIND(".",A91,FIND(".",A91,FIND(
".",A91,1)+1)+1)),"000")</f>
        <v>002.187.222.031</v>
      </c>
      <c r="C91" t="str">
        <f>CONCATENATE("RejectIP ", A91)</f>
        <v>RejectIP 2.187.222.31</v>
      </c>
      <c r="D91" t="str">
        <f>CONCATENATE("IFIP ", A91, " ; Set Match = ",CHAR(34), "True",CHAR(34))</f>
        <v>IFIP 2.187.222.31 ; Set Match = "True"</v>
      </c>
    </row>
    <row r="92" spans="1:4" x14ac:dyDescent="0.25">
      <c r="A92" t="s">
        <v>5525</v>
      </c>
      <c r="B92" t="str">
        <f>TEXT(LEFT(A92,FIND(".",A92,1)-1),"000") &amp; "." &amp; TEXT(MID(A92,FIND(
".",A92,1)+1,FIND(".",A92,FIND(".",A92,1)+1)-FIND(".",A92,1)-1),"000")
&amp; "." &amp; TEXT(MID(A92,FIND(".",A92,FIND(".",A92,1)+1)+1,FIND(".",A92,
FIND(".",A92,FIND(".",A92,1)+1)+1)-FIND(".",A92,FIND(".",A92,1)+1)-1),
"000") &amp; "." &amp; TEXT(RIGHT(A92,LEN(A92)-FIND(".",A92,FIND(".",A92,FIND(
".",A92,1)+1)+1)),"000")</f>
        <v>002.190.187.206</v>
      </c>
      <c r="C92" t="str">
        <f>CONCATENATE("RejectIP ", A92)</f>
        <v>RejectIP 2.190.187.206</v>
      </c>
      <c r="D92" t="str">
        <f>CONCATENATE("IFIP ", A92, " ; Set Match = ",CHAR(34), "True",CHAR(34))</f>
        <v>IFIP 2.190.187.206 ; Set Match = "True"</v>
      </c>
    </row>
    <row r="93" spans="1:4" x14ac:dyDescent="0.25">
      <c r="A93" t="s">
        <v>5526</v>
      </c>
      <c r="B93" t="str">
        <f>TEXT(LEFT(A93,FIND(".",A93,1)-1),"000") &amp; "." &amp; TEXT(MID(A93,FIND(
".",A93,1)+1,FIND(".",A93,FIND(".",A93,1)+1)-FIND(".",A93,1)-1),"000")
&amp; "." &amp; TEXT(MID(A93,FIND(".",A93,FIND(".",A93,1)+1)+1,FIND(".",A93,
FIND(".",A93,FIND(".",A93,1)+1)+1)-FIND(".",A93,FIND(".",A93,1)+1)-1),
"000") &amp; "." &amp; TEXT(RIGHT(A93,LEN(A93)-FIND(".",A93,FIND(".",A93,FIND(
".",A93,1)+1)+1)),"000")</f>
        <v>002.190.208.068</v>
      </c>
      <c r="C93" t="str">
        <f>CONCATENATE("RejectIP ", A93)</f>
        <v>RejectIP 2.190.208.68</v>
      </c>
      <c r="D93" t="str">
        <f>CONCATENATE("IFIP ", A93, " ; Set Match = ",CHAR(34), "True",CHAR(34))</f>
        <v>IFIP 2.190.208.68 ; Set Match = "True"</v>
      </c>
    </row>
    <row r="94" spans="1:4" x14ac:dyDescent="0.25">
      <c r="A94" t="s">
        <v>7999</v>
      </c>
      <c r="B94" t="str">
        <f>TEXT(LEFT(A94,FIND(".",A94,1)-1),"000") &amp; "." &amp; TEXT(MID(A94,FIND(
".",A94,1)+1,FIND(".",A94,FIND(".",A94,1)+1)-FIND(".",A94,1)-1),"000")
&amp; "." &amp; TEXT(MID(A94,FIND(".",A94,FIND(".",A94,1)+1)+1,FIND(".",A94,
FIND(".",A94,FIND(".",A94,1)+1)+1)-FIND(".",A94,FIND(".",A94,1)+1)-1),
"000") &amp; "." &amp; TEXT(RIGHT(A94,LEN(A94)-FIND(".",A94,FIND(".",A94,FIND(
".",A94,1)+1)+1)),"000")</f>
        <v>004.030.056.226</v>
      </c>
      <c r="C94" t="str">
        <f>CONCATENATE("RejectIP ", A94)</f>
        <v>RejectIP 4.30.56.226</v>
      </c>
      <c r="D94" t="str">
        <f>CONCATENATE("IFIP ", A94, " ; Set Match = ",CHAR(34), "True",CHAR(34))</f>
        <v>IFIP 4.30.56.226 ; Set Match = "True"</v>
      </c>
    </row>
    <row r="95" spans="1:4" x14ac:dyDescent="0.25">
      <c r="A95" t="s">
        <v>8472</v>
      </c>
      <c r="B95" t="str">
        <f>TEXT(LEFT(A95,FIND(".",A95,1)-1),"000") &amp; "." &amp; TEXT(MID(A95,FIND(
".",A95,1)+1,FIND(".",A95,FIND(".",A95,1)+1)-FIND(".",A95,1)-1),"000")
&amp; "." &amp; TEXT(MID(A95,FIND(".",A95,FIND(".",A95,1)+1)+1,FIND(".",A95,
FIND(".",A95,FIND(".",A95,1)+1)+1)-FIND(".",A95,FIND(".",A95,1)+1)-1),
"000") &amp; "." &amp; TEXT(RIGHT(A95,LEN(A95)-FIND(".",A95,FIND(".",A95,FIND(
".",A95,1)+1)+1)),"000")</f>
        <v>005.002.243.134</v>
      </c>
      <c r="C95" t="str">
        <f>CONCATENATE("RejectIP ", A95)</f>
        <v>RejectIP 5.2.243.134</v>
      </c>
      <c r="D95" t="str">
        <f>CONCATENATE("IFIP ", A95, " ; Set Match = ",CHAR(34), "True",CHAR(34))</f>
        <v>IFIP 5.2.243.134 ; Set Match = "True"</v>
      </c>
    </row>
    <row r="96" spans="1:4" x14ac:dyDescent="0.25">
      <c r="A96" t="s">
        <v>8507</v>
      </c>
      <c r="B96" t="str">
        <f>TEXT(LEFT(A96,FIND(".",A96,1)-1),"000") &amp; "." &amp; TEXT(MID(A96,FIND(
".",A96,1)+1,FIND(".",A96,FIND(".",A96,1)+1)-FIND(".",A96,1)-1),"000")
&amp; "." &amp; TEXT(MID(A96,FIND(".",A96,FIND(".",A96,1)+1)+1,FIND(".",A96,
FIND(".",A96,FIND(".",A96,1)+1)+1)-FIND(".",A96,FIND(".",A96,1)+1)-1),
"000") &amp; "." &amp; TEXT(RIGHT(A96,LEN(A96)-FIND(".",A96,FIND(".",A96,FIND(
".",A96,1)+1)+1)),"000")</f>
        <v>005.008.036.0-5.8.36.255</v>
      </c>
      <c r="C96" t="str">
        <f>CONCATENATE("RejectIP ", A96)</f>
        <v>RejectIP 5.8.36.0-5.8.36.255</v>
      </c>
      <c r="D96" t="str">
        <f>CONCATENATE("IFIP ", A96, " ; Set Match = ",CHAR(34), "True",CHAR(34))</f>
        <v>IFIP 5.8.36.0-5.8.36.255 ; Set Match = "True"</v>
      </c>
    </row>
    <row r="97" spans="1:4" x14ac:dyDescent="0.25">
      <c r="A97" t="s">
        <v>8508</v>
      </c>
      <c r="B97" t="str">
        <f>TEXT(LEFT(A97,FIND(".",A97,1)-1),"000") &amp; "." &amp; TEXT(MID(A97,FIND(
".",A97,1)+1,FIND(".",A97,FIND(".",A97,1)+1)-FIND(".",A97,1)-1),"000")
&amp; "." &amp; TEXT(MID(A97,FIND(".",A97,FIND(".",A97,1)+1)+1,FIND(".",A97,
FIND(".",A97,FIND(".",A97,1)+1)+1)-FIND(".",A97,FIND(".",A97,1)+1)-1),
"000") &amp; "." &amp; TEXT(RIGHT(A97,LEN(A97)-FIND(".",A97,FIND(".",A97,FIND(
".",A97,1)+1)+1)),"000")</f>
        <v>005.008.037.0-5.8.37.255</v>
      </c>
      <c r="C97" t="str">
        <f>CONCATENATE("RejectIP ", A97)</f>
        <v>RejectIP 5.8.37.0-5.8.37.255</v>
      </c>
      <c r="D97" t="str">
        <f>CONCATENATE("IFIP ", A97, " ; Set Match = ",CHAR(34), "True",CHAR(34))</f>
        <v>IFIP 5.8.37.0-5.8.37.255 ; Set Match = "True"</v>
      </c>
    </row>
    <row r="98" spans="1:4" x14ac:dyDescent="0.25">
      <c r="A98" t="s">
        <v>8509</v>
      </c>
      <c r="B98" t="str">
        <f>TEXT(LEFT(A98,FIND(".",A98,1)-1),"000") &amp; "." &amp; TEXT(MID(A98,FIND(
".",A98,1)+1,FIND(".",A98,FIND(".",A98,1)+1)-FIND(".",A98,1)-1),"000")
&amp; "." &amp; TEXT(MID(A98,FIND(".",A98,FIND(".",A98,1)+1)+1,FIND(".",A98,
FIND(".",A98,FIND(".",A98,1)+1)+1)-FIND(".",A98,FIND(".",A98,1)+1)-1),
"000") &amp; "." &amp; TEXT(RIGHT(A98,LEN(A98)-FIND(".",A98,FIND(".",A98,FIND(
".",A98,1)+1)+1)),"000")</f>
        <v>005.008.039.0-5.8.39.255</v>
      </c>
      <c r="C98" t="str">
        <f>CONCATENATE("RejectIP ", A98)</f>
        <v>RejectIP 5.8.39.0-5.8.39.255</v>
      </c>
      <c r="D98" t="str">
        <f>CONCATENATE("IFIP ", A98, " ; Set Match = ",CHAR(34), "True",CHAR(34))</f>
        <v>IFIP 5.8.39.0-5.8.39.255 ; Set Match = "True"</v>
      </c>
    </row>
    <row r="99" spans="1:4" x14ac:dyDescent="0.25">
      <c r="A99" t="s">
        <v>8510</v>
      </c>
      <c r="B99" t="str">
        <f>TEXT(LEFT(A99,FIND(".",A99,1)-1),"000") &amp; "." &amp; TEXT(MID(A99,FIND(
".",A99,1)+1,FIND(".",A99,FIND(".",A99,1)+1)-FIND(".",A99,1)-1),"000")
&amp; "." &amp; TEXT(MID(A99,FIND(".",A99,FIND(".",A99,1)+1)+1,FIND(".",A99,
FIND(".",A99,FIND(".",A99,1)+1)+1)-FIND(".",A99,FIND(".",A99,1)+1)-1),
"000") &amp; "." &amp; TEXT(RIGHT(A99,LEN(A99)-FIND(".",A99,FIND(".",A99,FIND(
".",A99,1)+1)+1)),"000")</f>
        <v>005.008.044.0-5.8.44.255</v>
      </c>
      <c r="C99" t="str">
        <f>CONCATENATE("RejectIP ", A99)</f>
        <v>RejectIP 5.8.44.0-5.8.44.255</v>
      </c>
      <c r="D99" t="str">
        <f>CONCATENATE("IFIP ", A99, " ; Set Match = ",CHAR(34), "True",CHAR(34))</f>
        <v>IFIP 5.8.44.0-5.8.44.255 ; Set Match = "True"</v>
      </c>
    </row>
    <row r="100" spans="1:4" x14ac:dyDescent="0.25">
      <c r="A100" t="s">
        <v>8511</v>
      </c>
      <c r="B100" t="str">
        <f>TEXT(LEFT(A100,FIND(".",A100,1)-1),"000") &amp; "." &amp; TEXT(MID(A100,FIND(
".",A100,1)+1,FIND(".",A100,FIND(".",A100,1)+1)-FIND(".",A100,1)-1),"000")
&amp; "." &amp; TEXT(MID(A100,FIND(".",A100,FIND(".",A100,1)+1)+1,FIND(".",A100,
FIND(".",A100,FIND(".",A100,1)+1)+1)-FIND(".",A100,FIND(".",A100,1)+1)-1),
"000") &amp; "." &amp; TEXT(RIGHT(A100,LEN(A100)-FIND(".",A100,FIND(".",A100,FIND(
".",A100,1)+1)+1)),"000")</f>
        <v>005.008.044.0-5.8.46.255</v>
      </c>
      <c r="C100" t="str">
        <f>CONCATENATE("RejectIP ", A100)</f>
        <v>RejectIP 5.8.44.0-5.8.46.255</v>
      </c>
      <c r="D100" t="str">
        <f>CONCATENATE("IFIP ", A100, " ; Set Match = ",CHAR(34), "True",CHAR(34))</f>
        <v>IFIP 5.8.44.0-5.8.46.255 ; Set Match = "True"</v>
      </c>
    </row>
    <row r="101" spans="1:4" x14ac:dyDescent="0.25">
      <c r="A101" t="s">
        <v>8512</v>
      </c>
      <c r="B101" t="str">
        <f>TEXT(LEFT(A101,FIND(".",A101,1)-1),"000") &amp; "." &amp; TEXT(MID(A101,FIND(
".",A101,1)+1,FIND(".",A101,FIND(".",A101,1)+1)-FIND(".",A101,1)-1),"000")
&amp; "." &amp; TEXT(MID(A101,FIND(".",A101,FIND(".",A101,1)+1)+1,FIND(".",A101,
FIND(".",A101,FIND(".",A101,1)+1)+1)-FIND(".",A101,FIND(".",A101,1)+1)-1),
"000") &amp; "." &amp; TEXT(RIGHT(A101,LEN(A101)-FIND(".",A101,FIND(".",A101,FIND(
".",A101,1)+1)+1)),"000")</f>
        <v>005.008.045.0-5.8.45.255</v>
      </c>
      <c r="C101" t="str">
        <f>CONCATENATE("RejectIP ", A101)</f>
        <v>RejectIP 5.8.45.0-5.8.45.255</v>
      </c>
      <c r="D101" t="str">
        <f>CONCATENATE("IFIP ", A101, " ; Set Match = ",CHAR(34), "True",CHAR(34))</f>
        <v>IFIP 5.8.45.0-5.8.45.255 ; Set Match = "True"</v>
      </c>
    </row>
    <row r="102" spans="1:4" x14ac:dyDescent="0.25">
      <c r="A102" t="s">
        <v>8513</v>
      </c>
      <c r="B102" t="str">
        <f>TEXT(LEFT(A102,FIND(".",A102,1)-1),"000") &amp; "." &amp; TEXT(MID(A102,FIND(
".",A102,1)+1,FIND(".",A102,FIND(".",A102,1)+1)-FIND(".",A102,1)-1),"000")
&amp; "." &amp; TEXT(MID(A102,FIND(".",A102,FIND(".",A102,1)+1)+1,FIND(".",A102,
FIND(".",A102,FIND(".",A102,1)+1)+1)-FIND(".",A102,FIND(".",A102,1)+1)-1),
"000") &amp; "." &amp; TEXT(RIGHT(A102,LEN(A102)-FIND(".",A102,FIND(".",A102,FIND(
".",A102,1)+1)+1)),"000")</f>
        <v>005.008.046.0-5.8.46.255</v>
      </c>
      <c r="C102" t="str">
        <f>CONCATENATE("RejectIP ", A102)</f>
        <v>RejectIP 5.8.46.0-5.8.46.255</v>
      </c>
      <c r="D102" t="str">
        <f>CONCATENATE("IFIP ", A102, " ; Set Match = ",CHAR(34), "True",CHAR(34))</f>
        <v>IFIP 5.8.46.0-5.8.46.255 ; Set Match = "True"</v>
      </c>
    </row>
    <row r="103" spans="1:4" x14ac:dyDescent="0.25">
      <c r="A103" t="s">
        <v>8514</v>
      </c>
      <c r="B103" t="str">
        <f>TEXT(LEFT(A103,FIND(".",A103,1)-1),"000") &amp; "." &amp; TEXT(MID(A103,FIND(
".",A103,1)+1,FIND(".",A103,FIND(".",A103,1)+1)-FIND(".",A103,1)-1),"000")
&amp; "." &amp; TEXT(MID(A103,FIND(".",A103,FIND(".",A103,1)+1)+1,FIND(".",A103,
FIND(".",A103,FIND(".",A103,1)+1)+1)-FIND(".",A103,FIND(".",A103,1)+1)-1),
"000") &amp; "." &amp; TEXT(RIGHT(A103,LEN(A103)-FIND(".",A103,FIND(".",A103,FIND(
".",A103,1)+1)+1)),"000")</f>
        <v>005.008.047.0-5.8.47.255</v>
      </c>
      <c r="C103" t="str">
        <f>CONCATENATE("RejectIP ", A103)</f>
        <v>RejectIP 5.8.47.0-5.8.47.255</v>
      </c>
      <c r="D103" t="str">
        <f>CONCATENATE("IFIP ", A103, " ; Set Match = ",CHAR(34), "True",CHAR(34))</f>
        <v>IFIP 5.8.47.0-5.8.47.255 ; Set Match = "True"</v>
      </c>
    </row>
    <row r="104" spans="1:4" x14ac:dyDescent="0.25">
      <c r="A104" t="s">
        <v>8515</v>
      </c>
      <c r="B104" t="str">
        <f>TEXT(LEFT(A104,FIND(".",A104,1)-1),"000") &amp; "." &amp; TEXT(MID(A104,FIND(
".",A104,1)+1,FIND(".",A104,FIND(".",A104,1)+1)-FIND(".",A104,1)-1),"000")
&amp; "." &amp; TEXT(MID(A104,FIND(".",A104,FIND(".",A104,1)+1)+1,FIND(".",A104,
FIND(".",A104,FIND(".",A104,1)+1)+1)-FIND(".",A104,FIND(".",A104,1)+1)-1),
"000") &amp; "." &amp; TEXT(RIGHT(A104,LEN(A104)-FIND(".",A104,FIND(".",A104,FIND(
".",A104,1)+1)+1)),"000")</f>
        <v>005.009.227.100</v>
      </c>
      <c r="C104" t="str">
        <f>CONCATENATE("RejectIP ", A104)</f>
        <v>RejectIP 5.9.227.100</v>
      </c>
      <c r="D104" t="str">
        <f>CONCATENATE("IFIP ", A104, " ; Set Match = ",CHAR(34), "True",CHAR(34))</f>
        <v>IFIP 5.9.227.100 ; Set Match = "True"</v>
      </c>
    </row>
    <row r="105" spans="1:4" x14ac:dyDescent="0.25">
      <c r="A105" t="s">
        <v>8309</v>
      </c>
      <c r="B105" t="str">
        <f>TEXT(LEFT(A105,FIND(".",A105,1)-1),"000") &amp; "." &amp; TEXT(MID(A105,FIND(
".",A105,1)+1,FIND(".",A105,FIND(".",A105,1)+1)-FIND(".",A105,1)-1),"000")
&amp; "." &amp; TEXT(MID(A105,FIND(".",A105,FIND(".",A105,1)+1)+1,FIND(".",A105,
FIND(".",A105,FIND(".",A105,1)+1)+1)-FIND(".",A105,FIND(".",A105,1)+1)-1),
"000") &amp; "." &amp; TEXT(RIGHT(A105,LEN(A105)-FIND(".",A105,FIND(".",A105,FIND(
".",A105,1)+1)+1)),"000")</f>
        <v>005.010.112.093</v>
      </c>
      <c r="C105" t="str">
        <f>CONCATENATE("RejectIP ", A105)</f>
        <v>RejectIP 5.10.112.93</v>
      </c>
      <c r="D105" t="str">
        <f>CONCATENATE("IFIP ", A105, " ; Set Match = ",CHAR(34), "True",CHAR(34))</f>
        <v>IFIP 5.10.112.93 ; Set Match = "True"</v>
      </c>
    </row>
    <row r="106" spans="1:4" x14ac:dyDescent="0.25">
      <c r="A106" t="s">
        <v>8327</v>
      </c>
      <c r="B106" t="str">
        <f>TEXT(LEFT(A106,FIND(".",A106,1)-1),"000") &amp; "." &amp; TEXT(MID(A106,FIND(
".",A106,1)+1,FIND(".",A106,FIND(".",A106,1)+1)-FIND(".",A106,1)-1),"000")
&amp; "." &amp; TEXT(MID(A106,FIND(".",A106,FIND(".",A106,1)+1)+1,FIND(".",A106,
FIND(".",A106,FIND(".",A106,1)+1)+1)-FIND(".",A106,FIND(".",A106,1)+1)-1),
"000") &amp; "." &amp; TEXT(RIGHT(A106,LEN(A106)-FIND(".",A106,FIND(".",A106,FIND(
".",A106,1)+1)+1)),"000")</f>
        <v>005.011.143.025</v>
      </c>
      <c r="C106" t="str">
        <f>CONCATENATE("RejectIP ", A106)</f>
        <v>RejectIP 5.11.143.25</v>
      </c>
      <c r="D106" t="str">
        <f>CONCATENATE("IFIP ", A106, " ; Set Match = ",CHAR(34), "True",CHAR(34))</f>
        <v>IFIP 5.11.143.25 ; Set Match = "True"</v>
      </c>
    </row>
    <row r="107" spans="1:4" x14ac:dyDescent="0.25">
      <c r="A107" t="s">
        <v>8328</v>
      </c>
      <c r="B107" t="str">
        <f>TEXT(LEFT(A107,FIND(".",A107,1)-1),"000") &amp; "." &amp; TEXT(MID(A107,FIND(
".",A107,1)+1,FIND(".",A107,FIND(".",A107,1)+1)-FIND(".",A107,1)-1),"000")
&amp; "." &amp; TEXT(MID(A107,FIND(".",A107,FIND(".",A107,1)+1)+1,FIND(".",A107,
FIND(".",A107,FIND(".",A107,1)+1)+1)-FIND(".",A107,FIND(".",A107,1)+1)-1),
"000") &amp; "." &amp; TEXT(RIGHT(A107,LEN(A107)-FIND(".",A107,FIND(".",A107,FIND(
".",A107,1)+1)+1)),"000")</f>
        <v>005.011.143.026</v>
      </c>
      <c r="C107" t="str">
        <f>CONCATENATE("RejectIP ", A107)</f>
        <v>RejectIP 5.11.143.26</v>
      </c>
      <c r="D107" t="str">
        <f>CONCATENATE("IFIP ", A107, " ; Set Match = ",CHAR(34), "True",CHAR(34))</f>
        <v>IFIP 5.11.143.26 ; Set Match = "True"</v>
      </c>
    </row>
    <row r="108" spans="1:4" x14ac:dyDescent="0.25">
      <c r="A108" t="s">
        <v>8329</v>
      </c>
      <c r="B108" t="str">
        <f>TEXT(LEFT(A108,FIND(".",A108,1)-1),"000") &amp; "." &amp; TEXT(MID(A108,FIND(
".",A108,1)+1,FIND(".",A108,FIND(".",A108,1)+1)-FIND(".",A108,1)-1),"000")
&amp; "." &amp; TEXT(MID(A108,FIND(".",A108,FIND(".",A108,1)+1)+1,FIND(".",A108,
FIND(".",A108,FIND(".",A108,1)+1)+1)-FIND(".",A108,FIND(".",A108,1)+1)-1),
"000") &amp; "." &amp; TEXT(RIGHT(A108,LEN(A108)-FIND(".",A108,FIND(".",A108,FIND(
".",A108,1)+1)+1)),"000")</f>
        <v>005.011.143.034</v>
      </c>
      <c r="C108" t="str">
        <f>CONCATENATE("RejectIP ", A108)</f>
        <v>RejectIP 5.11.143.34</v>
      </c>
      <c r="D108" t="str">
        <f>CONCATENATE("IFIP ", A108, " ; Set Match = ",CHAR(34), "True",CHAR(34))</f>
        <v>IFIP 5.11.143.34 ; Set Match = "True"</v>
      </c>
    </row>
    <row r="109" spans="1:4" x14ac:dyDescent="0.25">
      <c r="A109" t="s">
        <v>8330</v>
      </c>
      <c r="B109" t="str">
        <f>TEXT(LEFT(A109,FIND(".",A109,1)-1),"000") &amp; "." &amp; TEXT(MID(A109,FIND(
".",A109,1)+1,FIND(".",A109,FIND(".",A109,1)+1)-FIND(".",A109,1)-1),"000")
&amp; "." &amp; TEXT(MID(A109,FIND(".",A109,FIND(".",A109,1)+1)+1,FIND(".",A109,
FIND(".",A109,FIND(".",A109,1)+1)+1)-FIND(".",A109,FIND(".",A109,1)+1)-1),
"000") &amp; "." &amp; TEXT(RIGHT(A109,LEN(A109)-FIND(".",A109,FIND(".",A109,FIND(
".",A109,1)+1)+1)),"000")</f>
        <v>005.011.143.043</v>
      </c>
      <c r="C109" t="str">
        <f>CONCATENATE("RejectIP ", A109)</f>
        <v>RejectIP 5.11.143.43</v>
      </c>
      <c r="D109" t="str">
        <f>CONCATENATE("IFIP ", A109, " ; Set Match = ",CHAR(34), "True",CHAR(34))</f>
        <v>IFIP 5.11.143.43 ; Set Match = "True"</v>
      </c>
    </row>
    <row r="110" spans="1:4" x14ac:dyDescent="0.25">
      <c r="A110" t="s">
        <v>8331</v>
      </c>
      <c r="B110" t="str">
        <f>TEXT(LEFT(A110,FIND(".",A110,1)-1),"000") &amp; "." &amp; TEXT(MID(A110,FIND(
".",A110,1)+1,FIND(".",A110,FIND(".",A110,1)+1)-FIND(".",A110,1)-1),"000")
&amp; "." &amp; TEXT(MID(A110,FIND(".",A110,FIND(".",A110,1)+1)+1,FIND(".",A110,
FIND(".",A110,FIND(".",A110,1)+1)+1)-FIND(".",A110,FIND(".",A110,1)+1)-1),
"000") &amp; "." &amp; TEXT(RIGHT(A110,LEN(A110)-FIND(".",A110,FIND(".",A110,FIND(
".",A110,1)+1)+1)),"000")</f>
        <v>005.011.143.058</v>
      </c>
      <c r="C110" t="str">
        <f>CONCATENATE("RejectIP ", A110)</f>
        <v>RejectIP 5.11.143.58</v>
      </c>
      <c r="D110" t="str">
        <f>CONCATENATE("IFIP ", A110, " ; Set Match = ",CHAR(34), "True",CHAR(34))</f>
        <v>IFIP 5.11.143.58 ; Set Match = "True"</v>
      </c>
    </row>
    <row r="111" spans="1:4" x14ac:dyDescent="0.25">
      <c r="A111" t="s">
        <v>8332</v>
      </c>
      <c r="B111" t="str">
        <f>TEXT(LEFT(A111,FIND(".",A111,1)-1),"000") &amp; "." &amp; TEXT(MID(A111,FIND(
".",A111,1)+1,FIND(".",A111,FIND(".",A111,1)+1)-FIND(".",A111,1)-1),"000")
&amp; "." &amp; TEXT(MID(A111,FIND(".",A111,FIND(".",A111,1)+1)+1,FIND(".",A111,
FIND(".",A111,FIND(".",A111,1)+1)+1)-FIND(".",A111,FIND(".",A111,1)+1)-1),
"000") &amp; "." &amp; TEXT(RIGHT(A111,LEN(A111)-FIND(".",A111,FIND(".",A111,FIND(
".",A111,1)+1)+1)),"000")</f>
        <v>005.011.143.059</v>
      </c>
      <c r="C111" t="str">
        <f>CONCATENATE("RejectIP ", A111)</f>
        <v>RejectIP 5.11.143.59</v>
      </c>
      <c r="D111" t="str">
        <f>CONCATENATE("IFIP ", A111, " ; Set Match = ",CHAR(34), "True",CHAR(34))</f>
        <v>IFIP 5.11.143.59 ; Set Match = "True"</v>
      </c>
    </row>
    <row r="112" spans="1:4" x14ac:dyDescent="0.25">
      <c r="A112" t="s">
        <v>8333</v>
      </c>
      <c r="B112" t="str">
        <f>TEXT(LEFT(A112,FIND(".",A112,1)-1),"000") &amp; "." &amp; TEXT(MID(A112,FIND(
".",A112,1)+1,FIND(".",A112,FIND(".",A112,1)+1)-FIND(".",A112,1)-1),"000")
&amp; "." &amp; TEXT(MID(A112,FIND(".",A112,FIND(".",A112,1)+1)+1,FIND(".",A112,
FIND(".",A112,FIND(".",A112,1)+1)+1)-FIND(".",A112,FIND(".",A112,1)+1)-1),
"000") &amp; "." &amp; TEXT(RIGHT(A112,LEN(A112)-FIND(".",A112,FIND(".",A112,FIND(
".",A112,1)+1)+1)),"000")</f>
        <v>005.011.143.074</v>
      </c>
      <c r="C112" t="str">
        <f>CONCATENATE("RejectIP ", A112)</f>
        <v>RejectIP 5.11.143.74</v>
      </c>
      <c r="D112" t="str">
        <f>CONCATENATE("IFIP ", A112, " ; Set Match = ",CHAR(34), "True",CHAR(34))</f>
        <v>IFIP 5.11.143.74 ; Set Match = "True"</v>
      </c>
    </row>
    <row r="113" spans="1:4" x14ac:dyDescent="0.25">
      <c r="A113" t="s">
        <v>8334</v>
      </c>
      <c r="B113" t="str">
        <f>TEXT(LEFT(A113,FIND(".",A113,1)-1),"000") &amp; "." &amp; TEXT(MID(A113,FIND(
".",A113,1)+1,FIND(".",A113,FIND(".",A113,1)+1)-FIND(".",A113,1)-1),"000")
&amp; "." &amp; TEXT(MID(A113,FIND(".",A113,FIND(".",A113,1)+1)+1,FIND(".",A113,
FIND(".",A113,FIND(".",A113,1)+1)+1)-FIND(".",A113,FIND(".",A113,1)+1)-1),
"000") &amp; "." &amp; TEXT(RIGHT(A113,LEN(A113)-FIND(".",A113,FIND(".",A113,FIND(
".",A113,1)+1)+1)),"000")</f>
        <v>005.011.143.080</v>
      </c>
      <c r="C113" t="str">
        <f>CONCATENATE("RejectIP ", A113)</f>
        <v>RejectIP 5.11.143.80</v>
      </c>
      <c r="D113" t="str">
        <f>CONCATENATE("IFIP ", A113, " ; Set Match = ",CHAR(34), "True",CHAR(34))</f>
        <v>IFIP 5.11.143.80 ; Set Match = "True"</v>
      </c>
    </row>
    <row r="114" spans="1:4" x14ac:dyDescent="0.25">
      <c r="A114" t="s">
        <v>8335</v>
      </c>
      <c r="B114" t="str">
        <f>TEXT(LEFT(A114,FIND(".",A114,1)-1),"000") &amp; "." &amp; TEXT(MID(A114,FIND(
".",A114,1)+1,FIND(".",A114,FIND(".",A114,1)+1)-FIND(".",A114,1)-1),"000")
&amp; "." &amp; TEXT(MID(A114,FIND(".",A114,FIND(".",A114,1)+1)+1,FIND(".",A114,
FIND(".",A114,FIND(".",A114,1)+1)+1)-FIND(".",A114,FIND(".",A114,1)+1)-1),
"000") &amp; "." &amp; TEXT(RIGHT(A114,LEN(A114)-FIND(".",A114,FIND(".",A114,FIND(
".",A114,1)+1)+1)),"000")</f>
        <v>005.011.143.092</v>
      </c>
      <c r="C114" t="str">
        <f>CONCATENATE("RejectIP ", A114)</f>
        <v>RejectIP 5.11.143.92</v>
      </c>
      <c r="D114" t="str">
        <f>CONCATENATE("IFIP ", A114, " ; Set Match = ",CHAR(34), "True",CHAR(34))</f>
        <v>IFIP 5.11.143.92 ; Set Match = "True"</v>
      </c>
    </row>
    <row r="115" spans="1:4" x14ac:dyDescent="0.25">
      <c r="A115" t="s">
        <v>8318</v>
      </c>
      <c r="B115" t="str">
        <f>TEXT(LEFT(A115,FIND(".",A115,1)-1),"000") &amp; "." &amp; TEXT(MID(A115,FIND(
".",A115,1)+1,FIND(".",A115,FIND(".",A115,1)+1)-FIND(".",A115,1)-1),"000")
&amp; "." &amp; TEXT(MID(A115,FIND(".",A115,FIND(".",A115,1)+1)+1,FIND(".",A115,
FIND(".",A115,FIND(".",A115,1)+1)+1)-FIND(".",A115,FIND(".",A115,1)+1)-1),
"000") &amp; "." &amp; TEXT(RIGHT(A115,LEN(A115)-FIND(".",A115,FIND(".",A115,FIND(
".",A115,1)+1)+1)),"000")</f>
        <v>005.011.143.213</v>
      </c>
      <c r="C115" t="str">
        <f>CONCATENATE("RejectIP ", A115)</f>
        <v>RejectIP 5.11.143.213</v>
      </c>
      <c r="D115" t="str">
        <f>CONCATENATE("IFIP ", A115, " ; Set Match = ",CHAR(34), "True",CHAR(34))</f>
        <v>IFIP 5.11.143.213 ; Set Match = "True"</v>
      </c>
    </row>
    <row r="116" spans="1:4" x14ac:dyDescent="0.25">
      <c r="A116" t="s">
        <v>8319</v>
      </c>
      <c r="B116" t="str">
        <f>TEXT(LEFT(A116,FIND(".",A116,1)-1),"000") &amp; "." &amp; TEXT(MID(A116,FIND(
".",A116,1)+1,FIND(".",A116,FIND(".",A116,1)+1)-FIND(".",A116,1)-1),"000")
&amp; "." &amp; TEXT(MID(A116,FIND(".",A116,FIND(".",A116,1)+1)+1,FIND(".",A116,
FIND(".",A116,FIND(".",A116,1)+1)+1)-FIND(".",A116,FIND(".",A116,1)+1)-1),
"000") &amp; "." &amp; TEXT(RIGHT(A116,LEN(A116)-FIND(".",A116,FIND(".",A116,FIND(
".",A116,1)+1)+1)),"000")</f>
        <v>005.011.143.215</v>
      </c>
      <c r="C116" t="str">
        <f>CONCATENATE("RejectIP ", A116)</f>
        <v>RejectIP 5.11.143.215</v>
      </c>
      <c r="D116" t="str">
        <f>CONCATENATE("IFIP ", A116, " ; Set Match = ",CHAR(34), "True",CHAR(34))</f>
        <v>IFIP 5.11.143.215 ; Set Match = "True"</v>
      </c>
    </row>
    <row r="117" spans="1:4" x14ac:dyDescent="0.25">
      <c r="A117" t="s">
        <v>8320</v>
      </c>
      <c r="B117" t="str">
        <f>TEXT(LEFT(A117,FIND(".",A117,1)-1),"000") &amp; "." &amp; TEXT(MID(A117,FIND(
".",A117,1)+1,FIND(".",A117,FIND(".",A117,1)+1)-FIND(".",A117,1)-1),"000")
&amp; "." &amp; TEXT(MID(A117,FIND(".",A117,FIND(".",A117,1)+1)+1,FIND(".",A117,
FIND(".",A117,FIND(".",A117,1)+1)+1)-FIND(".",A117,FIND(".",A117,1)+1)-1),
"000") &amp; "." &amp; TEXT(RIGHT(A117,LEN(A117)-FIND(".",A117,FIND(".",A117,FIND(
".",A117,1)+1)+1)),"000")</f>
        <v>005.011.143.219</v>
      </c>
      <c r="C117" t="str">
        <f>CONCATENATE("RejectIP ", A117)</f>
        <v>RejectIP 5.11.143.219</v>
      </c>
      <c r="D117" t="str">
        <f>CONCATENATE("IFIP ", A117, " ; Set Match = ",CHAR(34), "True",CHAR(34))</f>
        <v>IFIP 5.11.143.219 ; Set Match = "True"</v>
      </c>
    </row>
    <row r="118" spans="1:4" x14ac:dyDescent="0.25">
      <c r="A118" t="s">
        <v>8321</v>
      </c>
      <c r="B118" t="str">
        <f>TEXT(LEFT(A118,FIND(".",A118,1)-1),"000") &amp; "." &amp; TEXT(MID(A118,FIND(
".",A118,1)+1,FIND(".",A118,FIND(".",A118,1)+1)-FIND(".",A118,1)-1),"000")
&amp; "." &amp; TEXT(MID(A118,FIND(".",A118,FIND(".",A118,1)+1)+1,FIND(".",A118,
FIND(".",A118,FIND(".",A118,1)+1)+1)-FIND(".",A118,FIND(".",A118,1)+1)-1),
"000") &amp; "." &amp; TEXT(RIGHT(A118,LEN(A118)-FIND(".",A118,FIND(".",A118,FIND(
".",A118,1)+1)+1)),"000")</f>
        <v>005.011.143.223</v>
      </c>
      <c r="C118" t="str">
        <f>CONCATENATE("RejectIP ", A118)</f>
        <v>RejectIP 5.11.143.223</v>
      </c>
      <c r="D118" t="str">
        <f>CONCATENATE("IFIP ", A118, " ; Set Match = ",CHAR(34), "True",CHAR(34))</f>
        <v>IFIP 5.11.143.223 ; Set Match = "True"</v>
      </c>
    </row>
    <row r="119" spans="1:4" x14ac:dyDescent="0.25">
      <c r="A119" t="s">
        <v>8322</v>
      </c>
      <c r="B119" t="str">
        <f>TEXT(LEFT(A119,FIND(".",A119,1)-1),"000") &amp; "." &amp; TEXT(MID(A119,FIND(
".",A119,1)+1,FIND(".",A119,FIND(".",A119,1)+1)-FIND(".",A119,1)-1),"000")
&amp; "." &amp; TEXT(MID(A119,FIND(".",A119,FIND(".",A119,1)+1)+1,FIND(".",A119,
FIND(".",A119,FIND(".",A119,1)+1)+1)-FIND(".",A119,FIND(".",A119,1)+1)-1),
"000") &amp; "." &amp; TEXT(RIGHT(A119,LEN(A119)-FIND(".",A119,FIND(".",A119,FIND(
".",A119,1)+1)+1)),"000")</f>
        <v>005.011.143.229</v>
      </c>
      <c r="C119" t="str">
        <f>CONCATENATE("RejectIP ", A119)</f>
        <v>RejectIP 5.11.143.229</v>
      </c>
      <c r="D119" t="str">
        <f>CONCATENATE("IFIP ", A119, " ; Set Match = ",CHAR(34), "True",CHAR(34))</f>
        <v>IFIP 5.11.143.229 ; Set Match = "True"</v>
      </c>
    </row>
    <row r="120" spans="1:4" x14ac:dyDescent="0.25">
      <c r="A120" t="s">
        <v>8323</v>
      </c>
      <c r="B120" t="str">
        <f>TEXT(LEFT(A120,FIND(".",A120,1)-1),"000") &amp; "." &amp; TEXT(MID(A120,FIND(
".",A120,1)+1,FIND(".",A120,FIND(".",A120,1)+1)-FIND(".",A120,1)-1),"000")
&amp; "." &amp; TEXT(MID(A120,FIND(".",A120,FIND(".",A120,1)+1)+1,FIND(".",A120,
FIND(".",A120,FIND(".",A120,1)+1)+1)-FIND(".",A120,FIND(".",A120,1)+1)-1),
"000") &amp; "." &amp; TEXT(RIGHT(A120,LEN(A120)-FIND(".",A120,FIND(".",A120,FIND(
".",A120,1)+1)+1)),"000")</f>
        <v>005.011.143.230</v>
      </c>
      <c r="C120" t="str">
        <f>CONCATENATE("RejectIP ", A120)</f>
        <v>RejectIP 5.11.143.230</v>
      </c>
      <c r="D120" t="str">
        <f>CONCATENATE("IFIP ", A120, " ; Set Match = ",CHAR(34), "True",CHAR(34))</f>
        <v>IFIP 5.11.143.230 ; Set Match = "True"</v>
      </c>
    </row>
    <row r="121" spans="1:4" x14ac:dyDescent="0.25">
      <c r="A121" t="s">
        <v>8324</v>
      </c>
      <c r="B121" t="str">
        <f>TEXT(LEFT(A121,FIND(".",A121,1)-1),"000") &amp; "." &amp; TEXT(MID(A121,FIND(
".",A121,1)+1,FIND(".",A121,FIND(".",A121,1)+1)-FIND(".",A121,1)-1),"000")
&amp; "." &amp; TEXT(MID(A121,FIND(".",A121,FIND(".",A121,1)+1)+1,FIND(".",A121,
FIND(".",A121,FIND(".",A121,1)+1)+1)-FIND(".",A121,FIND(".",A121,1)+1)-1),
"000") &amp; "." &amp; TEXT(RIGHT(A121,LEN(A121)-FIND(".",A121,FIND(".",A121,FIND(
".",A121,1)+1)+1)),"000")</f>
        <v>005.011.143.231</v>
      </c>
      <c r="C121" t="str">
        <f>CONCATENATE("RejectIP ", A121)</f>
        <v>RejectIP 5.11.143.231</v>
      </c>
      <c r="D121" t="str">
        <f>CONCATENATE("IFIP ", A121, " ; Set Match = ",CHAR(34), "True",CHAR(34))</f>
        <v>IFIP 5.11.143.231 ; Set Match = "True"</v>
      </c>
    </row>
    <row r="122" spans="1:4" x14ac:dyDescent="0.25">
      <c r="A122" t="s">
        <v>8325</v>
      </c>
      <c r="B122" t="str">
        <f>TEXT(LEFT(A122,FIND(".",A122,1)-1),"000") &amp; "." &amp; TEXT(MID(A122,FIND(
".",A122,1)+1,FIND(".",A122,FIND(".",A122,1)+1)-FIND(".",A122,1)-1),"000")
&amp; "." &amp; TEXT(MID(A122,FIND(".",A122,FIND(".",A122,1)+1)+1,FIND(".",A122,
FIND(".",A122,FIND(".",A122,1)+1)+1)-FIND(".",A122,FIND(".",A122,1)+1)-1),
"000") &amp; "." &amp; TEXT(RIGHT(A122,LEN(A122)-FIND(".",A122,FIND(".",A122,FIND(
".",A122,1)+1)+1)),"000")</f>
        <v>005.011.143.232</v>
      </c>
      <c r="C122" t="str">
        <f>CONCATENATE("RejectIP ", A122)</f>
        <v>RejectIP 5.11.143.232</v>
      </c>
      <c r="D122" t="str">
        <f>CONCATENATE("IFIP ", A122, " ; Set Match = ",CHAR(34), "True",CHAR(34))</f>
        <v>IFIP 5.11.143.232 ; Set Match = "True"</v>
      </c>
    </row>
    <row r="123" spans="1:4" x14ac:dyDescent="0.25">
      <c r="A123" t="s">
        <v>8326</v>
      </c>
      <c r="B123" t="str">
        <f>TEXT(LEFT(A123,FIND(".",A123,1)-1),"000") &amp; "." &amp; TEXT(MID(A123,FIND(
".",A123,1)+1,FIND(".",A123,FIND(".",A123,1)+1)-FIND(".",A123,1)-1),"000")
&amp; "." &amp; TEXT(MID(A123,FIND(".",A123,FIND(".",A123,1)+1)+1,FIND(".",A123,
FIND(".",A123,FIND(".",A123,1)+1)+1)-FIND(".",A123,FIND(".",A123,1)+1)-1),
"000") &amp; "." &amp; TEXT(RIGHT(A123,LEN(A123)-FIND(".",A123,FIND(".",A123,FIND(
".",A123,1)+1)+1)),"000")</f>
        <v>005.011.143.234</v>
      </c>
      <c r="C123" t="str">
        <f>CONCATENATE("RejectIP ", A123)</f>
        <v>RejectIP 5.11.143.234</v>
      </c>
      <c r="D123" t="str">
        <f>CONCATENATE("IFIP ", A123, " ; Set Match = ",CHAR(34), "True",CHAR(34))</f>
        <v>IFIP 5.11.143.234 ; Set Match = "True"</v>
      </c>
    </row>
    <row r="124" spans="1:4" x14ac:dyDescent="0.25">
      <c r="A124" t="s">
        <v>8342</v>
      </c>
      <c r="B124" t="str">
        <f>TEXT(LEFT(A124,FIND(".",A124,1)-1),"000") &amp; "." &amp; TEXT(MID(A124,FIND(
".",A124,1)+1,FIND(".",A124,FIND(".",A124,1)+1)-FIND(".",A124,1)-1),"000")
&amp; "." &amp; TEXT(MID(A124,FIND(".",A124,FIND(".",A124,1)+1)+1,FIND(".",A124,
FIND(".",A124,FIND(".",A124,1)+1)+1)-FIND(".",A124,FIND(".",A124,1)+1)-1),
"000") &amp; "." &amp; TEXT(RIGHT(A124,LEN(A124)-FIND(".",A124,FIND(".",A124,FIND(
".",A124,1)+1)+1)),"000")</f>
        <v>005.011.144.012</v>
      </c>
      <c r="C124" t="str">
        <f>CONCATENATE("RejectIP ", A124)</f>
        <v>RejectIP 5.11.144.12</v>
      </c>
      <c r="D124" t="str">
        <f>CONCATENATE("IFIP ", A124, " ; Set Match = ",CHAR(34), "True",CHAR(34))</f>
        <v>IFIP 5.11.144.12 ; Set Match = "True"</v>
      </c>
    </row>
    <row r="125" spans="1:4" x14ac:dyDescent="0.25">
      <c r="A125" t="s">
        <v>8336</v>
      </c>
      <c r="B125" t="str">
        <f>TEXT(LEFT(A125,FIND(".",A125,1)-1),"000") &amp; "." &amp; TEXT(MID(A125,FIND(
".",A125,1)+1,FIND(".",A125,FIND(".",A125,1)+1)-FIND(".",A125,1)-1),"000")
&amp; "." &amp; TEXT(MID(A125,FIND(".",A125,FIND(".",A125,1)+1)+1,FIND(".",A125,
FIND(".",A125,FIND(".",A125,1)+1)+1)-FIND(".",A125,FIND(".",A125,1)+1)-1),
"000") &amp; "." &amp; TEXT(RIGHT(A125,LEN(A125)-FIND(".",A125,FIND(".",A125,FIND(
".",A125,1)+1)+1)),"000")</f>
        <v>005.011.144.103</v>
      </c>
      <c r="C125" t="str">
        <f>CONCATENATE("RejectIP ", A125)</f>
        <v>RejectIP 5.11.144.103</v>
      </c>
      <c r="D125" t="str">
        <f>CONCATENATE("IFIP ", A125, " ; Set Match = ",CHAR(34), "True",CHAR(34))</f>
        <v>IFIP 5.11.144.103 ; Set Match = "True"</v>
      </c>
    </row>
    <row r="126" spans="1:4" x14ac:dyDescent="0.25">
      <c r="A126" t="s">
        <v>8337</v>
      </c>
      <c r="B126" t="str">
        <f>TEXT(LEFT(A126,FIND(".",A126,1)-1),"000") &amp; "." &amp; TEXT(MID(A126,FIND(
".",A126,1)+1,FIND(".",A126,FIND(".",A126,1)+1)-FIND(".",A126,1)-1),"000")
&amp; "." &amp; TEXT(MID(A126,FIND(".",A126,FIND(".",A126,1)+1)+1,FIND(".",A126,
FIND(".",A126,FIND(".",A126,1)+1)+1)-FIND(".",A126,FIND(".",A126,1)+1)-1),
"000") &amp; "." &amp; TEXT(RIGHT(A126,LEN(A126)-FIND(".",A126,FIND(".",A126,FIND(
".",A126,1)+1)+1)),"000")</f>
        <v>005.011.144.106</v>
      </c>
      <c r="C126" t="str">
        <f>CONCATENATE("RejectIP ", A126)</f>
        <v>RejectIP 5.11.144.106</v>
      </c>
      <c r="D126" t="str">
        <f>CONCATENATE("IFIP ", A126, " ; Set Match = ",CHAR(34), "True",CHAR(34))</f>
        <v>IFIP 5.11.144.106 ; Set Match = "True"</v>
      </c>
    </row>
    <row r="127" spans="1:4" x14ac:dyDescent="0.25">
      <c r="A127" t="s">
        <v>8338</v>
      </c>
      <c r="B127" t="str">
        <f>TEXT(LEFT(A127,FIND(".",A127,1)-1),"000") &amp; "." &amp; TEXT(MID(A127,FIND(
".",A127,1)+1,FIND(".",A127,FIND(".",A127,1)+1)-FIND(".",A127,1)-1),"000")
&amp; "." &amp; TEXT(MID(A127,FIND(".",A127,FIND(".",A127,1)+1)+1,FIND(".",A127,
FIND(".",A127,FIND(".",A127,1)+1)+1)-FIND(".",A127,FIND(".",A127,1)+1)-1),
"000") &amp; "." &amp; TEXT(RIGHT(A127,LEN(A127)-FIND(".",A127,FIND(".",A127,FIND(
".",A127,1)+1)+1)),"000")</f>
        <v>005.011.144.109</v>
      </c>
      <c r="C127" t="str">
        <f>CONCATENATE("RejectIP ", A127)</f>
        <v>RejectIP 5.11.144.109</v>
      </c>
      <c r="D127" t="str">
        <f>CONCATENATE("IFIP ", A127, " ; Set Match = ",CHAR(34), "True",CHAR(34))</f>
        <v>IFIP 5.11.144.109 ; Set Match = "True"</v>
      </c>
    </row>
    <row r="128" spans="1:4" x14ac:dyDescent="0.25">
      <c r="A128" t="s">
        <v>8339</v>
      </c>
      <c r="B128" t="str">
        <f>TEXT(LEFT(A128,FIND(".",A128,1)-1),"000") &amp; "." &amp; TEXT(MID(A128,FIND(
".",A128,1)+1,FIND(".",A128,FIND(".",A128,1)+1)-FIND(".",A128,1)-1),"000")
&amp; "." &amp; TEXT(MID(A128,FIND(".",A128,FIND(".",A128,1)+1)+1,FIND(".",A128,
FIND(".",A128,FIND(".",A128,1)+1)+1)-FIND(".",A128,FIND(".",A128,1)+1)-1),
"000") &amp; "." &amp; TEXT(RIGHT(A128,LEN(A128)-FIND(".",A128,FIND(".",A128,FIND(
".",A128,1)+1)+1)),"000")</f>
        <v>005.011.144.111</v>
      </c>
      <c r="C128" t="str">
        <f>CONCATENATE("RejectIP ", A128)</f>
        <v>RejectIP 5.11.144.111</v>
      </c>
      <c r="D128" t="str">
        <f>CONCATENATE("IFIP ", A128, " ; Set Match = ",CHAR(34), "True",CHAR(34))</f>
        <v>IFIP 5.11.144.111 ; Set Match = "True"</v>
      </c>
    </row>
    <row r="129" spans="1:4" x14ac:dyDescent="0.25">
      <c r="A129" t="s">
        <v>8340</v>
      </c>
      <c r="B129" t="str">
        <f>TEXT(LEFT(A129,FIND(".",A129,1)-1),"000") &amp; "." &amp; TEXT(MID(A129,FIND(
".",A129,1)+1,FIND(".",A129,FIND(".",A129,1)+1)-FIND(".",A129,1)-1),"000")
&amp; "." &amp; TEXT(MID(A129,FIND(".",A129,FIND(".",A129,1)+1)+1,FIND(".",A129,
FIND(".",A129,FIND(".",A129,1)+1)+1)-FIND(".",A129,FIND(".",A129,1)+1)-1),
"000") &amp; "." &amp; TEXT(RIGHT(A129,LEN(A129)-FIND(".",A129,FIND(".",A129,FIND(
".",A129,1)+1)+1)),"000")</f>
        <v>005.011.144.113</v>
      </c>
      <c r="C129" t="str">
        <f>CONCATENATE("RejectIP ", A129)</f>
        <v>RejectIP 5.11.144.113</v>
      </c>
      <c r="D129" t="str">
        <f>CONCATENATE("IFIP ", A129, " ; Set Match = ",CHAR(34), "True",CHAR(34))</f>
        <v>IFIP 5.11.144.113 ; Set Match = "True"</v>
      </c>
    </row>
    <row r="130" spans="1:4" x14ac:dyDescent="0.25">
      <c r="A130" t="s">
        <v>8341</v>
      </c>
      <c r="B130" t="str">
        <f>TEXT(LEFT(A130,FIND(".",A130,1)-1),"000") &amp; "." &amp; TEXT(MID(A130,FIND(
".",A130,1)+1,FIND(".",A130,FIND(".",A130,1)+1)-FIND(".",A130,1)-1),"000")
&amp; "." &amp; TEXT(MID(A130,FIND(".",A130,FIND(".",A130,1)+1)+1,FIND(".",A130,
FIND(".",A130,FIND(".",A130,1)+1)+1)-FIND(".",A130,FIND(".",A130,1)+1)-1),
"000") &amp; "." &amp; TEXT(RIGHT(A130,LEN(A130)-FIND(".",A130,FIND(".",A130,FIND(
".",A130,1)+1)+1)),"000")</f>
        <v>005.011.144.115</v>
      </c>
      <c r="C130" t="str">
        <f>CONCATENATE("RejectIP ", A130)</f>
        <v>RejectIP 5.11.144.115</v>
      </c>
      <c r="D130" t="str">
        <f>CONCATENATE("IFIP ", A130, " ; Set Match = ",CHAR(34), "True",CHAR(34))</f>
        <v>IFIP 5.11.144.115 ; Set Match = "True"</v>
      </c>
    </row>
    <row r="131" spans="1:4" x14ac:dyDescent="0.25">
      <c r="A131" t="s">
        <v>8343</v>
      </c>
      <c r="B131" t="str">
        <f>TEXT(LEFT(A131,FIND(".",A131,1)-1),"000") &amp; "." &amp; TEXT(MID(A131,FIND(
".",A131,1)+1,FIND(".",A131,FIND(".",A131,1)+1)-FIND(".",A131,1)-1),"000")
&amp; "." &amp; TEXT(MID(A131,FIND(".",A131,FIND(".",A131,1)+1)+1,FIND(".",A131,
FIND(".",A131,FIND(".",A131,1)+1)+1)-FIND(".",A131,FIND(".",A131,1)+1)-1),
"000") &amp; "." &amp; TEXT(RIGHT(A131,LEN(A131)-FIND(".",A131,FIND(".",A131,FIND(
".",A131,1)+1)+1)),"000")</f>
        <v>005.011.144.122</v>
      </c>
      <c r="C131" t="str">
        <f>CONCATENATE("RejectIP ", A131)</f>
        <v>RejectIP 5.11.144.122</v>
      </c>
      <c r="D131" t="str">
        <f>CONCATENATE("IFIP ", A131, " ; Set Match = ",CHAR(34), "True",CHAR(34))</f>
        <v>IFIP 5.11.144.122 ; Set Match = "True"</v>
      </c>
    </row>
    <row r="132" spans="1:4" x14ac:dyDescent="0.25">
      <c r="A132" t="s">
        <v>8344</v>
      </c>
      <c r="B132" t="str">
        <f>TEXT(LEFT(A132,FIND(".",A132,1)-1),"000") &amp; "." &amp; TEXT(MID(A132,FIND(
".",A132,1)+1,FIND(".",A132,FIND(".",A132,1)+1)-FIND(".",A132,1)-1),"000")
&amp; "." &amp; TEXT(MID(A132,FIND(".",A132,FIND(".",A132,1)+1)+1,FIND(".",A132,
FIND(".",A132,FIND(".",A132,1)+1)+1)-FIND(".",A132,FIND(".",A132,1)+1)-1),
"000") &amp; "." &amp; TEXT(RIGHT(A132,LEN(A132)-FIND(".",A132,FIND(".",A132,FIND(
".",A132,1)+1)+1)),"000")</f>
        <v>005.011.144.125</v>
      </c>
      <c r="C132" t="str">
        <f>CONCATENATE("RejectIP ", A132)</f>
        <v>RejectIP 5.11.144.125</v>
      </c>
      <c r="D132" t="str">
        <f>CONCATENATE("IFIP ", A132, " ; Set Match = ",CHAR(34), "True",CHAR(34))</f>
        <v>IFIP 5.11.144.125 ; Set Match = "True"</v>
      </c>
    </row>
    <row r="133" spans="1:4" x14ac:dyDescent="0.25">
      <c r="A133" t="s">
        <v>8345</v>
      </c>
      <c r="B133" t="str">
        <f>TEXT(LEFT(A133,FIND(".",A133,1)-1),"000") &amp; "." &amp; TEXT(MID(A133,FIND(
".",A133,1)+1,FIND(".",A133,FIND(".",A133,1)+1)-FIND(".",A133,1)-1),"000")
&amp; "." &amp; TEXT(MID(A133,FIND(".",A133,FIND(".",A133,1)+1)+1,FIND(".",A133,
FIND(".",A133,FIND(".",A133,1)+1)+1)-FIND(".",A133,FIND(".",A133,1)+1)-1),
"000") &amp; "." &amp; TEXT(RIGHT(A133,LEN(A133)-FIND(".",A133,FIND(".",A133,FIND(
".",A133,1)+1)+1)),"000")</f>
        <v>005.011.162.082</v>
      </c>
      <c r="C133" t="str">
        <f>CONCATENATE("RejectIP ", A133)</f>
        <v>RejectIP 5.11.162.82</v>
      </c>
      <c r="D133" t="str">
        <f>CONCATENATE("IFIP ", A133, " ; Set Match = ",CHAR(34), "True",CHAR(34))</f>
        <v>IFIP 5.11.162.82 ; Set Match = "True"</v>
      </c>
    </row>
    <row r="134" spans="1:4" x14ac:dyDescent="0.25">
      <c r="A134" t="s">
        <v>8346</v>
      </c>
      <c r="B134" t="str">
        <f>TEXT(LEFT(A134,FIND(".",A134,1)-1),"000") &amp; "." &amp; TEXT(MID(A134,FIND(
".",A134,1)+1,FIND(".",A134,FIND(".",A134,1)+1)-FIND(".",A134,1)-1),"000")
&amp; "." &amp; TEXT(MID(A134,FIND(".",A134,FIND(".",A134,1)+1)+1,FIND(".",A134,
FIND(".",A134,FIND(".",A134,1)+1)+1)-FIND(".",A134,FIND(".",A134,1)+1)-1),
"000") &amp; "." &amp; TEXT(RIGHT(A134,LEN(A134)-FIND(".",A134,FIND(".",A134,FIND(
".",A134,1)+1)+1)),"000")</f>
        <v>005.011.163.102</v>
      </c>
      <c r="C134" t="str">
        <f>CONCATENATE("RejectIP ", A134)</f>
        <v>RejectIP 5.11.163.102</v>
      </c>
      <c r="D134" t="str">
        <f>CONCATENATE("IFIP ", A134, " ; Set Match = ",CHAR(34), "True",CHAR(34))</f>
        <v>IFIP 5.11.163.102 ; Set Match = "True"</v>
      </c>
    </row>
    <row r="135" spans="1:4" x14ac:dyDescent="0.25">
      <c r="A135" t="s">
        <v>8347</v>
      </c>
      <c r="B135" t="str">
        <f>TEXT(LEFT(A135,FIND(".",A135,1)-1),"000") &amp; "." &amp; TEXT(MID(A135,FIND(
".",A135,1)+1,FIND(".",A135,FIND(".",A135,1)+1)-FIND(".",A135,1)-1),"000")
&amp; "." &amp; TEXT(MID(A135,FIND(".",A135,FIND(".",A135,1)+1)+1,FIND(".",A135,
FIND(".",A135,FIND(".",A135,1)+1)+1)-FIND(".",A135,FIND(".",A135,1)+1)-1),
"000") &amp; "." &amp; TEXT(RIGHT(A135,LEN(A135)-FIND(".",A135,FIND(".",A135,FIND(
".",A135,1)+1)+1)),"000")</f>
        <v>005.011.163.166</v>
      </c>
      <c r="C135" t="str">
        <f>CONCATENATE("RejectIP ", A135)</f>
        <v>RejectIP 5.11.163.166</v>
      </c>
      <c r="D135" t="str">
        <f>CONCATENATE("IFIP ", A135, " ; Set Match = ",CHAR(34), "True",CHAR(34))</f>
        <v>IFIP 5.11.163.166 ; Set Match = "True"</v>
      </c>
    </row>
    <row r="136" spans="1:4" x14ac:dyDescent="0.25">
      <c r="A136" t="s">
        <v>8348</v>
      </c>
      <c r="B136" t="str">
        <f>TEXT(LEFT(A136,FIND(".",A136,1)-1),"000") &amp; "." &amp; TEXT(MID(A136,FIND(
".",A136,1)+1,FIND(".",A136,FIND(".",A136,1)+1)-FIND(".",A136,1)-1),"000")
&amp; "." &amp; TEXT(MID(A136,FIND(".",A136,FIND(".",A136,1)+1)+1,FIND(".",A136,
FIND(".",A136,FIND(".",A136,1)+1)+1)-FIND(".",A136,FIND(".",A136,1)+1)-1),
"000") &amp; "." &amp; TEXT(RIGHT(A136,LEN(A136)-FIND(".",A136,FIND(".",A136,FIND(
".",A136,1)+1)+1)),"000")</f>
        <v>005.011.163.184</v>
      </c>
      <c r="C136" t="str">
        <f>CONCATENATE("RejectIP ", A136)</f>
        <v>RejectIP 5.11.163.184</v>
      </c>
      <c r="D136" t="str">
        <f>CONCATENATE("IFIP ", A136, " ; Set Match = ",CHAR(34), "True",CHAR(34))</f>
        <v>IFIP 5.11.163.184 ; Set Match = "True"</v>
      </c>
    </row>
    <row r="137" spans="1:4" x14ac:dyDescent="0.25">
      <c r="A137" t="s">
        <v>8349</v>
      </c>
      <c r="B137" t="str">
        <f>TEXT(LEFT(A137,FIND(".",A137,1)-1),"000") &amp; "." &amp; TEXT(MID(A137,FIND(
".",A137,1)+1,FIND(".",A137,FIND(".",A137,1)+1)-FIND(".",A137,1)-1),"000")
&amp; "." &amp; TEXT(MID(A137,FIND(".",A137,FIND(".",A137,1)+1)+1,FIND(".",A137,
FIND(".",A137,FIND(".",A137,1)+1)+1)-FIND(".",A137,FIND(".",A137,1)+1)-1),
"000") &amp; "." &amp; TEXT(RIGHT(A137,LEN(A137)-FIND(".",A137,FIND(".",A137,FIND(
".",A137,1)+1)+1)),"000")</f>
        <v>005.011.163.219</v>
      </c>
      <c r="C137" t="str">
        <f>CONCATENATE("RejectIP ", A137)</f>
        <v>RejectIP 5.11.163.219</v>
      </c>
      <c r="D137" t="str">
        <f>CONCATENATE("IFIP ", A137, " ; Set Match = ",CHAR(34), "True",CHAR(34))</f>
        <v>IFIP 5.11.163.219 ; Set Match = "True"</v>
      </c>
    </row>
    <row r="138" spans="1:4" x14ac:dyDescent="0.25">
      <c r="A138" t="s">
        <v>8350</v>
      </c>
      <c r="B138" t="str">
        <f>TEXT(LEFT(A138,FIND(".",A138,1)-1),"000") &amp; "." &amp; TEXT(MID(A138,FIND(
".",A138,1)+1,FIND(".",A138,FIND(".",A138,1)+1)-FIND(".",A138,1)-1),"000")
&amp; "." &amp; TEXT(MID(A138,FIND(".",A138,FIND(".",A138,1)+1)+1,FIND(".",A138,
FIND(".",A138,FIND(".",A138,1)+1)+1)-FIND(".",A138,FIND(".",A138,1)+1)-1),
"000") &amp; "." &amp; TEXT(RIGHT(A138,LEN(A138)-FIND(".",A138,FIND(".",A138,FIND(
".",A138,1)+1)+1)),"000")</f>
        <v>005.011.163.220</v>
      </c>
      <c r="C138" t="str">
        <f>CONCATENATE("RejectIP ", A138)</f>
        <v>RejectIP 5.11.163.220</v>
      </c>
      <c r="D138" t="str">
        <f>CONCATENATE("IFIP ", A138, " ; Set Match = ",CHAR(34), "True",CHAR(34))</f>
        <v>IFIP 5.11.163.220 ; Set Match = "True"</v>
      </c>
    </row>
    <row r="139" spans="1:4" x14ac:dyDescent="0.25">
      <c r="A139" t="s">
        <v>8351</v>
      </c>
      <c r="B139" t="str">
        <f>TEXT(LEFT(A139,FIND(".",A139,1)-1),"000") &amp; "." &amp; TEXT(MID(A139,FIND(
".",A139,1)+1,FIND(".",A139,FIND(".",A139,1)+1)-FIND(".",A139,1)-1),"000")
&amp; "." &amp; TEXT(MID(A139,FIND(".",A139,FIND(".",A139,1)+1)+1,FIND(".",A139,
FIND(".",A139,FIND(".",A139,1)+1)+1)-FIND(".",A139,FIND(".",A139,1)+1)-1),
"000") &amp; "." &amp; TEXT(RIGHT(A139,LEN(A139)-FIND(".",A139,FIND(".",A139,FIND(
".",A139,1)+1)+1)),"000")</f>
        <v>005.011.163.222</v>
      </c>
      <c r="C139" t="str">
        <f>CONCATENATE("RejectIP ", A139)</f>
        <v>RejectIP 5.11.163.222</v>
      </c>
      <c r="D139" t="str">
        <f>CONCATENATE("IFIP ", A139, " ; Set Match = ",CHAR(34), "True",CHAR(34))</f>
        <v>IFIP 5.11.163.222 ; Set Match = "True"</v>
      </c>
    </row>
    <row r="140" spans="1:4" x14ac:dyDescent="0.25">
      <c r="A140" t="s">
        <v>8355</v>
      </c>
      <c r="B140" t="str">
        <f>TEXT(LEFT(A140,FIND(".",A140,1)-1),"000") &amp; "." &amp; TEXT(MID(A140,FIND(
".",A140,1)+1,FIND(".",A140,FIND(".",A140,1)+1)-FIND(".",A140,1)-1),"000")
&amp; "." &amp; TEXT(MID(A140,FIND(".",A140,FIND(".",A140,1)+1)+1,FIND(".",A140,
FIND(".",A140,FIND(".",A140,1)+1)+1)-FIND(".",A140,FIND(".",A140,1)+1)-1),
"000") &amp; "." &amp; TEXT(RIGHT(A140,LEN(A140)-FIND(".",A140,FIND(".",A140,FIND(
".",A140,1)+1)+1)),"000")</f>
        <v>005.011.164.016</v>
      </c>
      <c r="C140" t="str">
        <f>CONCATENATE("RejectIP ", A140)</f>
        <v>RejectIP 5.11.164.16</v>
      </c>
      <c r="D140" t="str">
        <f>CONCATENATE("IFIP ", A140, " ; Set Match = ",CHAR(34), "True",CHAR(34))</f>
        <v>IFIP 5.11.164.16 ; Set Match = "True"</v>
      </c>
    </row>
    <row r="141" spans="1:4" x14ac:dyDescent="0.25">
      <c r="A141" t="s">
        <v>8360</v>
      </c>
      <c r="B141" t="str">
        <f>TEXT(LEFT(A141,FIND(".",A141,1)-1),"000") &amp; "." &amp; TEXT(MID(A141,FIND(
".",A141,1)+1,FIND(".",A141,FIND(".",A141,1)+1)-FIND(".",A141,1)-1),"000")
&amp; "." &amp; TEXT(MID(A141,FIND(".",A141,FIND(".",A141,1)+1)+1,FIND(".",A141,
FIND(".",A141,FIND(".",A141,1)+1)+1)-FIND(".",A141,FIND(".",A141,1)+1)-1),
"000") &amp; "." &amp; TEXT(RIGHT(A141,LEN(A141)-FIND(".",A141,FIND(".",A141,FIND(
".",A141,1)+1)+1)),"000")</f>
        <v>005.011.164.046</v>
      </c>
      <c r="C141" t="str">
        <f>CONCATENATE("RejectIP ", A141)</f>
        <v>RejectIP 5.11.164.46</v>
      </c>
      <c r="D141" t="str">
        <f>CONCATENATE("IFIP ", A141, " ; Set Match = ",CHAR(34), "True",CHAR(34))</f>
        <v>IFIP 5.11.164.46 ; Set Match = "True"</v>
      </c>
    </row>
    <row r="142" spans="1:4" x14ac:dyDescent="0.25">
      <c r="A142" t="s">
        <v>8361</v>
      </c>
      <c r="B142" t="str">
        <f>TEXT(LEFT(A142,FIND(".",A142,1)-1),"000") &amp; "." &amp; TEXT(MID(A142,FIND(
".",A142,1)+1,FIND(".",A142,FIND(".",A142,1)+1)-FIND(".",A142,1)-1),"000")
&amp; "." &amp; TEXT(MID(A142,FIND(".",A142,FIND(".",A142,1)+1)+1,FIND(".",A142,
FIND(".",A142,FIND(".",A142,1)+1)+1)-FIND(".",A142,FIND(".",A142,1)+1)-1),
"000") &amp; "." &amp; TEXT(RIGHT(A142,LEN(A142)-FIND(".",A142,FIND(".",A142,FIND(
".",A142,1)+1)+1)),"000")</f>
        <v>005.011.164.047</v>
      </c>
      <c r="C142" t="str">
        <f>CONCATENATE("RejectIP ", A142)</f>
        <v>RejectIP 5.11.164.47</v>
      </c>
      <c r="D142" t="str">
        <f>CONCATENATE("IFIP ", A142, " ; Set Match = ",CHAR(34), "True",CHAR(34))</f>
        <v>IFIP 5.11.164.47 ; Set Match = "True"</v>
      </c>
    </row>
    <row r="143" spans="1:4" x14ac:dyDescent="0.25">
      <c r="A143" t="s">
        <v>8352</v>
      </c>
      <c r="B143" t="str">
        <f>TEXT(LEFT(A143,FIND(".",A143,1)-1),"000") &amp; "." &amp; TEXT(MID(A143,FIND(
".",A143,1)+1,FIND(".",A143,FIND(".",A143,1)+1)-FIND(".",A143,1)-1),"000")
&amp; "." &amp; TEXT(MID(A143,FIND(".",A143,FIND(".",A143,1)+1)+1,FIND(".",A143,
FIND(".",A143,FIND(".",A143,1)+1)+1)-FIND(".",A143,FIND(".",A143,1)+1)-1),
"000") &amp; "." &amp; TEXT(RIGHT(A143,LEN(A143)-FIND(".",A143,FIND(".",A143,FIND(
".",A143,1)+1)+1)),"000")</f>
        <v>005.011.164.151</v>
      </c>
      <c r="C143" t="str">
        <f>CONCATENATE("RejectIP ", A143)</f>
        <v>RejectIP 5.11.164.151</v>
      </c>
      <c r="D143" t="str">
        <f>CONCATENATE("IFIP ", A143, " ; Set Match = ",CHAR(34), "True",CHAR(34))</f>
        <v>IFIP 5.11.164.151 ; Set Match = "True"</v>
      </c>
    </row>
    <row r="144" spans="1:4" x14ac:dyDescent="0.25">
      <c r="A144" t="s">
        <v>8353</v>
      </c>
      <c r="B144" t="str">
        <f>TEXT(LEFT(A144,FIND(".",A144,1)-1),"000") &amp; "." &amp; TEXT(MID(A144,FIND(
".",A144,1)+1,FIND(".",A144,FIND(".",A144,1)+1)-FIND(".",A144,1)-1),"000")
&amp; "." &amp; TEXT(MID(A144,FIND(".",A144,FIND(".",A144,1)+1)+1,FIND(".",A144,
FIND(".",A144,FIND(".",A144,1)+1)+1)-FIND(".",A144,FIND(".",A144,1)+1)-1),
"000") &amp; "." &amp; TEXT(RIGHT(A144,LEN(A144)-FIND(".",A144,FIND(".",A144,FIND(
".",A144,1)+1)+1)),"000")</f>
        <v>005.011.164.157</v>
      </c>
      <c r="C144" t="str">
        <f>CONCATENATE("RejectIP ", A144)</f>
        <v>RejectIP 5.11.164.157</v>
      </c>
      <c r="D144" t="str">
        <f>CONCATENATE("IFIP ", A144, " ; Set Match = ",CHAR(34), "True",CHAR(34))</f>
        <v>IFIP 5.11.164.157 ; Set Match = "True"</v>
      </c>
    </row>
    <row r="145" spans="1:4" x14ac:dyDescent="0.25">
      <c r="A145" t="s">
        <v>8354</v>
      </c>
      <c r="B145" t="str">
        <f>TEXT(LEFT(A145,FIND(".",A145,1)-1),"000") &amp; "." &amp; TEXT(MID(A145,FIND(
".",A145,1)+1,FIND(".",A145,FIND(".",A145,1)+1)-FIND(".",A145,1)-1),"000")
&amp; "." &amp; TEXT(MID(A145,FIND(".",A145,FIND(".",A145,1)+1)+1,FIND(".",A145,
FIND(".",A145,FIND(".",A145,1)+1)+1)-FIND(".",A145,FIND(".",A145,1)+1)-1),
"000") &amp; "." &amp; TEXT(RIGHT(A145,LEN(A145)-FIND(".",A145,FIND(".",A145,FIND(
".",A145,1)+1)+1)),"000")</f>
        <v>005.011.164.159</v>
      </c>
      <c r="C145" t="str">
        <f>CONCATENATE("RejectIP ", A145)</f>
        <v>RejectIP 5.11.164.159</v>
      </c>
      <c r="D145" t="str">
        <f>CONCATENATE("IFIP ", A145, " ; Set Match = ",CHAR(34), "True",CHAR(34))</f>
        <v>IFIP 5.11.164.159 ; Set Match = "True"</v>
      </c>
    </row>
    <row r="146" spans="1:4" x14ac:dyDescent="0.25">
      <c r="A146" t="s">
        <v>8356</v>
      </c>
      <c r="B146" t="str">
        <f>TEXT(LEFT(A146,FIND(".",A146,1)-1),"000") &amp; "." &amp; TEXT(MID(A146,FIND(
".",A146,1)+1,FIND(".",A146,FIND(".",A146,1)+1)-FIND(".",A146,1)-1),"000")
&amp; "." &amp; TEXT(MID(A146,FIND(".",A146,FIND(".",A146,1)+1)+1,FIND(".",A146,
FIND(".",A146,FIND(".",A146,1)+1)+1)-FIND(".",A146,FIND(".",A146,1)+1)-1),
"000") &amp; "." &amp; TEXT(RIGHT(A146,LEN(A146)-FIND(".",A146,FIND(".",A146,FIND(
".",A146,1)+1)+1)),"000")</f>
        <v>005.011.164.160</v>
      </c>
      <c r="C146" t="str">
        <f>CONCATENATE("RejectIP ", A146)</f>
        <v>RejectIP 5.11.164.160</v>
      </c>
      <c r="D146" t="str">
        <f>CONCATENATE("IFIP ", A146, " ; Set Match = ",CHAR(34), "True",CHAR(34))</f>
        <v>IFIP 5.11.164.160 ; Set Match = "True"</v>
      </c>
    </row>
    <row r="147" spans="1:4" x14ac:dyDescent="0.25">
      <c r="A147" t="s">
        <v>8357</v>
      </c>
      <c r="B147" t="str">
        <f>TEXT(LEFT(A147,FIND(".",A147,1)-1),"000") &amp; "." &amp; TEXT(MID(A147,FIND(
".",A147,1)+1,FIND(".",A147,FIND(".",A147,1)+1)-FIND(".",A147,1)-1),"000")
&amp; "." &amp; TEXT(MID(A147,FIND(".",A147,FIND(".",A147,1)+1)+1,FIND(".",A147,
FIND(".",A147,FIND(".",A147,1)+1)+1)-FIND(".",A147,FIND(".",A147,1)+1)-1),
"000") &amp; "." &amp; TEXT(RIGHT(A147,LEN(A147)-FIND(".",A147,FIND(".",A147,FIND(
".",A147,1)+1)+1)),"000")</f>
        <v>005.011.164.161</v>
      </c>
      <c r="C147" t="str">
        <f>CONCATENATE("RejectIP ", A147)</f>
        <v>RejectIP 5.11.164.161</v>
      </c>
      <c r="D147" t="str">
        <f>CONCATENATE("IFIP ", A147, " ; Set Match = ",CHAR(34), "True",CHAR(34))</f>
        <v>IFIP 5.11.164.161 ; Set Match = "True"</v>
      </c>
    </row>
    <row r="148" spans="1:4" x14ac:dyDescent="0.25">
      <c r="A148" t="s">
        <v>8358</v>
      </c>
      <c r="B148" t="str">
        <f>TEXT(LEFT(A148,FIND(".",A148,1)-1),"000") &amp; "." &amp; TEXT(MID(A148,FIND(
".",A148,1)+1,FIND(".",A148,FIND(".",A148,1)+1)-FIND(".",A148,1)-1),"000")
&amp; "." &amp; TEXT(MID(A148,FIND(".",A148,FIND(".",A148,1)+1)+1,FIND(".",A148,
FIND(".",A148,FIND(".",A148,1)+1)+1)-FIND(".",A148,FIND(".",A148,1)+1)-1),
"000") &amp; "." &amp; TEXT(RIGHT(A148,LEN(A148)-FIND(".",A148,FIND(".",A148,FIND(
".",A148,1)+1)+1)),"000")</f>
        <v>005.011.164.210</v>
      </c>
      <c r="C148" t="str">
        <f>CONCATENATE("RejectIP ", A148)</f>
        <v>RejectIP 5.11.164.210</v>
      </c>
      <c r="D148" t="str">
        <f>CONCATENATE("IFIP ", A148, " ; Set Match = ",CHAR(34), "True",CHAR(34))</f>
        <v>IFIP 5.11.164.210 ; Set Match = "True"</v>
      </c>
    </row>
    <row r="149" spans="1:4" x14ac:dyDescent="0.25">
      <c r="A149" t="s">
        <v>8359</v>
      </c>
      <c r="B149" t="str">
        <f>TEXT(LEFT(A149,FIND(".",A149,1)-1),"000") &amp; "." &amp; TEXT(MID(A149,FIND(
".",A149,1)+1,FIND(".",A149,FIND(".",A149,1)+1)-FIND(".",A149,1)-1),"000")
&amp; "." &amp; TEXT(MID(A149,FIND(".",A149,FIND(".",A149,1)+1)+1,FIND(".",A149,
FIND(".",A149,FIND(".",A149,1)+1)+1)-FIND(".",A149,FIND(".",A149,1)+1)-1),
"000") &amp; "." &amp; TEXT(RIGHT(A149,LEN(A149)-FIND(".",A149,FIND(".",A149,FIND(
".",A149,1)+1)+1)),"000")</f>
        <v>005.011.164.236</v>
      </c>
      <c r="C149" t="str">
        <f>CONCATENATE("RejectIP ", A149)</f>
        <v>RejectIP 5.11.164.236</v>
      </c>
      <c r="D149" t="str">
        <f>CONCATENATE("IFIP ", A149, " ; Set Match = ",CHAR(34), "True",CHAR(34))</f>
        <v>IFIP 5.11.164.236 ; Set Match = "True"</v>
      </c>
    </row>
    <row r="150" spans="1:4" x14ac:dyDescent="0.25">
      <c r="A150" t="s">
        <v>8362</v>
      </c>
      <c r="B150" t="str">
        <f>TEXT(LEFT(A150,FIND(".",A150,1)-1),"000") &amp; "." &amp; TEXT(MID(A150,FIND(
".",A150,1)+1,FIND(".",A150,FIND(".",A150,1)+1)-FIND(".",A150,1)-1),"000")
&amp; "." &amp; TEXT(MID(A150,FIND(".",A150,FIND(".",A150,1)+1)+1,FIND(".",A150,
FIND(".",A150,FIND(".",A150,1)+1)+1)-FIND(".",A150,FIND(".",A150,1)+1)-1),
"000") &amp; "." &amp; TEXT(RIGHT(A150,LEN(A150)-FIND(".",A150,FIND(".",A150,FIND(
".",A150,1)+1)+1)),"000")</f>
        <v>005.011.165.199</v>
      </c>
      <c r="C150" t="str">
        <f>CONCATENATE("RejectIP ", A150)</f>
        <v>RejectIP 5.11.165.199</v>
      </c>
      <c r="D150" t="str">
        <f>CONCATENATE("IFIP ", A150, " ; Set Match = ",CHAR(34), "True",CHAR(34))</f>
        <v>IFIP 5.11.165.199 ; Set Match = "True"</v>
      </c>
    </row>
    <row r="151" spans="1:4" x14ac:dyDescent="0.25">
      <c r="A151" t="s">
        <v>8363</v>
      </c>
      <c r="B151" t="str">
        <f>TEXT(LEFT(A151,FIND(".",A151,1)-1),"000") &amp; "." &amp; TEXT(MID(A151,FIND(
".",A151,1)+1,FIND(".",A151,FIND(".",A151,1)+1)-FIND(".",A151,1)-1),"000")
&amp; "." &amp; TEXT(MID(A151,FIND(".",A151,FIND(".",A151,1)+1)+1,FIND(".",A151,
FIND(".",A151,FIND(".",A151,1)+1)+1)-FIND(".",A151,FIND(".",A151,1)+1)-1),
"000") &amp; "." &amp; TEXT(RIGHT(A151,LEN(A151)-FIND(".",A151,FIND(".",A151,FIND(
".",A151,1)+1)+1)),"000")</f>
        <v>005.011.165.202</v>
      </c>
      <c r="C151" t="str">
        <f>CONCATENATE("RejectIP ", A151)</f>
        <v>RejectIP 5.11.165.202</v>
      </c>
      <c r="D151" t="str">
        <f>CONCATENATE("IFIP ", A151, " ; Set Match = ",CHAR(34), "True",CHAR(34))</f>
        <v>IFIP 5.11.165.202 ; Set Match = "True"</v>
      </c>
    </row>
    <row r="152" spans="1:4" x14ac:dyDescent="0.25">
      <c r="A152" t="s">
        <v>8364</v>
      </c>
      <c r="B152" t="str">
        <f>TEXT(LEFT(A152,FIND(".",A152,1)-1),"000") &amp; "." &amp; TEXT(MID(A152,FIND(
".",A152,1)+1,FIND(".",A152,FIND(".",A152,1)+1)-FIND(".",A152,1)-1),"000")
&amp; "." &amp; TEXT(MID(A152,FIND(".",A152,FIND(".",A152,1)+1)+1,FIND(".",A152,
FIND(".",A152,FIND(".",A152,1)+1)+1)-FIND(".",A152,FIND(".",A152,1)+1)-1),
"000") &amp; "." &amp; TEXT(RIGHT(A152,LEN(A152)-FIND(".",A152,FIND(".",A152,FIND(
".",A152,1)+1)+1)),"000")</f>
        <v>005.011.165.238</v>
      </c>
      <c r="C152" t="str">
        <f>CONCATENATE("RejectIP ", A152)</f>
        <v>RejectIP 5.11.165.238</v>
      </c>
      <c r="D152" t="str">
        <f>CONCATENATE("IFIP ", A152, " ; Set Match = ",CHAR(34), "True",CHAR(34))</f>
        <v>IFIP 5.11.165.238 ; Set Match = "True"</v>
      </c>
    </row>
    <row r="153" spans="1:4" x14ac:dyDescent="0.25">
      <c r="A153" t="s">
        <v>8366</v>
      </c>
      <c r="B153" t="str">
        <f>TEXT(LEFT(A153,FIND(".",A153,1)-1),"000") &amp; "." &amp; TEXT(MID(A153,FIND(
".",A153,1)+1,FIND(".",A153,FIND(".",A153,1)+1)-FIND(".",A153,1)-1),"000")
&amp; "." &amp; TEXT(MID(A153,FIND(".",A153,FIND(".",A153,1)+1)+1,FIND(".",A153,
FIND(".",A153,FIND(".",A153,1)+1)+1)-FIND(".",A153,FIND(".",A153,1)+1)-1),
"000") &amp; "." &amp; TEXT(RIGHT(A153,LEN(A153)-FIND(".",A153,FIND(".",A153,FIND(
".",A153,1)+1)+1)),"000")</f>
        <v>005.011.166.028</v>
      </c>
      <c r="C153" t="str">
        <f>CONCATENATE("RejectIP ", A153)</f>
        <v>RejectIP 5.11.166.28</v>
      </c>
      <c r="D153" t="str">
        <f>CONCATENATE("IFIP ", A153, " ; Set Match = ",CHAR(34), "True",CHAR(34))</f>
        <v>IFIP 5.11.166.28 ; Set Match = "True"</v>
      </c>
    </row>
    <row r="154" spans="1:4" x14ac:dyDescent="0.25">
      <c r="A154" t="s">
        <v>8365</v>
      </c>
      <c r="B154" t="str">
        <f>TEXT(LEFT(A154,FIND(".",A154,1)-1),"000") &amp; "." &amp; TEXT(MID(A154,FIND(
".",A154,1)+1,FIND(".",A154,FIND(".",A154,1)+1)-FIND(".",A154,1)-1),"000")
&amp; "." &amp; TEXT(MID(A154,FIND(".",A154,FIND(".",A154,1)+1)+1,FIND(".",A154,
FIND(".",A154,FIND(".",A154,1)+1)+1)-FIND(".",A154,FIND(".",A154,1)+1)-1),
"000") &amp; "." &amp; TEXT(RIGHT(A154,LEN(A154)-FIND(".",A154,FIND(".",A154,FIND(
".",A154,1)+1)+1)),"000")</f>
        <v>005.011.166.178</v>
      </c>
      <c r="C154" t="str">
        <f>CONCATENATE("RejectIP ", A154)</f>
        <v>RejectIP 5.11.166.178</v>
      </c>
      <c r="D154" t="str">
        <f>CONCATENATE("IFIP ", A154, " ; Set Match = ",CHAR(34), "True",CHAR(34))</f>
        <v>IFIP 5.11.166.178 ; Set Match = "True"</v>
      </c>
    </row>
    <row r="155" spans="1:4" x14ac:dyDescent="0.25">
      <c r="A155" t="s">
        <v>8368</v>
      </c>
      <c r="B155" t="str">
        <f>TEXT(LEFT(A155,FIND(".",A155,1)-1),"000") &amp; "." &amp; TEXT(MID(A155,FIND(
".",A155,1)+1,FIND(".",A155,FIND(".",A155,1)+1)-FIND(".",A155,1)-1),"000")
&amp; "." &amp; TEXT(MID(A155,FIND(".",A155,FIND(".",A155,1)+1)+1,FIND(".",A155,
FIND(".",A155,FIND(".",A155,1)+1)+1)-FIND(".",A155,FIND(".",A155,1)+1)-1),
"000") &amp; "." &amp; TEXT(RIGHT(A155,LEN(A155)-FIND(".",A155,FIND(".",A155,FIND(
".",A155,1)+1)+1)),"000")</f>
        <v>005.011.167.033</v>
      </c>
      <c r="C155" t="str">
        <f>CONCATENATE("RejectIP ", A155)</f>
        <v>RejectIP 5.11.167.33</v>
      </c>
      <c r="D155" t="str">
        <f>CONCATENATE("IFIP ", A155, " ; Set Match = ",CHAR(34), "True",CHAR(34))</f>
        <v>IFIP 5.11.167.33 ; Set Match = "True"</v>
      </c>
    </row>
    <row r="156" spans="1:4" x14ac:dyDescent="0.25">
      <c r="A156" t="s">
        <v>8367</v>
      </c>
      <c r="B156" t="str">
        <f>TEXT(LEFT(A156,FIND(".",A156,1)-1),"000") &amp; "." &amp; TEXT(MID(A156,FIND(
".",A156,1)+1,FIND(".",A156,FIND(".",A156,1)+1)-FIND(".",A156,1)-1),"000")
&amp; "." &amp; TEXT(MID(A156,FIND(".",A156,FIND(".",A156,1)+1)+1,FIND(".",A156,
FIND(".",A156,FIND(".",A156,1)+1)+1)-FIND(".",A156,FIND(".",A156,1)+1)-1),
"000") &amp; "." &amp; TEXT(RIGHT(A156,LEN(A156)-FIND(".",A156,FIND(".",A156,FIND(
".",A156,1)+1)+1)),"000")</f>
        <v>005.011.167.110</v>
      </c>
      <c r="C156" t="str">
        <f>CONCATENATE("RejectIP ", A156)</f>
        <v>RejectIP 5.11.167.110</v>
      </c>
      <c r="D156" t="str">
        <f>CONCATENATE("IFIP ", A156, " ; Set Match = ",CHAR(34), "True",CHAR(34))</f>
        <v>IFIP 5.11.167.110 ; Set Match = "True"</v>
      </c>
    </row>
    <row r="157" spans="1:4" x14ac:dyDescent="0.25">
      <c r="A157" t="s">
        <v>8388</v>
      </c>
      <c r="B157" t="str">
        <f>TEXT(LEFT(A157,FIND(".",A157,1)-1),"000") &amp; "." &amp; TEXT(MID(A157,FIND(
".",A157,1)+1,FIND(".",A157,FIND(".",A157,1)+1)-FIND(".",A157,1)-1),"000")
&amp; "." &amp; TEXT(MID(A157,FIND(".",A157,FIND(".",A157,1)+1)+1,FIND(".",A157,
FIND(".",A157,FIND(".",A157,1)+1)+1)-FIND(".",A157,FIND(".",A157,1)+1)-1),
"000") &amp; "." &amp; TEXT(RIGHT(A157,LEN(A157)-FIND(".",A157,FIND(".",A157,FIND(
".",A157,1)+1)+1)),"000")</f>
        <v>005.011.168.002</v>
      </c>
      <c r="C157" t="str">
        <f>CONCATENATE("RejectIP ", A157)</f>
        <v>RejectIP 5.11.168.2</v>
      </c>
      <c r="D157" t="str">
        <f>CONCATENATE("IFIP ", A157, " ; Set Match = ",CHAR(34), "True",CHAR(34))</f>
        <v>IFIP 5.11.168.2 ; Set Match = "True"</v>
      </c>
    </row>
    <row r="158" spans="1:4" x14ac:dyDescent="0.25">
      <c r="A158" t="s">
        <v>8380</v>
      </c>
      <c r="B158" t="str">
        <f>TEXT(LEFT(A158,FIND(".",A158,1)-1),"000") &amp; "." &amp; TEXT(MID(A158,FIND(
".",A158,1)+1,FIND(".",A158,FIND(".",A158,1)+1)-FIND(".",A158,1)-1),"000")
&amp; "." &amp; TEXT(MID(A158,FIND(".",A158,FIND(".",A158,1)+1)+1,FIND(".",A158,
FIND(".",A158,FIND(".",A158,1)+1)+1)-FIND(".",A158,FIND(".",A158,1)+1)-1),
"000") &amp; "." &amp; TEXT(RIGHT(A158,LEN(A158)-FIND(".",A158,FIND(".",A158,FIND(
".",A158,1)+1)+1)),"000")</f>
        <v>005.011.168.019</v>
      </c>
      <c r="C158" t="str">
        <f>CONCATENATE("RejectIP ", A158)</f>
        <v>RejectIP 5.11.168.19</v>
      </c>
      <c r="D158" t="str">
        <f>CONCATENATE("IFIP ", A158, " ; Set Match = ",CHAR(34), "True",CHAR(34))</f>
        <v>IFIP 5.11.168.19 ; Set Match = "True"</v>
      </c>
    </row>
    <row r="159" spans="1:4" x14ac:dyDescent="0.25">
      <c r="A159" t="s">
        <v>8389</v>
      </c>
      <c r="B159" t="str">
        <f>TEXT(LEFT(A159,FIND(".",A159,1)-1),"000") &amp; "." &amp; TEXT(MID(A159,FIND(
".",A159,1)+1,FIND(".",A159,FIND(".",A159,1)+1)-FIND(".",A159,1)-1),"000")
&amp; "." &amp; TEXT(MID(A159,FIND(".",A159,FIND(".",A159,1)+1)+1,FIND(".",A159,
FIND(".",A159,FIND(".",A159,1)+1)+1)-FIND(".",A159,FIND(".",A159,1)+1)-1),
"000") &amp; "." &amp; TEXT(RIGHT(A159,LEN(A159)-FIND(".",A159,FIND(".",A159,FIND(
".",A159,1)+1)+1)),"000")</f>
        <v>005.011.168.020</v>
      </c>
      <c r="C159" t="str">
        <f>CONCATENATE("RejectIP ", A159)</f>
        <v>RejectIP 5.11.168.20</v>
      </c>
      <c r="D159" t="str">
        <f>CONCATENATE("IFIP ", A159, " ; Set Match = ",CHAR(34), "True",CHAR(34))</f>
        <v>IFIP 5.11.168.20 ; Set Match = "True"</v>
      </c>
    </row>
    <row r="160" spans="1:4" x14ac:dyDescent="0.25">
      <c r="A160" t="s">
        <v>8390</v>
      </c>
      <c r="B160" t="str">
        <f>TEXT(LEFT(A160,FIND(".",A160,1)-1),"000") &amp; "." &amp; TEXT(MID(A160,FIND(
".",A160,1)+1,FIND(".",A160,FIND(".",A160,1)+1)-FIND(".",A160,1)-1),"000")
&amp; "." &amp; TEXT(MID(A160,FIND(".",A160,FIND(".",A160,1)+1)+1,FIND(".",A160,
FIND(".",A160,FIND(".",A160,1)+1)+1)-FIND(".",A160,FIND(".",A160,1)+1)-1),
"000") &amp; "." &amp; TEXT(RIGHT(A160,LEN(A160)-FIND(".",A160,FIND(".",A160,FIND(
".",A160,1)+1)+1)),"000")</f>
        <v>005.011.168.044</v>
      </c>
      <c r="C160" t="str">
        <f>CONCATENATE("RejectIP ", A160)</f>
        <v>RejectIP 5.11.168.44</v>
      </c>
      <c r="D160" t="str">
        <f>CONCATENATE("IFIP ", A160, " ; Set Match = ",CHAR(34), "True",CHAR(34))</f>
        <v>IFIP 5.11.168.44 ; Set Match = "True"</v>
      </c>
    </row>
    <row r="161" spans="1:4" x14ac:dyDescent="0.25">
      <c r="A161" t="s">
        <v>8369</v>
      </c>
      <c r="B161" t="str">
        <f>TEXT(LEFT(A161,FIND(".",A161,1)-1),"000") &amp; "." &amp; TEXT(MID(A161,FIND(
".",A161,1)+1,FIND(".",A161,FIND(".",A161,1)+1)-FIND(".",A161,1)-1),"000")
&amp; "." &amp; TEXT(MID(A161,FIND(".",A161,FIND(".",A161,1)+1)+1,FIND(".",A161,
FIND(".",A161,FIND(".",A161,1)+1)+1)-FIND(".",A161,FIND(".",A161,1)+1)-1),
"000") &amp; "." &amp; TEXT(RIGHT(A161,LEN(A161)-FIND(".",A161,FIND(".",A161,FIND(
".",A161,1)+1)+1)),"000")</f>
        <v>005.011.168.126</v>
      </c>
      <c r="C161" t="str">
        <f>CONCATENATE("RejectIP ", A161)</f>
        <v>RejectIP 5.11.168.126</v>
      </c>
      <c r="D161" t="str">
        <f>CONCATENATE("IFIP ", A161, " ; Set Match = ",CHAR(34), "True",CHAR(34))</f>
        <v>IFIP 5.11.168.126 ; Set Match = "True"</v>
      </c>
    </row>
    <row r="162" spans="1:4" x14ac:dyDescent="0.25">
      <c r="A162" t="s">
        <v>8370</v>
      </c>
      <c r="B162" t="str">
        <f>TEXT(LEFT(A162,FIND(".",A162,1)-1),"000") &amp; "." &amp; TEXT(MID(A162,FIND(
".",A162,1)+1,FIND(".",A162,FIND(".",A162,1)+1)-FIND(".",A162,1)-1),"000")
&amp; "." &amp; TEXT(MID(A162,FIND(".",A162,FIND(".",A162,1)+1)+1,FIND(".",A162,
FIND(".",A162,FIND(".",A162,1)+1)+1)-FIND(".",A162,FIND(".",A162,1)+1)-1),
"000") &amp; "." &amp; TEXT(RIGHT(A162,LEN(A162)-FIND(".",A162,FIND(".",A162,FIND(
".",A162,1)+1)+1)),"000")</f>
        <v>005.011.168.179</v>
      </c>
      <c r="C162" t="str">
        <f>CONCATENATE("RejectIP ", A162)</f>
        <v>RejectIP 5.11.168.179</v>
      </c>
      <c r="D162" t="str">
        <f>CONCATENATE("IFIP ", A162, " ; Set Match = ",CHAR(34), "True",CHAR(34))</f>
        <v>IFIP 5.11.168.179 ; Set Match = "True"</v>
      </c>
    </row>
    <row r="163" spans="1:4" x14ac:dyDescent="0.25">
      <c r="A163" t="s">
        <v>8371</v>
      </c>
      <c r="B163" t="str">
        <f>TEXT(LEFT(A163,FIND(".",A163,1)-1),"000") &amp; "." &amp; TEXT(MID(A163,FIND(
".",A163,1)+1,FIND(".",A163,FIND(".",A163,1)+1)-FIND(".",A163,1)-1),"000")
&amp; "." &amp; TEXT(MID(A163,FIND(".",A163,FIND(".",A163,1)+1)+1,FIND(".",A163,
FIND(".",A163,FIND(".",A163,1)+1)+1)-FIND(".",A163,FIND(".",A163,1)+1)-1),
"000") &amp; "." &amp; TEXT(RIGHT(A163,LEN(A163)-FIND(".",A163,FIND(".",A163,FIND(
".",A163,1)+1)+1)),"000")</f>
        <v>005.011.168.180</v>
      </c>
      <c r="C163" t="str">
        <f>CONCATENATE("RejectIP ", A163)</f>
        <v>RejectIP 5.11.168.180</v>
      </c>
      <c r="D163" t="str">
        <f>CONCATENATE("IFIP ", A163, " ; Set Match = ",CHAR(34), "True",CHAR(34))</f>
        <v>IFIP 5.11.168.180 ; Set Match = "True"</v>
      </c>
    </row>
    <row r="164" spans="1:4" x14ac:dyDescent="0.25">
      <c r="A164" t="s">
        <v>8372</v>
      </c>
      <c r="B164" t="str">
        <f>TEXT(LEFT(A164,FIND(".",A164,1)-1),"000") &amp; "." &amp; TEXT(MID(A164,FIND(
".",A164,1)+1,FIND(".",A164,FIND(".",A164,1)+1)-FIND(".",A164,1)-1),"000")
&amp; "." &amp; TEXT(MID(A164,FIND(".",A164,FIND(".",A164,1)+1)+1,FIND(".",A164,
FIND(".",A164,FIND(".",A164,1)+1)+1)-FIND(".",A164,FIND(".",A164,1)+1)-1),
"000") &amp; "." &amp; TEXT(RIGHT(A164,LEN(A164)-FIND(".",A164,FIND(".",A164,FIND(
".",A164,1)+1)+1)),"000")</f>
        <v>005.011.168.181</v>
      </c>
      <c r="C164" t="str">
        <f>CONCATENATE("RejectIP ", A164)</f>
        <v>RejectIP 5.11.168.181</v>
      </c>
      <c r="D164" t="str">
        <f>CONCATENATE("IFIP ", A164, " ; Set Match = ",CHAR(34), "True",CHAR(34))</f>
        <v>IFIP 5.11.168.181 ; Set Match = "True"</v>
      </c>
    </row>
    <row r="165" spans="1:4" x14ac:dyDescent="0.25">
      <c r="A165" t="s">
        <v>8373</v>
      </c>
      <c r="B165" t="str">
        <f>TEXT(LEFT(A165,FIND(".",A165,1)-1),"000") &amp; "." &amp; TEXT(MID(A165,FIND(
".",A165,1)+1,FIND(".",A165,FIND(".",A165,1)+1)-FIND(".",A165,1)-1),"000")
&amp; "." &amp; TEXT(MID(A165,FIND(".",A165,FIND(".",A165,1)+1)+1,FIND(".",A165,
FIND(".",A165,FIND(".",A165,1)+1)+1)-FIND(".",A165,FIND(".",A165,1)+1)-1),
"000") &amp; "." &amp; TEXT(RIGHT(A165,LEN(A165)-FIND(".",A165,FIND(".",A165,FIND(
".",A165,1)+1)+1)),"000")</f>
        <v>005.011.168.183</v>
      </c>
      <c r="C165" t="str">
        <f>CONCATENATE("RejectIP ", A165)</f>
        <v>RejectIP 5.11.168.183</v>
      </c>
      <c r="D165" t="str">
        <f>CONCATENATE("IFIP ", A165, " ; Set Match = ",CHAR(34), "True",CHAR(34))</f>
        <v>IFIP 5.11.168.183 ; Set Match = "True"</v>
      </c>
    </row>
    <row r="166" spans="1:4" x14ac:dyDescent="0.25">
      <c r="A166" t="s">
        <v>8374</v>
      </c>
      <c r="B166" t="str">
        <f>TEXT(LEFT(A166,FIND(".",A166,1)-1),"000") &amp; "." &amp; TEXT(MID(A166,FIND(
".",A166,1)+1,FIND(".",A166,FIND(".",A166,1)+1)-FIND(".",A166,1)-1),"000")
&amp; "." &amp; TEXT(MID(A166,FIND(".",A166,FIND(".",A166,1)+1)+1,FIND(".",A166,
FIND(".",A166,FIND(".",A166,1)+1)+1)-FIND(".",A166,FIND(".",A166,1)+1)-1),
"000") &amp; "." &amp; TEXT(RIGHT(A166,LEN(A166)-FIND(".",A166,FIND(".",A166,FIND(
".",A166,1)+1)+1)),"000")</f>
        <v>005.011.168.184</v>
      </c>
      <c r="C166" t="str">
        <f>CONCATENATE("RejectIP ", A166)</f>
        <v>RejectIP 5.11.168.184</v>
      </c>
      <c r="D166" t="str">
        <f>CONCATENATE("IFIP ", A166, " ; Set Match = ",CHAR(34), "True",CHAR(34))</f>
        <v>IFIP 5.11.168.184 ; Set Match = "True"</v>
      </c>
    </row>
    <row r="167" spans="1:4" x14ac:dyDescent="0.25">
      <c r="A167" t="s">
        <v>8375</v>
      </c>
      <c r="B167" t="str">
        <f>TEXT(LEFT(A167,FIND(".",A167,1)-1),"000") &amp; "." &amp; TEXT(MID(A167,FIND(
".",A167,1)+1,FIND(".",A167,FIND(".",A167,1)+1)-FIND(".",A167,1)-1),"000")
&amp; "." &amp; TEXT(MID(A167,FIND(".",A167,FIND(".",A167,1)+1)+1,FIND(".",A167,
FIND(".",A167,FIND(".",A167,1)+1)+1)-FIND(".",A167,FIND(".",A167,1)+1)-1),
"000") &amp; "." &amp; TEXT(RIGHT(A167,LEN(A167)-FIND(".",A167,FIND(".",A167,FIND(
".",A167,1)+1)+1)),"000")</f>
        <v>005.011.168.185</v>
      </c>
      <c r="C167" t="str">
        <f>CONCATENATE("RejectIP ", A167)</f>
        <v>RejectIP 5.11.168.185</v>
      </c>
      <c r="D167" t="str">
        <f>CONCATENATE("IFIP ", A167, " ; Set Match = ",CHAR(34), "True",CHAR(34))</f>
        <v>IFIP 5.11.168.185 ; Set Match = "True"</v>
      </c>
    </row>
    <row r="168" spans="1:4" x14ac:dyDescent="0.25">
      <c r="A168" t="s">
        <v>8376</v>
      </c>
      <c r="B168" t="str">
        <f>TEXT(LEFT(A168,FIND(".",A168,1)-1),"000") &amp; "." &amp; TEXT(MID(A168,FIND(
".",A168,1)+1,FIND(".",A168,FIND(".",A168,1)+1)-FIND(".",A168,1)-1),"000")
&amp; "." &amp; TEXT(MID(A168,FIND(".",A168,FIND(".",A168,1)+1)+1,FIND(".",A168,
FIND(".",A168,FIND(".",A168,1)+1)+1)-FIND(".",A168,FIND(".",A168,1)+1)-1),
"000") &amp; "." &amp; TEXT(RIGHT(A168,LEN(A168)-FIND(".",A168,FIND(".",A168,FIND(
".",A168,1)+1)+1)),"000")</f>
        <v>005.011.168.186</v>
      </c>
      <c r="C168" t="str">
        <f>CONCATENATE("RejectIP ", A168)</f>
        <v>RejectIP 5.11.168.186</v>
      </c>
      <c r="D168" t="str">
        <f>CONCATENATE("IFIP ", A168, " ; Set Match = ",CHAR(34), "True",CHAR(34))</f>
        <v>IFIP 5.11.168.186 ; Set Match = "True"</v>
      </c>
    </row>
    <row r="169" spans="1:4" x14ac:dyDescent="0.25">
      <c r="A169" t="s">
        <v>8377</v>
      </c>
      <c r="B169" t="str">
        <f>TEXT(LEFT(A169,FIND(".",A169,1)-1),"000") &amp; "." &amp; TEXT(MID(A169,FIND(
".",A169,1)+1,FIND(".",A169,FIND(".",A169,1)+1)-FIND(".",A169,1)-1),"000")
&amp; "." &amp; TEXT(MID(A169,FIND(".",A169,FIND(".",A169,1)+1)+1,FIND(".",A169,
FIND(".",A169,FIND(".",A169,1)+1)+1)-FIND(".",A169,FIND(".",A169,1)+1)-1),
"000") &amp; "." &amp; TEXT(RIGHT(A169,LEN(A169)-FIND(".",A169,FIND(".",A169,FIND(
".",A169,1)+1)+1)),"000")</f>
        <v>005.011.168.187</v>
      </c>
      <c r="C169" t="str">
        <f>CONCATENATE("RejectIP ", A169)</f>
        <v>RejectIP 5.11.168.187</v>
      </c>
      <c r="D169" t="str">
        <f>CONCATENATE("IFIP ", A169, " ; Set Match = ",CHAR(34), "True",CHAR(34))</f>
        <v>IFIP 5.11.168.187 ; Set Match = "True"</v>
      </c>
    </row>
    <row r="170" spans="1:4" x14ac:dyDescent="0.25">
      <c r="A170" t="s">
        <v>8378</v>
      </c>
      <c r="B170" t="str">
        <f>TEXT(LEFT(A170,FIND(".",A170,1)-1),"000") &amp; "." &amp; TEXT(MID(A170,FIND(
".",A170,1)+1,FIND(".",A170,FIND(".",A170,1)+1)-FIND(".",A170,1)-1),"000")
&amp; "." &amp; TEXT(MID(A170,FIND(".",A170,FIND(".",A170,1)+1)+1,FIND(".",A170,
FIND(".",A170,FIND(".",A170,1)+1)+1)-FIND(".",A170,FIND(".",A170,1)+1)-1),
"000") &amp; "." &amp; TEXT(RIGHT(A170,LEN(A170)-FIND(".",A170,FIND(".",A170,FIND(
".",A170,1)+1)+1)),"000")</f>
        <v>005.011.168.188</v>
      </c>
      <c r="C170" t="str">
        <f>CONCATENATE("RejectIP ", A170)</f>
        <v>RejectIP 5.11.168.188</v>
      </c>
      <c r="D170" t="str">
        <f>CONCATENATE("IFIP ", A170, " ; Set Match = ",CHAR(34), "True",CHAR(34))</f>
        <v>IFIP 5.11.168.188 ; Set Match = "True"</v>
      </c>
    </row>
    <row r="171" spans="1:4" x14ac:dyDescent="0.25">
      <c r="A171" t="s">
        <v>8379</v>
      </c>
      <c r="B171" t="str">
        <f>TEXT(LEFT(A171,FIND(".",A171,1)-1),"000") &amp; "." &amp; TEXT(MID(A171,FIND(
".",A171,1)+1,FIND(".",A171,FIND(".",A171,1)+1)-FIND(".",A171,1)-1),"000")
&amp; "." &amp; TEXT(MID(A171,FIND(".",A171,FIND(".",A171,1)+1)+1,FIND(".",A171,
FIND(".",A171,FIND(".",A171,1)+1)+1)-FIND(".",A171,FIND(".",A171,1)+1)-1),
"000") &amp; "." &amp; TEXT(RIGHT(A171,LEN(A171)-FIND(".",A171,FIND(".",A171,FIND(
".",A171,1)+1)+1)),"000")</f>
        <v>005.011.168.189</v>
      </c>
      <c r="C171" t="str">
        <f>CONCATENATE("RejectIP ", A171)</f>
        <v>RejectIP 5.11.168.189</v>
      </c>
      <c r="D171" t="str">
        <f>CONCATENATE("IFIP ", A171, " ; Set Match = ",CHAR(34), "True",CHAR(34))</f>
        <v>IFIP 5.11.168.189 ; Set Match = "True"</v>
      </c>
    </row>
    <row r="172" spans="1:4" x14ac:dyDescent="0.25">
      <c r="A172" t="s">
        <v>8381</v>
      </c>
      <c r="B172" t="str">
        <f>TEXT(LEFT(A172,FIND(".",A172,1)-1),"000") &amp; "." &amp; TEXT(MID(A172,FIND(
".",A172,1)+1,FIND(".",A172,FIND(".",A172,1)+1)-FIND(".",A172,1)-1),"000")
&amp; "." &amp; TEXT(MID(A172,FIND(".",A172,FIND(".",A172,1)+1)+1,FIND(".",A172,
FIND(".",A172,FIND(".",A172,1)+1)+1)-FIND(".",A172,FIND(".",A172,1)+1)-1),
"000") &amp; "." &amp; TEXT(RIGHT(A172,LEN(A172)-FIND(".",A172,FIND(".",A172,FIND(
".",A172,1)+1)+1)),"000")</f>
        <v>005.011.168.191</v>
      </c>
      <c r="C172" t="str">
        <f>CONCATENATE("RejectIP ", A172)</f>
        <v>RejectIP 5.11.168.191</v>
      </c>
      <c r="D172" t="str">
        <f>CONCATENATE("IFIP ", A172, " ; Set Match = ",CHAR(34), "True",CHAR(34))</f>
        <v>IFIP 5.11.168.191 ; Set Match = "True"</v>
      </c>
    </row>
    <row r="173" spans="1:4" x14ac:dyDescent="0.25">
      <c r="A173" t="s">
        <v>8382</v>
      </c>
      <c r="B173" t="str">
        <f>TEXT(LEFT(A173,FIND(".",A173,1)-1),"000") &amp; "." &amp; TEXT(MID(A173,FIND(
".",A173,1)+1,FIND(".",A173,FIND(".",A173,1)+1)-FIND(".",A173,1)-1),"000")
&amp; "." &amp; TEXT(MID(A173,FIND(".",A173,FIND(".",A173,1)+1)+1,FIND(".",A173,
FIND(".",A173,FIND(".",A173,1)+1)+1)-FIND(".",A173,FIND(".",A173,1)+1)-1),
"000") &amp; "." &amp; TEXT(RIGHT(A173,LEN(A173)-FIND(".",A173,FIND(".",A173,FIND(
".",A173,1)+1)+1)),"000")</f>
        <v>005.011.168.192</v>
      </c>
      <c r="C173" t="str">
        <f>CONCATENATE("RejectIP ", A173)</f>
        <v>RejectIP 5.11.168.192</v>
      </c>
      <c r="D173" t="str">
        <f>CONCATENATE("IFIP ", A173, " ; Set Match = ",CHAR(34), "True",CHAR(34))</f>
        <v>IFIP 5.11.168.192 ; Set Match = "True"</v>
      </c>
    </row>
    <row r="174" spans="1:4" x14ac:dyDescent="0.25">
      <c r="A174" t="s">
        <v>8383</v>
      </c>
      <c r="B174" t="str">
        <f>TEXT(LEFT(A174,FIND(".",A174,1)-1),"000") &amp; "." &amp; TEXT(MID(A174,FIND(
".",A174,1)+1,FIND(".",A174,FIND(".",A174,1)+1)-FIND(".",A174,1)-1),"000")
&amp; "." &amp; TEXT(MID(A174,FIND(".",A174,FIND(".",A174,1)+1)+1,FIND(".",A174,
FIND(".",A174,FIND(".",A174,1)+1)+1)-FIND(".",A174,FIND(".",A174,1)+1)-1),
"000") &amp; "." &amp; TEXT(RIGHT(A174,LEN(A174)-FIND(".",A174,FIND(".",A174,FIND(
".",A174,1)+1)+1)),"000")</f>
        <v>005.011.168.193</v>
      </c>
      <c r="C174" t="str">
        <f>CONCATENATE("RejectIP ", A174)</f>
        <v>RejectIP 5.11.168.193</v>
      </c>
      <c r="D174" t="str">
        <f>CONCATENATE("IFIP ", A174, " ; Set Match = ",CHAR(34), "True",CHAR(34))</f>
        <v>IFIP 5.11.168.193 ; Set Match = "True"</v>
      </c>
    </row>
    <row r="175" spans="1:4" x14ac:dyDescent="0.25">
      <c r="A175" t="s">
        <v>8384</v>
      </c>
      <c r="B175" t="str">
        <f>TEXT(LEFT(A175,FIND(".",A175,1)-1),"000") &amp; "." &amp; TEXT(MID(A175,FIND(
".",A175,1)+1,FIND(".",A175,FIND(".",A175,1)+1)-FIND(".",A175,1)-1),"000")
&amp; "." &amp; TEXT(MID(A175,FIND(".",A175,FIND(".",A175,1)+1)+1,FIND(".",A175,
FIND(".",A175,FIND(".",A175,1)+1)+1)-FIND(".",A175,FIND(".",A175,1)+1)-1),
"000") &amp; "." &amp; TEXT(RIGHT(A175,LEN(A175)-FIND(".",A175,FIND(".",A175,FIND(
".",A175,1)+1)+1)),"000")</f>
        <v>005.011.168.194</v>
      </c>
      <c r="C175" t="str">
        <f>CONCATENATE("RejectIP ", A175)</f>
        <v>RejectIP 5.11.168.194</v>
      </c>
      <c r="D175" t="str">
        <f>CONCATENATE("IFIP ", A175, " ; Set Match = ",CHAR(34), "True",CHAR(34))</f>
        <v>IFIP 5.11.168.194 ; Set Match = "True"</v>
      </c>
    </row>
    <row r="176" spans="1:4" x14ac:dyDescent="0.25">
      <c r="A176" t="s">
        <v>8385</v>
      </c>
      <c r="B176" t="str">
        <f>TEXT(LEFT(A176,FIND(".",A176,1)-1),"000") &amp; "." &amp; TEXT(MID(A176,FIND(
".",A176,1)+1,FIND(".",A176,FIND(".",A176,1)+1)-FIND(".",A176,1)-1),"000")
&amp; "." &amp; TEXT(MID(A176,FIND(".",A176,FIND(".",A176,1)+1)+1,FIND(".",A176,
FIND(".",A176,FIND(".",A176,1)+1)+1)-FIND(".",A176,FIND(".",A176,1)+1)-1),
"000") &amp; "." &amp; TEXT(RIGHT(A176,LEN(A176)-FIND(".",A176,FIND(".",A176,FIND(
".",A176,1)+1)+1)),"000")</f>
        <v>005.011.168.196</v>
      </c>
      <c r="C176" t="str">
        <f>CONCATENATE("RejectIP ", A176)</f>
        <v>RejectIP 5.11.168.196</v>
      </c>
      <c r="D176" t="str">
        <f>CONCATENATE("IFIP ", A176, " ; Set Match = ",CHAR(34), "True",CHAR(34))</f>
        <v>IFIP 5.11.168.196 ; Set Match = "True"</v>
      </c>
    </row>
    <row r="177" spans="1:4" x14ac:dyDescent="0.25">
      <c r="A177" t="s">
        <v>8386</v>
      </c>
      <c r="B177" t="str">
        <f>TEXT(LEFT(A177,FIND(".",A177,1)-1),"000") &amp; "." &amp; TEXT(MID(A177,FIND(
".",A177,1)+1,FIND(".",A177,FIND(".",A177,1)+1)-FIND(".",A177,1)-1),"000")
&amp; "." &amp; TEXT(MID(A177,FIND(".",A177,FIND(".",A177,1)+1)+1,FIND(".",A177,
FIND(".",A177,FIND(".",A177,1)+1)+1)-FIND(".",A177,FIND(".",A177,1)+1)-1),
"000") &amp; "." &amp; TEXT(RIGHT(A177,LEN(A177)-FIND(".",A177,FIND(".",A177,FIND(
".",A177,1)+1)+1)),"000")</f>
        <v>005.011.168.198</v>
      </c>
      <c r="C177" t="str">
        <f>CONCATENATE("RejectIP ", A177)</f>
        <v>RejectIP 5.11.168.198</v>
      </c>
      <c r="D177" t="str">
        <f>CONCATENATE("IFIP ", A177, " ; Set Match = ",CHAR(34), "True",CHAR(34))</f>
        <v>IFIP 5.11.168.198 ; Set Match = "True"</v>
      </c>
    </row>
    <row r="178" spans="1:4" x14ac:dyDescent="0.25">
      <c r="A178" t="s">
        <v>8387</v>
      </c>
      <c r="B178" t="str">
        <f>TEXT(LEFT(A178,FIND(".",A178,1)-1),"000") &amp; "." &amp; TEXT(MID(A178,FIND(
".",A178,1)+1,FIND(".",A178,FIND(".",A178,1)+1)-FIND(".",A178,1)-1),"000")
&amp; "." &amp; TEXT(MID(A178,FIND(".",A178,FIND(".",A178,1)+1)+1,FIND(".",A178,
FIND(".",A178,FIND(".",A178,1)+1)+1)-FIND(".",A178,FIND(".",A178,1)+1)-1),
"000") &amp; "." &amp; TEXT(RIGHT(A178,LEN(A178)-FIND(".",A178,FIND(".",A178,FIND(
".",A178,1)+1)+1)),"000")</f>
        <v>005.011.168.199</v>
      </c>
      <c r="C178" t="str">
        <f>CONCATENATE("RejectIP ", A178)</f>
        <v>RejectIP 5.11.168.199</v>
      </c>
      <c r="D178" t="str">
        <f>CONCATENATE("IFIP ", A178, " ; Set Match = ",CHAR(34), "True",CHAR(34))</f>
        <v>IFIP 5.11.168.199 ; Set Match = "True"</v>
      </c>
    </row>
    <row r="179" spans="1:4" x14ac:dyDescent="0.25">
      <c r="A179" t="s">
        <v>8391</v>
      </c>
      <c r="B179" t="str">
        <f>TEXT(LEFT(A179,FIND(".",A179,1)-1),"000") &amp; "." &amp; TEXT(MID(A179,FIND(
".",A179,1)+1,FIND(".",A179,FIND(".",A179,1)+1)-FIND(".",A179,1)-1),"000")
&amp; "." &amp; TEXT(MID(A179,FIND(".",A179,FIND(".",A179,1)+1)+1,FIND(".",A179,
FIND(".",A179,FIND(".",A179,1)+1)+1)-FIND(".",A179,FIND(".",A179,1)+1)-1),
"000") &amp; "." &amp; TEXT(RIGHT(A179,LEN(A179)-FIND(".",A179,FIND(".",A179,FIND(
".",A179,1)+1)+1)),"000")</f>
        <v>005.011.170.117</v>
      </c>
      <c r="C179" t="str">
        <f>CONCATENATE("RejectIP ", A179)</f>
        <v>RejectIP 5.11.170.117</v>
      </c>
      <c r="D179" t="str">
        <f>CONCATENATE("IFIP ", A179, " ; Set Match = ",CHAR(34), "True",CHAR(34))</f>
        <v>IFIP 5.11.170.117 ; Set Match = "True"</v>
      </c>
    </row>
    <row r="180" spans="1:4" x14ac:dyDescent="0.25">
      <c r="A180" t="s">
        <v>8396</v>
      </c>
      <c r="B180" t="str">
        <f>TEXT(LEFT(A180,FIND(".",A180,1)-1),"000") &amp; "." &amp; TEXT(MID(A180,FIND(
".",A180,1)+1,FIND(".",A180,FIND(".",A180,1)+1)-FIND(".",A180,1)-1),"000")
&amp; "." &amp; TEXT(MID(A180,FIND(".",A180,FIND(".",A180,1)+1)+1,FIND(".",A180,
FIND(".",A180,FIND(".",A180,1)+1)+1)-FIND(".",A180,FIND(".",A180,1)+1)-1),
"000") &amp; "." &amp; TEXT(RIGHT(A180,LEN(A180)-FIND(".",A180,FIND(".",A180,FIND(
".",A180,1)+1)+1)),"000")</f>
        <v>005.011.171.077</v>
      </c>
      <c r="C180" t="str">
        <f>CONCATENATE("RejectIP ", A180)</f>
        <v>RejectIP 5.11.171.77</v>
      </c>
      <c r="D180" t="str">
        <f>CONCATENATE("IFIP ", A180, " ; Set Match = ",CHAR(34), "True",CHAR(34))</f>
        <v>IFIP 5.11.171.77 ; Set Match = "True"</v>
      </c>
    </row>
    <row r="181" spans="1:4" x14ac:dyDescent="0.25">
      <c r="A181" t="s">
        <v>8397</v>
      </c>
      <c r="B181" t="str">
        <f>TEXT(LEFT(A181,FIND(".",A181,1)-1),"000") &amp; "." &amp; TEXT(MID(A181,FIND(
".",A181,1)+1,FIND(".",A181,FIND(".",A181,1)+1)-FIND(".",A181,1)-1),"000")
&amp; "." &amp; TEXT(MID(A181,FIND(".",A181,FIND(".",A181,1)+1)+1,FIND(".",A181,
FIND(".",A181,FIND(".",A181,1)+1)+1)-FIND(".",A181,FIND(".",A181,1)+1)-1),
"000") &amp; "." &amp; TEXT(RIGHT(A181,LEN(A181)-FIND(".",A181,FIND(".",A181,FIND(
".",A181,1)+1)+1)),"000")</f>
        <v>005.011.171.097</v>
      </c>
      <c r="C181" t="str">
        <f>CONCATENATE("RejectIP ", A181)</f>
        <v>RejectIP 5.11.171.97</v>
      </c>
      <c r="D181" t="str">
        <f>CONCATENATE("IFIP ", A181, " ; Set Match = ",CHAR(34), "True",CHAR(34))</f>
        <v>IFIP 5.11.171.97 ; Set Match = "True"</v>
      </c>
    </row>
    <row r="182" spans="1:4" x14ac:dyDescent="0.25">
      <c r="A182" t="s">
        <v>8392</v>
      </c>
      <c r="B182" t="str">
        <f>TEXT(LEFT(A182,FIND(".",A182,1)-1),"000") &amp; "." &amp; TEXT(MID(A182,FIND(
".",A182,1)+1,FIND(".",A182,FIND(".",A182,1)+1)-FIND(".",A182,1)-1),"000")
&amp; "." &amp; TEXT(MID(A182,FIND(".",A182,FIND(".",A182,1)+1)+1,FIND(".",A182,
FIND(".",A182,FIND(".",A182,1)+1)+1)-FIND(".",A182,FIND(".",A182,1)+1)-1),
"000") &amp; "." &amp; TEXT(RIGHT(A182,LEN(A182)-FIND(".",A182,FIND(".",A182,FIND(
".",A182,1)+1)+1)),"000")</f>
        <v>005.011.171.106</v>
      </c>
      <c r="C182" t="str">
        <f>CONCATENATE("RejectIP ", A182)</f>
        <v>RejectIP 5.11.171.106</v>
      </c>
      <c r="D182" t="str">
        <f>CONCATENATE("IFIP ", A182, " ; Set Match = ",CHAR(34), "True",CHAR(34))</f>
        <v>IFIP 5.11.171.106 ; Set Match = "True"</v>
      </c>
    </row>
    <row r="183" spans="1:4" x14ac:dyDescent="0.25">
      <c r="A183" t="s">
        <v>8393</v>
      </c>
      <c r="B183" t="str">
        <f>TEXT(LEFT(A183,FIND(".",A183,1)-1),"000") &amp; "." &amp; TEXT(MID(A183,FIND(
".",A183,1)+1,FIND(".",A183,FIND(".",A183,1)+1)-FIND(".",A183,1)-1),"000")
&amp; "." &amp; TEXT(MID(A183,FIND(".",A183,FIND(".",A183,1)+1)+1,FIND(".",A183,
FIND(".",A183,FIND(".",A183,1)+1)+1)-FIND(".",A183,FIND(".",A183,1)+1)-1),
"000") &amp; "." &amp; TEXT(RIGHT(A183,LEN(A183)-FIND(".",A183,FIND(".",A183,FIND(
".",A183,1)+1)+1)),"000")</f>
        <v>005.011.171.213</v>
      </c>
      <c r="C183" t="str">
        <f>CONCATENATE("RejectIP ", A183)</f>
        <v>RejectIP 5.11.171.213</v>
      </c>
      <c r="D183" t="str">
        <f>CONCATENATE("IFIP ", A183, " ; Set Match = ",CHAR(34), "True",CHAR(34))</f>
        <v>IFIP 5.11.171.213 ; Set Match = "True"</v>
      </c>
    </row>
    <row r="184" spans="1:4" x14ac:dyDescent="0.25">
      <c r="A184" t="s">
        <v>8394</v>
      </c>
      <c r="B184" t="str">
        <f>TEXT(LEFT(A184,FIND(".",A184,1)-1),"000") &amp; "." &amp; TEXT(MID(A184,FIND(
".",A184,1)+1,FIND(".",A184,FIND(".",A184,1)+1)-FIND(".",A184,1)-1),"000")
&amp; "." &amp; TEXT(MID(A184,FIND(".",A184,FIND(".",A184,1)+1)+1,FIND(".",A184,
FIND(".",A184,FIND(".",A184,1)+1)+1)-FIND(".",A184,FIND(".",A184,1)+1)-1),
"000") &amp; "." &amp; TEXT(RIGHT(A184,LEN(A184)-FIND(".",A184,FIND(".",A184,FIND(
".",A184,1)+1)+1)),"000")</f>
        <v>005.011.171.221</v>
      </c>
      <c r="C184" t="str">
        <f>CONCATENATE("RejectIP ", A184)</f>
        <v>RejectIP 5.11.171.221</v>
      </c>
      <c r="D184" t="str">
        <f>CONCATENATE("IFIP ", A184, " ; Set Match = ",CHAR(34), "True",CHAR(34))</f>
        <v>IFIP 5.11.171.221 ; Set Match = "True"</v>
      </c>
    </row>
    <row r="185" spans="1:4" x14ac:dyDescent="0.25">
      <c r="A185" t="s">
        <v>8395</v>
      </c>
      <c r="B185" t="str">
        <f>TEXT(LEFT(A185,FIND(".",A185,1)-1),"000") &amp; "." &amp; TEXT(MID(A185,FIND(
".",A185,1)+1,FIND(".",A185,FIND(".",A185,1)+1)-FIND(".",A185,1)-1),"000")
&amp; "." &amp; TEXT(MID(A185,FIND(".",A185,FIND(".",A185,1)+1)+1,FIND(".",A185,
FIND(".",A185,FIND(".",A185,1)+1)+1)-FIND(".",A185,FIND(".",A185,1)+1)-1),
"000") &amp; "." &amp; TEXT(RIGHT(A185,LEN(A185)-FIND(".",A185,FIND(".",A185,FIND(
".",A185,1)+1)+1)),"000")</f>
        <v>005.011.171.223</v>
      </c>
      <c r="C185" t="str">
        <f>CONCATENATE("RejectIP ", A185)</f>
        <v>RejectIP 5.11.171.223</v>
      </c>
      <c r="D185" t="str">
        <f>CONCATENATE("IFIP ", A185, " ; Set Match = ",CHAR(34), "True",CHAR(34))</f>
        <v>IFIP 5.11.171.223 ; Set Match = "True"</v>
      </c>
    </row>
    <row r="186" spans="1:4" x14ac:dyDescent="0.25">
      <c r="A186" t="s">
        <v>8414</v>
      </c>
      <c r="B186" t="str">
        <f>TEXT(LEFT(A186,FIND(".",A186,1)-1),"000") &amp; "." &amp; TEXT(MID(A186,FIND(
".",A186,1)+1,FIND(".",A186,FIND(".",A186,1)+1)-FIND(".",A186,1)-1),"000")
&amp; "." &amp; TEXT(MID(A186,FIND(".",A186,FIND(".",A186,1)+1)+1,FIND(".",A186,
FIND(".",A186,FIND(".",A186,1)+1)+1)-FIND(".",A186,FIND(".",A186,1)+1)-1),
"000") &amp; "." &amp; TEXT(RIGHT(A186,LEN(A186)-FIND(".",A186,FIND(".",A186,FIND(
".",A186,1)+1)+1)),"000")</f>
        <v>005.011.172.006</v>
      </c>
      <c r="C186" t="str">
        <f>CONCATENATE("RejectIP ", A186)</f>
        <v>RejectIP 5.11.172.6</v>
      </c>
      <c r="D186" t="str">
        <f>CONCATENATE("IFIP ", A186, " ; Set Match = ",CHAR(34), "True",CHAR(34))</f>
        <v>IFIP 5.11.172.6 ; Set Match = "True"</v>
      </c>
    </row>
    <row r="187" spans="1:4" x14ac:dyDescent="0.25">
      <c r="A187" t="s">
        <v>8415</v>
      </c>
      <c r="B187" t="str">
        <f>TEXT(LEFT(A187,FIND(".",A187,1)-1),"000") &amp; "." &amp; TEXT(MID(A187,FIND(
".",A187,1)+1,FIND(".",A187,FIND(".",A187,1)+1)-FIND(".",A187,1)-1),"000")
&amp; "." &amp; TEXT(MID(A187,FIND(".",A187,FIND(".",A187,1)+1)+1,FIND(".",A187,
FIND(".",A187,FIND(".",A187,1)+1)+1)-FIND(".",A187,FIND(".",A187,1)+1)-1),
"000") &amp; "." &amp; TEXT(RIGHT(A187,LEN(A187)-FIND(".",A187,FIND(".",A187,FIND(
".",A187,1)+1)+1)),"000")</f>
        <v>005.011.172.007</v>
      </c>
      <c r="C187" t="str">
        <f>CONCATENATE("RejectIP ", A187)</f>
        <v>RejectIP 5.11.172.7</v>
      </c>
      <c r="D187" t="str">
        <f>CONCATENATE("IFIP ", A187, " ; Set Match = ",CHAR(34), "True",CHAR(34))</f>
        <v>IFIP 5.11.172.7 ; Set Match = "True"</v>
      </c>
    </row>
    <row r="188" spans="1:4" x14ac:dyDescent="0.25">
      <c r="A188" t="s">
        <v>8400</v>
      </c>
      <c r="B188" t="str">
        <f>TEXT(LEFT(A188,FIND(".",A188,1)-1),"000") &amp; "." &amp; TEXT(MID(A188,FIND(
".",A188,1)+1,FIND(".",A188,FIND(".",A188,1)+1)-FIND(".",A188,1)-1),"000")
&amp; "." &amp; TEXT(MID(A188,FIND(".",A188,FIND(".",A188,1)+1)+1,FIND(".",A188,
FIND(".",A188,FIND(".",A188,1)+1)+1)-FIND(".",A188,FIND(".",A188,1)+1)-1),
"000") &amp; "." &amp; TEXT(RIGHT(A188,LEN(A188)-FIND(".",A188,FIND(".",A188,FIND(
".",A188,1)+1)+1)),"000")</f>
        <v>005.011.172.011</v>
      </c>
      <c r="C188" t="str">
        <f>CONCATENATE("RejectIP ", A188)</f>
        <v>RejectIP 5.11.172.11</v>
      </c>
      <c r="D188" t="str">
        <f>CONCATENATE("IFIP ", A188, " ; Set Match = ",CHAR(34), "True",CHAR(34))</f>
        <v>IFIP 5.11.172.11 ; Set Match = "True"</v>
      </c>
    </row>
    <row r="189" spans="1:4" x14ac:dyDescent="0.25">
      <c r="A189" t="s">
        <v>8411</v>
      </c>
      <c r="B189" t="str">
        <f>TEXT(LEFT(A189,FIND(".",A189,1)-1),"000") &amp; "." &amp; TEXT(MID(A189,FIND(
".",A189,1)+1,FIND(".",A189,FIND(".",A189,1)+1)-FIND(".",A189,1)-1),"000")
&amp; "." &amp; TEXT(MID(A189,FIND(".",A189,FIND(".",A189,1)+1)+1,FIND(".",A189,
FIND(".",A189,FIND(".",A189,1)+1)+1)-FIND(".",A189,FIND(".",A189,1)+1)-1),
"000") &amp; "." &amp; TEXT(RIGHT(A189,LEN(A189)-FIND(".",A189,FIND(".",A189,FIND(
".",A189,1)+1)+1)),"000")</f>
        <v>005.011.172.032</v>
      </c>
      <c r="C189" t="str">
        <f>CONCATENATE("RejectIP ", A189)</f>
        <v>RejectIP 5.11.172.32</v>
      </c>
      <c r="D189" t="str">
        <f>CONCATENATE("IFIP ", A189, " ; Set Match = ",CHAR(34), "True",CHAR(34))</f>
        <v>IFIP 5.11.172.32 ; Set Match = "True"</v>
      </c>
    </row>
    <row r="190" spans="1:4" x14ac:dyDescent="0.25">
      <c r="A190" t="s">
        <v>8412</v>
      </c>
      <c r="B190" t="str">
        <f>TEXT(LEFT(A190,FIND(".",A190,1)-1),"000") &amp; "." &amp; TEXT(MID(A190,FIND(
".",A190,1)+1,FIND(".",A190,FIND(".",A190,1)+1)-FIND(".",A190,1)-1),"000")
&amp; "." &amp; TEXT(MID(A190,FIND(".",A190,FIND(".",A190,1)+1)+1,FIND(".",A190,
FIND(".",A190,FIND(".",A190,1)+1)+1)-FIND(".",A190,FIND(".",A190,1)+1)-1),
"000") &amp; "." &amp; TEXT(RIGHT(A190,LEN(A190)-FIND(".",A190,FIND(".",A190,FIND(
".",A190,1)+1)+1)),"000")</f>
        <v>005.011.172.033</v>
      </c>
      <c r="C190" t="str">
        <f>CONCATENATE("RejectIP ", A190)</f>
        <v>RejectIP 5.11.172.33</v>
      </c>
      <c r="D190" t="str">
        <f>CONCATENATE("IFIP ", A190, " ; Set Match = ",CHAR(34), "True",CHAR(34))</f>
        <v>IFIP 5.11.172.33 ; Set Match = "True"</v>
      </c>
    </row>
    <row r="191" spans="1:4" x14ac:dyDescent="0.25">
      <c r="A191" t="s">
        <v>8413</v>
      </c>
      <c r="B191" t="str">
        <f>TEXT(LEFT(A191,FIND(".",A191,1)-1),"000") &amp; "." &amp; TEXT(MID(A191,FIND(
".",A191,1)+1,FIND(".",A191,FIND(".",A191,1)+1)-FIND(".",A191,1)-1),"000")
&amp; "." &amp; TEXT(MID(A191,FIND(".",A191,FIND(".",A191,1)+1)+1,FIND(".",A191,
FIND(".",A191,FIND(".",A191,1)+1)+1)-FIND(".",A191,FIND(".",A191,1)+1)-1),
"000") &amp; "." &amp; TEXT(RIGHT(A191,LEN(A191)-FIND(".",A191,FIND(".",A191,FIND(
".",A191,1)+1)+1)),"000")</f>
        <v>005.011.172.055</v>
      </c>
      <c r="C191" t="str">
        <f>CONCATENATE("RejectIP ", A191)</f>
        <v>RejectIP 5.11.172.55</v>
      </c>
      <c r="D191" t="str">
        <f>CONCATENATE("IFIP ", A191, " ; Set Match = ",CHAR(34), "True",CHAR(34))</f>
        <v>IFIP 5.11.172.55 ; Set Match = "True"</v>
      </c>
    </row>
    <row r="192" spans="1:4" x14ac:dyDescent="0.25">
      <c r="A192" t="s">
        <v>8398</v>
      </c>
      <c r="B192" t="str">
        <f>TEXT(LEFT(A192,FIND(".",A192,1)-1),"000") &amp; "." &amp; TEXT(MID(A192,FIND(
".",A192,1)+1,FIND(".",A192,FIND(".",A192,1)+1)-FIND(".",A192,1)-1),"000")
&amp; "." &amp; TEXT(MID(A192,FIND(".",A192,FIND(".",A192,1)+1)+1,FIND(".",A192,
FIND(".",A192,FIND(".",A192,1)+1)+1)-FIND(".",A192,FIND(".",A192,1)+1)-1),
"000") &amp; "." &amp; TEXT(RIGHT(A192,LEN(A192)-FIND(".",A192,FIND(".",A192,FIND(
".",A192,1)+1)+1)),"000")</f>
        <v>005.011.172.105</v>
      </c>
      <c r="C192" t="str">
        <f>CONCATENATE("RejectIP ", A192)</f>
        <v>RejectIP 5.11.172.105</v>
      </c>
      <c r="D192" t="str">
        <f>CONCATENATE("IFIP ", A192, " ; Set Match = ",CHAR(34), "True",CHAR(34))</f>
        <v>IFIP 5.11.172.105 ; Set Match = "True"</v>
      </c>
    </row>
    <row r="193" spans="1:4" x14ac:dyDescent="0.25">
      <c r="A193" t="s">
        <v>8399</v>
      </c>
      <c r="B193" t="str">
        <f>TEXT(LEFT(A193,FIND(".",A193,1)-1),"000") &amp; "." &amp; TEXT(MID(A193,FIND(
".",A193,1)+1,FIND(".",A193,FIND(".",A193,1)+1)-FIND(".",A193,1)-1),"000")
&amp; "." &amp; TEXT(MID(A193,FIND(".",A193,FIND(".",A193,1)+1)+1,FIND(".",A193,
FIND(".",A193,FIND(".",A193,1)+1)+1)-FIND(".",A193,FIND(".",A193,1)+1)-1),
"000") &amp; "." &amp; TEXT(RIGHT(A193,LEN(A193)-FIND(".",A193,FIND(".",A193,FIND(
".",A193,1)+1)+1)),"000")</f>
        <v>005.011.172.109</v>
      </c>
      <c r="C193" t="str">
        <f>CONCATENATE("RejectIP ", A193)</f>
        <v>RejectIP 5.11.172.109</v>
      </c>
      <c r="D193" t="str">
        <f>CONCATENATE("IFIP ", A193, " ; Set Match = ",CHAR(34), "True",CHAR(34))</f>
        <v>IFIP 5.11.172.109 ; Set Match = "True"</v>
      </c>
    </row>
    <row r="194" spans="1:4" x14ac:dyDescent="0.25">
      <c r="A194" t="s">
        <v>8401</v>
      </c>
      <c r="B194" t="str">
        <f>TEXT(LEFT(A194,FIND(".",A194,1)-1),"000") &amp; "." &amp; TEXT(MID(A194,FIND(
".",A194,1)+1,FIND(".",A194,FIND(".",A194,1)+1)-FIND(".",A194,1)-1),"000")
&amp; "." &amp; TEXT(MID(A194,FIND(".",A194,FIND(".",A194,1)+1)+1,FIND(".",A194,
FIND(".",A194,FIND(".",A194,1)+1)+1)-FIND(".",A194,FIND(".",A194,1)+1)-1),
"000") &amp; "." &amp; TEXT(RIGHT(A194,LEN(A194)-FIND(".",A194,FIND(".",A194,FIND(
".",A194,1)+1)+1)),"000")</f>
        <v>005.011.172.111</v>
      </c>
      <c r="C194" t="str">
        <f>CONCATENATE("RejectIP ", A194)</f>
        <v>RejectIP 5.11.172.111</v>
      </c>
      <c r="D194" t="str">
        <f>CONCATENATE("IFIP ", A194, " ; Set Match = ",CHAR(34), "True",CHAR(34))</f>
        <v>IFIP 5.11.172.111 ; Set Match = "True"</v>
      </c>
    </row>
    <row r="195" spans="1:4" x14ac:dyDescent="0.25">
      <c r="A195" t="s">
        <v>8402</v>
      </c>
      <c r="B195" t="str">
        <f>TEXT(LEFT(A195,FIND(".",A195,1)-1),"000") &amp; "." &amp; TEXT(MID(A195,FIND(
".",A195,1)+1,FIND(".",A195,FIND(".",A195,1)+1)-FIND(".",A195,1)-1),"000")
&amp; "." &amp; TEXT(MID(A195,FIND(".",A195,FIND(".",A195,1)+1)+1,FIND(".",A195,
FIND(".",A195,FIND(".",A195,1)+1)+1)-FIND(".",A195,FIND(".",A195,1)+1)-1),
"000") &amp; "." &amp; TEXT(RIGHT(A195,LEN(A195)-FIND(".",A195,FIND(".",A195,FIND(
".",A195,1)+1)+1)),"000")</f>
        <v>005.011.172.112</v>
      </c>
      <c r="C195" t="str">
        <f>CONCATENATE("RejectIP ", A195)</f>
        <v>RejectIP 5.11.172.112</v>
      </c>
      <c r="D195" t="str">
        <f>CONCATENATE("IFIP ", A195, " ; Set Match = ",CHAR(34), "True",CHAR(34))</f>
        <v>IFIP 5.11.172.112 ; Set Match = "True"</v>
      </c>
    </row>
    <row r="196" spans="1:4" x14ac:dyDescent="0.25">
      <c r="A196" t="s">
        <v>8403</v>
      </c>
      <c r="B196" t="str">
        <f>TEXT(LEFT(A196,FIND(".",A196,1)-1),"000") &amp; "." &amp; TEXT(MID(A196,FIND(
".",A196,1)+1,FIND(".",A196,FIND(".",A196,1)+1)-FIND(".",A196,1)-1),"000")
&amp; "." &amp; TEXT(MID(A196,FIND(".",A196,FIND(".",A196,1)+1)+1,FIND(".",A196,
FIND(".",A196,FIND(".",A196,1)+1)+1)-FIND(".",A196,FIND(".",A196,1)+1)-1),
"000") &amp; "." &amp; TEXT(RIGHT(A196,LEN(A196)-FIND(".",A196,FIND(".",A196,FIND(
".",A196,1)+1)+1)),"000")</f>
        <v>005.011.172.113</v>
      </c>
      <c r="C196" t="str">
        <f>CONCATENATE("RejectIP ", A196)</f>
        <v>RejectIP 5.11.172.113</v>
      </c>
      <c r="D196" t="str">
        <f>CONCATENATE("IFIP ", A196, " ; Set Match = ",CHAR(34), "True",CHAR(34))</f>
        <v>IFIP 5.11.172.113 ; Set Match = "True"</v>
      </c>
    </row>
    <row r="197" spans="1:4" x14ac:dyDescent="0.25">
      <c r="A197" t="s">
        <v>8404</v>
      </c>
      <c r="B197" t="str">
        <f>TEXT(LEFT(A197,FIND(".",A197,1)-1),"000") &amp; "." &amp; TEXT(MID(A197,FIND(
".",A197,1)+1,FIND(".",A197,FIND(".",A197,1)+1)-FIND(".",A197,1)-1),"000")
&amp; "." &amp; TEXT(MID(A197,FIND(".",A197,FIND(".",A197,1)+1)+1,FIND(".",A197,
FIND(".",A197,FIND(".",A197,1)+1)+1)-FIND(".",A197,FIND(".",A197,1)+1)-1),
"000") &amp; "." &amp; TEXT(RIGHT(A197,LEN(A197)-FIND(".",A197,FIND(".",A197,FIND(
".",A197,1)+1)+1)),"000")</f>
        <v>005.011.172.140</v>
      </c>
      <c r="C197" t="str">
        <f>CONCATENATE("RejectIP ", A197)</f>
        <v>RejectIP 5.11.172.140</v>
      </c>
      <c r="D197" t="str">
        <f>CONCATENATE("IFIP ", A197, " ; Set Match = ",CHAR(34), "True",CHAR(34))</f>
        <v>IFIP 5.11.172.140 ; Set Match = "True"</v>
      </c>
    </row>
    <row r="198" spans="1:4" x14ac:dyDescent="0.25">
      <c r="A198" t="s">
        <v>8405</v>
      </c>
      <c r="B198" t="str">
        <f>TEXT(LEFT(A198,FIND(".",A198,1)-1),"000") &amp; "." &amp; TEXT(MID(A198,FIND(
".",A198,1)+1,FIND(".",A198,FIND(".",A198,1)+1)-FIND(".",A198,1)-1),"000")
&amp; "." &amp; TEXT(MID(A198,FIND(".",A198,FIND(".",A198,1)+1)+1,FIND(".",A198,
FIND(".",A198,FIND(".",A198,1)+1)+1)-FIND(".",A198,FIND(".",A198,1)+1)-1),
"000") &amp; "." &amp; TEXT(RIGHT(A198,LEN(A198)-FIND(".",A198,FIND(".",A198,FIND(
".",A198,1)+1)+1)),"000")</f>
        <v>005.011.172.142</v>
      </c>
      <c r="C198" t="str">
        <f>CONCATENATE("RejectIP ", A198)</f>
        <v>RejectIP 5.11.172.142</v>
      </c>
      <c r="D198" t="str">
        <f>CONCATENATE("IFIP ", A198, " ; Set Match = ",CHAR(34), "True",CHAR(34))</f>
        <v>IFIP 5.11.172.142 ; Set Match = "True"</v>
      </c>
    </row>
    <row r="199" spans="1:4" x14ac:dyDescent="0.25">
      <c r="A199" t="s">
        <v>8406</v>
      </c>
      <c r="B199" t="str">
        <f>TEXT(LEFT(A199,FIND(".",A199,1)-1),"000") &amp; "." &amp; TEXT(MID(A199,FIND(
".",A199,1)+1,FIND(".",A199,FIND(".",A199,1)+1)-FIND(".",A199,1)-1),"000")
&amp; "." &amp; TEXT(MID(A199,FIND(".",A199,FIND(".",A199,1)+1)+1,FIND(".",A199,
FIND(".",A199,FIND(".",A199,1)+1)+1)-FIND(".",A199,FIND(".",A199,1)+1)-1),
"000") &amp; "." &amp; TEXT(RIGHT(A199,LEN(A199)-FIND(".",A199,FIND(".",A199,FIND(
".",A199,1)+1)+1)),"000")</f>
        <v>005.011.172.143</v>
      </c>
      <c r="C199" t="str">
        <f>CONCATENATE("RejectIP ", A199)</f>
        <v>RejectIP 5.11.172.143</v>
      </c>
      <c r="D199" t="str">
        <f>CONCATENATE("IFIP ", A199, " ; Set Match = ",CHAR(34), "True",CHAR(34))</f>
        <v>IFIP 5.11.172.143 ; Set Match = "True"</v>
      </c>
    </row>
    <row r="200" spans="1:4" x14ac:dyDescent="0.25">
      <c r="A200" t="s">
        <v>8407</v>
      </c>
      <c r="B200" t="str">
        <f>TEXT(LEFT(A200,FIND(".",A200,1)-1),"000") &amp; "." &amp; TEXT(MID(A200,FIND(
".",A200,1)+1,FIND(".",A200,FIND(".",A200,1)+1)-FIND(".",A200,1)-1),"000")
&amp; "." &amp; TEXT(MID(A200,FIND(".",A200,FIND(".",A200,1)+1)+1,FIND(".",A200,
FIND(".",A200,FIND(".",A200,1)+1)+1)-FIND(".",A200,FIND(".",A200,1)+1)-1),
"000") &amp; "." &amp; TEXT(RIGHT(A200,LEN(A200)-FIND(".",A200,FIND(".",A200,FIND(
".",A200,1)+1)+1)),"000")</f>
        <v>005.011.172.151</v>
      </c>
      <c r="C200" t="str">
        <f>CONCATENATE("RejectIP ", A200)</f>
        <v>RejectIP 5.11.172.151</v>
      </c>
      <c r="D200" t="str">
        <f>CONCATENATE("IFIP ", A200, " ; Set Match = ",CHAR(34), "True",CHAR(34))</f>
        <v>IFIP 5.11.172.151 ; Set Match = "True"</v>
      </c>
    </row>
    <row r="201" spans="1:4" x14ac:dyDescent="0.25">
      <c r="A201" t="s">
        <v>8408</v>
      </c>
      <c r="B201" t="str">
        <f>TEXT(LEFT(A201,FIND(".",A201,1)-1),"000") &amp; "." &amp; TEXT(MID(A201,FIND(
".",A201,1)+1,FIND(".",A201,FIND(".",A201,1)+1)-FIND(".",A201,1)-1),"000")
&amp; "." &amp; TEXT(MID(A201,FIND(".",A201,FIND(".",A201,1)+1)+1,FIND(".",A201,
FIND(".",A201,FIND(".",A201,1)+1)+1)-FIND(".",A201,FIND(".",A201,1)+1)-1),
"000") &amp; "." &amp; TEXT(RIGHT(A201,LEN(A201)-FIND(".",A201,FIND(".",A201,FIND(
".",A201,1)+1)+1)),"000")</f>
        <v>005.011.172.205</v>
      </c>
      <c r="C201" t="str">
        <f>CONCATENATE("RejectIP ", A201)</f>
        <v>RejectIP 5.11.172.205</v>
      </c>
      <c r="D201" t="str">
        <f>CONCATENATE("IFIP ", A201, " ; Set Match = ",CHAR(34), "True",CHAR(34))</f>
        <v>IFIP 5.11.172.205 ; Set Match = "True"</v>
      </c>
    </row>
    <row r="202" spans="1:4" x14ac:dyDescent="0.25">
      <c r="A202" t="s">
        <v>8409</v>
      </c>
      <c r="B202" t="str">
        <f>TEXT(LEFT(A202,FIND(".",A202,1)-1),"000") &amp; "." &amp; TEXT(MID(A202,FIND(
".",A202,1)+1,FIND(".",A202,FIND(".",A202,1)+1)-FIND(".",A202,1)-1),"000")
&amp; "." &amp; TEXT(MID(A202,FIND(".",A202,FIND(".",A202,1)+1)+1,FIND(".",A202,
FIND(".",A202,FIND(".",A202,1)+1)+1)-FIND(".",A202,FIND(".",A202,1)+1)-1),
"000") &amp; "." &amp; TEXT(RIGHT(A202,LEN(A202)-FIND(".",A202,FIND(".",A202,FIND(
".",A202,1)+1)+1)),"000")</f>
        <v>005.011.172.219</v>
      </c>
      <c r="C202" t="str">
        <f>CONCATENATE("RejectIP ", A202)</f>
        <v>RejectIP 5.11.172.219</v>
      </c>
      <c r="D202" t="str">
        <f>CONCATENATE("IFIP ", A202, " ; Set Match = ",CHAR(34), "True",CHAR(34))</f>
        <v>IFIP 5.11.172.219 ; Set Match = "True"</v>
      </c>
    </row>
    <row r="203" spans="1:4" x14ac:dyDescent="0.25">
      <c r="A203" t="s">
        <v>8410</v>
      </c>
      <c r="B203" t="str">
        <f>TEXT(LEFT(A203,FIND(".",A203,1)-1),"000") &amp; "." &amp; TEXT(MID(A203,FIND(
".",A203,1)+1,FIND(".",A203,FIND(".",A203,1)+1)-FIND(".",A203,1)-1),"000")
&amp; "." &amp; TEXT(MID(A203,FIND(".",A203,FIND(".",A203,1)+1)+1,FIND(".",A203,
FIND(".",A203,FIND(".",A203,1)+1)+1)-FIND(".",A203,FIND(".",A203,1)+1)-1),
"000") &amp; "." &amp; TEXT(RIGHT(A203,LEN(A203)-FIND(".",A203,FIND(".",A203,FIND(
".",A203,1)+1)+1)),"000")</f>
        <v>005.011.172.230</v>
      </c>
      <c r="C203" t="str">
        <f>CONCATENATE("RejectIP ", A203)</f>
        <v>RejectIP 5.11.172.230</v>
      </c>
      <c r="D203" t="str">
        <f>CONCATENATE("IFIP ", A203, " ; Set Match = ",CHAR(34), "True",CHAR(34))</f>
        <v>IFIP 5.11.172.230 ; Set Match = "True"</v>
      </c>
    </row>
    <row r="204" spans="1:4" x14ac:dyDescent="0.25">
      <c r="A204" t="s">
        <v>8423</v>
      </c>
      <c r="B204" t="str">
        <f>TEXT(LEFT(A204,FIND(".",A204,1)-1),"000") &amp; "." &amp; TEXT(MID(A204,FIND(
".",A204,1)+1,FIND(".",A204,FIND(".",A204,1)+1)-FIND(".",A204,1)-1),"000")
&amp; "." &amp; TEXT(MID(A204,FIND(".",A204,FIND(".",A204,1)+1)+1,FIND(".",A204,
FIND(".",A204,FIND(".",A204,1)+1)+1)-FIND(".",A204,FIND(".",A204,1)+1)-1),
"000") &amp; "." &amp; TEXT(RIGHT(A204,LEN(A204)-FIND(".",A204,FIND(".",A204,FIND(
".",A204,1)+1)+1)),"000")</f>
        <v>005.011.173.072</v>
      </c>
      <c r="C204" t="str">
        <f>CONCATENATE("RejectIP ", A204)</f>
        <v>RejectIP 5.11.173.72</v>
      </c>
      <c r="D204" t="str">
        <f>CONCATENATE("IFIP ", A204, " ; Set Match = ",CHAR(34), "True",CHAR(34))</f>
        <v>IFIP 5.11.173.72 ; Set Match = "True"</v>
      </c>
    </row>
    <row r="205" spans="1:4" x14ac:dyDescent="0.25">
      <c r="A205" t="s">
        <v>8424</v>
      </c>
      <c r="B205" t="str">
        <f>TEXT(LEFT(A205,FIND(".",A205,1)-1),"000") &amp; "." &amp; TEXT(MID(A205,FIND(
".",A205,1)+1,FIND(".",A205,FIND(".",A205,1)+1)-FIND(".",A205,1)-1),"000")
&amp; "." &amp; TEXT(MID(A205,FIND(".",A205,FIND(".",A205,1)+1)+1,FIND(".",A205,
FIND(".",A205,FIND(".",A205,1)+1)+1)-FIND(".",A205,FIND(".",A205,1)+1)-1),
"000") &amp; "." &amp; TEXT(RIGHT(A205,LEN(A205)-FIND(".",A205,FIND(".",A205,FIND(
".",A205,1)+1)+1)),"000")</f>
        <v>005.011.173.073</v>
      </c>
      <c r="C205" t="str">
        <f>CONCATENATE("RejectIP ", A205)</f>
        <v>RejectIP 5.11.173.73</v>
      </c>
      <c r="D205" t="str">
        <f>CONCATENATE("IFIP ", A205, " ; Set Match = ",CHAR(34), "True",CHAR(34))</f>
        <v>IFIP 5.11.173.73 ; Set Match = "True"</v>
      </c>
    </row>
    <row r="206" spans="1:4" x14ac:dyDescent="0.25">
      <c r="A206" t="s">
        <v>8425</v>
      </c>
      <c r="B206" t="str">
        <f>TEXT(LEFT(A206,FIND(".",A206,1)-1),"000") &amp; "." &amp; TEXT(MID(A206,FIND(
".",A206,1)+1,FIND(".",A206,FIND(".",A206,1)+1)-FIND(".",A206,1)-1),"000")
&amp; "." &amp; TEXT(MID(A206,FIND(".",A206,FIND(".",A206,1)+1)+1,FIND(".",A206,
FIND(".",A206,FIND(".",A206,1)+1)+1)-FIND(".",A206,FIND(".",A206,1)+1)-1),
"000") &amp; "." &amp; TEXT(RIGHT(A206,LEN(A206)-FIND(".",A206,FIND(".",A206,FIND(
".",A206,1)+1)+1)),"000")</f>
        <v>005.011.173.075</v>
      </c>
      <c r="C206" t="str">
        <f>CONCATENATE("RejectIP ", A206)</f>
        <v>RejectIP 5.11.173.75</v>
      </c>
      <c r="D206" t="str">
        <f>CONCATENATE("IFIP ", A206, " ; Set Match = ",CHAR(34), "True",CHAR(34))</f>
        <v>IFIP 5.11.173.75 ; Set Match = "True"</v>
      </c>
    </row>
    <row r="207" spans="1:4" x14ac:dyDescent="0.25">
      <c r="A207" t="s">
        <v>8426</v>
      </c>
      <c r="B207" t="str">
        <f>TEXT(LEFT(A207,FIND(".",A207,1)-1),"000") &amp; "." &amp; TEXT(MID(A207,FIND(
".",A207,1)+1,FIND(".",A207,FIND(".",A207,1)+1)-FIND(".",A207,1)-1),"000")
&amp; "." &amp; TEXT(MID(A207,FIND(".",A207,FIND(".",A207,1)+1)+1,FIND(".",A207,
FIND(".",A207,FIND(".",A207,1)+1)+1)-FIND(".",A207,FIND(".",A207,1)+1)-1),
"000") &amp; "." &amp; TEXT(RIGHT(A207,LEN(A207)-FIND(".",A207,FIND(".",A207,FIND(
".",A207,1)+1)+1)),"000")</f>
        <v>005.011.173.077</v>
      </c>
      <c r="C207" t="str">
        <f>CONCATENATE("RejectIP ", A207)</f>
        <v>RejectIP 5.11.173.77</v>
      </c>
      <c r="D207" t="str">
        <f>CONCATENATE("IFIP ", A207, " ; Set Match = ",CHAR(34), "True",CHAR(34))</f>
        <v>IFIP 5.11.173.77 ; Set Match = "True"</v>
      </c>
    </row>
    <row r="208" spans="1:4" x14ac:dyDescent="0.25">
      <c r="A208" t="s">
        <v>8427</v>
      </c>
      <c r="B208" t="str">
        <f>TEXT(LEFT(A208,FIND(".",A208,1)-1),"000") &amp; "." &amp; TEXT(MID(A208,FIND(
".",A208,1)+1,FIND(".",A208,FIND(".",A208,1)+1)-FIND(".",A208,1)-1),"000")
&amp; "." &amp; TEXT(MID(A208,FIND(".",A208,FIND(".",A208,1)+1)+1,FIND(".",A208,
FIND(".",A208,FIND(".",A208,1)+1)+1)-FIND(".",A208,FIND(".",A208,1)+1)-1),
"000") &amp; "." &amp; TEXT(RIGHT(A208,LEN(A208)-FIND(".",A208,FIND(".",A208,FIND(
".",A208,1)+1)+1)),"000")</f>
        <v>005.011.173.084</v>
      </c>
      <c r="C208" t="str">
        <f>CONCATENATE("RejectIP ", A208)</f>
        <v>RejectIP 5.11.173.84</v>
      </c>
      <c r="D208" t="str">
        <f>CONCATENATE("IFIP ", A208, " ; Set Match = ",CHAR(34), "True",CHAR(34))</f>
        <v>IFIP 5.11.173.84 ; Set Match = "True"</v>
      </c>
    </row>
    <row r="209" spans="1:4" x14ac:dyDescent="0.25">
      <c r="A209" t="s">
        <v>8416</v>
      </c>
      <c r="B209" t="str">
        <f>TEXT(LEFT(A209,FIND(".",A209,1)-1),"000") &amp; "." &amp; TEXT(MID(A209,FIND(
".",A209,1)+1,FIND(".",A209,FIND(".",A209,1)+1)-FIND(".",A209,1)-1),"000")
&amp; "." &amp; TEXT(MID(A209,FIND(".",A209,FIND(".",A209,1)+1)+1,FIND(".",A209,
FIND(".",A209,FIND(".",A209,1)+1)+1)-FIND(".",A209,FIND(".",A209,1)+1)-1),
"000") &amp; "." &amp; TEXT(RIGHT(A209,LEN(A209)-FIND(".",A209,FIND(".",A209,FIND(
".",A209,1)+1)+1)),"000")</f>
        <v>005.011.173.116</v>
      </c>
      <c r="C209" t="str">
        <f>CONCATENATE("RejectIP ", A209)</f>
        <v>RejectIP 5.11.173.116</v>
      </c>
      <c r="D209" t="str">
        <f>CONCATENATE("IFIP ", A209, " ; Set Match = ",CHAR(34), "True",CHAR(34))</f>
        <v>IFIP 5.11.173.116 ; Set Match = "True"</v>
      </c>
    </row>
    <row r="210" spans="1:4" x14ac:dyDescent="0.25">
      <c r="A210" t="s">
        <v>8417</v>
      </c>
      <c r="B210" t="str">
        <f>TEXT(LEFT(A210,FIND(".",A210,1)-1),"000") &amp; "." &amp; TEXT(MID(A210,FIND(
".",A210,1)+1,FIND(".",A210,FIND(".",A210,1)+1)-FIND(".",A210,1)-1),"000")
&amp; "." &amp; TEXT(MID(A210,FIND(".",A210,FIND(".",A210,1)+1)+1,FIND(".",A210,
FIND(".",A210,FIND(".",A210,1)+1)+1)-FIND(".",A210,FIND(".",A210,1)+1)-1),
"000") &amp; "." &amp; TEXT(RIGHT(A210,LEN(A210)-FIND(".",A210,FIND(".",A210,FIND(
".",A210,1)+1)+1)),"000")</f>
        <v>005.011.173.203</v>
      </c>
      <c r="C210" t="str">
        <f>CONCATENATE("RejectIP ", A210)</f>
        <v>RejectIP 5.11.173.203</v>
      </c>
      <c r="D210" t="str">
        <f>CONCATENATE("IFIP ", A210, " ; Set Match = ",CHAR(34), "True",CHAR(34))</f>
        <v>IFIP 5.11.173.203 ; Set Match = "True"</v>
      </c>
    </row>
    <row r="211" spans="1:4" x14ac:dyDescent="0.25">
      <c r="A211" t="s">
        <v>8418</v>
      </c>
      <c r="B211" t="str">
        <f>TEXT(LEFT(A211,FIND(".",A211,1)-1),"000") &amp; "." &amp; TEXT(MID(A211,FIND(
".",A211,1)+1,FIND(".",A211,FIND(".",A211,1)+1)-FIND(".",A211,1)-1),"000")
&amp; "." &amp; TEXT(MID(A211,FIND(".",A211,FIND(".",A211,1)+1)+1,FIND(".",A211,
FIND(".",A211,FIND(".",A211,1)+1)+1)-FIND(".",A211,FIND(".",A211,1)+1)-1),
"000") &amp; "." &amp; TEXT(RIGHT(A211,LEN(A211)-FIND(".",A211,FIND(".",A211,FIND(
".",A211,1)+1)+1)),"000")</f>
        <v>005.011.173.204</v>
      </c>
      <c r="C211" t="str">
        <f>CONCATENATE("RejectIP ", A211)</f>
        <v>RejectIP 5.11.173.204</v>
      </c>
      <c r="D211" t="str">
        <f>CONCATENATE("IFIP ", A211, " ; Set Match = ",CHAR(34), "True",CHAR(34))</f>
        <v>IFIP 5.11.173.204 ; Set Match = "True"</v>
      </c>
    </row>
    <row r="212" spans="1:4" x14ac:dyDescent="0.25">
      <c r="A212" t="s">
        <v>8419</v>
      </c>
      <c r="B212" t="str">
        <f>TEXT(LEFT(A212,FIND(".",A212,1)-1),"000") &amp; "." &amp; TEXT(MID(A212,FIND(
".",A212,1)+1,FIND(".",A212,FIND(".",A212,1)+1)-FIND(".",A212,1)-1),"000")
&amp; "." &amp; TEXT(MID(A212,FIND(".",A212,FIND(".",A212,1)+1)+1,FIND(".",A212,
FIND(".",A212,FIND(".",A212,1)+1)+1)-FIND(".",A212,FIND(".",A212,1)+1)-1),
"000") &amp; "." &amp; TEXT(RIGHT(A212,LEN(A212)-FIND(".",A212,FIND(".",A212,FIND(
".",A212,1)+1)+1)),"000")</f>
        <v>005.011.173.214</v>
      </c>
      <c r="C212" t="str">
        <f>CONCATENATE("RejectIP ", A212)</f>
        <v>RejectIP 5.11.173.214</v>
      </c>
      <c r="D212" t="str">
        <f>CONCATENATE("IFIP ", A212, " ; Set Match = ",CHAR(34), "True",CHAR(34))</f>
        <v>IFIP 5.11.173.214 ; Set Match = "True"</v>
      </c>
    </row>
    <row r="213" spans="1:4" x14ac:dyDescent="0.25">
      <c r="A213" t="s">
        <v>8420</v>
      </c>
      <c r="B213" t="str">
        <f>TEXT(LEFT(A213,FIND(".",A213,1)-1),"000") &amp; "." &amp; TEXT(MID(A213,FIND(
".",A213,1)+1,FIND(".",A213,FIND(".",A213,1)+1)-FIND(".",A213,1)-1),"000")
&amp; "." &amp; TEXT(MID(A213,FIND(".",A213,FIND(".",A213,1)+1)+1,FIND(".",A213,
FIND(".",A213,FIND(".",A213,1)+1)+1)-FIND(".",A213,FIND(".",A213,1)+1)-1),
"000") &amp; "." &amp; TEXT(RIGHT(A213,LEN(A213)-FIND(".",A213,FIND(".",A213,FIND(
".",A213,1)+1)+1)),"000")</f>
        <v>005.011.173.229</v>
      </c>
      <c r="C213" t="str">
        <f>CONCATENATE("RejectIP ", A213)</f>
        <v>RejectIP 5.11.173.229</v>
      </c>
      <c r="D213" t="str">
        <f>CONCATENATE("IFIP ", A213, " ; Set Match = ",CHAR(34), "True",CHAR(34))</f>
        <v>IFIP 5.11.173.229 ; Set Match = "True"</v>
      </c>
    </row>
    <row r="214" spans="1:4" x14ac:dyDescent="0.25">
      <c r="A214" t="s">
        <v>8421</v>
      </c>
      <c r="B214" t="str">
        <f>TEXT(LEFT(A214,FIND(".",A214,1)-1),"000") &amp; "." &amp; TEXT(MID(A214,FIND(
".",A214,1)+1,FIND(".",A214,FIND(".",A214,1)+1)-FIND(".",A214,1)-1),"000")
&amp; "." &amp; TEXT(MID(A214,FIND(".",A214,FIND(".",A214,1)+1)+1,FIND(".",A214,
FIND(".",A214,FIND(".",A214,1)+1)+1)-FIND(".",A214,FIND(".",A214,1)+1)-1),
"000") &amp; "." &amp; TEXT(RIGHT(A214,LEN(A214)-FIND(".",A214,FIND(".",A214,FIND(
".",A214,1)+1)+1)),"000")</f>
        <v>005.011.173.235</v>
      </c>
      <c r="C214" t="str">
        <f>CONCATENATE("RejectIP ", A214)</f>
        <v>RejectIP 5.11.173.235</v>
      </c>
      <c r="D214" t="str">
        <f>CONCATENATE("IFIP ", A214, " ; Set Match = ",CHAR(34), "True",CHAR(34))</f>
        <v>IFIP 5.11.173.235 ; Set Match = "True"</v>
      </c>
    </row>
    <row r="215" spans="1:4" x14ac:dyDescent="0.25">
      <c r="A215" t="s">
        <v>8422</v>
      </c>
      <c r="B215" t="str">
        <f>TEXT(LEFT(A215,FIND(".",A215,1)-1),"000") &amp; "." &amp; TEXT(MID(A215,FIND(
".",A215,1)+1,FIND(".",A215,FIND(".",A215,1)+1)-FIND(".",A215,1)-1),"000")
&amp; "." &amp; TEXT(MID(A215,FIND(".",A215,FIND(".",A215,1)+1)+1,FIND(".",A215,
FIND(".",A215,FIND(".",A215,1)+1)+1)-FIND(".",A215,FIND(".",A215,1)+1)-1),
"000") &amp; "." &amp; TEXT(RIGHT(A215,LEN(A215)-FIND(".",A215,FIND(".",A215,FIND(
".",A215,1)+1)+1)),"000")</f>
        <v>005.011.173.246</v>
      </c>
      <c r="C215" t="str">
        <f>CONCATENATE("RejectIP ", A215)</f>
        <v>RejectIP 5.11.173.246</v>
      </c>
      <c r="D215" t="str">
        <f>CONCATENATE("IFIP ", A215, " ; Set Match = ",CHAR(34), "True",CHAR(34))</f>
        <v>IFIP 5.11.173.246 ; Set Match = "True"</v>
      </c>
    </row>
    <row r="216" spans="1:4" x14ac:dyDescent="0.25">
      <c r="A216" t="s">
        <v>8428</v>
      </c>
      <c r="B216" t="str">
        <f>TEXT(LEFT(A216,FIND(".",A216,1)-1),"000") &amp; "." &amp; TEXT(MID(A216,FIND(
".",A216,1)+1,FIND(".",A216,FIND(".",A216,1)+1)-FIND(".",A216,1)-1),"000")
&amp; "." &amp; TEXT(MID(A216,FIND(".",A216,FIND(".",A216,1)+1)+1,FIND(".",A216,
FIND(".",A216,FIND(".",A216,1)+1)+1)-FIND(".",A216,FIND(".",A216,1)+1)-1),
"000") &amp; "." &amp; TEXT(RIGHT(A216,LEN(A216)-FIND(".",A216,FIND(".",A216,FIND(
".",A216,1)+1)+1)),"000")</f>
        <v>005.011.174.143</v>
      </c>
      <c r="C216" t="str">
        <f>CONCATENATE("RejectIP ", A216)</f>
        <v>RejectIP 5.11.174.143</v>
      </c>
      <c r="D216" t="str">
        <f>CONCATENATE("IFIP ", A216, " ; Set Match = ",CHAR(34), "True",CHAR(34))</f>
        <v>IFIP 5.11.174.143 ; Set Match = "True"</v>
      </c>
    </row>
    <row r="217" spans="1:4" x14ac:dyDescent="0.25">
      <c r="A217" t="s">
        <v>8429</v>
      </c>
      <c r="B217" t="str">
        <f>TEXT(LEFT(A217,FIND(".",A217,1)-1),"000") &amp; "." &amp; TEXT(MID(A217,FIND(
".",A217,1)+1,FIND(".",A217,FIND(".",A217,1)+1)-FIND(".",A217,1)-1),"000")
&amp; "." &amp; TEXT(MID(A217,FIND(".",A217,FIND(".",A217,1)+1)+1,FIND(".",A217,
FIND(".",A217,FIND(".",A217,1)+1)+1)-FIND(".",A217,FIND(".",A217,1)+1)-1),
"000") &amp; "." &amp; TEXT(RIGHT(A217,LEN(A217)-FIND(".",A217,FIND(".",A217,FIND(
".",A217,1)+1)+1)),"000")</f>
        <v>005.011.174.157</v>
      </c>
      <c r="C217" t="str">
        <f>CONCATENATE("RejectIP ", A217)</f>
        <v>RejectIP 5.11.174.157</v>
      </c>
      <c r="D217" t="str">
        <f>CONCATENATE("IFIP ", A217, " ; Set Match = ",CHAR(34), "True",CHAR(34))</f>
        <v>IFIP 5.11.174.157 ; Set Match = "True"</v>
      </c>
    </row>
    <row r="218" spans="1:4" x14ac:dyDescent="0.25">
      <c r="A218" t="s">
        <v>8430</v>
      </c>
      <c r="B218" t="str">
        <f>TEXT(LEFT(A218,FIND(".",A218,1)-1),"000") &amp; "." &amp; TEXT(MID(A218,FIND(
".",A218,1)+1,FIND(".",A218,FIND(".",A218,1)+1)-FIND(".",A218,1)-1),"000")
&amp; "." &amp; TEXT(MID(A218,FIND(".",A218,FIND(".",A218,1)+1)+1,FIND(".",A218,
FIND(".",A218,FIND(".",A218,1)+1)+1)-FIND(".",A218,FIND(".",A218,1)+1)-1),
"000") &amp; "." &amp; TEXT(RIGHT(A218,LEN(A218)-FIND(".",A218,FIND(".",A218,FIND(
".",A218,1)+1)+1)),"000")</f>
        <v>005.011.174.167</v>
      </c>
      <c r="C218" t="str">
        <f>CONCATENATE("RejectIP ", A218)</f>
        <v>RejectIP 5.11.174.167</v>
      </c>
      <c r="D218" t="str">
        <f>CONCATENATE("IFIP ", A218, " ; Set Match = ",CHAR(34), "True",CHAR(34))</f>
        <v>IFIP 5.11.174.167 ; Set Match = "True"</v>
      </c>
    </row>
    <row r="219" spans="1:4" x14ac:dyDescent="0.25">
      <c r="A219" t="s">
        <v>8431</v>
      </c>
      <c r="B219" t="str">
        <f>TEXT(LEFT(A219,FIND(".",A219,1)-1),"000") &amp; "." &amp; TEXT(MID(A219,FIND(
".",A219,1)+1,FIND(".",A219,FIND(".",A219,1)+1)-FIND(".",A219,1)-1),"000")
&amp; "." &amp; TEXT(MID(A219,FIND(".",A219,FIND(".",A219,1)+1)+1,FIND(".",A219,
FIND(".",A219,FIND(".",A219,1)+1)+1)-FIND(".",A219,FIND(".",A219,1)+1)-1),
"000") &amp; "." &amp; TEXT(RIGHT(A219,LEN(A219)-FIND(".",A219,FIND(".",A219,FIND(
".",A219,1)+1)+1)),"000")</f>
        <v>005.011.174.168</v>
      </c>
      <c r="C219" t="str">
        <f>CONCATENATE("RejectIP ", A219)</f>
        <v>RejectIP 5.11.174.168</v>
      </c>
      <c r="D219" t="str">
        <f>CONCATENATE("IFIP ", A219, " ; Set Match = ",CHAR(34), "True",CHAR(34))</f>
        <v>IFIP 5.11.174.168 ; Set Match = "True"</v>
      </c>
    </row>
    <row r="220" spans="1:4" x14ac:dyDescent="0.25">
      <c r="A220" t="s">
        <v>8432</v>
      </c>
      <c r="B220" t="str">
        <f>TEXT(LEFT(A220,FIND(".",A220,1)-1),"000") &amp; "." &amp; TEXT(MID(A220,FIND(
".",A220,1)+1,FIND(".",A220,FIND(".",A220,1)+1)-FIND(".",A220,1)-1),"000")
&amp; "." &amp; TEXT(MID(A220,FIND(".",A220,FIND(".",A220,1)+1)+1,FIND(".",A220,
FIND(".",A220,FIND(".",A220,1)+1)+1)-FIND(".",A220,FIND(".",A220,1)+1)-1),
"000") &amp; "." &amp; TEXT(RIGHT(A220,LEN(A220)-FIND(".",A220,FIND(".",A220,FIND(
".",A220,1)+1)+1)),"000")</f>
        <v>005.011.192.128</v>
      </c>
      <c r="C220" t="str">
        <f>CONCATENATE("RejectIP ", A220)</f>
        <v>RejectIP 5.11.192.128</v>
      </c>
      <c r="D220" t="str">
        <f>CONCATENATE("IFIP ", A220, " ; Set Match = ",CHAR(34), "True",CHAR(34))</f>
        <v>IFIP 5.11.192.128 ; Set Match = "True"</v>
      </c>
    </row>
    <row r="221" spans="1:4" x14ac:dyDescent="0.25">
      <c r="A221" t="s">
        <v>8454</v>
      </c>
      <c r="B221" t="str">
        <f>TEXT(LEFT(A221,FIND(".",A221,1)-1),"000") &amp; "." &amp; TEXT(MID(A221,FIND(
".",A221,1)+1,FIND(".",A221,FIND(".",A221,1)+1)-FIND(".",A221,1)-1),"000")
&amp; "." &amp; TEXT(MID(A221,FIND(".",A221,FIND(".",A221,1)+1)+1,FIND(".",A221,
FIND(".",A221,FIND(".",A221,1)+1)+1)-FIND(".",A221,FIND(".",A221,1)+1)-1),
"000") &amp; "." &amp; TEXT(RIGHT(A221,LEN(A221)-FIND(".",A221,FIND(".",A221,FIND(
".",A221,1)+1)+1)),"000")</f>
        <v>005.014.044.102</v>
      </c>
      <c r="C221" t="str">
        <f>CONCATENATE("RejectIP ", A221)</f>
        <v>RejectIP 5.14.44.102</v>
      </c>
      <c r="D221" t="str">
        <f>CONCATENATE("IFIP ", A221, " ; Set Match = ",CHAR(34), "True",CHAR(34))</f>
        <v>IFIP 5.14.44.102 ; Set Match = "True"</v>
      </c>
    </row>
    <row r="222" spans="1:4" x14ac:dyDescent="0.25">
      <c r="A222" t="s">
        <v>8479</v>
      </c>
      <c r="B222" t="str">
        <f>TEXT(LEFT(A222,FIND(".",A222,1)-1),"000") &amp; "." &amp; TEXT(MID(A222,FIND(
".",A222,1)+1,FIND(".",A222,FIND(".",A222,1)+1)-FIND(".",A222,1)-1),"000")
&amp; "." &amp; TEXT(MID(A222,FIND(".",A222,FIND(".",A222,1)+1)+1,FIND(".",A222,
FIND(".",A222,FIND(".",A222,1)+1)+1)-FIND(".",A222,FIND(".",A222,1)+1)-1),
"000") &amp; "." &amp; TEXT(RIGHT(A222,LEN(A222)-FIND(".",A222,FIND(".",A222,FIND(
".",A222,1)+1)+1)),"000")</f>
        <v>005.022.080.122</v>
      </c>
      <c r="C222" t="str">
        <f>CONCATENATE("RejectIP ", A222)</f>
        <v>RejectIP 5.22.80.122</v>
      </c>
      <c r="D222" t="str">
        <f>CONCATENATE("IFIP ", A222, " ; Set Match = ",CHAR(34), "True",CHAR(34))</f>
        <v>IFIP 5.22.80.122 ; Set Match = "True"</v>
      </c>
    </row>
    <row r="223" spans="1:4" x14ac:dyDescent="0.25">
      <c r="A223" t="s">
        <v>8493</v>
      </c>
      <c r="B223" t="str">
        <f>TEXT(LEFT(A223,FIND(".",A223,1)-1),"000") &amp; "." &amp; TEXT(MID(A223,FIND(
".",A223,1)+1,FIND(".",A223,FIND(".",A223,1)+1)-FIND(".",A223,1)-1),"000")
&amp; "." &amp; TEXT(MID(A223,FIND(".",A223,FIND(".",A223,1)+1)+1,FIND(".",A223,
FIND(".",A223,FIND(".",A223,1)+1)+1)-FIND(".",A223,FIND(".",A223,1)+1)-1),
"000") &amp; "." &amp; TEXT(RIGHT(A223,LEN(A223)-FIND(".",A223,FIND(".",A223,FIND(
".",A223,1)+1)+1)),"000")</f>
        <v>005.043.093.091</v>
      </c>
      <c r="C223" t="str">
        <f>CONCATENATE("RejectIP ", A223)</f>
        <v>RejectIP 5.43.93.91</v>
      </c>
      <c r="D223" t="str">
        <f>CONCATENATE("IFIP ", A223, " ; Set Match = ",CHAR(34), "True",CHAR(34))</f>
        <v>IFIP 5.43.93.91 ; Set Match = "True"</v>
      </c>
    </row>
    <row r="224" spans="1:4" x14ac:dyDescent="0.25">
      <c r="A224" t="s">
        <v>8494</v>
      </c>
      <c r="B224" t="str">
        <f>TEXT(LEFT(A224,FIND(".",A224,1)-1),"000") &amp; "." &amp; TEXT(MID(A224,FIND(
".",A224,1)+1,FIND(".",A224,FIND(".",A224,1)+1)-FIND(".",A224,1)-1),"000")
&amp; "." &amp; TEXT(MID(A224,FIND(".",A224,FIND(".",A224,1)+1)+1,FIND(".",A224,
FIND(".",A224,FIND(".",A224,1)+1)+1)-FIND(".",A224,FIND(".",A224,1)+1)-1),
"000") &amp; "." &amp; TEXT(RIGHT(A224,LEN(A224)-FIND(".",A224,FIND(".",A224,FIND(
".",A224,1)+1)+1)),"000")</f>
        <v>005.052.240.029</v>
      </c>
      <c r="C224" t="str">
        <f>CONCATENATE("RejectIP ", A224)</f>
        <v>RejectIP 5.52.240.29</v>
      </c>
      <c r="D224" t="str">
        <f>CONCATENATE("IFIP ", A224, " ; Set Match = ",CHAR(34), "True",CHAR(34))</f>
        <v>IFIP 5.52.240.29 ; Set Match = "True"</v>
      </c>
    </row>
    <row r="225" spans="1:4" x14ac:dyDescent="0.25">
      <c r="A225" t="s">
        <v>8495</v>
      </c>
      <c r="B225" t="str">
        <f>TEXT(LEFT(A225,FIND(".",A225,1)-1),"000") &amp; "." &amp; TEXT(MID(A225,FIND(
".",A225,1)+1,FIND(".",A225,FIND(".",A225,1)+1)-FIND(".",A225,1)-1),"000")
&amp; "." &amp; TEXT(MID(A225,FIND(".",A225,FIND(".",A225,1)+1)+1,FIND(".",A225,
FIND(".",A225,FIND(".",A225,1)+1)+1)-FIND(".",A225,FIND(".",A225,1)+1)-1),
"000") &amp; "." &amp; TEXT(RIGHT(A225,LEN(A225)-FIND(".",A225,FIND(".",A225,FIND(
".",A225,1)+1)+1)),"000")</f>
        <v>005.053.016.183</v>
      </c>
      <c r="C225" t="str">
        <f>CONCATENATE("RejectIP ", A225)</f>
        <v>RejectIP 5.53.16.183</v>
      </c>
      <c r="D225" t="str">
        <f>CONCATENATE("IFIP ", A225, " ; Set Match = ",CHAR(34), "True",CHAR(34))</f>
        <v>IFIP 5.53.16.183 ; Set Match = "True"</v>
      </c>
    </row>
    <row r="226" spans="1:4" x14ac:dyDescent="0.25">
      <c r="A226" t="s">
        <v>8496</v>
      </c>
      <c r="B226" t="str">
        <f>TEXT(LEFT(A226,FIND(".",A226,1)-1),"000") &amp; "." &amp; TEXT(MID(A226,FIND(
".",A226,1)+1,FIND(".",A226,FIND(".",A226,1)+1)-FIND(".",A226,1)-1),"000")
&amp; "." &amp; TEXT(MID(A226,FIND(".",A226,FIND(".",A226,1)+1)+1,FIND(".",A226,
FIND(".",A226,FIND(".",A226,1)+1)+1)-FIND(".",A226,FIND(".",A226,1)+1)-1),
"000") &amp; "." &amp; TEXT(RIGHT(A226,LEN(A226)-FIND(".",A226,FIND(".",A226,FIND(
".",A226,1)+1)+1)),"000")</f>
        <v>005.053.161.051</v>
      </c>
      <c r="C226" t="str">
        <f>CONCATENATE("RejectIP ", A226)</f>
        <v>RejectIP 5.53.161.51</v>
      </c>
      <c r="D226" t="str">
        <f>CONCATENATE("IFIP ", A226, " ; Set Match = ",CHAR(34), "True",CHAR(34))</f>
        <v>IFIP 5.53.161.51 ; Set Match = "True"</v>
      </c>
    </row>
    <row r="227" spans="1:4" x14ac:dyDescent="0.25">
      <c r="A227" t="s">
        <v>8497</v>
      </c>
      <c r="B227" t="str">
        <f>TEXT(LEFT(A227,FIND(".",A227,1)-1),"000") &amp; "." &amp; TEXT(MID(A227,FIND(
".",A227,1)+1,FIND(".",A227,FIND(".",A227,1)+1)-FIND(".",A227,1)-1),"000")
&amp; "." &amp; TEXT(MID(A227,FIND(".",A227,FIND(".",A227,1)+1)+1,FIND(".",A227,
FIND(".",A227,FIND(".",A227,1)+1)+1)-FIND(".",A227,FIND(".",A227,1)+1)-1),
"000") &amp; "." &amp; TEXT(RIGHT(A227,LEN(A227)-FIND(".",A227,FIND(".",A227,FIND(
".",A227,1)+1)+1)),"000")</f>
        <v>005.062.152.197</v>
      </c>
      <c r="C227" t="str">
        <f>CONCATENATE("RejectIP ", A227)</f>
        <v>RejectIP 5.62.152.197</v>
      </c>
      <c r="D227" t="str">
        <f>CONCATENATE("IFIP ", A227, " ; Set Match = ",CHAR(34), "True",CHAR(34))</f>
        <v>IFIP 5.62.152.197 ; Set Match = "True"</v>
      </c>
    </row>
    <row r="228" spans="1:4" x14ac:dyDescent="0.25">
      <c r="A228" t="s">
        <v>8498</v>
      </c>
      <c r="B228" t="str">
        <f>TEXT(LEFT(A228,FIND(".",A228,1)-1),"000") &amp; "." &amp; TEXT(MID(A228,FIND(
".",A228,1)+1,FIND(".",A228,FIND(".",A228,1)+1)-FIND(".",A228,1)-1),"000")
&amp; "." &amp; TEXT(MID(A228,FIND(".",A228,FIND(".",A228,1)+1)+1,FIND(".",A228,
FIND(".",A228,FIND(".",A228,1)+1)+1)-FIND(".",A228,FIND(".",A228,1)+1)-1),
"000") &amp; "." &amp; TEXT(RIGHT(A228,LEN(A228)-FIND(".",A228,FIND(".",A228,FIND(
".",A228,1)+1)+1)),"000")</f>
        <v>005.062.153.0-5.62.158.255</v>
      </c>
      <c r="C228" t="str">
        <f>CONCATENATE("RejectIP ", A228)</f>
        <v>RejectIP 5.62.153.0-5.62.158.255</v>
      </c>
      <c r="D228" t="str">
        <f>CONCATENATE("IFIP ", A228, " ; Set Match = ",CHAR(34), "True",CHAR(34))</f>
        <v>IFIP 5.62.153.0-5.62.158.255 ; Set Match = "True"</v>
      </c>
    </row>
    <row r="229" spans="1:4" x14ac:dyDescent="0.25">
      <c r="A229" t="s">
        <v>8501</v>
      </c>
      <c r="B229" t="str">
        <f>TEXT(LEFT(A229,FIND(".",A229,1)-1),"000") &amp; "." &amp; TEXT(MID(A229,FIND(
".",A229,1)+1,FIND(".",A229,FIND(".",A229,1)+1)-FIND(".",A229,1)-1),"000")
&amp; "." &amp; TEXT(MID(A229,FIND(".",A229,FIND(".",A229,1)+1)+1,FIND(".",A229,
FIND(".",A229,FIND(".",A229,1)+1)+1)-FIND(".",A229,FIND(".",A229,1)+1)-1),
"000") &amp; "." &amp; TEXT(RIGHT(A229,LEN(A229)-FIND(".",A229,FIND(".",A229,FIND(
".",A229,1)+1)+1)),"000")</f>
        <v>005.062.156.090</v>
      </c>
      <c r="C229" t="str">
        <f>CONCATENATE("RejectIP ", A229)</f>
        <v>RejectIP 5.62.156.90</v>
      </c>
      <c r="D229" t="str">
        <f>CONCATENATE("IFIP ", A229, " ; Set Match = ",CHAR(34), "True",CHAR(34))</f>
        <v>IFIP 5.62.156.90 ; Set Match = "True"</v>
      </c>
    </row>
    <row r="230" spans="1:4" x14ac:dyDescent="0.25">
      <c r="A230" t="s">
        <v>8499</v>
      </c>
      <c r="B230" t="str">
        <f>TEXT(LEFT(A230,FIND(".",A230,1)-1),"000") &amp; "." &amp; TEXT(MID(A230,FIND(
".",A230,1)+1,FIND(".",A230,FIND(".",A230,1)+1)-FIND(".",A230,1)-1),"000")
&amp; "." &amp; TEXT(MID(A230,FIND(".",A230,FIND(".",A230,1)+1)+1,FIND(".",A230,
FIND(".",A230,FIND(".",A230,1)+1)+1)-FIND(".",A230,FIND(".",A230,1)+1)-1),
"000") &amp; "." &amp; TEXT(RIGHT(A230,LEN(A230)-FIND(".",A230,FIND(".",A230,FIND(
".",A230,1)+1)+1)),"000")</f>
        <v>005.062.156.162</v>
      </c>
      <c r="C230" t="str">
        <f>CONCATENATE("RejectIP ", A230)</f>
        <v>RejectIP 5.62.156.162</v>
      </c>
      <c r="D230" t="str">
        <f>CONCATENATE("IFIP ", A230, " ; Set Match = ",CHAR(34), "True",CHAR(34))</f>
        <v>IFIP 5.62.156.162 ; Set Match = "True"</v>
      </c>
    </row>
    <row r="231" spans="1:4" x14ac:dyDescent="0.25">
      <c r="A231" t="s">
        <v>8500</v>
      </c>
      <c r="B231" t="str">
        <f>TEXT(LEFT(A231,FIND(".",A231,1)-1),"000") &amp; "." &amp; TEXT(MID(A231,FIND(
".",A231,1)+1,FIND(".",A231,FIND(".",A231,1)+1)-FIND(".",A231,1)-1),"000")
&amp; "." &amp; TEXT(MID(A231,FIND(".",A231,FIND(".",A231,1)+1)+1,FIND(".",A231,
FIND(".",A231,FIND(".",A231,1)+1)+1)-FIND(".",A231,FIND(".",A231,1)+1)-1),
"000") &amp; "." &amp; TEXT(RIGHT(A231,LEN(A231)-FIND(".",A231,FIND(".",A231,FIND(
".",A231,1)+1)+1)),"000")</f>
        <v>005.062.156.168</v>
      </c>
      <c r="C231" t="str">
        <f>CONCATENATE("RejectIP ", A231)</f>
        <v>RejectIP 5.62.156.168</v>
      </c>
      <c r="D231" t="str">
        <f>CONCATENATE("IFIP ", A231, " ; Set Match = ",CHAR(34), "True",CHAR(34))</f>
        <v>IFIP 5.62.156.168 ; Set Match = "True"</v>
      </c>
    </row>
    <row r="232" spans="1:4" x14ac:dyDescent="0.25">
      <c r="A232" t="s">
        <v>8502</v>
      </c>
      <c r="B232" t="str">
        <f>TEXT(LEFT(A232,FIND(".",A232,1)-1),"000") &amp; "." &amp; TEXT(MID(A232,FIND(
".",A232,1)+1,FIND(".",A232,FIND(".",A232,1)+1)-FIND(".",A232,1)-1),"000")
&amp; "." &amp; TEXT(MID(A232,FIND(".",A232,FIND(".",A232,1)+1)+1,FIND(".",A232,
FIND(".",A232,FIND(".",A232,1)+1)+1)-FIND(".",A232,FIND(".",A232,1)+1)-1),
"000") &amp; "." &amp; TEXT(RIGHT(A232,LEN(A232)-FIND(".",A232,FIND(".",A232,FIND(
".",A232,1)+1)+1)),"000")</f>
        <v>005.064.217.229</v>
      </c>
      <c r="C232" t="str">
        <f>CONCATENATE("RejectIP ", A232)</f>
        <v>RejectIP 5.64.217.229</v>
      </c>
      <c r="D232" t="str">
        <f>CONCATENATE("IFIP ", A232, " ; Set Match = ",CHAR(34), "True",CHAR(34))</f>
        <v>IFIP 5.64.217.229 ; Set Match = "True"</v>
      </c>
    </row>
    <row r="233" spans="1:4" x14ac:dyDescent="0.25">
      <c r="A233" t="s">
        <v>8503</v>
      </c>
      <c r="B233" t="str">
        <f>TEXT(LEFT(A233,FIND(".",A233,1)-1),"000") &amp; "." &amp; TEXT(MID(A233,FIND(
".",A233,1)+1,FIND(".",A233,FIND(".",A233,1)+1)-FIND(".",A233,1)-1),"000")
&amp; "." &amp; TEXT(MID(A233,FIND(".",A233,FIND(".",A233,1)+1)+1,FIND(".",A233,
FIND(".",A233,FIND(".",A233,1)+1)+1)-FIND(".",A233,FIND(".",A233,1)+1)-1),
"000") &amp; "." &amp; TEXT(RIGHT(A233,LEN(A233)-FIND(".",A233,FIND(".",A233,FIND(
".",A233,1)+1)+1)),"000")</f>
        <v>005.073.160.104</v>
      </c>
      <c r="C233" t="str">
        <f>CONCATENATE("RejectIP ", A233)</f>
        <v>RejectIP 5.73.160.104</v>
      </c>
      <c r="D233" t="str">
        <f>CONCATENATE("IFIP ", A233, " ; Set Match = ",CHAR(34), "True",CHAR(34))</f>
        <v>IFIP 5.73.160.104 ; Set Match = "True"</v>
      </c>
    </row>
    <row r="234" spans="1:4" x14ac:dyDescent="0.25">
      <c r="A234" t="s">
        <v>8505</v>
      </c>
      <c r="B234" t="str">
        <f>TEXT(LEFT(A234,FIND(".",A234,1)-1),"000") &amp; "." &amp; TEXT(MID(A234,FIND(
".",A234,1)+1,FIND(".",A234,FIND(".",A234,1)+1)-FIND(".",A234,1)-1),"000")
&amp; "." &amp; TEXT(MID(A234,FIND(".",A234,FIND(".",A234,1)+1)+1,FIND(".",A234,
FIND(".",A234,FIND(".",A234,1)+1)+1)-FIND(".",A234,FIND(".",A234,1)+1)-1),
"000") &amp; "." &amp; TEXT(RIGHT(A234,LEN(A234)-FIND(".",A234,FIND(".",A234,FIND(
".",A234,1)+1)+1)),"000")</f>
        <v>005.075.002.056</v>
      </c>
      <c r="C234" t="str">
        <f>CONCATENATE("RejectIP ", A234)</f>
        <v>RejectIP 5.75.2.56</v>
      </c>
      <c r="D234" t="str">
        <f>CONCATENATE("IFIP ", A234, " ; Set Match = ",CHAR(34), "True",CHAR(34))</f>
        <v>IFIP 5.75.2.56 ; Set Match = "True"</v>
      </c>
    </row>
    <row r="235" spans="1:4" x14ac:dyDescent="0.25">
      <c r="A235" t="s">
        <v>8504</v>
      </c>
      <c r="B235" t="str">
        <f>TEXT(LEFT(A235,FIND(".",A235,1)-1),"000") &amp; "." &amp; TEXT(MID(A235,FIND(
".",A235,1)+1,FIND(".",A235,FIND(".",A235,1)+1)-FIND(".",A235,1)-1),"000")
&amp; "." &amp; TEXT(MID(A235,FIND(".",A235,FIND(".",A235,1)+1)+1,FIND(".",A235,
FIND(".",A235,FIND(".",A235,1)+1)+1)-FIND(".",A235,FIND(".",A235,1)+1)-1),
"000") &amp; "." &amp; TEXT(RIGHT(A235,LEN(A235)-FIND(".",A235,FIND(".",A235,FIND(
".",A235,1)+1)+1)),"000")</f>
        <v>005.075.115.100</v>
      </c>
      <c r="C235" t="str">
        <f>CONCATENATE("RejectIP ", A235)</f>
        <v>RejectIP 5.75.115.100</v>
      </c>
      <c r="D235" t="str">
        <f>CONCATENATE("IFIP ", A235, " ; Set Match = ",CHAR(34), "True",CHAR(34))</f>
        <v>IFIP 5.75.115.100 ; Set Match = "True"</v>
      </c>
    </row>
    <row r="236" spans="1:4" x14ac:dyDescent="0.25">
      <c r="A236" t="s">
        <v>8506</v>
      </c>
      <c r="B236" t="str">
        <f>TEXT(LEFT(A236,FIND(".",A236,1)-1),"000") &amp; "." &amp; TEXT(MID(A236,FIND(
".",A236,1)+1,FIND(".",A236,FIND(".",A236,1)+1)-FIND(".",A236,1)-1),"000")
&amp; "." &amp; TEXT(MID(A236,FIND(".",A236,FIND(".",A236,1)+1)+1,FIND(".",A236,
FIND(".",A236,FIND(".",A236,1)+1)+1)-FIND(".",A236,FIND(".",A236,1)+1)-1),
"000") &amp; "." &amp; TEXT(RIGHT(A236,LEN(A236)-FIND(".",A236,FIND(".",A236,FIND(
".",A236,1)+1)+1)),"000")</f>
        <v>005.078.048.165</v>
      </c>
      <c r="C236" t="str">
        <f>CONCATENATE("RejectIP ", A236)</f>
        <v>RejectIP 5.78.48.165</v>
      </c>
      <c r="D236" t="str">
        <f>CONCATENATE("IFIP ", A236, " ; Set Match = ",CHAR(34), "True",CHAR(34))</f>
        <v>IFIP 5.78.48.165 ; Set Match = "True"</v>
      </c>
    </row>
    <row r="237" spans="1:4" x14ac:dyDescent="0.25">
      <c r="A237" t="s">
        <v>8310</v>
      </c>
      <c r="B237" t="str">
        <f>TEXT(LEFT(A237,FIND(".",A237,1)-1),"000") &amp; "." &amp; TEXT(MID(A237,FIND(
".",A237,1)+1,FIND(".",A237,FIND(".",A237,1)+1)-FIND(".",A237,1)-1),"000")
&amp; "." &amp; TEXT(MID(A237,FIND(".",A237,FIND(".",A237,1)+1)+1,FIND(".",A237,
FIND(".",A237,FIND(".",A237,1)+1)+1)-FIND(".",A237,FIND(".",A237,1)+1)-1),
"000") &amp; "." &amp; TEXT(RIGHT(A237,LEN(A237)-FIND(".",A237,FIND(".",A237,FIND(
".",A237,1)+1)+1)),"000")</f>
        <v>005.101.216.0-5.101.216.255</v>
      </c>
      <c r="C237" t="str">
        <f>CONCATENATE("RejectIP ", A237)</f>
        <v>RejectIP 5.101.216.0-5.101.216.255</v>
      </c>
      <c r="D237" t="str">
        <f>CONCATENATE("IFIP ", A237, " ; Set Match = ",CHAR(34), "True",CHAR(34))</f>
        <v>IFIP 5.101.216.0-5.101.216.255 ; Set Match = "True"</v>
      </c>
    </row>
    <row r="238" spans="1:4" x14ac:dyDescent="0.25">
      <c r="A238" t="s">
        <v>8311</v>
      </c>
      <c r="B238" t="str">
        <f>TEXT(LEFT(A238,FIND(".",A238,1)-1),"000") &amp; "." &amp; TEXT(MID(A238,FIND(
".",A238,1)+1,FIND(".",A238,FIND(".",A238,1)+1)-FIND(".",A238,1)-1),"000")
&amp; "." &amp; TEXT(MID(A238,FIND(".",A238,FIND(".",A238,1)+1)+1,FIND(".",A238,
FIND(".",A238,FIND(".",A238,1)+1)+1)-FIND(".",A238,FIND(".",A238,1)+1)-1),
"000") &amp; "." &amp; TEXT(RIGHT(A238,LEN(A238)-FIND(".",A238,FIND(".",A238,FIND(
".",A238,1)+1)+1)),"000")</f>
        <v>005.101.217.0-5.101.217.255</v>
      </c>
      <c r="C238" t="str">
        <f>CONCATENATE("RejectIP ", A238)</f>
        <v>RejectIP 5.101.217.0-5.101.217.255</v>
      </c>
      <c r="D238" t="str">
        <f>CONCATENATE("IFIP ", A238, " ; Set Match = ",CHAR(34), "True",CHAR(34))</f>
        <v>IFIP 5.101.217.0-5.101.217.255 ; Set Match = "True"</v>
      </c>
    </row>
    <row r="239" spans="1:4" x14ac:dyDescent="0.25">
      <c r="A239" t="s">
        <v>8312</v>
      </c>
      <c r="B239" t="str">
        <f>TEXT(LEFT(A239,FIND(".",A239,1)-1),"000") &amp; "." &amp; TEXT(MID(A239,FIND(
".",A239,1)+1,FIND(".",A239,FIND(".",A239,1)+1)-FIND(".",A239,1)-1),"000")
&amp; "." &amp; TEXT(MID(A239,FIND(".",A239,FIND(".",A239,1)+1)+1,FIND(".",A239,
FIND(".",A239,FIND(".",A239,1)+1)+1)-FIND(".",A239,FIND(".",A239,1)+1)-1),
"000") &amp; "." &amp; TEXT(RIGHT(A239,LEN(A239)-FIND(".",A239,FIND(".",A239,FIND(
".",A239,1)+1)+1)),"000")</f>
        <v>005.101.218.0-5.101.218.255</v>
      </c>
      <c r="C239" t="str">
        <f>CONCATENATE("RejectIP ", A239)</f>
        <v>RejectIP 5.101.218.0-5.101.218.255</v>
      </c>
      <c r="D239" t="str">
        <f>CONCATENATE("IFIP ", A239, " ; Set Match = ",CHAR(34), "True",CHAR(34))</f>
        <v>IFIP 5.101.218.0-5.101.218.255 ; Set Match = "True"</v>
      </c>
    </row>
    <row r="240" spans="1:4" x14ac:dyDescent="0.25">
      <c r="A240" t="s">
        <v>8313</v>
      </c>
      <c r="B240" t="str">
        <f>TEXT(LEFT(A240,FIND(".",A240,1)-1),"000") &amp; "." &amp; TEXT(MID(A240,FIND(
".",A240,1)+1,FIND(".",A240,FIND(".",A240,1)+1)-FIND(".",A240,1)-1),"000")
&amp; "." &amp; TEXT(MID(A240,FIND(".",A240,FIND(".",A240,1)+1)+1,FIND(".",A240,
FIND(".",A240,FIND(".",A240,1)+1)+1)-FIND(".",A240,FIND(".",A240,1)+1)-1),
"000") &amp; "." &amp; TEXT(RIGHT(A240,LEN(A240)-FIND(".",A240,FIND(".",A240,FIND(
".",A240,1)+1)+1)),"000")</f>
        <v>005.101.219.0-5.101.219.255</v>
      </c>
      <c r="C240" t="str">
        <f>CONCATENATE("RejectIP ", A240)</f>
        <v>RejectIP 5.101.219.0-5.101.219.255</v>
      </c>
      <c r="D240" t="str">
        <f>CONCATENATE("IFIP ", A240, " ; Set Match = ",CHAR(34), "True",CHAR(34))</f>
        <v>IFIP 5.101.219.0-5.101.219.255 ; Set Match = "True"</v>
      </c>
    </row>
    <row r="241" spans="1:4" x14ac:dyDescent="0.25">
      <c r="A241" t="s">
        <v>8314</v>
      </c>
      <c r="B241" t="str">
        <f>TEXT(LEFT(A241,FIND(".",A241,1)-1),"000") &amp; "." &amp; TEXT(MID(A241,FIND(
".",A241,1)+1,FIND(".",A241,FIND(".",A241,1)+1)-FIND(".",A241,1)-1),"000")
&amp; "." &amp; TEXT(MID(A241,FIND(".",A241,FIND(".",A241,1)+1)+1,FIND(".",A241,
FIND(".",A241,FIND(".",A241,1)+1)+1)-FIND(".",A241,FIND(".",A241,1)+1)-1),
"000") &amp; "." &amp; TEXT(RIGHT(A241,LEN(A241)-FIND(".",A241,FIND(".",A241,FIND(
".",A241,1)+1)+1)),"000")</f>
        <v>005.101.220.0-5.101.220.255</v>
      </c>
      <c r="C241" t="str">
        <f>CONCATENATE("RejectIP ", A241)</f>
        <v>RejectIP 5.101.220.0-5.101.220.255</v>
      </c>
      <c r="D241" t="str">
        <f>CONCATENATE("IFIP ", A241, " ; Set Match = ",CHAR(34), "True",CHAR(34))</f>
        <v>IFIP 5.101.220.0-5.101.220.255 ; Set Match = "True"</v>
      </c>
    </row>
    <row r="242" spans="1:4" x14ac:dyDescent="0.25">
      <c r="A242" t="s">
        <v>8315</v>
      </c>
      <c r="B242" t="str">
        <f>TEXT(LEFT(A242,FIND(".",A242,1)-1),"000") &amp; "." &amp; TEXT(MID(A242,FIND(
".",A242,1)+1,FIND(".",A242,FIND(".",A242,1)+1)-FIND(".",A242,1)-1),"000")
&amp; "." &amp; TEXT(MID(A242,FIND(".",A242,FIND(".",A242,1)+1)+1,FIND(".",A242,
FIND(".",A242,FIND(".",A242,1)+1)+1)-FIND(".",A242,FIND(".",A242,1)+1)-1),
"000") &amp; "." &amp; TEXT(RIGHT(A242,LEN(A242)-FIND(".",A242,FIND(".",A242,FIND(
".",A242,1)+1)+1)),"000")</f>
        <v>005.101.221.0-5.101.221.255</v>
      </c>
      <c r="C242" t="str">
        <f>CONCATENATE("RejectIP ", A242)</f>
        <v>RejectIP 5.101.221.0-5.101.221.255</v>
      </c>
      <c r="D242" t="str">
        <f>CONCATENATE("IFIP ", A242, " ; Set Match = ",CHAR(34), "True",CHAR(34))</f>
        <v>IFIP 5.101.221.0-5.101.221.255 ; Set Match = "True"</v>
      </c>
    </row>
    <row r="243" spans="1:4" x14ac:dyDescent="0.25">
      <c r="A243" t="s">
        <v>8316</v>
      </c>
      <c r="B243" t="str">
        <f>TEXT(LEFT(A243,FIND(".",A243,1)-1),"000") &amp; "." &amp; TEXT(MID(A243,FIND(
".",A243,1)+1,FIND(".",A243,FIND(".",A243,1)+1)-FIND(".",A243,1)-1),"000")
&amp; "." &amp; TEXT(MID(A243,FIND(".",A243,FIND(".",A243,1)+1)+1,FIND(".",A243,
FIND(".",A243,FIND(".",A243,1)+1)+1)-FIND(".",A243,FIND(".",A243,1)+1)-1),
"000") &amp; "." &amp; TEXT(RIGHT(A243,LEN(A243)-FIND(".",A243,FIND(".",A243,FIND(
".",A243,1)+1)+1)),"000")</f>
        <v>005.101.221.1-5.101.221.253</v>
      </c>
      <c r="C243" t="str">
        <f>CONCATENATE("RejectIP ", A243)</f>
        <v>RejectIP 5.101.221.1-5.101.221.253</v>
      </c>
      <c r="D243" t="str">
        <f>CONCATENATE("IFIP ", A243, " ; Set Match = ",CHAR(34), "True",CHAR(34))</f>
        <v>IFIP 5.101.221.1-5.101.221.253 ; Set Match = "True"</v>
      </c>
    </row>
    <row r="244" spans="1:4" x14ac:dyDescent="0.25">
      <c r="A244" t="s">
        <v>8317</v>
      </c>
      <c r="B244" t="str">
        <f>TEXT(LEFT(A244,FIND(".",A244,1)-1),"000") &amp; "." &amp; TEXT(MID(A244,FIND(
".",A244,1)+1,FIND(".",A244,FIND(".",A244,1)+1)-FIND(".",A244,1)-1),"000")
&amp; "." &amp; TEXT(MID(A244,FIND(".",A244,FIND(".",A244,1)+1)+1,FIND(".",A244,
FIND(".",A244,FIND(".",A244,1)+1)+1)-FIND(".",A244,FIND(".",A244,1)+1)-1),
"000") &amp; "." &amp; TEXT(RIGHT(A244,LEN(A244)-FIND(".",A244,FIND(".",A244,FIND(
".",A244,1)+1)+1)),"000")</f>
        <v>005.101.222.0-5.101.222.255</v>
      </c>
      <c r="C244" t="str">
        <f>CONCATENATE("RejectIP ", A244)</f>
        <v>RejectIP 5.101.222.0-5.101.222.255</v>
      </c>
      <c r="D244" t="str">
        <f>CONCATENATE("IFIP ", A244, " ; Set Match = ",CHAR(34), "True",CHAR(34))</f>
        <v>IFIP 5.101.222.0-5.101.222.255 ; Set Match = "True"</v>
      </c>
    </row>
    <row r="245" spans="1:4" x14ac:dyDescent="0.25">
      <c r="A245" t="s">
        <v>8435</v>
      </c>
      <c r="B245" t="str">
        <f>TEXT(LEFT(A245,FIND(".",A245,1)-1),"000") &amp; "." &amp; TEXT(MID(A245,FIND(
".",A245,1)+1,FIND(".",A245,FIND(".",A245,1)+1)-FIND(".",A245,1)-1),"000")
&amp; "." &amp; TEXT(MID(A245,FIND(".",A245,FIND(".",A245,1)+1)+1,FIND(".",A245,
FIND(".",A245,FIND(".",A245,1)+1)+1)-FIND(".",A245,FIND(".",A245,1)+1)-1),
"000") &amp; "." &amp; TEXT(RIGHT(A245,LEN(A245)-FIND(".",A245,FIND(".",A245,FIND(
".",A245,1)+1)+1)),"000")</f>
        <v>005.114.051.125</v>
      </c>
      <c r="C245" t="str">
        <f>CONCATENATE("RejectIP ", A245)</f>
        <v>RejectIP 5.114.51.125</v>
      </c>
      <c r="D245" t="str">
        <f>CONCATENATE("IFIP ", A245, " ; Set Match = ",CHAR(34), "True",CHAR(34))</f>
        <v>IFIP 5.114.51.125 ; Set Match = "True"</v>
      </c>
    </row>
    <row r="246" spans="1:4" x14ac:dyDescent="0.25">
      <c r="A246" t="s">
        <v>8433</v>
      </c>
      <c r="B246" t="str">
        <f>TEXT(LEFT(A246,FIND(".",A246,1)-1),"000") &amp; "." &amp; TEXT(MID(A246,FIND(
".",A246,1)+1,FIND(".",A246,FIND(".",A246,1)+1)-FIND(".",A246,1)-1),"000")
&amp; "." &amp; TEXT(MID(A246,FIND(".",A246,FIND(".",A246,1)+1)+1,FIND(".",A246,
FIND(".",A246,FIND(".",A246,1)+1)+1)-FIND(".",A246,FIND(".",A246,1)+1)-1),
"000") &amp; "." &amp; TEXT(RIGHT(A246,LEN(A246)-FIND(".",A246,FIND(".",A246,FIND(
".",A246,1)+1)+1)),"000")</f>
        <v>005.114.128.037</v>
      </c>
      <c r="C246" t="str">
        <f>CONCATENATE("RejectIP ", A246)</f>
        <v>RejectIP 5.114.128.37</v>
      </c>
      <c r="D246" t="str">
        <f>CONCATENATE("IFIP ", A246, " ; Set Match = ",CHAR(34), "True",CHAR(34))</f>
        <v>IFIP 5.114.128.37 ; Set Match = "True"</v>
      </c>
    </row>
    <row r="247" spans="1:4" x14ac:dyDescent="0.25">
      <c r="A247" t="s">
        <v>8434</v>
      </c>
      <c r="B247" t="str">
        <f>TEXT(LEFT(A247,FIND(".",A247,1)-1),"000") &amp; "." &amp; TEXT(MID(A247,FIND(
".",A247,1)+1,FIND(".",A247,FIND(".",A247,1)+1)-FIND(".",A247,1)-1),"000")
&amp; "." &amp; TEXT(MID(A247,FIND(".",A247,FIND(".",A247,1)+1)+1,FIND(".",A247,
FIND(".",A247,FIND(".",A247,1)+1)+1)-FIND(".",A247,FIND(".",A247,1)+1)-1),
"000") &amp; "." &amp; TEXT(RIGHT(A247,LEN(A247)-FIND(".",A247,FIND(".",A247,FIND(
".",A247,1)+1)+1)),"000")</f>
        <v>005.114.227.099</v>
      </c>
      <c r="C247" t="str">
        <f>CONCATENATE("RejectIP ", A247)</f>
        <v>RejectIP 5.114.227.99</v>
      </c>
      <c r="D247" t="str">
        <f>CONCATENATE("IFIP ", A247, " ; Set Match = ",CHAR(34), "True",CHAR(34))</f>
        <v>IFIP 5.114.227.99 ; Set Match = "True"</v>
      </c>
    </row>
    <row r="248" spans="1:4" x14ac:dyDescent="0.25">
      <c r="A248" t="s">
        <v>8436</v>
      </c>
      <c r="B248" t="str">
        <f>TEXT(LEFT(A248,FIND(".",A248,1)-1),"000") &amp; "." &amp; TEXT(MID(A248,FIND(
".",A248,1)+1,FIND(".",A248,FIND(".",A248,1)+1)-FIND(".",A248,1)-1),"000")
&amp; "." &amp; TEXT(MID(A248,FIND(".",A248,FIND(".",A248,1)+1)+1,FIND(".",A248,
FIND(".",A248,FIND(".",A248,1)+1)+1)-FIND(".",A248,FIND(".",A248,1)+1)-1),
"000") &amp; "." &amp; TEXT(RIGHT(A248,LEN(A248)-FIND(".",A248,FIND(".",A248,FIND(
".",A248,1)+1)+1)),"000")</f>
        <v>005.115.066.195</v>
      </c>
      <c r="C248" t="str">
        <f>CONCATENATE("RejectIP ", A248)</f>
        <v>RejectIP 5.115.66.195</v>
      </c>
      <c r="D248" t="str">
        <f>CONCATENATE("IFIP ", A248, " ; Set Match = ",CHAR(34), "True",CHAR(34))</f>
        <v>IFIP 5.115.66.195 ; Set Match = "True"</v>
      </c>
    </row>
    <row r="249" spans="1:4" x14ac:dyDescent="0.25">
      <c r="A249" t="s">
        <v>8440</v>
      </c>
      <c r="B249" t="str">
        <f>TEXT(LEFT(A249,FIND(".",A249,1)-1),"000") &amp; "." &amp; TEXT(MID(A249,FIND(
".",A249,1)+1,FIND(".",A249,FIND(".",A249,1)+1)-FIND(".",A249,1)-1),"000")
&amp; "." &amp; TEXT(MID(A249,FIND(".",A249,FIND(".",A249,1)+1)+1,FIND(".",A249,
FIND(".",A249,FIND(".",A249,1)+1)+1)-FIND(".",A249,FIND(".",A249,1)+1)-1),
"000") &amp; "." &amp; TEXT(RIGHT(A249,LEN(A249)-FIND(".",A249,FIND(".",A249,FIND(
".",A249,1)+1)+1)),"000")</f>
        <v>005.116.009.044</v>
      </c>
      <c r="C249" t="str">
        <f>CONCATENATE("RejectIP ", A249)</f>
        <v>RejectIP 5.116.9.44</v>
      </c>
      <c r="D249" t="str">
        <f>CONCATENATE("IFIP ", A249, " ; Set Match = ",CHAR(34), "True",CHAR(34))</f>
        <v>IFIP 5.116.9.44 ; Set Match = "True"</v>
      </c>
    </row>
    <row r="250" spans="1:4" x14ac:dyDescent="0.25">
      <c r="A250" t="s">
        <v>8438</v>
      </c>
      <c r="B250" t="str">
        <f>TEXT(LEFT(A250,FIND(".",A250,1)-1),"000") &amp; "." &amp; TEXT(MID(A250,FIND(
".",A250,1)+1,FIND(".",A250,FIND(".",A250,1)+1)-FIND(".",A250,1)-1),"000")
&amp; "." &amp; TEXT(MID(A250,FIND(".",A250,FIND(".",A250,1)+1)+1,FIND(".",A250,
FIND(".",A250,FIND(".",A250,1)+1)+1)-FIND(".",A250,FIND(".",A250,1)+1)-1),
"000") &amp; "." &amp; TEXT(RIGHT(A250,LEN(A250)-FIND(".",A250,FIND(".",A250,FIND(
".",A250,1)+1)+1)),"000")</f>
        <v>005.116.074.167</v>
      </c>
      <c r="C250" t="str">
        <f>CONCATENATE("RejectIP ", A250)</f>
        <v>RejectIP 5.116.74.167</v>
      </c>
      <c r="D250" t="str">
        <f>CONCATENATE("IFIP ", A250, " ; Set Match = ",CHAR(34), "True",CHAR(34))</f>
        <v>IFIP 5.116.74.167 ; Set Match = "True"</v>
      </c>
    </row>
    <row r="251" spans="1:4" x14ac:dyDescent="0.25">
      <c r="A251" t="s">
        <v>8439</v>
      </c>
      <c r="B251" t="str">
        <f>TEXT(LEFT(A251,FIND(".",A251,1)-1),"000") &amp; "." &amp; TEXT(MID(A251,FIND(
".",A251,1)+1,FIND(".",A251,FIND(".",A251,1)+1)-FIND(".",A251,1)-1),"000")
&amp; "." &amp; TEXT(MID(A251,FIND(".",A251,FIND(".",A251,1)+1)+1,FIND(".",A251,
FIND(".",A251,FIND(".",A251,1)+1)+1)-FIND(".",A251,FIND(".",A251,1)+1)-1),
"000") &amp; "." &amp; TEXT(RIGHT(A251,LEN(A251)-FIND(".",A251,FIND(".",A251,FIND(
".",A251,1)+1)+1)),"000")</f>
        <v>005.116.082.167</v>
      </c>
      <c r="C251" t="str">
        <f>CONCATENATE("RejectIP ", A251)</f>
        <v>RejectIP 5.116.82.167</v>
      </c>
      <c r="D251" t="str">
        <f>CONCATENATE("IFIP ", A251, " ; Set Match = ",CHAR(34), "True",CHAR(34))</f>
        <v>IFIP 5.116.82.167 ; Set Match = "True"</v>
      </c>
    </row>
    <row r="252" spans="1:4" x14ac:dyDescent="0.25">
      <c r="A252" t="s">
        <v>8437</v>
      </c>
      <c r="B252" t="str">
        <f>TEXT(LEFT(A252,FIND(".",A252,1)-1),"000") &amp; "." &amp; TEXT(MID(A252,FIND(
".",A252,1)+1,FIND(".",A252,FIND(".",A252,1)+1)-FIND(".",A252,1)-1),"000")
&amp; "." &amp; TEXT(MID(A252,FIND(".",A252,FIND(".",A252,1)+1)+1,FIND(".",A252,
FIND(".",A252,FIND(".",A252,1)+1)+1)-FIND(".",A252,FIND(".",A252,1)+1)-1),
"000") &amp; "." &amp; TEXT(RIGHT(A252,LEN(A252)-FIND(".",A252,FIND(".",A252,FIND(
".",A252,1)+1)+1)),"000")</f>
        <v>005.116.198.126</v>
      </c>
      <c r="C252" t="str">
        <f>CONCATENATE("RejectIP ", A252)</f>
        <v>RejectIP 5.116.198.126</v>
      </c>
      <c r="D252" t="str">
        <f>CONCATENATE("IFIP ", A252, " ; Set Match = ",CHAR(34), "True",CHAR(34))</f>
        <v>IFIP 5.116.198.126 ; Set Match = "True"</v>
      </c>
    </row>
    <row r="253" spans="1:4" x14ac:dyDescent="0.25">
      <c r="A253" t="s">
        <v>8441</v>
      </c>
      <c r="B253" t="str">
        <f>TEXT(LEFT(A253,FIND(".",A253,1)-1),"000") &amp; "." &amp; TEXT(MID(A253,FIND(
".",A253,1)+1,FIND(".",A253,FIND(".",A253,1)+1)-FIND(".",A253,1)-1),"000")
&amp; "." &amp; TEXT(MID(A253,FIND(".",A253,FIND(".",A253,1)+1)+1,FIND(".",A253,
FIND(".",A253,FIND(".",A253,1)+1)+1)-FIND(".",A253,FIND(".",A253,1)+1)-1),
"000") &amp; "." &amp; TEXT(RIGHT(A253,LEN(A253)-FIND(".",A253,FIND(".",A253,FIND(
".",A253,1)+1)+1)),"000")</f>
        <v>005.117.137.226</v>
      </c>
      <c r="C253" t="str">
        <f>CONCATENATE("RejectIP ", A253)</f>
        <v>RejectIP 5.117.137.226</v>
      </c>
      <c r="D253" t="str">
        <f>CONCATENATE("IFIP ", A253, " ; Set Match = ",CHAR(34), "True",CHAR(34))</f>
        <v>IFIP 5.117.137.226 ; Set Match = "True"</v>
      </c>
    </row>
    <row r="254" spans="1:4" x14ac:dyDescent="0.25">
      <c r="A254" t="s">
        <v>8442</v>
      </c>
      <c r="B254" t="str">
        <f>TEXT(LEFT(A254,FIND(".",A254,1)-1),"000") &amp; "." &amp; TEXT(MID(A254,FIND(
".",A254,1)+1,FIND(".",A254,FIND(".",A254,1)+1)-FIND(".",A254,1)-1),"000")
&amp; "." &amp; TEXT(MID(A254,FIND(".",A254,FIND(".",A254,1)+1)+1,FIND(".",A254,
FIND(".",A254,FIND(".",A254,1)+1)+1)-FIND(".",A254,FIND(".",A254,1)+1)-1),
"000") &amp; "." &amp; TEXT(RIGHT(A254,LEN(A254)-FIND(".",A254,FIND(".",A254,FIND(
".",A254,1)+1)+1)),"000")</f>
        <v>005.119.125.046</v>
      </c>
      <c r="C254" t="str">
        <f>CONCATENATE("RejectIP ", A254)</f>
        <v>RejectIP 5.119.125.46</v>
      </c>
      <c r="D254" t="str">
        <f>CONCATENATE("IFIP ", A254, " ; Set Match = ",CHAR(34), "True",CHAR(34))</f>
        <v>IFIP 5.119.125.46 ; Set Match = "True"</v>
      </c>
    </row>
    <row r="255" spans="1:4" x14ac:dyDescent="0.25">
      <c r="A255" t="s">
        <v>8446</v>
      </c>
      <c r="B255" t="str">
        <f>TEXT(LEFT(A255,FIND(".",A255,1)-1),"000") &amp; "." &amp; TEXT(MID(A255,FIND(
".",A255,1)+1,FIND(".",A255,FIND(".",A255,1)+1)-FIND(".",A255,1)-1),"000")
&amp; "." &amp; TEXT(MID(A255,FIND(".",A255,FIND(".",A255,1)+1)+1,FIND(".",A255,
FIND(".",A255,FIND(".",A255,1)+1)+1)-FIND(".",A255,FIND(".",A255,1)+1)-1),
"000") &amp; "." &amp; TEXT(RIGHT(A255,LEN(A255)-FIND(".",A255,FIND(".",A255,FIND(
".",A255,1)+1)+1)),"000")</f>
        <v>005.121.057.157</v>
      </c>
      <c r="C255" t="str">
        <f>CONCATENATE("RejectIP ", A255)</f>
        <v>RejectIP 5.121.57.157</v>
      </c>
      <c r="D255" t="str">
        <f>CONCATENATE("IFIP ", A255, " ; Set Match = ",CHAR(34), "True",CHAR(34))</f>
        <v>IFIP 5.121.57.157 ; Set Match = "True"</v>
      </c>
    </row>
    <row r="256" spans="1:4" x14ac:dyDescent="0.25">
      <c r="A256" t="s">
        <v>8447</v>
      </c>
      <c r="B256" t="str">
        <f>TEXT(LEFT(A256,FIND(".",A256,1)-1),"000") &amp; "." &amp; TEXT(MID(A256,FIND(
".",A256,1)+1,FIND(".",A256,FIND(".",A256,1)+1)-FIND(".",A256,1)-1),"000")
&amp; "." &amp; TEXT(MID(A256,FIND(".",A256,FIND(".",A256,1)+1)+1,FIND(".",A256,
FIND(".",A256,FIND(".",A256,1)+1)+1)-FIND(".",A256,FIND(".",A256,1)+1)-1),
"000") &amp; "." &amp; TEXT(RIGHT(A256,LEN(A256)-FIND(".",A256,FIND(".",A256,FIND(
".",A256,1)+1)+1)),"000")</f>
        <v>005.121.080.040</v>
      </c>
      <c r="C256" t="str">
        <f>CONCATENATE("RejectIP ", A256)</f>
        <v>RejectIP 5.121.80.40</v>
      </c>
      <c r="D256" t="str">
        <f>CONCATENATE("IFIP ", A256, " ; Set Match = ",CHAR(34), "True",CHAR(34))</f>
        <v>IFIP 5.121.80.40 ; Set Match = "True"</v>
      </c>
    </row>
    <row r="257" spans="1:4" x14ac:dyDescent="0.25">
      <c r="A257" t="s">
        <v>8443</v>
      </c>
      <c r="B257" t="str">
        <f>TEXT(LEFT(A257,FIND(".",A257,1)-1),"000") &amp; "." &amp; TEXT(MID(A257,FIND(
".",A257,1)+1,FIND(".",A257,FIND(".",A257,1)+1)-FIND(".",A257,1)-1),"000")
&amp; "." &amp; TEXT(MID(A257,FIND(".",A257,FIND(".",A257,1)+1)+1,FIND(".",A257,
FIND(".",A257,FIND(".",A257,1)+1)+1)-FIND(".",A257,FIND(".",A257,1)+1)-1),
"000") &amp; "." &amp; TEXT(RIGHT(A257,LEN(A257)-FIND(".",A257,FIND(".",A257,FIND(
".",A257,1)+1)+1)),"000")</f>
        <v>005.121.108.149</v>
      </c>
      <c r="C257" t="str">
        <f>CONCATENATE("RejectIP ", A257)</f>
        <v>RejectIP 5.121.108.149</v>
      </c>
      <c r="D257" t="str">
        <f>CONCATENATE("IFIP ", A257, " ; Set Match = ",CHAR(34), "True",CHAR(34))</f>
        <v>IFIP 5.121.108.149 ; Set Match = "True"</v>
      </c>
    </row>
    <row r="258" spans="1:4" x14ac:dyDescent="0.25">
      <c r="A258" t="s">
        <v>8444</v>
      </c>
      <c r="B258" t="str">
        <f>TEXT(LEFT(A258,FIND(".",A258,1)-1),"000") &amp; "." &amp; TEXT(MID(A258,FIND(
".",A258,1)+1,FIND(".",A258,FIND(".",A258,1)+1)-FIND(".",A258,1)-1),"000")
&amp; "." &amp; TEXT(MID(A258,FIND(".",A258,FIND(".",A258,1)+1)+1,FIND(".",A258,
FIND(".",A258,FIND(".",A258,1)+1)+1)-FIND(".",A258,FIND(".",A258,1)+1)-1),
"000") &amp; "." &amp; TEXT(RIGHT(A258,LEN(A258)-FIND(".",A258,FIND(".",A258,FIND(
".",A258,1)+1)+1)),"000")</f>
        <v>005.121.215.179</v>
      </c>
      <c r="C258" t="str">
        <f>CONCATENATE("RejectIP ", A258)</f>
        <v>RejectIP 5.121.215.179</v>
      </c>
      <c r="D258" t="str">
        <f>CONCATENATE("IFIP ", A258, " ; Set Match = ",CHAR(34), "True",CHAR(34))</f>
        <v>IFIP 5.121.215.179 ; Set Match = "True"</v>
      </c>
    </row>
    <row r="259" spans="1:4" x14ac:dyDescent="0.25">
      <c r="A259" t="s">
        <v>8445</v>
      </c>
      <c r="B259" t="str">
        <f>TEXT(LEFT(A259,FIND(".",A259,1)-1),"000") &amp; "." &amp; TEXT(MID(A259,FIND(
".",A259,1)+1,FIND(".",A259,FIND(".",A259,1)+1)-FIND(".",A259,1)-1),"000")
&amp; "." &amp; TEXT(MID(A259,FIND(".",A259,FIND(".",A259,1)+1)+1,FIND(".",A259,
FIND(".",A259,FIND(".",A259,1)+1)+1)-FIND(".",A259,FIND(".",A259,1)+1)-1),
"000") &amp; "." &amp; TEXT(RIGHT(A259,LEN(A259)-FIND(".",A259,FIND(".",A259,FIND(
".",A259,1)+1)+1)),"000")</f>
        <v>005.121.239.024</v>
      </c>
      <c r="C259" t="str">
        <f>CONCATENATE("RejectIP ", A259)</f>
        <v>RejectIP 5.121.239.24</v>
      </c>
      <c r="D259" t="str">
        <f>CONCATENATE("IFIP ", A259, " ; Set Match = ",CHAR(34), "True",CHAR(34))</f>
        <v>IFIP 5.121.239.24 ; Set Match = "True"</v>
      </c>
    </row>
    <row r="260" spans="1:4" x14ac:dyDescent="0.25">
      <c r="A260" t="s">
        <v>8449</v>
      </c>
      <c r="B260" t="str">
        <f>TEXT(LEFT(A260,FIND(".",A260,1)-1),"000") &amp; "." &amp; TEXT(MID(A260,FIND(
".",A260,1)+1,FIND(".",A260,FIND(".",A260,1)+1)-FIND(".",A260,1)-1),"000")
&amp; "." &amp; TEXT(MID(A260,FIND(".",A260,FIND(".",A260,1)+1)+1,FIND(".",A260,
FIND(".",A260,FIND(".",A260,1)+1)+1)-FIND(".",A260,FIND(".",A260,1)+1)-1),
"000") &amp; "." &amp; TEXT(RIGHT(A260,LEN(A260)-FIND(".",A260,FIND(".",A260,FIND(
".",A260,1)+1)+1)),"000")</f>
        <v>005.122.023.194</v>
      </c>
      <c r="C260" t="str">
        <f>CONCATENATE("RejectIP ", A260)</f>
        <v>RejectIP 5.122.23.194</v>
      </c>
      <c r="D260" t="str">
        <f>CONCATENATE("IFIP ", A260, " ; Set Match = ",CHAR(34), "True",CHAR(34))</f>
        <v>IFIP 5.122.23.194 ; Set Match = "True"</v>
      </c>
    </row>
    <row r="261" spans="1:4" x14ac:dyDescent="0.25">
      <c r="A261" t="s">
        <v>8448</v>
      </c>
      <c r="B261" t="str">
        <f>TEXT(LEFT(A261,FIND(".",A261,1)-1),"000") &amp; "." &amp; TEXT(MID(A261,FIND(
".",A261,1)+1,FIND(".",A261,FIND(".",A261,1)+1)-FIND(".",A261,1)-1),"000")
&amp; "." &amp; TEXT(MID(A261,FIND(".",A261,FIND(".",A261,1)+1)+1,FIND(".",A261,
FIND(".",A261,FIND(".",A261,1)+1)+1)-FIND(".",A261,FIND(".",A261,1)+1)-1),
"000") &amp; "." &amp; TEXT(RIGHT(A261,LEN(A261)-FIND(".",A261,FIND(".",A261,FIND(
".",A261,1)+1)+1)),"000")</f>
        <v>005.122.155.215</v>
      </c>
      <c r="C261" t="str">
        <f>CONCATENATE("RejectIP ", A261)</f>
        <v>RejectIP 5.122.155.215</v>
      </c>
      <c r="D261" t="str">
        <f>CONCATENATE("IFIP ", A261, " ; Set Match = ",CHAR(34), "True",CHAR(34))</f>
        <v>IFIP 5.122.155.215 ; Set Match = "True"</v>
      </c>
    </row>
    <row r="262" spans="1:4" x14ac:dyDescent="0.25">
      <c r="A262" t="s">
        <v>8450</v>
      </c>
      <c r="B262" t="str">
        <f>TEXT(LEFT(A262,FIND(".",A262,1)-1),"000") &amp; "." &amp; TEXT(MID(A262,FIND(
".",A262,1)+1,FIND(".",A262,FIND(".",A262,1)+1)-FIND(".",A262,1)-1),"000")
&amp; "." &amp; TEXT(MID(A262,FIND(".",A262,FIND(".",A262,1)+1)+1,FIND(".",A262,
FIND(".",A262,FIND(".",A262,1)+1)+1)-FIND(".",A262,FIND(".",A262,1)+1)-1),
"000") &amp; "." &amp; TEXT(RIGHT(A262,LEN(A262)-FIND(".",A262,FIND(".",A262,FIND(
".",A262,1)+1)+1)),"000")</f>
        <v>005.122.230.136</v>
      </c>
      <c r="C262" t="str">
        <f>CONCATENATE("RejectIP ", A262)</f>
        <v>RejectIP 5.122.230.136</v>
      </c>
      <c r="D262" t="str">
        <f>CONCATENATE("IFIP ", A262, " ; Set Match = ",CHAR(34), "True",CHAR(34))</f>
        <v>IFIP 5.122.230.136 ; Set Match = "True"</v>
      </c>
    </row>
    <row r="263" spans="1:4" x14ac:dyDescent="0.25">
      <c r="A263" t="s">
        <v>8451</v>
      </c>
      <c r="B263" t="str">
        <f>TEXT(LEFT(A263,FIND(".",A263,1)-1),"000") &amp; "." &amp; TEXT(MID(A263,FIND(
".",A263,1)+1,FIND(".",A263,FIND(".",A263,1)+1)-FIND(".",A263,1)-1),"000")
&amp; "." &amp; TEXT(MID(A263,FIND(".",A263,FIND(".",A263,1)+1)+1,FIND(".",A263,
FIND(".",A263,FIND(".",A263,1)+1)+1)-FIND(".",A263,FIND(".",A263,1)+1)-1),
"000") &amp; "." &amp; TEXT(RIGHT(A263,LEN(A263)-FIND(".",A263,FIND(".",A263,FIND(
".",A263,1)+1)+1)),"000")</f>
        <v>005.134.162.054</v>
      </c>
      <c r="C263" t="str">
        <f>CONCATENATE("RejectIP ", A263)</f>
        <v>RejectIP 5.134.162.54</v>
      </c>
      <c r="D263" t="str">
        <f>CONCATENATE("IFIP ", A263, " ; Set Match = ",CHAR(34), "True",CHAR(34))</f>
        <v>IFIP 5.134.162.54 ; Set Match = "True"</v>
      </c>
    </row>
    <row r="264" spans="1:4" x14ac:dyDescent="0.25">
      <c r="A264" t="s">
        <v>8452</v>
      </c>
      <c r="B264" t="str">
        <f>TEXT(LEFT(A264,FIND(".",A264,1)-1),"000") &amp; "." &amp; TEXT(MID(A264,FIND(
".",A264,1)+1,FIND(".",A264,FIND(".",A264,1)+1)-FIND(".",A264,1)-1),"000")
&amp; "." &amp; TEXT(MID(A264,FIND(".",A264,FIND(".",A264,1)+1)+1,FIND(".",A264,
FIND(".",A264,FIND(".",A264,1)+1)+1)-FIND(".",A264,FIND(".",A264,1)+1)-1),
"000") &amp; "." &amp; TEXT(RIGHT(A264,LEN(A264)-FIND(".",A264,FIND(".",A264,FIND(
".",A264,1)+1)+1)),"000")</f>
        <v>005.135.193.216</v>
      </c>
      <c r="C264" t="str">
        <f>CONCATENATE("RejectIP ", A264)</f>
        <v>RejectIP 5.135.193.216</v>
      </c>
      <c r="D264" t="str">
        <f>CONCATENATE("IFIP ", A264, " ; Set Match = ",CHAR(34), "True",CHAR(34))</f>
        <v>IFIP 5.135.193.216 ; Set Match = "True"</v>
      </c>
    </row>
    <row r="265" spans="1:4" x14ac:dyDescent="0.25">
      <c r="A265" t="s">
        <v>8453</v>
      </c>
      <c r="B265" t="str">
        <f>TEXT(LEFT(A265,FIND(".",A265,1)-1),"000") &amp; "." &amp; TEXT(MID(A265,FIND(
".",A265,1)+1,FIND(".",A265,FIND(".",A265,1)+1)-FIND(".",A265,1)-1),"000")
&amp; "." &amp; TEXT(MID(A265,FIND(".",A265,FIND(".",A265,1)+1)+1,FIND(".",A265,
FIND(".",A265,FIND(".",A265,1)+1)+1)-FIND(".",A265,FIND(".",A265,1)+1)-1),
"000") &amp; "." &amp; TEXT(RIGHT(A265,LEN(A265)-FIND(".",A265,FIND(".",A265,FIND(
".",A265,1)+1)+1)),"000")</f>
        <v>005.135.254.035</v>
      </c>
      <c r="C265" t="str">
        <f>CONCATENATE("RejectIP ", A265)</f>
        <v>RejectIP 5.135.254.35</v>
      </c>
      <c r="D265" t="str">
        <f>CONCATENATE("IFIP ", A265, " ; Set Match = ",CHAR(34), "True",CHAR(34))</f>
        <v>IFIP 5.135.254.35 ; Set Match = "True"</v>
      </c>
    </row>
    <row r="266" spans="1:4" x14ac:dyDescent="0.25">
      <c r="A266" t="s">
        <v>8455</v>
      </c>
      <c r="B266" t="str">
        <f>TEXT(LEFT(A266,FIND(".",A266,1)-1),"000") &amp; "." &amp; TEXT(MID(A266,FIND(
".",A266,1)+1,FIND(".",A266,FIND(".",A266,1)+1)-FIND(".",A266,1)-1),"000")
&amp; "." &amp; TEXT(MID(A266,FIND(".",A266,FIND(".",A266,1)+1)+1,FIND(".",A266,
FIND(".",A266,FIND(".",A266,1)+1)+1)-FIND(".",A266,FIND(".",A266,1)+1)-1),
"000") &amp; "." &amp; TEXT(RIGHT(A266,LEN(A266)-FIND(".",A266,FIND(".",A266,FIND(
".",A266,1)+1)+1)),"000")</f>
        <v>005.150.229.091</v>
      </c>
      <c r="C266" t="str">
        <f>CONCATENATE("RejectIP ", A266)</f>
        <v>RejectIP 5.150.229.91</v>
      </c>
      <c r="D266" t="str">
        <f>CONCATENATE("IFIP ", A266, " ; Set Match = ",CHAR(34), "True",CHAR(34))</f>
        <v>IFIP 5.150.229.91 ; Set Match = "True"</v>
      </c>
    </row>
    <row r="267" spans="1:4" x14ac:dyDescent="0.25">
      <c r="A267" t="s">
        <v>8456</v>
      </c>
      <c r="B267" t="str">
        <f>TEXT(LEFT(A267,FIND(".",A267,1)-1),"000") &amp; "." &amp; TEXT(MID(A267,FIND(
".",A267,1)+1,FIND(".",A267,FIND(".",A267,1)+1)-FIND(".",A267,1)-1),"000")
&amp; "." &amp; TEXT(MID(A267,FIND(".",A267,FIND(".",A267,1)+1)+1,FIND(".",A267,
FIND(".",A267,FIND(".",A267,1)+1)+1)-FIND(".",A267,FIND(".",A267,1)+1)-1),
"000") &amp; "." &amp; TEXT(RIGHT(A267,LEN(A267)-FIND(".",A267,FIND(".",A267,FIND(
".",A267,1)+1)+1)),"000")</f>
        <v>005.151.170.201</v>
      </c>
      <c r="C267" t="str">
        <f>CONCATENATE("RejectIP ", A267)</f>
        <v>RejectIP 5.151.170.201</v>
      </c>
      <c r="D267" t="str">
        <f>CONCATENATE("IFIP ", A267, " ; Set Match = ",CHAR(34), "True",CHAR(34))</f>
        <v>IFIP 5.151.170.201 ; Set Match = "True"</v>
      </c>
    </row>
    <row r="268" spans="1:4" x14ac:dyDescent="0.25">
      <c r="A268" t="s">
        <v>8457</v>
      </c>
      <c r="B268" t="str">
        <f>TEXT(LEFT(A268,FIND(".",A268,1)-1),"000") &amp; "." &amp; TEXT(MID(A268,FIND(
".",A268,1)+1,FIND(".",A268,FIND(".",A268,1)+1)-FIND(".",A268,1)-1),"000")
&amp; "." &amp; TEXT(MID(A268,FIND(".",A268,FIND(".",A268,1)+1)+1,FIND(".",A268,
FIND(".",A268,FIND(".",A268,1)+1)+1)-FIND(".",A268,FIND(".",A268,1)+1)-1),
"000") &amp; "." &amp; TEXT(RIGHT(A268,LEN(A268)-FIND(".",A268,FIND(".",A268,FIND(
".",A268,1)+1)+1)),"000")</f>
        <v>005.158.123.111</v>
      </c>
      <c r="C268" t="str">
        <f>CONCATENATE("RejectIP ", A268)</f>
        <v>RejectIP 5.158.123.111</v>
      </c>
      <c r="D268" t="str">
        <f>CONCATENATE("IFIP ", A268, " ; Set Match = ",CHAR(34), "True",CHAR(34))</f>
        <v>IFIP 5.158.123.111 ; Set Match = "True"</v>
      </c>
    </row>
    <row r="269" spans="1:4" x14ac:dyDescent="0.25">
      <c r="A269" t="s">
        <v>8458</v>
      </c>
      <c r="B269" t="str">
        <f>TEXT(LEFT(A269,FIND(".",A269,1)-1),"000") &amp; "." &amp; TEXT(MID(A269,FIND(
".",A269,1)+1,FIND(".",A269,FIND(".",A269,1)+1)-FIND(".",A269,1)-1),"000")
&amp; "." &amp; TEXT(MID(A269,FIND(".",A269,FIND(".",A269,1)+1)+1,FIND(".",A269,
FIND(".",A269,FIND(".",A269,1)+1)+1)-FIND(".",A269,FIND(".",A269,1)+1)-1),
"000") &amp; "." &amp; TEXT(RIGHT(A269,LEN(A269)-FIND(".",A269,FIND(".",A269,FIND(
".",A269,1)+1)+1)),"000")</f>
        <v>005.167.055.121</v>
      </c>
      <c r="C269" t="str">
        <f>CONCATENATE("RejectIP ", A269)</f>
        <v>RejectIP 5.167.55.121</v>
      </c>
      <c r="D269" t="str">
        <f>CONCATENATE("IFIP ", A269, " ; Set Match = ",CHAR(34), "True",CHAR(34))</f>
        <v>IFIP 5.167.55.121 ; Set Match = "True"</v>
      </c>
    </row>
    <row r="270" spans="1:4" x14ac:dyDescent="0.25">
      <c r="A270" t="s">
        <v>8459</v>
      </c>
      <c r="B270" t="str">
        <f>TEXT(LEFT(A270,FIND(".",A270,1)-1),"000") &amp; "." &amp; TEXT(MID(A270,FIND(
".",A270,1)+1,FIND(".",A270,FIND(".",A270,1)+1)-FIND(".",A270,1)-1),"000")
&amp; "." &amp; TEXT(MID(A270,FIND(".",A270,FIND(".",A270,1)+1)+1,FIND(".",A270,
FIND(".",A270,FIND(".",A270,1)+1)+1)-FIND(".",A270,FIND(".",A270,1)+1)-1),
"000") &amp; "." &amp; TEXT(RIGHT(A270,LEN(A270)-FIND(".",A270,FIND(".",A270,FIND(
".",A270,1)+1)+1)),"000")</f>
        <v>005.172.189.131</v>
      </c>
      <c r="C270" t="str">
        <f>CONCATENATE("RejectIP ", A270)</f>
        <v>RejectIP 5.172.189.131</v>
      </c>
      <c r="D270" t="str">
        <f>CONCATENATE("IFIP ", A270, " ; Set Match = ",CHAR(34), "True",CHAR(34))</f>
        <v>IFIP 5.172.189.131 ; Set Match = "True"</v>
      </c>
    </row>
    <row r="271" spans="1:4" x14ac:dyDescent="0.25">
      <c r="A271" t="s">
        <v>8460</v>
      </c>
      <c r="B271" t="str">
        <f>TEXT(LEFT(A271,FIND(".",A271,1)-1),"000") &amp; "." &amp; TEXT(MID(A271,FIND(
".",A271,1)+1,FIND(".",A271,FIND(".",A271,1)+1)-FIND(".",A271,1)-1),"000")
&amp; "." &amp; TEXT(MID(A271,FIND(".",A271,FIND(".",A271,1)+1)+1,FIND(".",A271,
FIND(".",A271,FIND(".",A271,1)+1)+1)-FIND(".",A271,FIND(".",A271,1)+1)-1),
"000") &amp; "." &amp; TEXT(RIGHT(A271,LEN(A271)-FIND(".",A271,FIND(".",A271,FIND(
".",A271,1)+1)+1)),"000")</f>
        <v>005.188.216.0-5.188.216.255</v>
      </c>
      <c r="C271" t="str">
        <f>CONCATENATE("RejectIP ", A271)</f>
        <v>RejectIP 5.188.216.0-5.188.216.255</v>
      </c>
      <c r="D271" t="str">
        <f>CONCATENATE("IFIP ", A271, " ; Set Match = ",CHAR(34), "True",CHAR(34))</f>
        <v>IFIP 5.188.216.0-5.188.216.255 ; Set Match = "True"</v>
      </c>
    </row>
    <row r="272" spans="1:4" x14ac:dyDescent="0.25">
      <c r="A272" t="s">
        <v>8461</v>
      </c>
      <c r="B272" t="str">
        <f>TEXT(LEFT(A272,FIND(".",A272,1)-1),"000") &amp; "." &amp; TEXT(MID(A272,FIND(
".",A272,1)+1,FIND(".",A272,FIND(".",A272,1)+1)-FIND(".",A272,1)-1),"000")
&amp; "." &amp; TEXT(MID(A272,FIND(".",A272,FIND(".",A272,1)+1)+1,FIND(".",A272,
FIND(".",A272,FIND(".",A272,1)+1)+1)-FIND(".",A272,FIND(".",A272,1)+1)-1),
"000") &amp; "." &amp; TEXT(RIGHT(A272,LEN(A272)-FIND(".",A272,FIND(".",A272,FIND(
".",A272,1)+1)+1)),"000")</f>
        <v>005.188.219.0-5.188.219.255</v>
      </c>
      <c r="C272" t="str">
        <f>CONCATENATE("RejectIP ", A272)</f>
        <v>RejectIP 5.188.219.0-5.188.219.255</v>
      </c>
      <c r="D272" t="str">
        <f>CONCATENATE("IFIP ", A272, " ; Set Match = ",CHAR(34), "True",CHAR(34))</f>
        <v>IFIP 5.188.219.0-5.188.219.255 ; Set Match = "True"</v>
      </c>
    </row>
    <row r="273" spans="1:4" x14ac:dyDescent="0.25">
      <c r="A273" t="s">
        <v>8462</v>
      </c>
      <c r="B273" t="str">
        <f>TEXT(LEFT(A273,FIND(".",A273,1)-1),"000") &amp; "." &amp; TEXT(MID(A273,FIND(
".",A273,1)+1,FIND(".",A273,FIND(".",A273,1)+1)-FIND(".",A273,1)-1),"000")
&amp; "." &amp; TEXT(MID(A273,FIND(".",A273,FIND(".",A273,1)+1)+1,FIND(".",A273,
FIND(".",A273,FIND(".",A273,1)+1)+1)-FIND(".",A273,FIND(".",A273,1)+1)-1),
"000") &amp; "." &amp; TEXT(RIGHT(A273,LEN(A273)-FIND(".",A273,FIND(".",A273,FIND(
".",A273,1)+1)+1)),"000")</f>
        <v>005.189.154.161</v>
      </c>
      <c r="C273" t="str">
        <f>CONCATENATE("RejectIP ", A273)</f>
        <v>RejectIP 5.189.154.161</v>
      </c>
      <c r="D273" t="str">
        <f>CONCATENATE("IFIP ", A273, " ; Set Match = ",CHAR(34), "True",CHAR(34))</f>
        <v>IFIP 5.189.154.161 ; Set Match = "True"</v>
      </c>
    </row>
    <row r="274" spans="1:4" x14ac:dyDescent="0.25">
      <c r="A274" t="s">
        <v>8463</v>
      </c>
      <c r="B274" t="str">
        <f>TEXT(LEFT(A274,FIND(".",A274,1)-1),"000") &amp; "." &amp; TEXT(MID(A274,FIND(
".",A274,1)+1,FIND(".",A274,FIND(".",A274,1)+1)-FIND(".",A274,1)-1),"000")
&amp; "." &amp; TEXT(MID(A274,FIND(".",A274,FIND(".",A274,1)+1)+1,FIND(".",A274,
FIND(".",A274,FIND(".",A274,1)+1)+1)-FIND(".",A274,FIND(".",A274,1)+1)-1),
"000") &amp; "." &amp; TEXT(RIGHT(A274,LEN(A274)-FIND(".",A274,FIND(".",A274,FIND(
".",A274,1)+1)+1)),"000")</f>
        <v>005.189.200.0-5.189.200.255</v>
      </c>
      <c r="C274" t="str">
        <f>CONCATENATE("RejectIP ", A274)</f>
        <v>RejectIP 5.189.200.0-5.189.200.255</v>
      </c>
      <c r="D274" t="str">
        <f>CONCATENATE("IFIP ", A274, " ; Set Match = ",CHAR(34), "True",CHAR(34))</f>
        <v>IFIP 5.189.200.0-5.189.200.255 ; Set Match = "True"</v>
      </c>
    </row>
    <row r="275" spans="1:4" x14ac:dyDescent="0.25">
      <c r="A275" t="s">
        <v>8464</v>
      </c>
      <c r="B275" t="str">
        <f>TEXT(LEFT(A275,FIND(".",A275,1)-1),"000") &amp; "." &amp; TEXT(MID(A275,FIND(
".",A275,1)+1,FIND(".",A275,FIND(".",A275,1)+1)-FIND(".",A275,1)-1),"000")
&amp; "." &amp; TEXT(MID(A275,FIND(".",A275,FIND(".",A275,1)+1)+1,FIND(".",A275,
FIND(".",A275,FIND(".",A275,1)+1)+1)-FIND(".",A275,FIND(".",A275,1)+1)-1),
"000") &amp; "." &amp; TEXT(RIGHT(A275,LEN(A275)-FIND(".",A275,FIND(".",A275,FIND(
".",A275,1)+1)+1)),"000")</f>
        <v>005.189.201.0-5.189.201.255</v>
      </c>
      <c r="C275" t="str">
        <f>CONCATENATE("RejectIP ", A275)</f>
        <v>RejectIP 5.189.201.0-5.189.201.255</v>
      </c>
      <c r="D275" t="str">
        <f>CONCATENATE("IFIP ", A275, " ; Set Match = ",CHAR(34), "True",CHAR(34))</f>
        <v>IFIP 5.189.201.0-5.189.201.255 ; Set Match = "True"</v>
      </c>
    </row>
    <row r="276" spans="1:4" x14ac:dyDescent="0.25">
      <c r="A276" t="s">
        <v>8465</v>
      </c>
      <c r="B276" t="str">
        <f>TEXT(LEFT(A276,FIND(".",A276,1)-1),"000") &amp; "." &amp; TEXT(MID(A276,FIND(
".",A276,1)+1,FIND(".",A276,FIND(".",A276,1)+1)-FIND(".",A276,1)-1),"000")
&amp; "." &amp; TEXT(MID(A276,FIND(".",A276,FIND(".",A276,1)+1)+1,FIND(".",A276,
FIND(".",A276,FIND(".",A276,1)+1)+1)-FIND(".",A276,FIND(".",A276,1)+1)-1),
"000") &amp; "." &amp; TEXT(RIGHT(A276,LEN(A276)-FIND(".",A276,FIND(".",A276,FIND(
".",A276,1)+1)+1)),"000")</f>
        <v>005.189.202.0-5.189.202.255</v>
      </c>
      <c r="C276" t="str">
        <f>CONCATENATE("RejectIP ", A276)</f>
        <v>RejectIP 5.189.202.0-5.189.202.255</v>
      </c>
      <c r="D276" t="str">
        <f>CONCATENATE("IFIP ", A276, " ; Set Match = ",CHAR(34), "True",CHAR(34))</f>
        <v>IFIP 5.189.202.0-5.189.202.255 ; Set Match = "True"</v>
      </c>
    </row>
    <row r="277" spans="1:4" x14ac:dyDescent="0.25">
      <c r="A277" t="s">
        <v>8466</v>
      </c>
      <c r="B277" t="str">
        <f>TEXT(LEFT(A277,FIND(".",A277,1)-1),"000") &amp; "." &amp; TEXT(MID(A277,FIND(
".",A277,1)+1,FIND(".",A277,FIND(".",A277,1)+1)-FIND(".",A277,1)-1),"000")
&amp; "." &amp; TEXT(MID(A277,FIND(".",A277,FIND(".",A277,1)+1)+1,FIND(".",A277,
FIND(".",A277,FIND(".",A277,1)+1)+1)-FIND(".",A277,FIND(".",A277,1)+1)-1),
"000") &amp; "." &amp; TEXT(RIGHT(A277,LEN(A277)-FIND(".",A277,FIND(".",A277,FIND(
".",A277,1)+1)+1)),"000")</f>
        <v>005.189.203.0-5.189.203.255</v>
      </c>
      <c r="C277" t="str">
        <f>CONCATENATE("RejectIP ", A277)</f>
        <v>RejectIP 5.189.203.0-5.189.203.255</v>
      </c>
      <c r="D277" t="str">
        <f>CONCATENATE("IFIP ", A277, " ; Set Match = ",CHAR(34), "True",CHAR(34))</f>
        <v>IFIP 5.189.203.0-5.189.203.255 ; Set Match = "True"</v>
      </c>
    </row>
    <row r="278" spans="1:4" x14ac:dyDescent="0.25">
      <c r="A278" t="s">
        <v>8467</v>
      </c>
      <c r="B278" t="str">
        <f>TEXT(LEFT(A278,FIND(".",A278,1)-1),"000") &amp; "." &amp; TEXT(MID(A278,FIND(
".",A278,1)+1,FIND(".",A278,FIND(".",A278,1)+1)-FIND(".",A278,1)-1),"000")
&amp; "." &amp; TEXT(MID(A278,FIND(".",A278,FIND(".",A278,1)+1)+1,FIND(".",A278,
FIND(".",A278,FIND(".",A278,1)+1)+1)-FIND(".",A278,FIND(".",A278,1)+1)-1),
"000") &amp; "." &amp; TEXT(RIGHT(A278,LEN(A278)-FIND(".",A278,FIND(".",A278,FIND(
".",A278,1)+1)+1)),"000")</f>
        <v>005.189.204.0-5.189.204.255</v>
      </c>
      <c r="C278" t="str">
        <f>CONCATENATE("RejectIP ", A278)</f>
        <v>RejectIP 5.189.204.0-5.189.204.255</v>
      </c>
      <c r="D278" t="str">
        <f>CONCATENATE("IFIP ", A278, " ; Set Match = ",CHAR(34), "True",CHAR(34))</f>
        <v>IFIP 5.189.204.0-5.189.204.255 ; Set Match = "True"</v>
      </c>
    </row>
    <row r="279" spans="1:4" x14ac:dyDescent="0.25">
      <c r="A279" t="s">
        <v>8468</v>
      </c>
      <c r="B279" t="str">
        <f>TEXT(LEFT(A279,FIND(".",A279,1)-1),"000") &amp; "." &amp; TEXT(MID(A279,FIND(
".",A279,1)+1,FIND(".",A279,FIND(".",A279,1)+1)-FIND(".",A279,1)-1),"000")
&amp; "." &amp; TEXT(MID(A279,FIND(".",A279,FIND(".",A279,1)+1)+1,FIND(".",A279,
FIND(".",A279,FIND(".",A279,1)+1)+1)-FIND(".",A279,FIND(".",A279,1)+1)-1),
"000") &amp; "." &amp; TEXT(RIGHT(A279,LEN(A279)-FIND(".",A279,FIND(".",A279,FIND(
".",A279,1)+1)+1)),"000")</f>
        <v>005.189.205.0-5.189.205.255</v>
      </c>
      <c r="C279" t="str">
        <f>CONCATENATE("RejectIP ", A279)</f>
        <v>RejectIP 5.189.205.0-5.189.205.255</v>
      </c>
      <c r="D279" t="str">
        <f>CONCATENATE("IFIP ", A279, " ; Set Match = ",CHAR(34), "True",CHAR(34))</f>
        <v>IFIP 5.189.205.0-5.189.205.255 ; Set Match = "True"</v>
      </c>
    </row>
    <row r="280" spans="1:4" x14ac:dyDescent="0.25">
      <c r="A280" t="s">
        <v>8469</v>
      </c>
      <c r="B280" t="str">
        <f>TEXT(LEFT(A280,FIND(".",A280,1)-1),"000") &amp; "." &amp; TEXT(MID(A280,FIND(
".",A280,1)+1,FIND(".",A280,FIND(".",A280,1)+1)-FIND(".",A280,1)-1),"000")
&amp; "." &amp; TEXT(MID(A280,FIND(".",A280,FIND(".",A280,1)+1)+1,FIND(".",A280,
FIND(".",A280,FIND(".",A280,1)+1)+1)-FIND(".",A280,FIND(".",A280,1)+1)-1),
"000") &amp; "." &amp; TEXT(RIGHT(A280,LEN(A280)-FIND(".",A280,FIND(".",A280,FIND(
".",A280,1)+1)+1)),"000")</f>
        <v>005.189.206.0-5.189.206.255</v>
      </c>
      <c r="C280" t="str">
        <f>CONCATENATE("RejectIP ", A280)</f>
        <v>RejectIP 5.189.206.0-5.189.206.255</v>
      </c>
      <c r="D280" t="str">
        <f>CONCATENATE("IFIP ", A280, " ; Set Match = ",CHAR(34), "True",CHAR(34))</f>
        <v>IFIP 5.189.206.0-5.189.206.255 ; Set Match = "True"</v>
      </c>
    </row>
    <row r="281" spans="1:4" x14ac:dyDescent="0.25">
      <c r="A281" t="s">
        <v>8470</v>
      </c>
      <c r="B281" t="str">
        <f>TEXT(LEFT(A281,FIND(".",A281,1)-1),"000") &amp; "." &amp; TEXT(MID(A281,FIND(
".",A281,1)+1,FIND(".",A281,FIND(".",A281,1)+1)-FIND(".",A281,1)-1),"000")
&amp; "." &amp; TEXT(MID(A281,FIND(".",A281,FIND(".",A281,1)+1)+1,FIND(".",A281,
FIND(".",A281,FIND(".",A281,1)+1)+1)-FIND(".",A281,FIND(".",A281,1)+1)-1),
"000") &amp; "." &amp; TEXT(RIGHT(A281,LEN(A281)-FIND(".",A281,FIND(".",A281,FIND(
".",A281,1)+1)+1)),"000")</f>
        <v>005.189.207.0-5.189.207.255</v>
      </c>
      <c r="C281" t="str">
        <f>CONCATENATE("RejectIP ", A281)</f>
        <v>RejectIP 5.189.207.0-5.189.207.255</v>
      </c>
      <c r="D281" t="str">
        <f>CONCATENATE("IFIP ", A281, " ; Set Match = ",CHAR(34), "True",CHAR(34))</f>
        <v>IFIP 5.189.207.0-5.189.207.255 ; Set Match = "True"</v>
      </c>
    </row>
    <row r="282" spans="1:4" x14ac:dyDescent="0.25">
      <c r="A282" t="s">
        <v>8471</v>
      </c>
      <c r="B282" t="str">
        <f>TEXT(LEFT(A282,FIND(".",A282,1)-1),"000") &amp; "." &amp; TEXT(MID(A282,FIND(
".",A282,1)+1,FIND(".",A282,FIND(".",A282,1)+1)-FIND(".",A282,1)-1),"000")
&amp; "." &amp; TEXT(MID(A282,FIND(".",A282,FIND(".",A282,1)+1)+1,FIND(".",A282,
FIND(".",A282,FIND(".",A282,1)+1)+1)-FIND(".",A282,FIND(".",A282,1)+1)-1),
"000") &amp; "." &amp; TEXT(RIGHT(A282,LEN(A282)-FIND(".",A282,FIND(".",A282,FIND(
".",A282,1)+1)+1)),"000")</f>
        <v>005.196.044.136</v>
      </c>
      <c r="C282" t="str">
        <f>CONCATENATE("RejectIP ", A282)</f>
        <v>RejectIP 5.196.44.136</v>
      </c>
      <c r="D282" t="str">
        <f>CONCATENATE("IFIP ", A282, " ; Set Match = ",CHAR(34), "True",CHAR(34))</f>
        <v>IFIP 5.196.44.136 ; Set Match = "True"</v>
      </c>
    </row>
    <row r="283" spans="1:4" x14ac:dyDescent="0.25">
      <c r="A283" t="s">
        <v>8473</v>
      </c>
      <c r="B283" t="str">
        <f>TEXT(LEFT(A283,FIND(".",A283,1)-1),"000") &amp; "." &amp; TEXT(MID(A283,FIND(
".",A283,1)+1,FIND(".",A283,FIND(".",A283,1)+1)-FIND(".",A283,1)-1),"000")
&amp; "." &amp; TEXT(MID(A283,FIND(".",A283,FIND(".",A283,1)+1)+1,FIND(".",A283,
FIND(".",A283,FIND(".",A283,1)+1)+1)-FIND(".",A283,FIND(".",A283,1)+1)-1),
"000") &amp; "." &amp; TEXT(RIGHT(A283,LEN(A283)-FIND(".",A283,FIND(".",A283,FIND(
".",A283,1)+1)+1)),"000")</f>
        <v>005.200.118.205</v>
      </c>
      <c r="C283" t="str">
        <f>CONCATENATE("RejectIP ", A283)</f>
        <v>RejectIP 5.200.118.205</v>
      </c>
      <c r="D283" t="str">
        <f>CONCATENATE("IFIP ", A283, " ; Set Match = ",CHAR(34), "True",CHAR(34))</f>
        <v>IFIP 5.200.118.205 ; Set Match = "True"</v>
      </c>
    </row>
    <row r="284" spans="1:4" x14ac:dyDescent="0.25">
      <c r="A284" t="s">
        <v>8474</v>
      </c>
      <c r="B284" t="str">
        <f>TEXT(LEFT(A284,FIND(".",A284,1)-1),"000") &amp; "." &amp; TEXT(MID(A284,FIND(
".",A284,1)+1,FIND(".",A284,FIND(".",A284,1)+1)-FIND(".",A284,1)-1),"000")
&amp; "." &amp; TEXT(MID(A284,FIND(".",A284,FIND(".",A284,1)+1)+1,FIND(".",A284,
FIND(".",A284,FIND(".",A284,1)+1)+1)-FIND(".",A284,FIND(".",A284,1)+1)-1),
"000") &amp; "." &amp; TEXT(RIGHT(A284,LEN(A284)-FIND(".",A284,FIND(".",A284,FIND(
".",A284,1)+1)+1)),"000")</f>
        <v>005.201.167.148</v>
      </c>
      <c r="C284" t="str">
        <f>CONCATENATE("RejectIP ", A284)</f>
        <v>RejectIP 5.201.167.148</v>
      </c>
      <c r="D284" t="str">
        <f>CONCATENATE("IFIP ", A284, " ; Set Match = ",CHAR(34), "True",CHAR(34))</f>
        <v>IFIP 5.201.167.148 ; Set Match = "True"</v>
      </c>
    </row>
    <row r="285" spans="1:4" x14ac:dyDescent="0.25">
      <c r="A285" t="s">
        <v>8475</v>
      </c>
      <c r="B285" t="str">
        <f>TEXT(LEFT(A285,FIND(".",A285,1)-1),"000") &amp; "." &amp; TEXT(MID(A285,FIND(
".",A285,1)+1,FIND(".",A285,FIND(".",A285,1)+1)-FIND(".",A285,1)-1),"000")
&amp; "." &amp; TEXT(MID(A285,FIND(".",A285,FIND(".",A285,1)+1)+1,FIND(".",A285,
FIND(".",A285,FIND(".",A285,1)+1)+1)-FIND(".",A285,FIND(".",A285,1)+1)-1),
"000") &amp; "." &amp; TEXT(RIGHT(A285,LEN(A285)-FIND(".",A285,FIND(".",A285,FIND(
".",A285,1)+1)+1)),"000")</f>
        <v>005.201.182.137</v>
      </c>
      <c r="C285" t="str">
        <f>CONCATENATE("RejectIP ", A285)</f>
        <v>RejectIP 5.201.182.137</v>
      </c>
      <c r="D285" t="str">
        <f>CONCATENATE("IFIP ", A285, " ; Set Match = ",CHAR(34), "True",CHAR(34))</f>
        <v>IFIP 5.201.182.137 ; Set Match = "True"</v>
      </c>
    </row>
    <row r="286" spans="1:4" x14ac:dyDescent="0.25">
      <c r="A286" t="s">
        <v>8476</v>
      </c>
      <c r="B286" t="str">
        <f>TEXT(LEFT(A286,FIND(".",A286,1)-1),"000") &amp; "." &amp; TEXT(MID(A286,FIND(
".",A286,1)+1,FIND(".",A286,FIND(".",A286,1)+1)-FIND(".",A286,1)-1),"000")
&amp; "." &amp; TEXT(MID(A286,FIND(".",A286,FIND(".",A286,1)+1)+1,FIND(".",A286,
FIND(".",A286,FIND(".",A286,1)+1)+1)-FIND(".",A286,FIND(".",A286,1)+1)-1),
"000") &amp; "." &amp; TEXT(RIGHT(A286,LEN(A286)-FIND(".",A286,FIND(".",A286,FIND(
".",A286,1)+1)+1)),"000")</f>
        <v>005.202.154.045</v>
      </c>
      <c r="C286" t="str">
        <f>CONCATENATE("RejectIP ", A286)</f>
        <v>RejectIP 5.202.154.45</v>
      </c>
      <c r="D286" t="str">
        <f>CONCATENATE("IFIP ", A286, " ; Set Match = ",CHAR(34), "True",CHAR(34))</f>
        <v>IFIP 5.202.154.45 ; Set Match = "True"</v>
      </c>
    </row>
    <row r="287" spans="1:4" x14ac:dyDescent="0.25">
      <c r="A287" t="s">
        <v>8477</v>
      </c>
      <c r="B287" t="str">
        <f>TEXT(LEFT(A287,FIND(".",A287,1)-1),"000") &amp; "." &amp; TEXT(MID(A287,FIND(
".",A287,1)+1,FIND(".",A287,FIND(".",A287,1)+1)-FIND(".",A287,1)-1),"000")
&amp; "." &amp; TEXT(MID(A287,FIND(".",A287,FIND(".",A287,1)+1)+1,FIND(".",A287,
FIND(".",A287,FIND(".",A287,1)+1)+1)-FIND(".",A287,FIND(".",A287,1)+1)-1),
"000") &amp; "." &amp; TEXT(RIGHT(A287,LEN(A287)-FIND(".",A287,FIND(".",A287,FIND(
".",A287,1)+1)+1)),"000")</f>
        <v>005.202.166.058</v>
      </c>
      <c r="C287" t="str">
        <f>CONCATENATE("RejectIP ", A287)</f>
        <v>RejectIP 5.202.166.58</v>
      </c>
      <c r="D287" t="str">
        <f>CONCATENATE("IFIP ", A287, " ; Set Match = ",CHAR(34), "True",CHAR(34))</f>
        <v>IFIP 5.202.166.58 ; Set Match = "True"</v>
      </c>
    </row>
    <row r="288" spans="1:4" x14ac:dyDescent="0.25">
      <c r="A288" t="s">
        <v>8478</v>
      </c>
      <c r="B288" t="str">
        <f>TEXT(LEFT(A288,FIND(".",A288,1)-1),"000") &amp; "." &amp; TEXT(MID(A288,FIND(
".",A288,1)+1,FIND(".",A288,FIND(".",A288,1)+1)-FIND(".",A288,1)-1),"000")
&amp; "." &amp; TEXT(MID(A288,FIND(".",A288,FIND(".",A288,1)+1)+1,FIND(".",A288,
FIND(".",A288,FIND(".",A288,1)+1)+1)-FIND(".",A288,FIND(".",A288,1)+1)-1),
"000") &amp; "." &amp; TEXT(RIGHT(A288,LEN(A288)-FIND(".",A288,FIND(".",A288,FIND(
".",A288,1)+1)+1)),"000")</f>
        <v>005.202.167.022</v>
      </c>
      <c r="C288" t="str">
        <f>CONCATENATE("RejectIP ", A288)</f>
        <v>RejectIP 5.202.167.22</v>
      </c>
      <c r="D288" t="str">
        <f>CONCATENATE("IFIP ", A288, " ; Set Match = ",CHAR(34), "True",CHAR(34))</f>
        <v>IFIP 5.202.167.22 ; Set Match = "True"</v>
      </c>
    </row>
    <row r="289" spans="1:4" x14ac:dyDescent="0.25">
      <c r="A289" t="s">
        <v>8480</v>
      </c>
      <c r="B289" t="str">
        <f>TEXT(LEFT(A289,FIND(".",A289,1)-1),"000") &amp; "." &amp; TEXT(MID(A289,FIND(
".",A289,1)+1,FIND(".",A289,FIND(".",A289,1)+1)-FIND(".",A289,1)-1),"000")
&amp; "." &amp; TEXT(MID(A289,FIND(".",A289,FIND(".",A289,1)+1)+1,FIND(".",A289,
FIND(".",A289,FIND(".",A289,1)+1)+1)-FIND(".",A289,FIND(".",A289,1)+1)-1),
"000") &amp; "." &amp; TEXT(RIGHT(A289,LEN(A289)-FIND(".",A289,FIND(".",A289,FIND(
".",A289,1)+1)+1)),"000")</f>
        <v>005.226.086.083</v>
      </c>
      <c r="C289" t="str">
        <f>CONCATENATE("RejectIP ", A289)</f>
        <v>RejectIP 5.226.86.83</v>
      </c>
      <c r="D289" t="str">
        <f>CONCATENATE("IFIP ", A289, " ; Set Match = ",CHAR(34), "True",CHAR(34))</f>
        <v>IFIP 5.226.86.83 ; Set Match = "True"</v>
      </c>
    </row>
    <row r="290" spans="1:4" x14ac:dyDescent="0.25">
      <c r="A290" t="s">
        <v>8481</v>
      </c>
      <c r="B290" t="str">
        <f>TEXT(LEFT(A290,FIND(".",A290,1)-1),"000") &amp; "." &amp; TEXT(MID(A290,FIND(
".",A290,1)+1,FIND(".",A290,FIND(".",A290,1)+1)-FIND(".",A290,1)-1),"000")
&amp; "." &amp; TEXT(MID(A290,FIND(".",A290,FIND(".",A290,1)+1)+1,FIND(".",A290,
FIND(".",A290,FIND(".",A290,1)+1)+1)-FIND(".",A290,FIND(".",A290,1)+1)-1),
"000") &amp; "." &amp; TEXT(RIGHT(A290,LEN(A290)-FIND(".",A290,FIND(".",A290,FIND(
".",A290,1)+1)+1)),"000")</f>
        <v>005.232.010.147</v>
      </c>
      <c r="C290" t="str">
        <f>CONCATENATE("RejectIP ", A290)</f>
        <v>RejectIP 5.232.10.147</v>
      </c>
      <c r="D290" t="str">
        <f>CONCATENATE("IFIP ", A290, " ; Set Match = ",CHAR(34), "True",CHAR(34))</f>
        <v>IFIP 5.232.10.147 ; Set Match = "True"</v>
      </c>
    </row>
    <row r="291" spans="1:4" x14ac:dyDescent="0.25">
      <c r="A291" t="s">
        <v>8482</v>
      </c>
      <c r="B291" t="str">
        <f>TEXT(LEFT(A291,FIND(".",A291,1)-1),"000") &amp; "." &amp; TEXT(MID(A291,FIND(
".",A291,1)+1,FIND(".",A291,FIND(".",A291,1)+1)-FIND(".",A291,1)-1),"000")
&amp; "." &amp; TEXT(MID(A291,FIND(".",A291,FIND(".",A291,1)+1)+1,FIND(".",A291,
FIND(".",A291,FIND(".",A291,1)+1)+1)-FIND(".",A291,FIND(".",A291,1)+1)-1),
"000") &amp; "." &amp; TEXT(RIGHT(A291,LEN(A291)-FIND(".",A291,FIND(".",A291,FIND(
".",A291,1)+1)+1)),"000")</f>
        <v>005.233.030.076</v>
      </c>
      <c r="C291" t="str">
        <f>CONCATENATE("RejectIP ", A291)</f>
        <v>RejectIP 5.233.30.76</v>
      </c>
      <c r="D291" t="str">
        <f>CONCATENATE("IFIP ", A291, " ; Set Match = ",CHAR(34), "True",CHAR(34))</f>
        <v>IFIP 5.233.30.76 ; Set Match = "True"</v>
      </c>
    </row>
    <row r="292" spans="1:4" x14ac:dyDescent="0.25">
      <c r="A292" t="s">
        <v>8483</v>
      </c>
      <c r="B292" t="str">
        <f>TEXT(LEFT(A292,FIND(".",A292,1)-1),"000") &amp; "." &amp; TEXT(MID(A292,FIND(
".",A292,1)+1,FIND(".",A292,FIND(".",A292,1)+1)-FIND(".",A292,1)-1),"000")
&amp; "." &amp; TEXT(MID(A292,FIND(".",A292,FIND(".",A292,1)+1)+1,FIND(".",A292,
FIND(".",A292,FIND(".",A292,1)+1)+1)-FIND(".",A292,FIND(".",A292,1)+1)-1),
"000") &amp; "." &amp; TEXT(RIGHT(A292,LEN(A292)-FIND(".",A292,FIND(".",A292,FIND(
".",A292,1)+1)+1)),"000")</f>
        <v>005.234.026.118</v>
      </c>
      <c r="C292" t="str">
        <f>CONCATENATE("RejectIP ", A292)</f>
        <v>RejectIP 5.234.26.118</v>
      </c>
      <c r="D292" t="str">
        <f>CONCATENATE("IFIP ", A292, " ; Set Match = ",CHAR(34), "True",CHAR(34))</f>
        <v>IFIP 5.234.26.118 ; Set Match = "True"</v>
      </c>
    </row>
    <row r="293" spans="1:4" x14ac:dyDescent="0.25">
      <c r="A293" t="s">
        <v>8484</v>
      </c>
      <c r="B293" t="str">
        <f>TEXT(LEFT(A293,FIND(".",A293,1)-1),"000") &amp; "." &amp; TEXT(MID(A293,FIND(
".",A293,1)+1,FIND(".",A293,FIND(".",A293,1)+1)-FIND(".",A293,1)-1),"000")
&amp; "." &amp; TEXT(MID(A293,FIND(".",A293,FIND(".",A293,1)+1)+1,FIND(".",A293,
FIND(".",A293,FIND(".",A293,1)+1)+1)-FIND(".",A293,FIND(".",A293,1)+1)-1),
"000") &amp; "." &amp; TEXT(RIGHT(A293,LEN(A293)-FIND(".",A293,FIND(".",A293,FIND(
".",A293,1)+1)+1)),"000")</f>
        <v>005.235.110.133</v>
      </c>
      <c r="C293" t="str">
        <f>CONCATENATE("RejectIP ", A293)</f>
        <v>RejectIP 5.235.110.133</v>
      </c>
      <c r="D293" t="str">
        <f>CONCATENATE("IFIP ", A293, " ; Set Match = ",CHAR(34), "True",CHAR(34))</f>
        <v>IFIP 5.235.110.133 ; Set Match = "True"</v>
      </c>
    </row>
    <row r="294" spans="1:4" x14ac:dyDescent="0.25">
      <c r="A294" t="s">
        <v>8486</v>
      </c>
      <c r="B294" t="str">
        <f>TEXT(LEFT(A294,FIND(".",A294,1)-1),"000") &amp; "." &amp; TEXT(MID(A294,FIND(
".",A294,1)+1,FIND(".",A294,FIND(".",A294,1)+1)-FIND(".",A294,1)-1),"000")
&amp; "." &amp; TEXT(MID(A294,FIND(".",A294,FIND(".",A294,1)+1)+1,FIND(".",A294,
FIND(".",A294,FIND(".",A294,1)+1)+1)-FIND(".",A294,FIND(".",A294,1)+1)-1),
"000") &amp; "." &amp; TEXT(RIGHT(A294,LEN(A294)-FIND(".",A294,FIND(".",A294,FIND(
".",A294,1)+1)+1)),"000")</f>
        <v>005.236.092.201</v>
      </c>
      <c r="C294" t="str">
        <f>CONCATENATE("RejectIP ", A294)</f>
        <v>RejectIP 5.236.92.201</v>
      </c>
      <c r="D294" t="str">
        <f>CONCATENATE("IFIP ", A294, " ; Set Match = ",CHAR(34), "True",CHAR(34))</f>
        <v>IFIP 5.236.92.201 ; Set Match = "True"</v>
      </c>
    </row>
    <row r="295" spans="1:4" x14ac:dyDescent="0.25">
      <c r="A295" t="s">
        <v>8485</v>
      </c>
      <c r="B295" t="str">
        <f>TEXT(LEFT(A295,FIND(".",A295,1)-1),"000") &amp; "." &amp; TEXT(MID(A295,FIND(
".",A295,1)+1,FIND(".",A295,FIND(".",A295,1)+1)-FIND(".",A295,1)-1),"000")
&amp; "." &amp; TEXT(MID(A295,FIND(".",A295,FIND(".",A295,1)+1)+1,FIND(".",A295,
FIND(".",A295,FIND(".",A295,1)+1)+1)-FIND(".",A295,FIND(".",A295,1)+1)-1),
"000") &amp; "." &amp; TEXT(RIGHT(A295,LEN(A295)-FIND(".",A295,FIND(".",A295,FIND(
".",A295,1)+1)+1)),"000")</f>
        <v>005.236.206.185</v>
      </c>
      <c r="C295" t="str">
        <f>CONCATENATE("RejectIP ", A295)</f>
        <v>RejectIP 5.236.206.185</v>
      </c>
      <c r="D295" t="str">
        <f>CONCATENATE("IFIP ", A295, " ; Set Match = ",CHAR(34), "True",CHAR(34))</f>
        <v>IFIP 5.236.206.185 ; Set Match = "True"</v>
      </c>
    </row>
    <row r="296" spans="1:4" x14ac:dyDescent="0.25">
      <c r="A296" t="s">
        <v>8487</v>
      </c>
      <c r="B296" t="str">
        <f>TEXT(LEFT(A296,FIND(".",A296,1)-1),"000") &amp; "." &amp; TEXT(MID(A296,FIND(
".",A296,1)+1,FIND(".",A296,FIND(".",A296,1)+1)-FIND(".",A296,1)-1),"000")
&amp; "." &amp; TEXT(MID(A296,FIND(".",A296,FIND(".",A296,1)+1)+1,FIND(".",A296,
FIND(".",A296,FIND(".",A296,1)+1)+1)-FIND(".",A296,FIND(".",A296,1)+1)-1),
"000") &amp; "." &amp; TEXT(RIGHT(A296,LEN(A296)-FIND(".",A296,FIND(".",A296,FIND(
".",A296,1)+1)+1)),"000")</f>
        <v>005.237.096.175</v>
      </c>
      <c r="C296" t="str">
        <f>CONCATENATE("RejectIP ", A296)</f>
        <v>RejectIP 5.237.96.175</v>
      </c>
      <c r="D296" t="str">
        <f>CONCATENATE("IFIP ", A296, " ; Set Match = ",CHAR(34), "True",CHAR(34))</f>
        <v>IFIP 5.237.96.175 ; Set Match = "True"</v>
      </c>
    </row>
    <row r="297" spans="1:4" x14ac:dyDescent="0.25">
      <c r="A297" t="s">
        <v>8488</v>
      </c>
      <c r="B297" t="str">
        <f>TEXT(LEFT(A297,FIND(".",A297,1)-1),"000") &amp; "." &amp; TEXT(MID(A297,FIND(
".",A297,1)+1,FIND(".",A297,FIND(".",A297,1)+1)-FIND(".",A297,1)-1),"000")
&amp; "." &amp; TEXT(MID(A297,FIND(".",A297,FIND(".",A297,1)+1)+1,FIND(".",A297,
FIND(".",A297,FIND(".",A297,1)+1)+1)-FIND(".",A297,FIND(".",A297,1)+1)-1),
"000") &amp; "." &amp; TEXT(RIGHT(A297,LEN(A297)-FIND(".",A297,FIND(".",A297,FIND(
".",A297,1)+1)+1)),"000")</f>
        <v>005.238.166.253</v>
      </c>
      <c r="C297" t="str">
        <f>CONCATENATE("RejectIP ", A297)</f>
        <v>RejectIP 5.238.166.253</v>
      </c>
      <c r="D297" t="str">
        <f>CONCATENATE("IFIP ", A297, " ; Set Match = ",CHAR(34), "True",CHAR(34))</f>
        <v>IFIP 5.238.166.253 ; Set Match = "True"</v>
      </c>
    </row>
    <row r="298" spans="1:4" x14ac:dyDescent="0.25">
      <c r="A298" t="s">
        <v>8489</v>
      </c>
      <c r="B298" t="str">
        <f>TEXT(LEFT(A298,FIND(".",A298,1)-1),"000") &amp; "." &amp; TEXT(MID(A298,FIND(
".",A298,1)+1,FIND(".",A298,FIND(".",A298,1)+1)-FIND(".",A298,1)-1),"000")
&amp; "." &amp; TEXT(MID(A298,FIND(".",A298,FIND(".",A298,1)+1)+1,FIND(".",A298,
FIND(".",A298,FIND(".",A298,1)+1)+1)-FIND(".",A298,FIND(".",A298,1)+1)-1),
"000") &amp; "." &amp; TEXT(RIGHT(A298,LEN(A298)-FIND(".",A298,FIND(".",A298,FIND(
".",A298,1)+1)+1)),"000")</f>
        <v>005.238.183.196</v>
      </c>
      <c r="C298" t="str">
        <f>CONCATENATE("RejectIP ", A298)</f>
        <v>RejectIP 5.238.183.196</v>
      </c>
      <c r="D298" t="str">
        <f>CONCATENATE("IFIP ", A298, " ; Set Match = ",CHAR(34), "True",CHAR(34))</f>
        <v>IFIP 5.238.183.196 ; Set Match = "True"</v>
      </c>
    </row>
    <row r="299" spans="1:4" x14ac:dyDescent="0.25">
      <c r="A299" t="s">
        <v>8490</v>
      </c>
      <c r="B299" t="str">
        <f>TEXT(LEFT(A299,FIND(".",A299,1)-1),"000") &amp; "." &amp; TEXT(MID(A299,FIND(
".",A299,1)+1,FIND(".",A299,FIND(".",A299,1)+1)-FIND(".",A299,1)-1),"000")
&amp; "." &amp; TEXT(MID(A299,FIND(".",A299,FIND(".",A299,1)+1)+1,FIND(".",A299,
FIND(".",A299,FIND(".",A299,1)+1)+1)-FIND(".",A299,FIND(".",A299,1)+1)-1),
"000") &amp; "." &amp; TEXT(RIGHT(A299,LEN(A299)-FIND(".",A299,FIND(".",A299,FIND(
".",A299,1)+1)+1)),"000")</f>
        <v>005.238.211.085</v>
      </c>
      <c r="C299" t="str">
        <f>CONCATENATE("RejectIP ", A299)</f>
        <v>RejectIP 5.238.211.85</v>
      </c>
      <c r="D299" t="str">
        <f>CONCATENATE("IFIP ", A299, " ; Set Match = ",CHAR(34), "True",CHAR(34))</f>
        <v>IFIP 5.238.211.85 ; Set Match = "True"</v>
      </c>
    </row>
    <row r="300" spans="1:4" x14ac:dyDescent="0.25">
      <c r="A300" t="s">
        <v>8491</v>
      </c>
      <c r="B300" t="str">
        <f>TEXT(LEFT(A300,FIND(".",A300,1)-1),"000") &amp; "." &amp; TEXT(MID(A300,FIND(
".",A300,1)+1,FIND(".",A300,FIND(".",A300,1)+1)-FIND(".",A300,1)-1),"000")
&amp; "." &amp; TEXT(MID(A300,FIND(".",A300,FIND(".",A300,1)+1)+1,FIND(".",A300,
FIND(".",A300,FIND(".",A300,1)+1)+1)-FIND(".",A300,FIND(".",A300,1)+1)-1),
"000") &amp; "." &amp; TEXT(RIGHT(A300,LEN(A300)-FIND(".",A300,FIND(".",A300,FIND(
".",A300,1)+1)+1)),"000")</f>
        <v>005.239.105.193</v>
      </c>
      <c r="C300" t="str">
        <f>CONCATENATE("RejectIP ", A300)</f>
        <v>RejectIP 5.239.105.193</v>
      </c>
      <c r="D300" t="str">
        <f>CONCATENATE("IFIP ", A300, " ; Set Match = ",CHAR(34), "True",CHAR(34))</f>
        <v>IFIP 5.239.105.193 ; Set Match = "True"</v>
      </c>
    </row>
    <row r="301" spans="1:4" x14ac:dyDescent="0.25">
      <c r="A301" t="s">
        <v>8492</v>
      </c>
      <c r="B301" t="str">
        <f>TEXT(LEFT(A301,FIND(".",A301,1)-1),"000") &amp; "." &amp; TEXT(MID(A301,FIND(
".",A301,1)+1,FIND(".",A301,FIND(".",A301,1)+1)-FIND(".",A301,1)-1),"000")
&amp; "." &amp; TEXT(MID(A301,FIND(".",A301,FIND(".",A301,1)+1)+1,FIND(".",A301,
FIND(".",A301,FIND(".",A301,1)+1)+1)-FIND(".",A301,FIND(".",A301,1)+1)-1),
"000") &amp; "." &amp; TEXT(RIGHT(A301,LEN(A301)-FIND(".",A301,FIND(".",A301,FIND(
".",A301,1)+1)+1)),"000")</f>
        <v>005.254.065.032</v>
      </c>
      <c r="C301" t="str">
        <f>CONCATENATE("RejectIP ", A301)</f>
        <v>RejectIP 5.254.65.32</v>
      </c>
      <c r="D301" t="str">
        <f>CONCATENATE("IFIP ", A301, " ; Set Match = ",CHAR(34), "True",CHAR(34))</f>
        <v>IFIP 5.254.65.32 ; Set Match = "True"</v>
      </c>
    </row>
    <row r="302" spans="1:4" x14ac:dyDescent="0.25">
      <c r="A302" t="s">
        <v>2318</v>
      </c>
      <c r="B302" t="str">
        <f>TEXT(LEFT(A302,FIND(".",A302,1)-1),"000") &amp; "." &amp; TEXT(MID(A302,FIND(
".",A302,1)+1,FIND(".",A302,FIND(".",A302,1)+1)-FIND(".",A302,1)-1),"000")
&amp; "." &amp; TEXT(MID(A302,FIND(".",A302,FIND(".",A302,1)+1)+1,FIND(".",A302,
FIND(".",A302,FIND(".",A302,1)+1)+1)-FIND(".",A302,FIND(".",A302,1)+1)-1),
"000") &amp; "." &amp; TEXT(RIGHT(A302,LEN(A302)-FIND(".",A302,FIND(".",A302,FIND(
".",A302,1)+1)+1)),"000")</f>
        <v>012.009.104.151</v>
      </c>
      <c r="C302" t="str">
        <f>CONCATENATE("RejectIP ", A302)</f>
        <v>RejectIP 12.9.104.151</v>
      </c>
      <c r="D302" t="str">
        <f>CONCATENATE("IFIP ", A302, " ; Set Match = ",CHAR(34), "True",CHAR(34))</f>
        <v>IFIP 12.9.104.151 ; Set Match = "True"</v>
      </c>
    </row>
    <row r="303" spans="1:4" x14ac:dyDescent="0.25">
      <c r="A303" t="s">
        <v>2315</v>
      </c>
      <c r="B303" t="str">
        <f>TEXT(LEFT(A303,FIND(".",A303,1)-1),"000") &amp; "." &amp; TEXT(MID(A303,FIND(
".",A303,1)+1,FIND(".",A303,FIND(".",A303,1)+1)-FIND(".",A303,1)-1),"000")
&amp; "." &amp; TEXT(MID(A303,FIND(".",A303,FIND(".",A303,1)+1)+1,FIND(".",A303,
FIND(".",A303,FIND(".",A303,1)+1)+1)-FIND(".",A303,FIND(".",A303,1)+1)-1),
"000") &amp; "." &amp; TEXT(RIGHT(A303,LEN(A303)-FIND(".",A303,FIND(".",A303,FIND(
".",A303,1)+1)+1)),"000")</f>
        <v>012.031.217.254</v>
      </c>
      <c r="C303" t="str">
        <f>CONCATENATE("RejectIP ", A303)</f>
        <v>RejectIP 12.31.217.254</v>
      </c>
      <c r="D303" t="str">
        <f>CONCATENATE("IFIP ", A303, " ; Set Match = ",CHAR(34), "True",CHAR(34))</f>
        <v>IFIP 12.31.217.254 ; Set Match = "True"</v>
      </c>
    </row>
    <row r="304" spans="1:4" x14ac:dyDescent="0.25">
      <c r="A304" t="s">
        <v>2316</v>
      </c>
      <c r="B304" t="str">
        <f>TEXT(LEFT(A304,FIND(".",A304,1)-1),"000") &amp; "." &amp; TEXT(MID(A304,FIND(
".",A304,1)+1,FIND(".",A304,FIND(".",A304,1)+1)-FIND(".",A304,1)-1),"000")
&amp; "." &amp; TEXT(MID(A304,FIND(".",A304,FIND(".",A304,1)+1)+1,FIND(".",A304,
FIND(".",A304,FIND(".",A304,1)+1)+1)-FIND(".",A304,FIND(".",A304,1)+1)-1),
"000") &amp; "." &amp; TEXT(RIGHT(A304,LEN(A304)-FIND(".",A304,FIND(".",A304,FIND(
".",A304,1)+1)+1)),"000")</f>
        <v>012.034.252.196</v>
      </c>
      <c r="C304" t="str">
        <f>CONCATENATE("RejectIP ", A304)</f>
        <v>RejectIP 12.34.252.196</v>
      </c>
      <c r="D304" t="str">
        <f>CONCATENATE("IFIP ", A304, " ; Set Match = ",CHAR(34), "True",CHAR(34))</f>
        <v>IFIP 12.34.252.196 ; Set Match = "True"</v>
      </c>
    </row>
    <row r="305" spans="1:4" x14ac:dyDescent="0.25">
      <c r="A305" t="s">
        <v>2317</v>
      </c>
      <c r="B305" t="str">
        <f>TEXT(LEFT(A305,FIND(".",A305,1)-1),"000") &amp; "." &amp; TEXT(MID(A305,FIND(
".",A305,1)+1,FIND(".",A305,FIND(".",A305,1)+1)-FIND(".",A305,1)-1),"000")
&amp; "." &amp; TEXT(MID(A305,FIND(".",A305,FIND(".",A305,1)+1)+1,FIND(".",A305,
FIND(".",A305,FIND(".",A305,1)+1)+1)-FIND(".",A305,FIND(".",A305,1)+1)-1),
"000") &amp; "." &amp; TEXT(RIGHT(A305,LEN(A305)-FIND(".",A305,FIND(".",A305,FIND(
".",A305,1)+1)+1)),"000")</f>
        <v>012.049.119.069</v>
      </c>
      <c r="C305" t="str">
        <f>CONCATENATE("RejectIP ", A305)</f>
        <v>RejectIP 12.49.119.69</v>
      </c>
      <c r="D305" t="str">
        <f>CONCATENATE("IFIP ", A305, " ; Set Match = ",CHAR(34), "True",CHAR(34))</f>
        <v>IFIP 12.49.119.69 ; Set Match = "True"</v>
      </c>
    </row>
    <row r="306" spans="1:4" x14ac:dyDescent="0.25">
      <c r="A306" t="s">
        <v>2307</v>
      </c>
      <c r="B306" t="str">
        <f>TEXT(LEFT(A306,FIND(".",A306,1)-1),"000") &amp; "." &amp; TEXT(MID(A306,FIND(
".",A306,1)+1,FIND(".",A306,FIND(".",A306,1)+1)-FIND(".",A306,1)-1),"000")
&amp; "." &amp; TEXT(MID(A306,FIND(".",A306,FIND(".",A306,1)+1)+1,FIND(".",A306,
FIND(".",A306,FIND(".",A306,1)+1)+1)-FIND(".",A306,FIND(".",A306,1)+1)-1),
"000") &amp; "." &amp; TEXT(RIGHT(A306,LEN(A306)-FIND(".",A306,FIND(".",A306,FIND(
".",A306,1)+1)+1)),"000")</f>
        <v>012.108.150.007</v>
      </c>
      <c r="C306" t="str">
        <f>CONCATENATE("RejectIP ", A306)</f>
        <v>RejectIP 12.108.150.7</v>
      </c>
      <c r="D306" t="str">
        <f>CONCATENATE("IFIP ", A306, " ; Set Match = ",CHAR(34), "True",CHAR(34))</f>
        <v>IFIP 12.108.150.7 ; Set Match = "True"</v>
      </c>
    </row>
    <row r="307" spans="1:4" x14ac:dyDescent="0.25">
      <c r="A307" t="s">
        <v>2308</v>
      </c>
      <c r="B307" t="str">
        <f>TEXT(LEFT(A307,FIND(".",A307,1)-1),"000") &amp; "." &amp; TEXT(MID(A307,FIND(
".",A307,1)+1,FIND(".",A307,FIND(".",A307,1)+1)-FIND(".",A307,1)-1),"000")
&amp; "." &amp; TEXT(MID(A307,FIND(".",A307,FIND(".",A307,1)+1)+1,FIND(".",A307,
FIND(".",A307,FIND(".",A307,1)+1)+1)-FIND(".",A307,FIND(".",A307,1)+1)-1),
"000") &amp; "." &amp; TEXT(RIGHT(A307,LEN(A307)-FIND(".",A307,FIND(".",A307,FIND(
".",A307,1)+1)+1)),"000")</f>
        <v>012.110.213.074</v>
      </c>
      <c r="C307" t="str">
        <f>CONCATENATE("RejectIP ", A307)</f>
        <v>RejectIP 12.110.213.74</v>
      </c>
      <c r="D307" t="str">
        <f>CONCATENATE("IFIP ", A307, " ; Set Match = ",CHAR(34), "True",CHAR(34))</f>
        <v>IFIP 12.110.213.74 ; Set Match = "True"</v>
      </c>
    </row>
    <row r="308" spans="1:4" x14ac:dyDescent="0.25">
      <c r="A308" t="s">
        <v>2309</v>
      </c>
      <c r="B308" t="str">
        <f>TEXT(LEFT(A308,FIND(".",A308,1)-1),"000") &amp; "." &amp; TEXT(MID(A308,FIND(
".",A308,1)+1,FIND(".",A308,FIND(".",A308,1)+1)-FIND(".",A308,1)-1),"000")
&amp; "." &amp; TEXT(MID(A308,FIND(".",A308,FIND(".",A308,1)+1)+1,FIND(".",A308,
FIND(".",A308,FIND(".",A308,1)+1)+1)-FIND(".",A308,FIND(".",A308,1)+1)-1),
"000") &amp; "." &amp; TEXT(RIGHT(A308,LEN(A308)-FIND(".",A308,FIND(".",A308,FIND(
".",A308,1)+1)+1)),"000")</f>
        <v>012.154.134.037</v>
      </c>
      <c r="C308" t="str">
        <f>CONCATENATE("RejectIP ", A308)</f>
        <v>RejectIP 12.154.134.37</v>
      </c>
      <c r="D308" t="str">
        <f>CONCATENATE("IFIP ", A308, " ; Set Match = ",CHAR(34), "True",CHAR(34))</f>
        <v>IFIP 12.154.134.37 ; Set Match = "True"</v>
      </c>
    </row>
    <row r="309" spans="1:4" x14ac:dyDescent="0.25">
      <c r="A309" t="s">
        <v>2312</v>
      </c>
      <c r="B309" t="str">
        <f>TEXT(LEFT(A309,FIND(".",A309,1)-1),"000") &amp; "." &amp; TEXT(MID(A309,FIND(
".",A309,1)+1,FIND(".",A309,FIND(".",A309,1)+1)-FIND(".",A309,1)-1),"000")
&amp; "." &amp; TEXT(MID(A309,FIND(".",A309,FIND(".",A309,1)+1)+1,FIND(".",A309,
FIND(".",A309,FIND(".",A309,1)+1)+1)-FIND(".",A309,FIND(".",A309,1)+1)-1),
"000") &amp; "." &amp; TEXT(RIGHT(A309,LEN(A309)-FIND(".",A309,FIND(".",A309,FIND(
".",A309,1)+1)+1)),"000")</f>
        <v>012.185.254.088</v>
      </c>
      <c r="C309" t="str">
        <f>CONCATENATE("RejectIP ", A309)</f>
        <v>RejectIP 12.185.254.88</v>
      </c>
      <c r="D309" t="str">
        <f>CONCATENATE("IFIP ", A309, " ; Set Match = ",CHAR(34), "True",CHAR(34))</f>
        <v>IFIP 12.185.254.88 ; Set Match = "True"</v>
      </c>
    </row>
    <row r="310" spans="1:4" x14ac:dyDescent="0.25">
      <c r="A310" t="s">
        <v>2310</v>
      </c>
      <c r="B310" t="str">
        <f>TEXT(LEFT(A310,FIND(".",A310,1)-1),"000") &amp; "." &amp; TEXT(MID(A310,FIND(
".",A310,1)+1,FIND(".",A310,FIND(".",A310,1)+1)-FIND(".",A310,1)-1),"000")
&amp; "." &amp; TEXT(MID(A310,FIND(".",A310,FIND(".",A310,1)+1)+1,FIND(".",A310,
FIND(".",A310,FIND(".",A310,1)+1)+1)-FIND(".",A310,FIND(".",A310,1)+1)-1),
"000") &amp; "." &amp; TEXT(RIGHT(A310,LEN(A310)-FIND(".",A310,FIND(".",A310,FIND(
".",A310,1)+1)+1)),"000")</f>
        <v>012.185.254.185</v>
      </c>
      <c r="C310" t="str">
        <f>CONCATENATE("RejectIP ", A310)</f>
        <v>RejectIP 12.185.254.185</v>
      </c>
      <c r="D310" t="str">
        <f>CONCATENATE("IFIP ", A310, " ; Set Match = ",CHAR(34), "True",CHAR(34))</f>
        <v>IFIP 12.185.254.185 ; Set Match = "True"</v>
      </c>
    </row>
    <row r="311" spans="1:4" x14ac:dyDescent="0.25">
      <c r="A311" t="s">
        <v>2311</v>
      </c>
      <c r="B311" t="str">
        <f>TEXT(LEFT(A311,FIND(".",A311,1)-1),"000") &amp; "." &amp; TEXT(MID(A311,FIND(
".",A311,1)+1,FIND(".",A311,FIND(".",A311,1)+1)-FIND(".",A311,1)-1),"000")
&amp; "." &amp; TEXT(MID(A311,FIND(".",A311,FIND(".",A311,1)+1)+1,FIND(".",A311,
FIND(".",A311,FIND(".",A311,1)+1)+1)-FIND(".",A311,FIND(".",A311,1)+1)-1),
"000") &amp; "." &amp; TEXT(RIGHT(A311,LEN(A311)-FIND(".",A311,FIND(".",A311,FIND(
".",A311,1)+1)+1)),"000")</f>
        <v>012.185.254.228</v>
      </c>
      <c r="C311" t="str">
        <f>CONCATENATE("RejectIP ", A311)</f>
        <v>RejectIP 12.185.254.228</v>
      </c>
      <c r="D311" t="str">
        <f>CONCATENATE("IFIP ", A311, " ; Set Match = ",CHAR(34), "True",CHAR(34))</f>
        <v>IFIP 12.185.254.228 ; Set Match = "True"</v>
      </c>
    </row>
    <row r="312" spans="1:4" x14ac:dyDescent="0.25">
      <c r="A312" t="s">
        <v>2313</v>
      </c>
      <c r="B312" t="str">
        <f>TEXT(LEFT(A312,FIND(".",A312,1)-1),"000") &amp; "." &amp; TEXT(MID(A312,FIND(
".",A312,1)+1,FIND(".",A312,FIND(".",A312,1)+1)-FIND(".",A312,1)-1),"000")
&amp; "." &amp; TEXT(MID(A312,FIND(".",A312,FIND(".",A312,1)+1)+1,FIND(".",A312,
FIND(".",A312,FIND(".",A312,1)+1)+1)-FIND(".",A312,FIND(".",A312,1)+1)-1),
"000") &amp; "." &amp; TEXT(RIGHT(A312,LEN(A312)-FIND(".",A312,FIND(".",A312,FIND(
".",A312,1)+1)+1)),"000")</f>
        <v>012.250.062.194</v>
      </c>
      <c r="C312" t="str">
        <f>CONCATENATE("RejectIP ", A312)</f>
        <v>RejectIP 12.250.62.194</v>
      </c>
      <c r="D312" t="str">
        <f>CONCATENATE("IFIP ", A312, " ; Set Match = ",CHAR(34), "True",CHAR(34))</f>
        <v>IFIP 12.250.62.194 ; Set Match = "True"</v>
      </c>
    </row>
    <row r="313" spans="1:4" x14ac:dyDescent="0.25">
      <c r="A313" t="s">
        <v>2314</v>
      </c>
      <c r="B313" t="str">
        <f>TEXT(LEFT(A313,FIND(".",A313,1)-1),"000") &amp; "." &amp; TEXT(MID(A313,FIND(
".",A313,1)+1,FIND(".",A313,FIND(".",A313,1)+1)-FIND(".",A313,1)-1),"000")
&amp; "." &amp; TEXT(MID(A313,FIND(".",A313,FIND(".",A313,1)+1)+1,FIND(".",A313,
FIND(".",A313,FIND(".",A313,1)+1)+1)-FIND(".",A313,FIND(".",A313,1)+1)-1),
"000") &amp; "." &amp; TEXT(RIGHT(A313,LEN(A313)-FIND(".",A313,FIND(".",A313,FIND(
".",A313,1)+1)+1)),"000")</f>
        <v>012.252.219.010</v>
      </c>
      <c r="C313" t="str">
        <f>CONCATENATE("RejectIP ", A313)</f>
        <v>RejectIP 12.252.219.10</v>
      </c>
      <c r="D313" t="str">
        <f>CONCATENATE("IFIP ", A313, " ; Set Match = ",CHAR(34), "True",CHAR(34))</f>
        <v>IFIP 12.252.219.10 ; Set Match = "True"</v>
      </c>
    </row>
    <row r="314" spans="1:4" x14ac:dyDescent="0.25">
      <c r="A314" t="s">
        <v>3194</v>
      </c>
      <c r="B314" t="str">
        <f>TEXT(LEFT(A314,FIND(".",A314,1)-1),"000") &amp; "." &amp; TEXT(MID(A314,FIND(
".",A314,1)+1,FIND(".",A314,FIND(".",A314,1)+1)-FIND(".",A314,1)-1),"000")
&amp; "." &amp; TEXT(MID(A314,FIND(".",A314,FIND(".",A314,1)+1)+1,FIND(".",A314,
FIND(".",A314,FIND(".",A314,1)+1)+1)-FIND(".",A314,FIND(".",A314,1)+1)-1),
"000") &amp; "." &amp; TEXT(RIGHT(A314,LEN(A314)-FIND(".",A314,FIND(".",A314,FIND(
".",A314,1)+1)+1)),"000")</f>
        <v>013.092.192.241</v>
      </c>
      <c r="C314" t="str">
        <f>CONCATENATE("RejectIP ", A314)</f>
        <v>RejectIP 13.92.192.241</v>
      </c>
      <c r="D314" t="str">
        <f>CONCATENATE("IFIP ", A314, " ; Set Match = ",CHAR(34), "True",CHAR(34))</f>
        <v>IFIP 13.92.192.241 ; Set Match = "True"</v>
      </c>
    </row>
    <row r="315" spans="1:4" x14ac:dyDescent="0.25">
      <c r="A315" t="s">
        <v>3290</v>
      </c>
      <c r="B315" t="str">
        <f>TEXT(LEFT(A315,FIND(".",A315,1)-1),"000") &amp; "." &amp; TEXT(MID(A315,FIND(
".",A315,1)+1,FIND(".",A315,FIND(".",A315,1)+1)-FIND(".",A315,1)-1),"000")
&amp; "." &amp; TEXT(MID(A315,FIND(".",A315,FIND(".",A315,1)+1)+1,FIND(".",A315,
FIND(".",A315,FIND(".",A315,1)+1)+1)-FIND(".",A315,FIND(".",A315,1)+1)-1),
"000") &amp; "." &amp; TEXT(RIGHT(A315,LEN(A315)-FIND(".",A315,FIND(".",A315,FIND(
".",A315,1)+1)+1)),"000")</f>
        <v>014.011.056.104</v>
      </c>
      <c r="C315" t="str">
        <f>CONCATENATE("RejectIP ", A315)</f>
        <v>RejectIP 14.11.56.104</v>
      </c>
      <c r="D315" t="str">
        <f>CONCATENATE("IFIP ", A315, " ; Set Match = ",CHAR(34), "True",CHAR(34))</f>
        <v>IFIP 14.11.56.104 ; Set Match = "True"</v>
      </c>
    </row>
    <row r="316" spans="1:4" x14ac:dyDescent="0.25">
      <c r="A316" t="s">
        <v>3319</v>
      </c>
      <c r="B316" t="str">
        <f>TEXT(LEFT(A316,FIND(".",A316,1)-1),"000") &amp; "." &amp; TEXT(MID(A316,FIND(
".",A316,1)+1,FIND(".",A316,FIND(".",A316,1)+1)-FIND(".",A316,1)-1),"000")
&amp; "." &amp; TEXT(MID(A316,FIND(".",A316,FIND(".",A316,1)+1)+1,FIND(".",A316,
FIND(".",A316,FIND(".",A316,1)+1)+1)-FIND(".",A316,FIND(".",A316,1)+1)-1),
"000") &amp; "." &amp; TEXT(RIGHT(A316,LEN(A316)-FIND(".",A316,FIND(".",A316,FIND(
".",A316,1)+1)+1)),"000")</f>
        <v>014.016.255.222</v>
      </c>
      <c r="C316" t="str">
        <f>CONCATENATE("RejectIP ", A316)</f>
        <v>RejectIP 14.16.255.222</v>
      </c>
      <c r="D316" t="str">
        <f>CONCATENATE("IFIP ", A316, " ; Set Match = ",CHAR(34), "True",CHAR(34))</f>
        <v>IFIP 14.16.255.222 ; Set Match = "True"</v>
      </c>
    </row>
    <row r="317" spans="1:4" x14ac:dyDescent="0.25">
      <c r="A317" t="s">
        <v>3321</v>
      </c>
      <c r="B317" t="str">
        <f>TEXT(LEFT(A317,FIND(".",A317,1)-1),"000") &amp; "." &amp; TEXT(MID(A317,FIND(
".",A317,1)+1,FIND(".",A317,FIND(".",A317,1)+1)-FIND(".",A317,1)-1),"000")
&amp; "." &amp; TEXT(MID(A317,FIND(".",A317,FIND(".",A317,1)+1)+1,FIND(".",A317,
FIND(".",A317,FIND(".",A317,1)+1)+1)-FIND(".",A317,FIND(".",A317,1)+1)-1),
"000") &amp; "." &amp; TEXT(RIGHT(A317,LEN(A317)-FIND(".",A317,FIND(".",A317,FIND(
".",A317,1)+1)+1)),"000")</f>
        <v>014.017.093.126</v>
      </c>
      <c r="C317" t="str">
        <f>CONCATENATE("RejectIP ", A317)</f>
        <v>RejectIP 14.17.93.126</v>
      </c>
      <c r="D317" t="str">
        <f>CONCATENATE("IFIP ", A317, " ; Set Match = ",CHAR(34), "True",CHAR(34))</f>
        <v>IFIP 14.17.93.126 ; Set Match = "True"</v>
      </c>
    </row>
    <row r="318" spans="1:4" x14ac:dyDescent="0.25">
      <c r="A318" t="s">
        <v>3323</v>
      </c>
      <c r="B318" t="str">
        <f>TEXT(LEFT(A318,FIND(".",A318,1)-1),"000") &amp; "." &amp; TEXT(MID(A318,FIND(
".",A318,1)+1,FIND(".",A318,FIND(".",A318,1)+1)-FIND(".",A318,1)-1),"000")
&amp; "." &amp; TEXT(MID(A318,FIND(".",A318,FIND(".",A318,1)+1)+1,FIND(".",A318,
FIND(".",A318,FIND(".",A318,1)+1)+1)-FIND(".",A318,FIND(".",A318,1)+1)-1),
"000") &amp; "." &amp; TEXT(RIGHT(A318,LEN(A318)-FIND(".",A318,FIND(".",A318,FIND(
".",A318,1)+1)+1)),"000")</f>
        <v>014.018.205.056</v>
      </c>
      <c r="C318" t="str">
        <f>CONCATENATE("RejectIP ", A318)</f>
        <v>RejectIP 14.18.205.56</v>
      </c>
      <c r="D318" t="str">
        <f>CONCATENATE("IFIP ", A318, " ; Set Match = ",CHAR(34), "True",CHAR(34))</f>
        <v>IFIP 14.18.205.56 ; Set Match = "True"</v>
      </c>
    </row>
    <row r="319" spans="1:4" x14ac:dyDescent="0.25">
      <c r="A319" t="s">
        <v>3326</v>
      </c>
      <c r="B319" t="str">
        <f>TEXT(LEFT(A319,FIND(".",A319,1)-1),"000") &amp; "." &amp; TEXT(MID(A319,FIND(
".",A319,1)+1,FIND(".",A319,FIND(".",A319,1)+1)-FIND(".",A319,1)-1),"000")
&amp; "." &amp; TEXT(MID(A319,FIND(".",A319,FIND(".",A319,1)+1)+1,FIND(".",A319,
FIND(".",A319,FIND(".",A319,1)+1)+1)-FIND(".",A319,FIND(".",A319,1)+1)-1),
"000") &amp; "." &amp; TEXT(RIGHT(A319,LEN(A319)-FIND(".",A319,FIND(".",A319,FIND(
".",A319,1)+1)+1)),"000")</f>
        <v>014.020.099.235</v>
      </c>
      <c r="C319" t="str">
        <f>CONCATENATE("RejectIP ", A319)</f>
        <v>RejectIP 14.20.99.235</v>
      </c>
      <c r="D319" t="str">
        <f>CONCATENATE("IFIP ", A319, " ; Set Match = ",CHAR(34), "True",CHAR(34))</f>
        <v>IFIP 14.20.99.235 ; Set Match = "True"</v>
      </c>
    </row>
    <row r="320" spans="1:4" x14ac:dyDescent="0.25">
      <c r="A320" t="s">
        <v>3351</v>
      </c>
      <c r="B320" t="str">
        <f>TEXT(LEFT(A320,FIND(".",A320,1)-1),"000") &amp; "." &amp; TEXT(MID(A320,FIND(
".",A320,1)+1,FIND(".",A320,FIND(".",A320,1)+1)-FIND(".",A320,1)-1),"000")
&amp; "." &amp; TEXT(MID(A320,FIND(".",A320,FIND(".",A320,1)+1)+1,FIND(".",A320,
FIND(".",A320,FIND(".",A320,1)+1)+1)-FIND(".",A320,FIND(".",A320,1)+1)-1),
"000") &amp; "." &amp; TEXT(RIGHT(A320,LEN(A320)-FIND(".",A320,FIND(".",A320,FIND(
".",A320,1)+1)+1)),"000")</f>
        <v>014.023.051.098</v>
      </c>
      <c r="C320" t="str">
        <f>CONCATENATE("RejectIP ", A320)</f>
        <v>RejectIP 14.23.51.98</v>
      </c>
      <c r="D320" t="str">
        <f>CONCATENATE("IFIP ", A320, " ; Set Match = ",CHAR(34), "True",CHAR(34))</f>
        <v>IFIP 14.23.51.98 ; Set Match = "True"</v>
      </c>
    </row>
    <row r="321" spans="1:4" x14ac:dyDescent="0.25">
      <c r="A321" t="s">
        <v>3352</v>
      </c>
      <c r="B321" t="str">
        <f>TEXT(LEFT(A321,FIND(".",A321,1)-1),"000") &amp; "." &amp; TEXT(MID(A321,FIND(
".",A321,1)+1,FIND(".",A321,FIND(".",A321,1)+1)-FIND(".",A321,1)-1),"000")
&amp; "." &amp; TEXT(MID(A321,FIND(".",A321,FIND(".",A321,1)+1)+1,FIND(".",A321,
FIND(".",A321,FIND(".",A321,1)+1)+1)-FIND(".",A321,FIND(".",A321,1)+1)-1),
"000") &amp; "." &amp; TEXT(RIGHT(A321,LEN(A321)-FIND(".",A321,FIND(".",A321,FIND(
".",A321,1)+1)+1)),"000")</f>
        <v>014.023.061.198</v>
      </c>
      <c r="C321" t="str">
        <f>CONCATENATE("RejectIP ", A321)</f>
        <v>RejectIP 14.23.61.198</v>
      </c>
      <c r="D321" t="str">
        <f>CONCATENATE("IFIP ", A321, " ; Set Match = ",CHAR(34), "True",CHAR(34))</f>
        <v>IFIP 14.23.61.198 ; Set Match = "True"</v>
      </c>
    </row>
    <row r="322" spans="1:4" x14ac:dyDescent="0.25">
      <c r="A322" t="s">
        <v>3353</v>
      </c>
      <c r="B322" t="str">
        <f>TEXT(LEFT(A322,FIND(".",A322,1)-1),"000") &amp; "." &amp; TEXT(MID(A322,FIND(
".",A322,1)+1,FIND(".",A322,FIND(".",A322,1)+1)-FIND(".",A322,1)-1),"000")
&amp; "." &amp; TEXT(MID(A322,FIND(".",A322,FIND(".",A322,1)+1)+1,FIND(".",A322,
FIND(".",A322,FIND(".",A322,1)+1)+1)-FIND(".",A322,FIND(".",A322,1)+1)-1),
"000") &amp; "." &amp; TEXT(RIGHT(A322,LEN(A322)-FIND(".",A322,FIND(".",A322,FIND(
".",A322,1)+1)+1)),"000")</f>
        <v>014.023.078.244</v>
      </c>
      <c r="C322" t="str">
        <f>CONCATENATE("RejectIP ", A322)</f>
        <v>RejectIP 14.23.78.244</v>
      </c>
      <c r="D322" t="str">
        <f>CONCATENATE("IFIP ", A322, " ; Set Match = ",CHAR(34), "True",CHAR(34))</f>
        <v>IFIP 14.23.78.244 ; Set Match = "True"</v>
      </c>
    </row>
    <row r="323" spans="1:4" x14ac:dyDescent="0.25">
      <c r="A323" t="s">
        <v>3343</v>
      </c>
      <c r="B323" t="str">
        <f>TEXT(LEFT(A323,FIND(".",A323,1)-1),"000") &amp; "." &amp; TEXT(MID(A323,FIND(
".",A323,1)+1,FIND(".",A323,FIND(".",A323,1)+1)-FIND(".",A323,1)-1),"000")
&amp; "." &amp; TEXT(MID(A323,FIND(".",A323,FIND(".",A323,1)+1)+1,FIND(".",A323,
FIND(".",A323,FIND(".",A323,1)+1)+1)-FIND(".",A323,FIND(".",A323,1)+1)-1),
"000") &amp; "." &amp; TEXT(RIGHT(A323,LEN(A323)-FIND(".",A323,FIND(".",A323,FIND(
".",A323,1)+1)+1)),"000")</f>
        <v>014.023.136.002</v>
      </c>
      <c r="C323" t="str">
        <f>CONCATENATE("RejectIP ", A323)</f>
        <v>RejectIP 14.23.136.2</v>
      </c>
      <c r="D323" t="str">
        <f>CONCATENATE("IFIP ", A323, " ; Set Match = ",CHAR(34), "True",CHAR(34))</f>
        <v>IFIP 14.23.136.2 ; Set Match = "True"</v>
      </c>
    </row>
    <row r="324" spans="1:4" x14ac:dyDescent="0.25">
      <c r="A324" t="s">
        <v>3339</v>
      </c>
      <c r="B324" t="str">
        <f>TEXT(LEFT(A324,FIND(".",A324,1)-1),"000") &amp; "." &amp; TEXT(MID(A324,FIND(
".",A324,1)+1,FIND(".",A324,FIND(".",A324,1)+1)-FIND(".",A324,1)-1),"000")
&amp; "." &amp; TEXT(MID(A324,FIND(".",A324,FIND(".",A324,1)+1)+1,FIND(".",A324,
FIND(".",A324,FIND(".",A324,1)+1)+1)-FIND(".",A324,FIND(".",A324,1)+1)-1),
"000") &amp; "." &amp; TEXT(RIGHT(A324,LEN(A324)-FIND(".",A324,FIND(".",A324,FIND(
".",A324,1)+1)+1)),"000")</f>
        <v>014.023.136.010</v>
      </c>
      <c r="C324" t="str">
        <f>CONCATENATE("RejectIP ", A324)</f>
        <v>RejectIP 14.23.136.10</v>
      </c>
      <c r="D324" t="str">
        <f>CONCATENATE("IFIP ", A324, " ; Set Match = ",CHAR(34), "True",CHAR(34))</f>
        <v>IFIP 14.23.136.10 ; Set Match = "True"</v>
      </c>
    </row>
    <row r="325" spans="1:4" x14ac:dyDescent="0.25">
      <c r="A325" t="s">
        <v>3346</v>
      </c>
      <c r="B325" t="str">
        <f>TEXT(LEFT(A325,FIND(".",A325,1)-1),"000") &amp; "." &amp; TEXT(MID(A325,FIND(
".",A325,1)+1,FIND(".",A325,FIND(".",A325,1)+1)-FIND(".",A325,1)-1),"000")
&amp; "." &amp; TEXT(MID(A325,FIND(".",A325,FIND(".",A325,1)+1)+1,FIND(".",A325,
FIND(".",A325,FIND(".",A325,1)+1)+1)-FIND(".",A325,FIND(".",A325,1)+1)-1),
"000") &amp; "." &amp; TEXT(RIGHT(A325,LEN(A325)-FIND(".",A325,FIND(".",A325,FIND(
".",A325,1)+1)+1)),"000")</f>
        <v>014.023.136.050</v>
      </c>
      <c r="C325" t="str">
        <f>CONCATENATE("RejectIP ", A325)</f>
        <v>RejectIP 14.23.136.50</v>
      </c>
      <c r="D325" t="str">
        <f>CONCATENATE("IFIP ", A325, " ; Set Match = ",CHAR(34), "True",CHAR(34))</f>
        <v>IFIP 14.23.136.50 ; Set Match = "True"</v>
      </c>
    </row>
    <row r="326" spans="1:4" x14ac:dyDescent="0.25">
      <c r="A326" t="s">
        <v>3347</v>
      </c>
      <c r="B326" t="str">
        <f>TEXT(LEFT(A326,FIND(".",A326,1)-1),"000") &amp; "." &amp; TEXT(MID(A326,FIND(
".",A326,1)+1,FIND(".",A326,FIND(".",A326,1)+1)-FIND(".",A326,1)-1),"000")
&amp; "." &amp; TEXT(MID(A326,FIND(".",A326,FIND(".",A326,1)+1)+1,FIND(".",A326,
FIND(".",A326,FIND(".",A326,1)+1)+1)-FIND(".",A326,FIND(".",A326,1)+1)-1),
"000") &amp; "." &amp; TEXT(RIGHT(A326,LEN(A326)-FIND(".",A326,FIND(".",A326,FIND(
".",A326,1)+1)+1)),"000")</f>
        <v>014.023.136.051</v>
      </c>
      <c r="C326" t="str">
        <f>CONCATENATE("RejectIP ", A326)</f>
        <v>RejectIP 14.23.136.51</v>
      </c>
      <c r="D326" t="str">
        <f>CONCATENATE("IFIP ", A326, " ; Set Match = ",CHAR(34), "True",CHAR(34))</f>
        <v>IFIP 14.23.136.51 ; Set Match = "True"</v>
      </c>
    </row>
    <row r="327" spans="1:4" x14ac:dyDescent="0.25">
      <c r="A327" t="s">
        <v>3348</v>
      </c>
      <c r="B327" t="str">
        <f>TEXT(LEFT(A327,FIND(".",A327,1)-1),"000") &amp; "." &amp; TEXT(MID(A327,FIND(
".",A327,1)+1,FIND(".",A327,FIND(".",A327,1)+1)-FIND(".",A327,1)-1),"000")
&amp; "." &amp; TEXT(MID(A327,FIND(".",A327,FIND(".",A327,1)+1)+1,FIND(".",A327,
FIND(".",A327,FIND(".",A327,1)+1)+1)-FIND(".",A327,FIND(".",A327,1)+1)-1),
"000") &amp; "." &amp; TEXT(RIGHT(A327,LEN(A327)-FIND(".",A327,FIND(".",A327,FIND(
".",A327,1)+1)+1)),"000")</f>
        <v>014.023.136.061</v>
      </c>
      <c r="C327" t="str">
        <f>CONCATENATE("RejectIP ", A327)</f>
        <v>RejectIP 14.23.136.61</v>
      </c>
      <c r="D327" t="str">
        <f>CONCATENATE("IFIP ", A327, " ; Set Match = ",CHAR(34), "True",CHAR(34))</f>
        <v>IFIP 14.23.136.61 ; Set Match = "True"</v>
      </c>
    </row>
    <row r="328" spans="1:4" x14ac:dyDescent="0.25">
      <c r="A328" t="s">
        <v>3349</v>
      </c>
      <c r="B328" t="str">
        <f>TEXT(LEFT(A328,FIND(".",A328,1)-1),"000") &amp; "." &amp; TEXT(MID(A328,FIND(
".",A328,1)+1,FIND(".",A328,FIND(".",A328,1)+1)-FIND(".",A328,1)-1),"000")
&amp; "." &amp; TEXT(MID(A328,FIND(".",A328,FIND(".",A328,1)+1)+1,FIND(".",A328,
FIND(".",A328,FIND(".",A328,1)+1)+1)-FIND(".",A328,FIND(".",A328,1)+1)-1),
"000") &amp; "." &amp; TEXT(RIGHT(A328,LEN(A328)-FIND(".",A328,FIND(".",A328,FIND(
".",A328,1)+1)+1)),"000")</f>
        <v>014.023.136.091</v>
      </c>
      <c r="C328" t="str">
        <f>CONCATENATE("RejectIP ", A328)</f>
        <v>RejectIP 14.23.136.91</v>
      </c>
      <c r="D328" t="str">
        <f>CONCATENATE("IFIP ", A328, " ; Set Match = ",CHAR(34), "True",CHAR(34))</f>
        <v>IFIP 14.23.136.91 ; Set Match = "True"</v>
      </c>
    </row>
    <row r="329" spans="1:4" x14ac:dyDescent="0.25">
      <c r="A329" t="s">
        <v>3340</v>
      </c>
      <c r="B329" t="str">
        <f>TEXT(LEFT(A329,FIND(".",A329,1)-1),"000") &amp; "." &amp; TEXT(MID(A329,FIND(
".",A329,1)+1,FIND(".",A329,FIND(".",A329,1)+1)-FIND(".",A329,1)-1),"000")
&amp; "." &amp; TEXT(MID(A329,FIND(".",A329,FIND(".",A329,1)+1)+1,FIND(".",A329,
FIND(".",A329,FIND(".",A329,1)+1)+1)-FIND(".",A329,FIND(".",A329,1)+1)-1),
"000") &amp; "." &amp; TEXT(RIGHT(A329,LEN(A329)-FIND(".",A329,FIND(".",A329,FIND(
".",A329,1)+1)+1)),"000")</f>
        <v>014.023.136.118</v>
      </c>
      <c r="C329" t="str">
        <f>CONCATENATE("RejectIP ", A329)</f>
        <v>RejectIP 14.23.136.118</v>
      </c>
      <c r="D329" t="str">
        <f>CONCATENATE("IFIP ", A329, " ; Set Match = ",CHAR(34), "True",CHAR(34))</f>
        <v>IFIP 14.23.136.118 ; Set Match = "True"</v>
      </c>
    </row>
    <row r="330" spans="1:4" x14ac:dyDescent="0.25">
      <c r="A330" t="s">
        <v>3341</v>
      </c>
      <c r="B330" t="str">
        <f>TEXT(LEFT(A330,FIND(".",A330,1)-1),"000") &amp; "." &amp; TEXT(MID(A330,FIND(
".",A330,1)+1,FIND(".",A330,FIND(".",A330,1)+1)-FIND(".",A330,1)-1),"000")
&amp; "." &amp; TEXT(MID(A330,FIND(".",A330,FIND(".",A330,1)+1)+1,FIND(".",A330,
FIND(".",A330,FIND(".",A330,1)+1)+1)-FIND(".",A330,FIND(".",A330,1)+1)-1),
"000") &amp; "." &amp; TEXT(RIGHT(A330,LEN(A330)-FIND(".",A330,FIND(".",A330,FIND(
".",A330,1)+1)+1)),"000")</f>
        <v>014.023.136.121</v>
      </c>
      <c r="C330" t="str">
        <f>CONCATENATE("RejectIP ", A330)</f>
        <v>RejectIP 14.23.136.121</v>
      </c>
      <c r="D330" t="str">
        <f>CONCATENATE("IFIP ", A330, " ; Set Match = ",CHAR(34), "True",CHAR(34))</f>
        <v>IFIP 14.23.136.121 ; Set Match = "True"</v>
      </c>
    </row>
    <row r="331" spans="1:4" x14ac:dyDescent="0.25">
      <c r="A331" t="s">
        <v>3342</v>
      </c>
      <c r="B331" t="str">
        <f>TEXT(LEFT(A331,FIND(".",A331,1)-1),"000") &amp; "." &amp; TEXT(MID(A331,FIND(
".",A331,1)+1,FIND(".",A331,FIND(".",A331,1)+1)-FIND(".",A331,1)-1),"000")
&amp; "." &amp; TEXT(MID(A331,FIND(".",A331,FIND(".",A331,1)+1)+1,FIND(".",A331,
FIND(".",A331,FIND(".",A331,1)+1)+1)-FIND(".",A331,FIND(".",A331,1)+1)-1),
"000") &amp; "." &amp; TEXT(RIGHT(A331,LEN(A331)-FIND(".",A331,FIND(".",A331,FIND(
".",A331,1)+1)+1)),"000")</f>
        <v>014.023.136.136</v>
      </c>
      <c r="C331" t="str">
        <f>CONCATENATE("RejectIP ", A331)</f>
        <v>RejectIP 14.23.136.136</v>
      </c>
      <c r="D331" t="str">
        <f>CONCATENATE("IFIP ", A331, " ; Set Match = ",CHAR(34), "True",CHAR(34))</f>
        <v>IFIP 14.23.136.136 ; Set Match = "True"</v>
      </c>
    </row>
    <row r="332" spans="1:4" x14ac:dyDescent="0.25">
      <c r="A332" t="s">
        <v>3344</v>
      </c>
      <c r="B332" t="str">
        <f>TEXT(LEFT(A332,FIND(".",A332,1)-1),"000") &amp; "." &amp; TEXT(MID(A332,FIND(
".",A332,1)+1,FIND(".",A332,FIND(".",A332,1)+1)-FIND(".",A332,1)-1),"000")
&amp; "." &amp; TEXT(MID(A332,FIND(".",A332,FIND(".",A332,1)+1)+1,FIND(".",A332,
FIND(".",A332,FIND(".",A332,1)+1)+1)-FIND(".",A332,FIND(".",A332,1)+1)-1),
"000") &amp; "." &amp; TEXT(RIGHT(A332,LEN(A332)-FIND(".",A332,FIND(".",A332,FIND(
".",A332,1)+1)+1)),"000")</f>
        <v>014.023.136.202</v>
      </c>
      <c r="C332" t="str">
        <f>CONCATENATE("RejectIP ", A332)</f>
        <v>RejectIP 14.23.136.202</v>
      </c>
      <c r="D332" t="str">
        <f>CONCATENATE("IFIP ", A332, " ; Set Match = ",CHAR(34), "True",CHAR(34))</f>
        <v>IFIP 14.23.136.202 ; Set Match = "True"</v>
      </c>
    </row>
    <row r="333" spans="1:4" x14ac:dyDescent="0.25">
      <c r="A333" t="s">
        <v>3345</v>
      </c>
      <c r="B333" t="str">
        <f>TEXT(LEFT(A333,FIND(".",A333,1)-1),"000") &amp; "." &amp; TEXT(MID(A333,FIND(
".",A333,1)+1,FIND(".",A333,FIND(".",A333,1)+1)-FIND(".",A333,1)-1),"000")
&amp; "." &amp; TEXT(MID(A333,FIND(".",A333,FIND(".",A333,1)+1)+1,FIND(".",A333,
FIND(".",A333,FIND(".",A333,1)+1)+1)-FIND(".",A333,FIND(".",A333,1)+1)-1),
"000") &amp; "." &amp; TEXT(RIGHT(A333,LEN(A333)-FIND(".",A333,FIND(".",A333,FIND(
".",A333,1)+1)+1)),"000")</f>
        <v>014.023.136.232</v>
      </c>
      <c r="C333" t="str">
        <f>CONCATENATE("RejectIP ", A333)</f>
        <v>RejectIP 14.23.136.232</v>
      </c>
      <c r="D333" t="str">
        <f>CONCATENATE("IFIP ", A333, " ; Set Match = ",CHAR(34), "True",CHAR(34))</f>
        <v>IFIP 14.23.136.232 ; Set Match = "True"</v>
      </c>
    </row>
    <row r="334" spans="1:4" x14ac:dyDescent="0.25">
      <c r="A334" t="s">
        <v>3350</v>
      </c>
      <c r="B334" t="str">
        <f>TEXT(LEFT(A334,FIND(".",A334,1)-1),"000") &amp; "." &amp; TEXT(MID(A334,FIND(
".",A334,1)+1,FIND(".",A334,FIND(".",A334,1)+1)-FIND(".",A334,1)-1),"000")
&amp; "." &amp; TEXT(MID(A334,FIND(".",A334,FIND(".",A334,1)+1)+1,FIND(".",A334,
FIND(".",A334,FIND(".",A334,1)+1)+1)-FIND(".",A334,FIND(".",A334,1)+1)-1),
"000") &amp; "." &amp; TEXT(RIGHT(A334,LEN(A334)-FIND(".",A334,FIND(".",A334,FIND(
".",A334,1)+1)+1)),"000")</f>
        <v>014.023.162.211</v>
      </c>
      <c r="C334" t="str">
        <f>CONCATENATE("RejectIP ", A334)</f>
        <v>RejectIP 14.23.162.211</v>
      </c>
      <c r="D334" t="str">
        <f>CONCATENATE("IFIP ", A334, " ; Set Match = ",CHAR(34), "True",CHAR(34))</f>
        <v>IFIP 14.23.162.211 ; Set Match = "True"</v>
      </c>
    </row>
    <row r="335" spans="1:4" x14ac:dyDescent="0.25">
      <c r="A335" t="s">
        <v>3354</v>
      </c>
      <c r="B335" t="str">
        <f>TEXT(LEFT(A335,FIND(".",A335,1)-1),"000") &amp; "." &amp; TEXT(MID(A335,FIND(
".",A335,1)+1,FIND(".",A335,FIND(".",A335,1)+1)-FIND(".",A335,1)-1),"000")
&amp; "." &amp; TEXT(MID(A335,FIND(".",A335,FIND(".",A335,1)+1)+1,FIND(".",A335,
FIND(".",A335,FIND(".",A335,1)+1)+1)-FIND(".",A335,FIND(".",A335,1)+1)-1),
"000") &amp; "." &amp; TEXT(RIGHT(A335,LEN(A335)-FIND(".",A335,FIND(".",A335,FIND(
".",A335,1)+1)+1)),"000")</f>
        <v>014.039.140.006</v>
      </c>
      <c r="C335" t="str">
        <f>CONCATENATE("RejectIP ", A335)</f>
        <v>RejectIP 14.39.140.6</v>
      </c>
      <c r="D335" t="str">
        <f>CONCATENATE("IFIP ", A335, " ; Set Match = ",CHAR(34), "True",CHAR(34))</f>
        <v>IFIP 14.39.140.6 ; Set Match = "True"</v>
      </c>
    </row>
    <row r="336" spans="1:4" x14ac:dyDescent="0.25">
      <c r="A336" t="s">
        <v>3288</v>
      </c>
      <c r="B336" t="str">
        <f>TEXT(LEFT(A336,FIND(".",A336,1)-1),"000") &amp; "." &amp; TEXT(MID(A336,FIND(
".",A336,1)+1,FIND(".",A336,FIND(".",A336,1)+1)-FIND(".",A336,1)-1),"000")
&amp; "." &amp; TEXT(MID(A336,FIND(".",A336,FIND(".",A336,1)+1)+1,FIND(".",A336,
FIND(".",A336,FIND(".",A336,1)+1)+1)-FIND(".",A336,FIND(".",A336,1)+1)-1),
"000") &amp; "." &amp; TEXT(RIGHT(A336,LEN(A336)-FIND(".",A336,FIND(".",A336,FIND(
".",A336,1)+1)+1)),"000")</f>
        <v>014.106.148.072</v>
      </c>
      <c r="C336" t="str">
        <f>CONCATENATE("RejectIP ", A336)</f>
        <v>RejectIP 14.106.148.72</v>
      </c>
      <c r="D336" t="str">
        <f>CONCATENATE("IFIP ", A336, " ; Set Match = ",CHAR(34), "True",CHAR(34))</f>
        <v>IFIP 14.106.148.72 ; Set Match = "True"</v>
      </c>
    </row>
    <row r="337" spans="1:4" x14ac:dyDescent="0.25">
      <c r="A337" t="s">
        <v>3289</v>
      </c>
      <c r="B337" t="str">
        <f>TEXT(LEFT(A337,FIND(".",A337,1)-1),"000") &amp; "." &amp; TEXT(MID(A337,FIND(
".",A337,1)+1,FIND(".",A337,FIND(".",A337,1)+1)-FIND(".",A337,1)-1),"000")
&amp; "." &amp; TEXT(MID(A337,FIND(".",A337,FIND(".",A337,1)+1)+1,FIND(".",A337,
FIND(".",A337,FIND(".",A337,1)+1)+1)-FIND(".",A337,FIND(".",A337,1)+1)-1),
"000") &amp; "." &amp; TEXT(RIGHT(A337,LEN(A337)-FIND(".",A337,FIND(".",A337,FIND(
".",A337,1)+1)+1)),"000")</f>
        <v>014.108.174.237</v>
      </c>
      <c r="C337" t="str">
        <f>CONCATENATE("RejectIP ", A337)</f>
        <v>RejectIP 14.108.174.237</v>
      </c>
      <c r="D337" t="str">
        <f>CONCATENATE("IFIP ", A337, " ; Set Match = ",CHAR(34), "True",CHAR(34))</f>
        <v>IFIP 14.108.174.237 ; Set Match = "True"</v>
      </c>
    </row>
    <row r="338" spans="1:4" x14ac:dyDescent="0.25">
      <c r="A338" t="s">
        <v>3291</v>
      </c>
      <c r="B338" t="str">
        <f>TEXT(LEFT(A338,FIND(".",A338,1)-1),"000") &amp; "." &amp; TEXT(MID(A338,FIND(
".",A338,1)+1,FIND(".",A338,FIND(".",A338,1)+1)-FIND(".",A338,1)-1),"000")
&amp; "." &amp; TEXT(MID(A338,FIND(".",A338,FIND(".",A338,1)+1)+1,FIND(".",A338,
FIND(".",A338,FIND(".",A338,1)+1)+1)-FIND(".",A338,FIND(".",A338,1)+1)-1),
"000") &amp; "." &amp; TEXT(RIGHT(A338,LEN(A338)-FIND(".",A338,FIND(".",A338,FIND(
".",A338,1)+1)+1)),"000")</f>
        <v>014.111.058.169</v>
      </c>
      <c r="C338" t="str">
        <f>CONCATENATE("RejectIP ", A338)</f>
        <v>RejectIP 14.111.58.169</v>
      </c>
      <c r="D338" t="str">
        <f>CONCATENATE("IFIP ", A338, " ; Set Match = ",CHAR(34), "True",CHAR(34))</f>
        <v>IFIP 14.111.58.169 ; Set Match = "True"</v>
      </c>
    </row>
    <row r="339" spans="1:4" x14ac:dyDescent="0.25">
      <c r="A339" t="s">
        <v>3292</v>
      </c>
      <c r="B339" t="str">
        <f>TEXT(LEFT(A339,FIND(".",A339,1)-1),"000") &amp; "." &amp; TEXT(MID(A339,FIND(
".",A339,1)+1,FIND(".",A339,FIND(".",A339,1)+1)-FIND(".",A339,1)-1),"000")
&amp; "." &amp; TEXT(MID(A339,FIND(".",A339,FIND(".",A339,1)+1)+1,FIND(".",A339,
FIND(".",A339,FIND(".",A339,1)+1)+1)-FIND(".",A339,FIND(".",A339,1)+1)-1),
"000") &amp; "." &amp; TEXT(RIGHT(A339,LEN(A339)-FIND(".",A339,FIND(".",A339,FIND(
".",A339,1)+1)+1)),"000")</f>
        <v>014.111.059.005</v>
      </c>
      <c r="C339" t="str">
        <f>CONCATENATE("RejectIP ", A339)</f>
        <v>RejectIP 14.111.59.5</v>
      </c>
      <c r="D339" t="str">
        <f>CONCATENATE("IFIP ", A339, " ; Set Match = ",CHAR(34), "True",CHAR(34))</f>
        <v>IFIP 14.111.59.5 ; Set Match = "True"</v>
      </c>
    </row>
    <row r="340" spans="1:4" x14ac:dyDescent="0.25">
      <c r="A340" t="s">
        <v>3293</v>
      </c>
      <c r="B340" t="str">
        <f>TEXT(LEFT(A340,FIND(".",A340,1)-1),"000") &amp; "." &amp; TEXT(MID(A340,FIND(
".",A340,1)+1,FIND(".",A340,FIND(".",A340,1)+1)-FIND(".",A340,1)-1),"000")
&amp; "." &amp; TEXT(MID(A340,FIND(".",A340,FIND(".",A340,1)+1)+1,FIND(".",A340,
FIND(".",A340,FIND(".",A340,1)+1)+1)-FIND(".",A340,FIND(".",A340,1)+1)-1),
"000") &amp; "." &amp; TEXT(RIGHT(A340,LEN(A340)-FIND(".",A340,FIND(".",A340,FIND(
".",A340,1)+1)+1)),"000")</f>
        <v>014.111.059.058</v>
      </c>
      <c r="C340" t="str">
        <f>CONCATENATE("RejectIP ", A340)</f>
        <v>RejectIP 14.111.59.58</v>
      </c>
      <c r="D340" t="str">
        <f>CONCATENATE("IFIP ", A340, " ; Set Match = ",CHAR(34), "True",CHAR(34))</f>
        <v>IFIP 14.111.59.58 ; Set Match = "True"</v>
      </c>
    </row>
    <row r="341" spans="1:4" x14ac:dyDescent="0.25">
      <c r="A341" t="s">
        <v>3294</v>
      </c>
      <c r="B341" t="str">
        <f>TEXT(LEFT(A341,FIND(".",A341,1)-1),"000") &amp; "." &amp; TEXT(MID(A341,FIND(
".",A341,1)+1,FIND(".",A341,FIND(".",A341,1)+1)-FIND(".",A341,1)-1),"000")
&amp; "." &amp; TEXT(MID(A341,FIND(".",A341,FIND(".",A341,1)+1)+1,FIND(".",A341,
FIND(".",A341,FIND(".",A341,1)+1)+1)-FIND(".",A341,FIND(".",A341,1)+1)-1),
"000") &amp; "." &amp; TEXT(RIGHT(A341,LEN(A341)-FIND(".",A341,FIND(".",A341,FIND(
".",A341,1)+1)+1)),"000")</f>
        <v>014.116.182.136</v>
      </c>
      <c r="C341" t="str">
        <f>CONCATENATE("RejectIP ", A341)</f>
        <v>RejectIP 14.116.182.136</v>
      </c>
      <c r="D341" t="str">
        <f>CONCATENATE("IFIP ", A341, " ; Set Match = ",CHAR(34), "True",CHAR(34))</f>
        <v>IFIP 14.116.182.136 ; Set Match = "True"</v>
      </c>
    </row>
    <row r="342" spans="1:4" x14ac:dyDescent="0.25">
      <c r="A342" t="s">
        <v>3295</v>
      </c>
      <c r="B342" t="str">
        <f>TEXT(LEFT(A342,FIND(".",A342,1)-1),"000") &amp; "." &amp; TEXT(MID(A342,FIND(
".",A342,1)+1,FIND(".",A342,FIND(".",A342,1)+1)-FIND(".",A342,1)-1),"000")
&amp; "." &amp; TEXT(MID(A342,FIND(".",A342,FIND(".",A342,1)+1)+1,FIND(".",A342,
FIND(".",A342,FIND(".",A342,1)+1)+1)-FIND(".",A342,FIND(".",A342,1)+1)-1),
"000") &amp; "." &amp; TEXT(RIGHT(A342,LEN(A342)-FIND(".",A342,FIND(".",A342,FIND(
".",A342,1)+1)+1)),"000")</f>
        <v>014.116.186.135</v>
      </c>
      <c r="C342" t="str">
        <f>CONCATENATE("RejectIP ", A342)</f>
        <v>RejectIP 14.116.186.135</v>
      </c>
      <c r="D342" t="str">
        <f>CONCATENATE("IFIP ", A342, " ; Set Match = ",CHAR(34), "True",CHAR(34))</f>
        <v>IFIP 14.116.186.135 ; Set Match = "True"</v>
      </c>
    </row>
    <row r="343" spans="1:4" x14ac:dyDescent="0.25">
      <c r="A343" t="s">
        <v>3296</v>
      </c>
      <c r="B343" t="str">
        <f>TEXT(LEFT(A343,FIND(".",A343,1)-1),"000") &amp; "." &amp; TEXT(MID(A343,FIND(
".",A343,1)+1,FIND(".",A343,FIND(".",A343,1)+1)-FIND(".",A343,1)-1),"000")
&amp; "." &amp; TEXT(MID(A343,FIND(".",A343,FIND(".",A343,1)+1)+1,FIND(".",A343,
FIND(".",A343,FIND(".",A343,1)+1)+1)-FIND(".",A343,FIND(".",A343,1)+1)-1),
"000") &amp; "." &amp; TEXT(RIGHT(A343,LEN(A343)-FIND(".",A343,FIND(".",A343,FIND(
".",A343,1)+1)+1)),"000")</f>
        <v>014.117.024.044</v>
      </c>
      <c r="C343" t="str">
        <f>CONCATENATE("RejectIP ", A343)</f>
        <v>RejectIP 14.117.24.44</v>
      </c>
      <c r="D343" t="str">
        <f>CONCATENATE("IFIP ", A343, " ; Set Match = ",CHAR(34), "True",CHAR(34))</f>
        <v>IFIP 14.117.24.44 ; Set Match = "True"</v>
      </c>
    </row>
    <row r="344" spans="1:4" x14ac:dyDescent="0.25">
      <c r="A344" t="s">
        <v>3297</v>
      </c>
      <c r="B344" t="str">
        <f>TEXT(LEFT(A344,FIND(".",A344,1)-1),"000") &amp; "." &amp; TEXT(MID(A344,FIND(
".",A344,1)+1,FIND(".",A344,FIND(".",A344,1)+1)-FIND(".",A344,1)-1),"000")
&amp; "." &amp; TEXT(MID(A344,FIND(".",A344,FIND(".",A344,1)+1)+1,FIND(".",A344,
FIND(".",A344,FIND(".",A344,1)+1)+1)-FIND(".",A344,FIND(".",A344,1)+1)-1),
"000") &amp; "." &amp; TEXT(RIGHT(A344,LEN(A344)-FIND(".",A344,FIND(".",A344,FIND(
".",A344,1)+1)+1)),"000")</f>
        <v>014.118.214.210</v>
      </c>
      <c r="C344" t="str">
        <f>CONCATENATE("RejectIP ", A344)</f>
        <v>RejectIP 14.118.214.210</v>
      </c>
      <c r="D344" t="str">
        <f>CONCATENATE("IFIP ", A344, " ; Set Match = ",CHAR(34), "True",CHAR(34))</f>
        <v>IFIP 14.118.214.210 ; Set Match = "True"</v>
      </c>
    </row>
    <row r="345" spans="1:4" x14ac:dyDescent="0.25">
      <c r="A345" t="s">
        <v>3298</v>
      </c>
      <c r="B345" t="str">
        <f>TEXT(LEFT(A345,FIND(".",A345,1)-1),"000") &amp; "." &amp; TEXT(MID(A345,FIND(
".",A345,1)+1,FIND(".",A345,FIND(".",A345,1)+1)-FIND(".",A345,1)-1),"000")
&amp; "." &amp; TEXT(MID(A345,FIND(".",A345,FIND(".",A345,1)+1)+1,FIND(".",A345,
FIND(".",A345,FIND(".",A345,1)+1)+1)-FIND(".",A345,FIND(".",A345,1)+1)-1),
"000") &amp; "." &amp; TEXT(RIGHT(A345,LEN(A345)-FIND(".",A345,FIND(".",A345,FIND(
".",A345,1)+1)+1)),"000")</f>
        <v>014.119.254.070</v>
      </c>
      <c r="C345" t="str">
        <f>CONCATENATE("RejectIP ", A345)</f>
        <v>RejectIP 14.119.254.70</v>
      </c>
      <c r="D345" t="str">
        <f>CONCATENATE("IFIP ", A345, " ; Set Match = ",CHAR(34), "True",CHAR(34))</f>
        <v>IFIP 14.119.254.70 ; Set Match = "True"</v>
      </c>
    </row>
    <row r="346" spans="1:4" x14ac:dyDescent="0.25">
      <c r="A346" t="s">
        <v>3300</v>
      </c>
      <c r="B346" t="str">
        <f>TEXT(LEFT(A346,FIND(".",A346,1)-1),"000") &amp; "." &amp; TEXT(MID(A346,FIND(
".",A346,1)+1,FIND(".",A346,FIND(".",A346,1)+1)-FIND(".",A346,1)-1),"000")
&amp; "." &amp; TEXT(MID(A346,FIND(".",A346,FIND(".",A346,1)+1)+1,FIND(".",A346,
FIND(".",A346,FIND(".",A346,1)+1)+1)-FIND(".",A346,FIND(".",A346,1)+1)-1),
"000") &amp; "." &amp; TEXT(RIGHT(A346,LEN(A346)-FIND(".",A346,FIND(".",A346,FIND(
".",A346,1)+1)+1)),"000")</f>
        <v>014.127.028.132</v>
      </c>
      <c r="C346" t="str">
        <f>CONCATENATE("RejectIP ", A346)</f>
        <v>RejectIP 14.127.28.132</v>
      </c>
      <c r="D346" t="str">
        <f>CONCATENATE("IFIP ", A346, " ; Set Match = ",CHAR(34), "True",CHAR(34))</f>
        <v>IFIP 14.127.28.132 ; Set Match = "True"</v>
      </c>
    </row>
    <row r="347" spans="1:4" x14ac:dyDescent="0.25">
      <c r="A347" t="s">
        <v>3299</v>
      </c>
      <c r="B347" t="str">
        <f>TEXT(LEFT(A347,FIND(".",A347,1)-1),"000") &amp; "." &amp; TEXT(MID(A347,FIND(
".",A347,1)+1,FIND(".",A347,FIND(".",A347,1)+1)-FIND(".",A347,1)-1),"000")
&amp; "." &amp; TEXT(MID(A347,FIND(".",A347,FIND(".",A347,1)+1)+1,FIND(".",A347,
FIND(".",A347,FIND(".",A347,1)+1)+1)-FIND(".",A347,FIND(".",A347,1)+1)-1),
"000") &amp; "." &amp; TEXT(RIGHT(A347,LEN(A347)-FIND(".",A347,FIND(".",A347,FIND(
".",A347,1)+1)+1)),"000")</f>
        <v>014.127.231.110</v>
      </c>
      <c r="C347" t="str">
        <f>CONCATENATE("RejectIP ", A347)</f>
        <v>RejectIP 14.127.231.110</v>
      </c>
      <c r="D347" t="str">
        <f>CONCATENATE("IFIP ", A347, " ; Set Match = ",CHAR(34), "True",CHAR(34))</f>
        <v>IFIP 14.127.231.110 ; Set Match = "True"</v>
      </c>
    </row>
    <row r="348" spans="1:4" x14ac:dyDescent="0.25">
      <c r="A348" t="s">
        <v>3301</v>
      </c>
      <c r="B348" t="str">
        <f>TEXT(LEFT(A348,FIND(".",A348,1)-1),"000") &amp; "." &amp; TEXT(MID(A348,FIND(
".",A348,1)+1,FIND(".",A348,FIND(".",A348,1)+1)-FIND(".",A348,1)-1),"000")
&amp; "." &amp; TEXT(MID(A348,FIND(".",A348,FIND(".",A348,1)+1)+1,FIND(".",A348,
FIND(".",A348,FIND(".",A348,1)+1)+1)-FIND(".",A348,FIND(".",A348,1)+1)-1),
"000") &amp; "." &amp; TEXT(RIGHT(A348,LEN(A348)-FIND(".",A348,FIND(".",A348,FIND(
".",A348,1)+1)+1)),"000")</f>
        <v>014.134.169.023</v>
      </c>
      <c r="C348" t="str">
        <f>CONCATENATE("RejectIP ", A348)</f>
        <v>RejectIP 14.134.169.23</v>
      </c>
      <c r="D348" t="str">
        <f>CONCATENATE("IFIP ", A348, " ; Set Match = ",CHAR(34), "True",CHAR(34))</f>
        <v>IFIP 14.134.169.23 ; Set Match = "True"</v>
      </c>
    </row>
    <row r="349" spans="1:4" x14ac:dyDescent="0.25">
      <c r="A349" t="s">
        <v>3302</v>
      </c>
      <c r="B349" t="str">
        <f>TEXT(LEFT(A349,FIND(".",A349,1)-1),"000") &amp; "." &amp; TEXT(MID(A349,FIND(
".",A349,1)+1,FIND(".",A349,FIND(".",A349,1)+1)-FIND(".",A349,1)-1),"000")
&amp; "." &amp; TEXT(MID(A349,FIND(".",A349,FIND(".",A349,1)+1)+1,FIND(".",A349,
FIND(".",A349,FIND(".",A349,1)+1)+1)-FIND(".",A349,FIND(".",A349,1)+1)-1),
"000") &amp; "." &amp; TEXT(RIGHT(A349,LEN(A349)-FIND(".",A349,FIND(".",A349,FIND(
".",A349,1)+1)+1)),"000")</f>
        <v>014.134.173.028</v>
      </c>
      <c r="C349" t="str">
        <f>CONCATENATE("RejectIP ", A349)</f>
        <v>RejectIP 14.134.173.28</v>
      </c>
      <c r="D349" t="str">
        <f>CONCATENATE("IFIP ", A349, " ; Set Match = ",CHAR(34), "True",CHAR(34))</f>
        <v>IFIP 14.134.173.28 ; Set Match = "True"</v>
      </c>
    </row>
    <row r="350" spans="1:4" x14ac:dyDescent="0.25">
      <c r="A350" t="s">
        <v>3303</v>
      </c>
      <c r="B350" t="str">
        <f>TEXT(LEFT(A350,FIND(".",A350,1)-1),"000") &amp; "." &amp; TEXT(MID(A350,FIND(
".",A350,1)+1,FIND(".",A350,FIND(".",A350,1)+1)-FIND(".",A350,1)-1),"000")
&amp; "." &amp; TEXT(MID(A350,FIND(".",A350,FIND(".",A350,1)+1)+1,FIND(".",A350,
FIND(".",A350,FIND(".",A350,1)+1)+1)-FIND(".",A350,FIND(".",A350,1)+1)-1),
"000") &amp; "." &amp; TEXT(RIGHT(A350,LEN(A350)-FIND(".",A350,FIND(".",A350,FIND(
".",A350,1)+1)+1)),"000")</f>
        <v>014.134.185.005</v>
      </c>
      <c r="C350" t="str">
        <f>CONCATENATE("RejectIP ", A350)</f>
        <v>RejectIP 14.134.185.5</v>
      </c>
      <c r="D350" t="str">
        <f>CONCATENATE("IFIP ", A350, " ; Set Match = ",CHAR(34), "True",CHAR(34))</f>
        <v>IFIP 14.134.185.5 ; Set Match = "True"</v>
      </c>
    </row>
    <row r="351" spans="1:4" x14ac:dyDescent="0.25">
      <c r="A351" t="s">
        <v>3304</v>
      </c>
      <c r="B351" t="str">
        <f>TEXT(LEFT(A351,FIND(".",A351,1)-1),"000") &amp; "." &amp; TEXT(MID(A351,FIND(
".",A351,1)+1,FIND(".",A351,FIND(".",A351,1)+1)-FIND(".",A351,1)-1),"000")
&amp; "." &amp; TEXT(MID(A351,FIND(".",A351,FIND(".",A351,1)+1)+1,FIND(".",A351,
FIND(".",A351,FIND(".",A351,1)+1)+1)-FIND(".",A351,FIND(".",A351,1)+1)-1),
"000") &amp; "." &amp; TEXT(RIGHT(A351,LEN(A351)-FIND(".",A351,FIND(".",A351,FIND(
".",A351,1)+1)+1)),"000")</f>
        <v>014.139.172.170</v>
      </c>
      <c r="C351" t="str">
        <f>CONCATENATE("RejectIP ", A351)</f>
        <v>RejectIP 14.139.172.170</v>
      </c>
      <c r="D351" t="str">
        <f>CONCATENATE("IFIP ", A351, " ; Set Match = ",CHAR(34), "True",CHAR(34))</f>
        <v>IFIP 14.139.172.170 ; Set Match = "True"</v>
      </c>
    </row>
    <row r="352" spans="1:4" x14ac:dyDescent="0.25">
      <c r="A352" t="s">
        <v>3305</v>
      </c>
      <c r="B352" t="str">
        <f>TEXT(LEFT(A352,FIND(".",A352,1)-1),"000") &amp; "." &amp; TEXT(MID(A352,FIND(
".",A352,1)+1,FIND(".",A352,FIND(".",A352,1)+1)-FIND(".",A352,1)-1),"000")
&amp; "." &amp; TEXT(MID(A352,FIND(".",A352,FIND(".",A352,1)+1)+1,FIND(".",A352,
FIND(".",A352,FIND(".",A352,1)+1)+1)-FIND(".",A352,FIND(".",A352,1)+1)-1),
"000") &amp; "." &amp; TEXT(RIGHT(A352,LEN(A352)-FIND(".",A352,FIND(".",A352,FIND(
".",A352,1)+1)+1)),"000")</f>
        <v>014.141.089.026</v>
      </c>
      <c r="C352" t="str">
        <f>CONCATENATE("RejectIP ", A352)</f>
        <v>RejectIP 14.141.89.26</v>
      </c>
      <c r="D352" t="str">
        <f>CONCATENATE("IFIP ", A352, " ; Set Match = ",CHAR(34), "True",CHAR(34))</f>
        <v>IFIP 14.141.89.26 ; Set Match = "True"</v>
      </c>
    </row>
    <row r="353" spans="1:4" x14ac:dyDescent="0.25">
      <c r="A353" t="s">
        <v>3306</v>
      </c>
      <c r="B353" t="str">
        <f>TEXT(LEFT(A353,FIND(".",A353,1)-1),"000") &amp; "." &amp; TEXT(MID(A353,FIND(
".",A353,1)+1,FIND(".",A353,FIND(".",A353,1)+1)-FIND(".",A353,1)-1),"000")
&amp; "." &amp; TEXT(MID(A353,FIND(".",A353,FIND(".",A353,1)+1)+1,FIND(".",A353,
FIND(".",A353,FIND(".",A353,1)+1)+1)-FIND(".",A353,FIND(".",A353,1)+1)-1),
"000") &amp; "." &amp; TEXT(RIGHT(A353,LEN(A353)-FIND(".",A353,FIND(".",A353,FIND(
".",A353,1)+1)+1)),"000")</f>
        <v>014.145.227.089</v>
      </c>
      <c r="C353" t="str">
        <f>CONCATENATE("RejectIP ", A353)</f>
        <v>RejectIP 14.145.227.89</v>
      </c>
      <c r="D353" t="str">
        <f>CONCATENATE("IFIP ", A353, " ; Set Match = ",CHAR(34), "True",CHAR(34))</f>
        <v>IFIP 14.145.227.89 ; Set Match = "True"</v>
      </c>
    </row>
    <row r="354" spans="1:4" x14ac:dyDescent="0.25">
      <c r="A354" t="s">
        <v>3307</v>
      </c>
      <c r="B354" t="str">
        <f>TEXT(LEFT(A354,FIND(".",A354,1)-1),"000") &amp; "." &amp; TEXT(MID(A354,FIND(
".",A354,1)+1,FIND(".",A354,FIND(".",A354,1)+1)-FIND(".",A354,1)-1),"000")
&amp; "." &amp; TEXT(MID(A354,FIND(".",A354,FIND(".",A354,1)+1)+1,FIND(".",A354,
FIND(".",A354,FIND(".",A354,1)+1)+1)-FIND(".",A354,FIND(".",A354,1)+1)-1),
"000") &amp; "." &amp; TEXT(RIGHT(A354,LEN(A354)-FIND(".",A354,FIND(".",A354,FIND(
".",A354,1)+1)+1)),"000")</f>
        <v>014.145.252.145</v>
      </c>
      <c r="C354" t="str">
        <f>CONCATENATE("RejectIP ", A354)</f>
        <v>RejectIP 14.145.252.145</v>
      </c>
      <c r="D354" t="str">
        <f>CONCATENATE("IFIP ", A354, " ; Set Match = ",CHAR(34), "True",CHAR(34))</f>
        <v>IFIP 14.145.252.145 ; Set Match = "True"</v>
      </c>
    </row>
    <row r="355" spans="1:4" x14ac:dyDescent="0.25">
      <c r="A355" t="s">
        <v>3308</v>
      </c>
      <c r="B355" t="str">
        <f>TEXT(LEFT(A355,FIND(".",A355,1)-1),"000") &amp; "." &amp; TEXT(MID(A355,FIND(
".",A355,1)+1,FIND(".",A355,FIND(".",A355,1)+1)-FIND(".",A355,1)-1),"000")
&amp; "." &amp; TEXT(MID(A355,FIND(".",A355,FIND(".",A355,1)+1)+1,FIND(".",A355,
FIND(".",A355,FIND(".",A355,1)+1)+1)-FIND(".",A355,FIND(".",A355,1)+1)-1),
"000") &amp; "." &amp; TEXT(RIGHT(A355,LEN(A355)-FIND(".",A355,FIND(".",A355,FIND(
".",A355,1)+1)+1)),"000")</f>
        <v>014.145.254.108</v>
      </c>
      <c r="C355" t="str">
        <f>CONCATENATE("RejectIP ", A355)</f>
        <v>RejectIP 14.145.254.108</v>
      </c>
      <c r="D355" t="str">
        <f>CONCATENATE("IFIP ", A355, " ; Set Match = ",CHAR(34), "True",CHAR(34))</f>
        <v>IFIP 14.145.254.108 ; Set Match = "True"</v>
      </c>
    </row>
    <row r="356" spans="1:4" x14ac:dyDescent="0.25">
      <c r="A356" t="s">
        <v>3309</v>
      </c>
      <c r="B356" t="str">
        <f>TEXT(LEFT(A356,FIND(".",A356,1)-1),"000") &amp; "." &amp; TEXT(MID(A356,FIND(
".",A356,1)+1,FIND(".",A356,FIND(".",A356,1)+1)-FIND(".",A356,1)-1),"000")
&amp; "." &amp; TEXT(MID(A356,FIND(".",A356,FIND(".",A356,1)+1)+1,FIND(".",A356,
FIND(".",A356,FIND(".",A356,1)+1)+1)-FIND(".",A356,FIND(".",A356,1)+1)-1),
"000") &amp; "." &amp; TEXT(RIGHT(A356,LEN(A356)-FIND(".",A356,FIND(".",A356,FIND(
".",A356,1)+1)+1)),"000")</f>
        <v>014.146.020.238</v>
      </c>
      <c r="C356" t="str">
        <f>CONCATENATE("RejectIP ", A356)</f>
        <v>RejectIP 14.146.20.238</v>
      </c>
      <c r="D356" t="str">
        <f>CONCATENATE("IFIP ", A356, " ; Set Match = ",CHAR(34), "True",CHAR(34))</f>
        <v>IFIP 14.146.20.238 ; Set Match = "True"</v>
      </c>
    </row>
    <row r="357" spans="1:4" x14ac:dyDescent="0.25">
      <c r="A357" t="s">
        <v>3310</v>
      </c>
      <c r="B357" t="str">
        <f>TEXT(LEFT(A357,FIND(".",A357,1)-1),"000") &amp; "." &amp; TEXT(MID(A357,FIND(
".",A357,1)+1,FIND(".",A357,FIND(".",A357,1)+1)-FIND(".",A357,1)-1),"000")
&amp; "." &amp; TEXT(MID(A357,FIND(".",A357,FIND(".",A357,1)+1)+1,FIND(".",A357,
FIND(".",A357,FIND(".",A357,1)+1)+1)-FIND(".",A357,FIND(".",A357,1)+1)-1),
"000") &amp; "." &amp; TEXT(RIGHT(A357,LEN(A357)-FIND(".",A357,FIND(".",A357,FIND(
".",A357,1)+1)+1)),"000")</f>
        <v>014.146.027.116</v>
      </c>
      <c r="C357" t="str">
        <f>CONCATENATE("RejectIP ", A357)</f>
        <v>RejectIP 14.146.27.116</v>
      </c>
      <c r="D357" t="str">
        <f>CONCATENATE("IFIP ", A357, " ; Set Match = ",CHAR(34), "True",CHAR(34))</f>
        <v>IFIP 14.146.27.116 ; Set Match = "True"</v>
      </c>
    </row>
    <row r="358" spans="1:4" x14ac:dyDescent="0.25">
      <c r="A358" t="s">
        <v>3311</v>
      </c>
      <c r="B358" t="str">
        <f>TEXT(LEFT(A358,FIND(".",A358,1)-1),"000") &amp; "." &amp; TEXT(MID(A358,FIND(
".",A358,1)+1,FIND(".",A358,FIND(".",A358,1)+1)-FIND(".",A358,1)-1),"000")
&amp; "." &amp; TEXT(MID(A358,FIND(".",A358,FIND(".",A358,1)+1)+1,FIND(".",A358,
FIND(".",A358,FIND(".",A358,1)+1)+1)-FIND(".",A358,FIND(".",A358,1)+1)-1),
"000") &amp; "." &amp; TEXT(RIGHT(A358,LEN(A358)-FIND(".",A358,FIND(".",A358,FIND(
".",A358,1)+1)+1)),"000")</f>
        <v>014.149.019.236</v>
      </c>
      <c r="C358" t="str">
        <f>CONCATENATE("RejectIP ", A358)</f>
        <v>RejectIP 14.149.19.236</v>
      </c>
      <c r="D358" t="str">
        <f>CONCATENATE("IFIP ", A358, " ; Set Match = ",CHAR(34), "True",CHAR(34))</f>
        <v>IFIP 14.149.19.236 ; Set Match = "True"</v>
      </c>
    </row>
    <row r="359" spans="1:4" x14ac:dyDescent="0.25">
      <c r="A359" t="s">
        <v>3315</v>
      </c>
      <c r="B359" t="str">
        <f>TEXT(LEFT(A359,FIND(".",A359,1)-1),"000") &amp; "." &amp; TEXT(MID(A359,FIND(
".",A359,1)+1,FIND(".",A359,FIND(".",A359,1)+1)-FIND(".",A359,1)-1),"000")
&amp; "." &amp; TEXT(MID(A359,FIND(".",A359,FIND(".",A359,1)+1)+1,FIND(".",A359,
FIND(".",A359,FIND(".",A359,1)+1)+1)-FIND(".",A359,FIND(".",A359,1)+1)-1),
"000") &amp; "." &amp; TEXT(RIGHT(A359,LEN(A359)-FIND(".",A359,FIND(".",A359,FIND(
".",A359,1)+1)+1)),"000")</f>
        <v>014.152.069.075</v>
      </c>
      <c r="C359" t="str">
        <f>CONCATENATE("RejectIP ", A359)</f>
        <v>RejectIP 14.152.69.75</v>
      </c>
      <c r="D359" t="str">
        <f>CONCATENATE("IFIP ", A359, " ; Set Match = ",CHAR(34), "True",CHAR(34))</f>
        <v>IFIP 14.152.69.75 ; Set Match = "True"</v>
      </c>
    </row>
    <row r="360" spans="1:4" x14ac:dyDescent="0.25">
      <c r="A360" t="s">
        <v>3316</v>
      </c>
      <c r="B360" t="str">
        <f>TEXT(LEFT(A360,FIND(".",A360,1)-1),"000") &amp; "." &amp; TEXT(MID(A360,FIND(
".",A360,1)+1,FIND(".",A360,FIND(".",A360,1)+1)-FIND(".",A360,1)-1),"000")
&amp; "." &amp; TEXT(MID(A360,FIND(".",A360,FIND(".",A360,1)+1)+1,FIND(".",A360,
FIND(".",A360,FIND(".",A360,1)+1)+1)-FIND(".",A360,FIND(".",A360,1)+1)-1),
"000") &amp; "." &amp; TEXT(RIGHT(A360,LEN(A360)-FIND(".",A360,FIND(".",A360,FIND(
".",A360,1)+1)+1)),"000")</f>
        <v>014.152.069.078</v>
      </c>
      <c r="C360" t="str">
        <f>CONCATENATE("RejectIP ", A360)</f>
        <v>RejectIP 14.152.69.78</v>
      </c>
      <c r="D360" t="str">
        <f>CONCATENATE("IFIP ", A360, " ; Set Match = ",CHAR(34), "True",CHAR(34))</f>
        <v>IFIP 14.152.69.78 ; Set Match = "True"</v>
      </c>
    </row>
    <row r="361" spans="1:4" x14ac:dyDescent="0.25">
      <c r="A361" t="s">
        <v>3312</v>
      </c>
      <c r="B361" t="str">
        <f>TEXT(LEFT(A361,FIND(".",A361,1)-1),"000") &amp; "." &amp; TEXT(MID(A361,FIND(
".",A361,1)+1,FIND(".",A361,FIND(".",A361,1)+1)-FIND(".",A361,1)-1),"000")
&amp; "." &amp; TEXT(MID(A361,FIND(".",A361,FIND(".",A361,1)+1)+1,FIND(".",A361,
FIND(".",A361,FIND(".",A361,1)+1)+1)-FIND(".",A361,FIND(".",A361,1)+1)-1),
"000") &amp; "." &amp; TEXT(RIGHT(A361,LEN(A361)-FIND(".",A361,FIND(".",A361,FIND(
".",A361,1)+1)+1)),"000")</f>
        <v>014.152.069.103</v>
      </c>
      <c r="C361" t="str">
        <f>CONCATENATE("RejectIP ", A361)</f>
        <v>RejectIP 14.152.69.103</v>
      </c>
      <c r="D361" t="str">
        <f>CONCATENATE("IFIP ", A361, " ; Set Match = ",CHAR(34), "True",CHAR(34))</f>
        <v>IFIP 14.152.69.103 ; Set Match = "True"</v>
      </c>
    </row>
    <row r="362" spans="1:4" x14ac:dyDescent="0.25">
      <c r="A362" t="s">
        <v>3313</v>
      </c>
      <c r="B362" t="str">
        <f>TEXT(LEFT(A362,FIND(".",A362,1)-1),"000") &amp; "." &amp; TEXT(MID(A362,FIND(
".",A362,1)+1,FIND(".",A362,FIND(".",A362,1)+1)-FIND(".",A362,1)-1),"000")
&amp; "." &amp; TEXT(MID(A362,FIND(".",A362,FIND(".",A362,1)+1)+1,FIND(".",A362,
FIND(".",A362,FIND(".",A362,1)+1)+1)-FIND(".",A362,FIND(".",A362,1)+1)-1),
"000") &amp; "." &amp; TEXT(RIGHT(A362,LEN(A362)-FIND(".",A362,FIND(".",A362,FIND(
".",A362,1)+1)+1)),"000")</f>
        <v>014.152.069.133</v>
      </c>
      <c r="C362" t="str">
        <f>CONCATENATE("RejectIP ", A362)</f>
        <v>RejectIP 14.152.69.133</v>
      </c>
      <c r="D362" t="str">
        <f>CONCATENATE("IFIP ", A362, " ; Set Match = ",CHAR(34), "True",CHAR(34))</f>
        <v>IFIP 14.152.69.133 ; Set Match = "True"</v>
      </c>
    </row>
    <row r="363" spans="1:4" x14ac:dyDescent="0.25">
      <c r="A363" t="s">
        <v>3314</v>
      </c>
      <c r="B363" t="str">
        <f>TEXT(LEFT(A363,FIND(".",A363,1)-1),"000") &amp; "." &amp; TEXT(MID(A363,FIND(
".",A363,1)+1,FIND(".",A363,FIND(".",A363,1)+1)-FIND(".",A363,1)-1),"000")
&amp; "." &amp; TEXT(MID(A363,FIND(".",A363,FIND(".",A363,1)+1)+1,FIND(".",A363,
FIND(".",A363,FIND(".",A363,1)+1)+1)-FIND(".",A363,FIND(".",A363,1)+1)-1),
"000") &amp; "." &amp; TEXT(RIGHT(A363,LEN(A363)-FIND(".",A363,FIND(".",A363,FIND(
".",A363,1)+1)+1)),"000")</f>
        <v>014.152.069.141</v>
      </c>
      <c r="C363" t="str">
        <f>CONCATENATE("RejectIP ", A363)</f>
        <v>RejectIP 14.152.69.141</v>
      </c>
      <c r="D363" t="str">
        <f>CONCATENATE("IFIP ", A363, " ; Set Match = ",CHAR(34), "True",CHAR(34))</f>
        <v>IFIP 14.152.69.141 ; Set Match = "True"</v>
      </c>
    </row>
    <row r="364" spans="1:4" x14ac:dyDescent="0.25">
      <c r="A364" t="s">
        <v>3317</v>
      </c>
      <c r="B364" t="str">
        <f>TEXT(LEFT(A364,FIND(".",A364,1)-1),"000") &amp; "." &amp; TEXT(MID(A364,FIND(
".",A364,1)+1,FIND(".",A364,FIND(".",A364,1)+1)-FIND(".",A364,1)-1),"000")
&amp; "." &amp; TEXT(MID(A364,FIND(".",A364,FIND(".",A364,1)+1)+1,FIND(".",A364,
FIND(".",A364,FIND(".",A364,1)+1)+1)-FIND(".",A364,FIND(".",A364,1)+1)-1),
"000") &amp; "." &amp; TEXT(RIGHT(A364,LEN(A364)-FIND(".",A364,FIND(".",A364,FIND(
".",A364,1)+1)+1)),"000")</f>
        <v>014.153.242.086</v>
      </c>
      <c r="C364" t="str">
        <f>CONCATENATE("RejectIP ", A364)</f>
        <v>RejectIP 14.153.242.86</v>
      </c>
      <c r="D364" t="str">
        <f>CONCATENATE("IFIP ", A364, " ; Set Match = ",CHAR(34), "True",CHAR(34))</f>
        <v>IFIP 14.153.242.86 ; Set Match = "True"</v>
      </c>
    </row>
    <row r="365" spans="1:4" x14ac:dyDescent="0.25">
      <c r="A365" t="s">
        <v>3318</v>
      </c>
      <c r="B365" t="str">
        <f>TEXT(LEFT(A365,FIND(".",A365,1)-1),"000") &amp; "." &amp; TEXT(MID(A365,FIND(
".",A365,1)+1,FIND(".",A365,FIND(".",A365,1)+1)-FIND(".",A365,1)-1),"000")
&amp; "." &amp; TEXT(MID(A365,FIND(".",A365,FIND(".",A365,1)+1)+1,FIND(".",A365,
FIND(".",A365,FIND(".",A365,1)+1)+1)-FIND(".",A365,FIND(".",A365,1)+1)-1),
"000") &amp; "." &amp; TEXT(RIGHT(A365,LEN(A365)-FIND(".",A365,FIND(".",A365,FIND(
".",A365,1)+1)+1)),"000")</f>
        <v>014.155.119.237</v>
      </c>
      <c r="C365" t="str">
        <f>CONCATENATE("RejectIP ", A365)</f>
        <v>RejectIP 14.155.119.237</v>
      </c>
      <c r="D365" t="str">
        <f>CONCATENATE("IFIP ", A365, " ; Set Match = ",CHAR(34), "True",CHAR(34))</f>
        <v>IFIP 14.155.119.237 ; Set Match = "True"</v>
      </c>
    </row>
    <row r="366" spans="1:4" x14ac:dyDescent="0.25">
      <c r="A366" t="s">
        <v>3320</v>
      </c>
      <c r="B366" t="str">
        <f>TEXT(LEFT(A366,FIND(".",A366,1)-1),"000") &amp; "." &amp; TEXT(MID(A366,FIND(
".",A366,1)+1,FIND(".",A366,FIND(".",A366,1)+1)-FIND(".",A366,1)-1),"000")
&amp; "." &amp; TEXT(MID(A366,FIND(".",A366,FIND(".",A366,1)+1)+1,FIND(".",A366,
FIND(".",A366,FIND(".",A366,1)+1)+1)-FIND(".",A366,FIND(".",A366,1)+1)-1),
"000") &amp; "." &amp; TEXT(RIGHT(A366,LEN(A366)-FIND(".",A366,FIND(".",A366,FIND(
".",A366,1)+1)+1)),"000")</f>
        <v>014.167.035.180</v>
      </c>
      <c r="C366" t="str">
        <f>CONCATENATE("RejectIP ", A366)</f>
        <v>RejectIP 14.167.35.180</v>
      </c>
      <c r="D366" t="str">
        <f>CONCATENATE("IFIP ", A366, " ; Set Match = ",CHAR(34), "True",CHAR(34))</f>
        <v>IFIP 14.167.35.180 ; Set Match = "True"</v>
      </c>
    </row>
    <row r="367" spans="1:4" x14ac:dyDescent="0.25">
      <c r="A367" t="s">
        <v>3322</v>
      </c>
      <c r="B367" t="str">
        <f>TEXT(LEFT(A367,FIND(".",A367,1)-1),"000") &amp; "." &amp; TEXT(MID(A367,FIND(
".",A367,1)+1,FIND(".",A367,FIND(".",A367,1)+1)-FIND(".",A367,1)-1),"000")
&amp; "." &amp; TEXT(MID(A367,FIND(".",A367,FIND(".",A367,1)+1)+1,FIND(".",A367,
FIND(".",A367,FIND(".",A367,1)+1)+1)-FIND(".",A367,FIND(".",A367,1)+1)-1),
"000") &amp; "." &amp; TEXT(RIGHT(A367,LEN(A367)-FIND(".",A367,FIND(".",A367,FIND(
".",A367,1)+1)+1)),"000")</f>
        <v>014.177.139.203</v>
      </c>
      <c r="C367" t="str">
        <f>CONCATENATE("RejectIP ", A367)</f>
        <v>RejectIP 14.177.139.203</v>
      </c>
      <c r="D367" t="str">
        <f>CONCATENATE("IFIP ", A367, " ; Set Match = ",CHAR(34), "True",CHAR(34))</f>
        <v>IFIP 14.177.139.203 ; Set Match = "True"</v>
      </c>
    </row>
    <row r="368" spans="1:4" x14ac:dyDescent="0.25">
      <c r="A368" t="s">
        <v>3324</v>
      </c>
      <c r="B368" t="str">
        <f>TEXT(LEFT(A368,FIND(".",A368,1)-1),"000") &amp; "." &amp; TEXT(MID(A368,FIND(
".",A368,1)+1,FIND(".",A368,FIND(".",A368,1)+1)-FIND(".",A368,1)-1),"000")
&amp; "." &amp; TEXT(MID(A368,FIND(".",A368,FIND(".",A368,1)+1)+1,FIND(".",A368,
FIND(".",A368,FIND(".",A368,1)+1)+1)-FIND(".",A368,FIND(".",A368,1)+1)-1),
"000") &amp; "." &amp; TEXT(RIGHT(A368,LEN(A368)-FIND(".",A368,FIND(".",A368,FIND(
".",A368,1)+1)+1)),"000")</f>
        <v>014.186.210.234</v>
      </c>
      <c r="C368" t="str">
        <f>CONCATENATE("RejectIP ", A368)</f>
        <v>RejectIP 14.186.210.234</v>
      </c>
      <c r="D368" t="str">
        <f>CONCATENATE("IFIP ", A368, " ; Set Match = ",CHAR(34), "True",CHAR(34))</f>
        <v>IFIP 14.186.210.234 ; Set Match = "True"</v>
      </c>
    </row>
    <row r="369" spans="1:4" x14ac:dyDescent="0.25">
      <c r="A369" t="s">
        <v>3325</v>
      </c>
      <c r="B369" t="str">
        <f>TEXT(LEFT(A369,FIND(".",A369,1)-1),"000") &amp; "." &amp; TEXT(MID(A369,FIND(
".",A369,1)+1,FIND(".",A369,FIND(".",A369,1)+1)-FIND(".",A369,1)-1),"000")
&amp; "." &amp; TEXT(MID(A369,FIND(".",A369,FIND(".",A369,1)+1)+1,FIND(".",A369,
FIND(".",A369,FIND(".",A369,1)+1)+1)-FIND(".",A369,FIND(".",A369,1)+1)-1),
"000") &amp; "." &amp; TEXT(RIGHT(A369,LEN(A369)-FIND(".",A369,FIND(".",A369,FIND(
".",A369,1)+1)+1)),"000")</f>
        <v>014.188.106.100</v>
      </c>
      <c r="C369" t="str">
        <f>CONCATENATE("RejectIP ", A369)</f>
        <v>RejectIP 14.188.106.100</v>
      </c>
      <c r="D369" t="str">
        <f>CONCATENATE("IFIP ", A369, " ; Set Match = ",CHAR(34), "True",CHAR(34))</f>
        <v>IFIP 14.188.106.100 ; Set Match = "True"</v>
      </c>
    </row>
    <row r="370" spans="1:4" x14ac:dyDescent="0.25">
      <c r="A370" t="s">
        <v>3327</v>
      </c>
      <c r="B370" t="str">
        <f>TEXT(LEFT(A370,FIND(".",A370,1)-1),"000") &amp; "." &amp; TEXT(MID(A370,FIND(
".",A370,1)+1,FIND(".",A370,FIND(".",A370,1)+1)-FIND(".",A370,1)-1),"000")
&amp; "." &amp; TEXT(MID(A370,FIND(".",A370,FIND(".",A370,1)+1)+1,FIND(".",A370,
FIND(".",A370,FIND(".",A370,1)+1)+1)-FIND(".",A370,FIND(".",A370,1)+1)-1),
"000") &amp; "." &amp; TEXT(RIGHT(A370,LEN(A370)-FIND(".",A370,FIND(".",A370,FIND(
".",A370,1)+1)+1)),"000")</f>
        <v>014.200.053.083</v>
      </c>
      <c r="C370" t="str">
        <f>CONCATENATE("RejectIP ", A370)</f>
        <v>RejectIP 14.200.53.83</v>
      </c>
      <c r="D370" t="str">
        <f>CONCATENATE("IFIP ", A370, " ; Set Match = ",CHAR(34), "True",CHAR(34))</f>
        <v>IFIP 14.200.53.83 ; Set Match = "True"</v>
      </c>
    </row>
    <row r="371" spans="1:4" x14ac:dyDescent="0.25">
      <c r="A371" t="s">
        <v>3329</v>
      </c>
      <c r="B371" t="str">
        <f>TEXT(LEFT(A371,FIND(".",A371,1)-1),"000") &amp; "." &amp; TEXT(MID(A371,FIND(
".",A371,1)+1,FIND(".",A371,FIND(".",A371,1)+1)-FIND(".",A371,1)-1),"000")
&amp; "." &amp; TEXT(MID(A371,FIND(".",A371,FIND(".",A371,1)+1)+1,FIND(".",A371,
FIND(".",A371,FIND(".",A371,1)+1)+1)-FIND(".",A371,FIND(".",A371,1)+1)-1),
"000") &amp; "." &amp; TEXT(RIGHT(A371,LEN(A371)-FIND(".",A371,FIND(".",A371,FIND(
".",A371,1)+1)+1)),"000")</f>
        <v>014.204.093.037</v>
      </c>
      <c r="C371" t="str">
        <f>CONCATENATE("RejectIP ", A371)</f>
        <v>RejectIP 14.204.93.37</v>
      </c>
      <c r="D371" t="str">
        <f>CONCATENATE("IFIP ", A371, " ; Set Match = ",CHAR(34), "True",CHAR(34))</f>
        <v>IFIP 14.204.93.37 ; Set Match = "True"</v>
      </c>
    </row>
    <row r="372" spans="1:4" x14ac:dyDescent="0.25">
      <c r="A372" t="s">
        <v>3330</v>
      </c>
      <c r="B372" t="str">
        <f>TEXT(LEFT(A372,FIND(".",A372,1)-1),"000") &amp; "." &amp; TEXT(MID(A372,FIND(
".",A372,1)+1,FIND(".",A372,FIND(".",A372,1)+1)-FIND(".",A372,1)-1),"000")
&amp; "." &amp; TEXT(MID(A372,FIND(".",A372,FIND(".",A372,1)+1)+1,FIND(".",A372,
FIND(".",A372,FIND(".",A372,1)+1)+1)-FIND(".",A372,FIND(".",A372,1)+1)-1),
"000") &amp; "." &amp; TEXT(RIGHT(A372,LEN(A372)-FIND(".",A372,FIND(".",A372,FIND(
".",A372,1)+1)+1)),"000")</f>
        <v>014.204.095.211</v>
      </c>
      <c r="C372" t="str">
        <f>CONCATENATE("RejectIP ", A372)</f>
        <v>RejectIP 14.204.95.211</v>
      </c>
      <c r="D372" t="str">
        <f>CONCATENATE("IFIP ", A372, " ; Set Match = ",CHAR(34), "True",CHAR(34))</f>
        <v>IFIP 14.204.95.211 ; Set Match = "True"</v>
      </c>
    </row>
    <row r="373" spans="1:4" x14ac:dyDescent="0.25">
      <c r="A373" t="s">
        <v>3328</v>
      </c>
      <c r="B373" t="str">
        <f>TEXT(LEFT(A373,FIND(".",A373,1)-1),"000") &amp; "." &amp; TEXT(MID(A373,FIND(
".",A373,1)+1,FIND(".",A373,FIND(".",A373,1)+1)-FIND(".",A373,1)-1),"000")
&amp; "." &amp; TEXT(MID(A373,FIND(".",A373,FIND(".",A373,1)+1)+1,FIND(".",A373,
FIND(".",A373,FIND(".",A373,1)+1)+1)-FIND(".",A373,FIND(".",A373,1)+1)-1),
"000") &amp; "." &amp; TEXT(RIGHT(A373,LEN(A373)-FIND(".",A373,FIND(".",A373,FIND(
".",A373,1)+1)+1)),"000")</f>
        <v>014.204.124.090</v>
      </c>
      <c r="C373" t="str">
        <f>CONCATENATE("RejectIP ", A373)</f>
        <v>RejectIP 14.204.124.90</v>
      </c>
      <c r="D373" t="str">
        <f>CONCATENATE("IFIP ", A373, " ; Set Match = ",CHAR(34), "True",CHAR(34))</f>
        <v>IFIP 14.204.124.90 ; Set Match = "True"</v>
      </c>
    </row>
    <row r="374" spans="1:4" x14ac:dyDescent="0.25">
      <c r="A374" t="s">
        <v>3331</v>
      </c>
      <c r="B374" t="str">
        <f>TEXT(LEFT(A374,FIND(".",A374,1)-1),"000") &amp; "." &amp; TEXT(MID(A374,FIND(
".",A374,1)+1,FIND(".",A374,FIND(".",A374,1)+1)-FIND(".",A374,1)-1),"000")
&amp; "." &amp; TEXT(MID(A374,FIND(".",A374,FIND(".",A374,1)+1)+1,FIND(".",A374,
FIND(".",A374,FIND(".",A374,1)+1)+1)-FIND(".",A374,FIND(".",A374,1)+1)-1),
"000") &amp; "." &amp; TEXT(RIGHT(A374,LEN(A374)-FIND(".",A374,FIND(".",A374,FIND(
".",A374,1)+1)+1)),"000")</f>
        <v>014.206.231.045</v>
      </c>
      <c r="C374" t="str">
        <f>CONCATENATE("RejectIP ", A374)</f>
        <v>RejectIP 14.206.231.45</v>
      </c>
      <c r="D374" t="str">
        <f>CONCATENATE("IFIP ", A374, " ; Set Match = ",CHAR(34), "True",CHAR(34))</f>
        <v>IFIP 14.206.231.45 ; Set Match = "True"</v>
      </c>
    </row>
    <row r="375" spans="1:4" x14ac:dyDescent="0.25">
      <c r="A375" t="s">
        <v>3332</v>
      </c>
      <c r="B375" t="str">
        <f>TEXT(LEFT(A375,FIND(".",A375,1)-1),"000") &amp; "." &amp; TEXT(MID(A375,FIND(
".",A375,1)+1,FIND(".",A375,FIND(".",A375,1)+1)-FIND(".",A375,1)-1),"000")
&amp; "." &amp; TEXT(MID(A375,FIND(".",A375,FIND(".",A375,1)+1)+1,FIND(".",A375,
FIND(".",A375,FIND(".",A375,1)+1)+1)-FIND(".",A375,FIND(".",A375,1)+1)-1),
"000") &amp; "." &amp; TEXT(RIGHT(A375,LEN(A375)-FIND(".",A375,FIND(".",A375,FIND(
".",A375,1)+1)+1)),"000")</f>
        <v>014.207.003.168</v>
      </c>
      <c r="C375" t="str">
        <f>CONCATENATE("RejectIP ", A375)</f>
        <v>RejectIP 14.207.3.168</v>
      </c>
      <c r="D375" t="str">
        <f>CONCATENATE("IFIP ", A375, " ; Set Match = ",CHAR(34), "True",CHAR(34))</f>
        <v>IFIP 14.207.3.168 ; Set Match = "True"</v>
      </c>
    </row>
    <row r="376" spans="1:4" x14ac:dyDescent="0.25">
      <c r="A376" t="s">
        <v>3333</v>
      </c>
      <c r="B376" t="str">
        <f>TEXT(LEFT(A376,FIND(".",A376,1)-1),"000") &amp; "." &amp; TEXT(MID(A376,FIND(
".",A376,1)+1,FIND(".",A376,FIND(".",A376,1)+1)-FIND(".",A376,1)-1),"000")
&amp; "." &amp; TEXT(MID(A376,FIND(".",A376,FIND(".",A376,1)+1)+1,FIND(".",A376,
FIND(".",A376,FIND(".",A376,1)+1)+1)-FIND(".",A376,FIND(".",A376,1)+1)-1),
"000") &amp; "." &amp; TEXT(RIGHT(A376,LEN(A376)-FIND(".",A376,FIND(".",A376,FIND(
".",A376,1)+1)+1)),"000")</f>
        <v>014.215.214.220</v>
      </c>
      <c r="C376" t="str">
        <f>CONCATENATE("RejectIP ", A376)</f>
        <v>RejectIP 14.215.214.220</v>
      </c>
      <c r="D376" t="str">
        <f>CONCATENATE("IFIP ", A376, " ; Set Match = ",CHAR(34), "True",CHAR(34))</f>
        <v>IFIP 14.215.214.220 ; Set Match = "True"</v>
      </c>
    </row>
    <row r="377" spans="1:4" x14ac:dyDescent="0.25">
      <c r="A377" t="s">
        <v>3334</v>
      </c>
      <c r="B377" t="str">
        <f>TEXT(LEFT(A377,FIND(".",A377,1)-1),"000") &amp; "." &amp; TEXT(MID(A377,FIND(
".",A377,1)+1,FIND(".",A377,FIND(".",A377,1)+1)-FIND(".",A377,1)-1),"000")
&amp; "." &amp; TEXT(MID(A377,FIND(".",A377,FIND(".",A377,1)+1)+1,FIND(".",A377,
FIND(".",A377,FIND(".",A377,1)+1)+1)-FIND(".",A377,FIND(".",A377,1)+1)-1),
"000") &amp; "." &amp; TEXT(RIGHT(A377,LEN(A377)-FIND(".",A377,FIND(".",A377,FIND(
".",A377,1)+1)+1)),"000")</f>
        <v>014.215.214.221</v>
      </c>
      <c r="C377" t="str">
        <f>CONCATENATE("RejectIP ", A377)</f>
        <v>RejectIP 14.215.214.221</v>
      </c>
      <c r="D377" t="str">
        <f>CONCATENATE("IFIP ", A377, " ; Set Match = ",CHAR(34), "True",CHAR(34))</f>
        <v>IFIP 14.215.214.221 ; Set Match = "True"</v>
      </c>
    </row>
    <row r="378" spans="1:4" x14ac:dyDescent="0.25">
      <c r="A378" t="s">
        <v>3335</v>
      </c>
      <c r="B378" t="str">
        <f>TEXT(LEFT(A378,FIND(".",A378,1)-1),"000") &amp; "." &amp; TEXT(MID(A378,FIND(
".",A378,1)+1,FIND(".",A378,FIND(".",A378,1)+1)-FIND(".",A378,1)-1),"000")
&amp; "." &amp; TEXT(MID(A378,FIND(".",A378,FIND(".",A378,1)+1)+1,FIND(".",A378,
FIND(".",A378,FIND(".",A378,1)+1)+1)-FIND(".",A378,FIND(".",A378,1)+1)-1),
"000") &amp; "." &amp; TEXT(RIGHT(A378,LEN(A378)-FIND(".",A378,FIND(".",A378,FIND(
".",A378,1)+1)+1)),"000")</f>
        <v>014.215.214.222</v>
      </c>
      <c r="C378" t="str">
        <f>CONCATENATE("RejectIP ", A378)</f>
        <v>RejectIP 14.215.214.222</v>
      </c>
      <c r="D378" t="str">
        <f>CONCATENATE("IFIP ", A378, " ; Set Match = ",CHAR(34), "True",CHAR(34))</f>
        <v>IFIP 14.215.214.222 ; Set Match = "True"</v>
      </c>
    </row>
    <row r="379" spans="1:4" x14ac:dyDescent="0.25">
      <c r="A379" t="s">
        <v>3336</v>
      </c>
      <c r="B379" t="str">
        <f>TEXT(LEFT(A379,FIND(".",A379,1)-1),"000") &amp; "." &amp; TEXT(MID(A379,FIND(
".",A379,1)+1,FIND(".",A379,FIND(".",A379,1)+1)-FIND(".",A379,1)-1),"000")
&amp; "." &amp; TEXT(MID(A379,FIND(".",A379,FIND(".",A379,1)+1)+1,FIND(".",A379,
FIND(".",A379,FIND(".",A379,1)+1)+1)-FIND(".",A379,FIND(".",A379,1)+1)-1),
"000") &amp; "." &amp; TEXT(RIGHT(A379,LEN(A379)-FIND(".",A379,FIND(".",A379,FIND(
".",A379,1)+1)+1)),"000")</f>
        <v>014.215.214.254</v>
      </c>
      <c r="C379" t="str">
        <f>CONCATENATE("RejectIP ", A379)</f>
        <v>RejectIP 14.215.214.254</v>
      </c>
      <c r="D379" t="str">
        <f>CONCATENATE("IFIP ", A379, " ; Set Match = ",CHAR(34), "True",CHAR(34))</f>
        <v>IFIP 14.215.214.254 ; Set Match = "True"</v>
      </c>
    </row>
    <row r="380" spans="1:4" x14ac:dyDescent="0.25">
      <c r="A380" t="s">
        <v>3337</v>
      </c>
      <c r="B380" t="str">
        <f>TEXT(LEFT(A380,FIND(".",A380,1)-1),"000") &amp; "." &amp; TEXT(MID(A380,FIND(
".",A380,1)+1,FIND(".",A380,FIND(".",A380,1)+1)-FIND(".",A380,1)-1),"000")
&amp; "." &amp; TEXT(MID(A380,FIND(".",A380,FIND(".",A380,1)+1)+1,FIND(".",A380,
FIND(".",A380,FIND(".",A380,1)+1)+1)-FIND(".",A380,FIND(".",A380,1)+1)-1),
"000") &amp; "." &amp; TEXT(RIGHT(A380,LEN(A380)-FIND(".",A380,FIND(".",A380,FIND(
".",A380,1)+1)+1)),"000")</f>
        <v>014.218.223.204</v>
      </c>
      <c r="C380" t="str">
        <f>CONCATENATE("RejectIP ", A380)</f>
        <v>RejectIP 14.218.223.204</v>
      </c>
      <c r="D380" t="str">
        <f>CONCATENATE("IFIP ", A380, " ; Set Match = ",CHAR(34), "True",CHAR(34))</f>
        <v>IFIP 14.218.223.204 ; Set Match = "True"</v>
      </c>
    </row>
    <row r="381" spans="1:4" x14ac:dyDescent="0.25">
      <c r="A381" t="s">
        <v>3338</v>
      </c>
      <c r="B381" t="str">
        <f>TEXT(LEFT(A381,FIND(".",A381,1)-1),"000") &amp; "." &amp; TEXT(MID(A381,FIND(
".",A381,1)+1,FIND(".",A381,FIND(".",A381,1)+1)-FIND(".",A381,1)-1),"000")
&amp; "." &amp; TEXT(MID(A381,FIND(".",A381,FIND(".",A381,1)+1)+1,FIND(".",A381,
FIND(".",A381,FIND(".",A381,1)+1)+1)-FIND(".",A381,FIND(".",A381,1)+1)-1),
"000") &amp; "." &amp; TEXT(RIGHT(A381,LEN(A381)-FIND(".",A381,FIND(".",A381,FIND(
".",A381,1)+1)+1)),"000")</f>
        <v>014.223.045.030</v>
      </c>
      <c r="C381" t="str">
        <f>CONCATENATE("RejectIP ", A381)</f>
        <v>RejectIP 14.223.45.30</v>
      </c>
      <c r="D381" t="str">
        <f>CONCATENATE("IFIP ", A381, " ; Set Match = ",CHAR(34), "True",CHAR(34))</f>
        <v>IFIP 14.223.45.30 ; Set Match = "True"</v>
      </c>
    </row>
    <row r="382" spans="1:4" x14ac:dyDescent="0.25">
      <c r="A382" t="s">
        <v>4053</v>
      </c>
      <c r="B382" t="str">
        <f>TEXT(LEFT(A382,FIND(".",A382,1)-1),"000") &amp; "." &amp; TEXT(MID(A382,FIND(
".",A382,1)+1,FIND(".",A382,FIND(".",A382,1)+1)-FIND(".",A382,1)-1),"000")
&amp; "." &amp; TEXT(MID(A382,FIND(".",A382,FIND(".",A382,1)+1)+1,FIND(".",A382,
FIND(".",A382,FIND(".",A382,1)+1)+1)-FIND(".",A382,FIND(".",A382,1)+1)-1),
"000") &amp; "." &amp; TEXT(RIGHT(A382,LEN(A382)-FIND(".",A382,FIND(".",A382,FIND(
".",A382,1)+1)+1)),"000")</f>
        <v>018.058.000.203</v>
      </c>
      <c r="C382" t="str">
        <f>CONCATENATE("RejectIP ", A382)</f>
        <v>RejectIP 18.58.0.203</v>
      </c>
      <c r="D382" t="str">
        <f>CONCATENATE("IFIP ", A382, " ; Set Match = ",CHAR(34), "True",CHAR(34))</f>
        <v>IFIP 18.58.0.203 ; Set Match = "True"</v>
      </c>
    </row>
    <row r="383" spans="1:4" x14ac:dyDescent="0.25">
      <c r="A383" t="s">
        <v>4047</v>
      </c>
      <c r="B383" t="str">
        <f>TEXT(LEFT(A383,FIND(".",A383,1)-1),"000") &amp; "." &amp; TEXT(MID(A383,FIND(
".",A383,1)+1,FIND(".",A383,FIND(".",A383,1)+1)-FIND(".",A383,1)-1),"000")
&amp; "." &amp; TEXT(MID(A383,FIND(".",A383,FIND(".",A383,1)+1)+1,FIND(".",A383,
FIND(".",A383,FIND(".",A383,1)+1)+1)-FIND(".",A383,FIND(".",A383,1)+1)-1),
"000") &amp; "." &amp; TEXT(RIGHT(A383,LEN(A383)-FIND(".",A383,FIND(".",A383,FIND(
".",A383,1)+1)+1)),"000")</f>
        <v>018.100.000.0-18.100.0.255</v>
      </c>
      <c r="C383" t="str">
        <f>CONCATENATE("RejectIP ", A383)</f>
        <v>RejectIP 18.100.0.0-18.100.0.255</v>
      </c>
      <c r="D383" t="str">
        <f>CONCATENATE("IFIP ", A383, " ; Set Match = ",CHAR(34), "True",CHAR(34))</f>
        <v>IFIP 18.100.0.0-18.100.0.255 ; Set Match = "True"</v>
      </c>
    </row>
    <row r="384" spans="1:4" x14ac:dyDescent="0.25">
      <c r="A384" t="s">
        <v>4050</v>
      </c>
      <c r="B384" t="str">
        <f>TEXT(LEFT(A384,FIND(".",A384,1)-1),"000") &amp; "." &amp; TEXT(MID(A384,FIND(
".",A384,1)+1,FIND(".",A384,FIND(".",A384,1)+1)-FIND(".",A384,1)-1),"000")
&amp; "." &amp; TEXT(MID(A384,FIND(".",A384,FIND(".",A384,1)+1)+1,FIND(".",A384,
FIND(".",A384,FIND(".",A384,1)+1)+1)-FIND(".",A384,FIND(".",A384,1)+1)-1),
"000") &amp; "." &amp; TEXT(RIGHT(A384,LEN(A384)-FIND(".",A384,FIND(".",A384,FIND(
".",A384,1)+1)+1)),"000")</f>
        <v>018.100.008.0-18.100.8.255</v>
      </c>
      <c r="C384" t="str">
        <f>CONCATENATE("RejectIP ", A384)</f>
        <v>RejectIP 18.100.8.0-18.100.8.255</v>
      </c>
      <c r="D384" t="str">
        <f>CONCATENATE("IFIP ", A384, " ; Set Match = ",CHAR(34), "True",CHAR(34))</f>
        <v>IFIP 18.100.8.0-18.100.8.255 ; Set Match = "True"</v>
      </c>
    </row>
    <row r="385" spans="1:4" x14ac:dyDescent="0.25">
      <c r="A385" t="s">
        <v>4048</v>
      </c>
      <c r="B385" t="str">
        <f>TEXT(LEFT(A385,FIND(".",A385,1)-1),"000") &amp; "." &amp; TEXT(MID(A385,FIND(
".",A385,1)+1,FIND(".",A385,FIND(".",A385,1)+1)-FIND(".",A385,1)-1),"000")
&amp; "." &amp; TEXT(MID(A385,FIND(".",A385,FIND(".",A385,1)+1)+1,FIND(".",A385,
FIND(".",A385,FIND(".",A385,1)+1)+1)-FIND(".",A385,FIND(".",A385,1)+1)-1),
"000") &amp; "." &amp; TEXT(RIGHT(A385,LEN(A385)-FIND(".",A385,FIND(".",A385,FIND(
".",A385,1)+1)+1)),"000")</f>
        <v>018.100.016.0-18.100.16.255</v>
      </c>
      <c r="C385" t="str">
        <f>CONCATENATE("RejectIP ", A385)</f>
        <v>RejectIP 18.100.16.0-18.100.16.255</v>
      </c>
      <c r="D385" t="str">
        <f>CONCATENATE("IFIP ", A385, " ; Set Match = ",CHAR(34), "True",CHAR(34))</f>
        <v>IFIP 18.100.16.0-18.100.16.255 ; Set Match = "True"</v>
      </c>
    </row>
    <row r="386" spans="1:4" x14ac:dyDescent="0.25">
      <c r="A386" t="s">
        <v>4049</v>
      </c>
      <c r="B386" t="str">
        <f>TEXT(LEFT(A386,FIND(".",A386,1)-1),"000") &amp; "." &amp; TEXT(MID(A386,FIND(
".",A386,1)+1,FIND(".",A386,FIND(".",A386,1)+1)-FIND(".",A386,1)-1),"000")
&amp; "." &amp; TEXT(MID(A386,FIND(".",A386,FIND(".",A386,1)+1)+1,FIND(".",A386,
FIND(".",A386,FIND(".",A386,1)+1)+1)-FIND(".",A386,FIND(".",A386,1)+1)-1),
"000") &amp; "." &amp; TEXT(RIGHT(A386,LEN(A386)-FIND(".",A386,FIND(".",A386,FIND(
".",A386,1)+1)+1)),"000")</f>
        <v>018.100.024.0-18.100.24.255</v>
      </c>
      <c r="C386" t="str">
        <f>CONCATENATE("RejectIP ", A386)</f>
        <v>RejectIP 18.100.24.0-18.100.24.255</v>
      </c>
      <c r="D386" t="str">
        <f>CONCATENATE("IFIP ", A386, " ; Set Match = ",CHAR(34), "True",CHAR(34))</f>
        <v>IFIP 18.100.24.0-18.100.24.255 ; Set Match = "True"</v>
      </c>
    </row>
    <row r="387" spans="1:4" x14ac:dyDescent="0.25">
      <c r="A387" t="s">
        <v>4051</v>
      </c>
      <c r="B387" t="str">
        <f>TEXT(LEFT(A387,FIND(".",A387,1)-1),"000") &amp; "." &amp; TEXT(MID(A387,FIND(
".",A387,1)+1,FIND(".",A387,FIND(".",A387,1)+1)-FIND(".",A387,1)-1),"000")
&amp; "." &amp; TEXT(MID(A387,FIND(".",A387,FIND(".",A387,1)+1)+1,FIND(".",A387,
FIND(".",A387,FIND(".",A387,1)+1)+1)-FIND(".",A387,FIND(".",A387,1)+1)-1),
"000") &amp; "." &amp; TEXT(RIGHT(A387,LEN(A387)-FIND(".",A387,FIND(".",A387,FIND(
".",A387,1)+1)+1)),"000")</f>
        <v>018.181.002.0-18.181.2.255</v>
      </c>
      <c r="C387" t="str">
        <f>CONCATENATE("RejectIP ", A387)</f>
        <v>RejectIP 18.181.2.0-18.181.2.255</v>
      </c>
      <c r="D387" t="str">
        <f>CONCATENATE("IFIP ", A387, " ; Set Match = ",CHAR(34), "True",CHAR(34))</f>
        <v>IFIP 18.181.2.0-18.181.2.255 ; Set Match = "True"</v>
      </c>
    </row>
    <row r="388" spans="1:4" x14ac:dyDescent="0.25">
      <c r="A388" t="s">
        <v>4052</v>
      </c>
      <c r="B388" t="str">
        <f>TEXT(LEFT(A388,FIND(".",A388,1)-1),"000") &amp; "." &amp; TEXT(MID(A388,FIND(
".",A388,1)+1,FIND(".",A388,FIND(".",A388,1)+1)-FIND(".",A388,1)-1),"000")
&amp; "." &amp; TEXT(MID(A388,FIND(".",A388,FIND(".",A388,1)+1)+1,FIND(".",A388,
FIND(".",A388,FIND(".",A388,1)+1)+1)-FIND(".",A388,FIND(".",A388,1)+1)-1),
"000") &amp; "." &amp; TEXT(RIGHT(A388,LEN(A388)-FIND(".",A388,FIND(".",A388,FIND(
".",A388,1)+1)+1)),"000")</f>
        <v>018.228.000.0-18.228.0.255</v>
      </c>
      <c r="C388" t="str">
        <f>CONCATENATE("RejectIP ", A388)</f>
        <v>RejectIP 18.228.0.0-18.228.0.255</v>
      </c>
      <c r="D388" t="str">
        <f>CONCATENATE("IFIP ", A388, " ; Set Match = ",CHAR(34), "True",CHAR(34))</f>
        <v>IFIP 18.228.0.0-18.228.0.255 ; Set Match = "True"</v>
      </c>
    </row>
    <row r="389" spans="1:4" x14ac:dyDescent="0.25">
      <c r="A389" t="s">
        <v>5529</v>
      </c>
      <c r="B389" t="str">
        <f>TEXT(LEFT(A389,FIND(".",A389,1)-1),"000") &amp; "." &amp; TEXT(MID(A389,FIND(
".",A389,1)+1,FIND(".",A389,FIND(".",A389,1)+1)-FIND(".",A389,1)-1),"000")
&amp; "." &amp; TEXT(MID(A389,FIND(".",A389,FIND(".",A389,1)+1)+1,FIND(".",A389,
FIND(".",A389,FIND(".",A389,1)+1)+1)-FIND(".",A389,FIND(".",A389,1)+1)-1),
"000") &amp; "." &amp; TEXT(RIGHT(A389,LEN(A389)-FIND(".",A389,FIND(".",A389,FIND(
".",A389,1)+1)+1)),"000")</f>
        <v>020.132.160.149</v>
      </c>
      <c r="C389" t="str">
        <f>CONCATENATE("RejectIP ", A389)</f>
        <v>RejectIP 20.132.160.149</v>
      </c>
      <c r="D389" t="str">
        <f>CONCATENATE("IFIP ", A389, " ; Set Match = ",CHAR(34), "True",CHAR(34))</f>
        <v>IFIP 20.132.160.149 ; Set Match = "True"</v>
      </c>
    </row>
    <row r="390" spans="1:4" x14ac:dyDescent="0.25">
      <c r="A390" t="s">
        <v>7705</v>
      </c>
      <c r="B390" t="str">
        <f>TEXT(LEFT(A390,FIND(".",A390,1)-1),"000") &amp; "." &amp; TEXT(MID(A390,FIND(
".",A390,1)+1,FIND(".",A390,FIND(".",A390,1)+1)-FIND(".",A390,1)-1),"000")
&amp; "." &amp; TEXT(MID(A390,FIND(".",A390,FIND(".",A390,1)+1)+1,FIND(".",A390,
FIND(".",A390,FIND(".",A390,1)+1)+1)-FIND(".",A390,FIND(".",A390,1)+1)-1),
"000") &amp; "." &amp; TEXT(RIGHT(A390,LEN(A390)-FIND(".",A390,FIND(".",A390,FIND(
".",A390,1)+1)+1)),"000")</f>
        <v>023.019.043.054</v>
      </c>
      <c r="C390" t="str">
        <f>CONCATENATE("RejectIP ", A390)</f>
        <v>RejectIP 23.19.43.54</v>
      </c>
      <c r="D390" t="str">
        <f>CONCATENATE("IFIP ", A390, " ; Set Match = ",CHAR(34), "True",CHAR(34))</f>
        <v>IFIP 23.19.43.54 ; Set Match = "True"</v>
      </c>
    </row>
    <row r="391" spans="1:4" x14ac:dyDescent="0.25">
      <c r="A391" t="s">
        <v>7710</v>
      </c>
      <c r="B391" t="str">
        <f>TEXT(LEFT(A391,FIND(".",A391,1)-1),"000") &amp; "." &amp; TEXT(MID(A391,FIND(
".",A391,1)+1,FIND(".",A391,FIND(".",A391,1)+1)-FIND(".",A391,1)-1),"000")
&amp; "." &amp; TEXT(MID(A391,FIND(".",A391,FIND(".",A391,1)+1)+1,FIND(".",A391,
FIND(".",A391,FIND(".",A391,1)+1)+1)-FIND(".",A391,FIND(".",A391,1)+1)-1),
"000") &amp; "." &amp; TEXT(RIGHT(A391,LEN(A391)-FIND(".",A391,FIND(".",A391,FIND(
".",A391,1)+1)+1)),"000")</f>
        <v>023.025.094.137</v>
      </c>
      <c r="C391" t="str">
        <f>CONCATENATE("RejectIP ", A391)</f>
        <v>RejectIP 23.25.94.137</v>
      </c>
      <c r="D391" t="str">
        <f>CONCATENATE("IFIP ", A391, " ; Set Match = ",CHAR(34), "True",CHAR(34))</f>
        <v>IFIP 23.25.94.137 ; Set Match = "True"</v>
      </c>
    </row>
    <row r="392" spans="1:4" x14ac:dyDescent="0.25">
      <c r="A392" t="s">
        <v>7715</v>
      </c>
      <c r="B392" t="str">
        <f>TEXT(LEFT(A392,FIND(".",A392,1)-1),"000") &amp; "." &amp; TEXT(MID(A392,FIND(
".",A392,1)+1,FIND(".",A392,FIND(".",A392,1)+1)-FIND(".",A392,1)-1),"000")
&amp; "." &amp; TEXT(MID(A392,FIND(".",A392,FIND(".",A392,1)+1)+1,FIND(".",A392,
FIND(".",A392,FIND(".",A392,1)+1)+1)-FIND(".",A392,FIND(".",A392,1)+1)-1),
"000") &amp; "." &amp; TEXT(RIGHT(A392,LEN(A392)-FIND(".",A392,FIND(".",A392,FIND(
".",A392,1)+1)+1)),"000")</f>
        <v>023.027.113.246</v>
      </c>
      <c r="C392" t="str">
        <f>CONCATENATE("RejectIP ", A392)</f>
        <v>RejectIP 23.27.113.246</v>
      </c>
      <c r="D392" t="str">
        <f>CONCATENATE("IFIP ", A392, " ; Set Match = ",CHAR(34), "True",CHAR(34))</f>
        <v>IFIP 23.27.113.246 ; Set Match = "True"</v>
      </c>
    </row>
    <row r="393" spans="1:4" x14ac:dyDescent="0.25">
      <c r="A393" t="s">
        <v>7721</v>
      </c>
      <c r="B393" t="str">
        <f>TEXT(LEFT(A393,FIND(".",A393,1)-1),"000") &amp; "." &amp; TEXT(MID(A393,FIND(
".",A393,1)+1,FIND(".",A393,FIND(".",A393,1)+1)-FIND(".",A393,1)-1),"000")
&amp; "." &amp; TEXT(MID(A393,FIND(".",A393,FIND(".",A393,1)+1)+1,FIND(".",A393,
FIND(".",A393,FIND(".",A393,1)+1)+1)-FIND(".",A393,FIND(".",A393,1)+1)-1),
"000") &amp; "." &amp; TEXT(RIGHT(A393,LEN(A393)-FIND(".",A393,FIND(".",A393,FIND(
".",A393,1)+1)+1)),"000")</f>
        <v>023.027.244.008</v>
      </c>
      <c r="C393" t="str">
        <f>CONCATENATE("RejectIP ", A393)</f>
        <v>RejectIP 23.27.244.8</v>
      </c>
      <c r="D393" t="str">
        <f>CONCATENATE("IFIP ", A393, " ; Set Match = ",CHAR(34), "True",CHAR(34))</f>
        <v>IFIP 23.27.244.8 ; Set Match = "True"</v>
      </c>
    </row>
    <row r="394" spans="1:4" x14ac:dyDescent="0.25">
      <c r="A394" t="s">
        <v>7719</v>
      </c>
      <c r="B394" t="str">
        <f>TEXT(LEFT(A394,FIND(".",A394,1)-1),"000") &amp; "." &amp; TEXT(MID(A394,FIND(
".",A394,1)+1,FIND(".",A394,FIND(".",A394,1)+1)-FIND(".",A394,1)-1),"000")
&amp; "." &amp; TEXT(MID(A394,FIND(".",A394,FIND(".",A394,1)+1)+1,FIND(".",A394,
FIND(".",A394,FIND(".",A394,1)+1)+1)-FIND(".",A394,FIND(".",A394,1)+1)-1),
"000") &amp; "." &amp; TEXT(RIGHT(A394,LEN(A394)-FIND(".",A394,FIND(".",A394,FIND(
".",A394,1)+1)+1)),"000")</f>
        <v>023.027.244.047</v>
      </c>
      <c r="C394" t="str">
        <f>CONCATENATE("RejectIP ", A394)</f>
        <v>RejectIP 23.27.244.47</v>
      </c>
      <c r="D394" t="str">
        <f>CONCATENATE("IFIP ", A394, " ; Set Match = ",CHAR(34), "True",CHAR(34))</f>
        <v>IFIP 23.27.244.47 ; Set Match = "True"</v>
      </c>
    </row>
    <row r="395" spans="1:4" x14ac:dyDescent="0.25">
      <c r="A395" t="s">
        <v>7720</v>
      </c>
      <c r="B395" t="str">
        <f>TEXT(LEFT(A395,FIND(".",A395,1)-1),"000") &amp; "." &amp; TEXT(MID(A395,FIND(
".",A395,1)+1,FIND(".",A395,FIND(".",A395,1)+1)-FIND(".",A395,1)-1),"000")
&amp; "." &amp; TEXT(MID(A395,FIND(".",A395,FIND(".",A395,1)+1)+1,FIND(".",A395,
FIND(".",A395,FIND(".",A395,1)+1)+1)-FIND(".",A395,FIND(".",A395,1)+1)-1),
"000") &amp; "." &amp; TEXT(RIGHT(A395,LEN(A395)-FIND(".",A395,FIND(".",A395,FIND(
".",A395,1)+1)+1)),"000")</f>
        <v>023.027.244.057</v>
      </c>
      <c r="C395" t="str">
        <f>CONCATENATE("RejectIP ", A395)</f>
        <v>RejectIP 23.27.244.57</v>
      </c>
      <c r="D395" t="str">
        <f>CONCATENATE("IFIP ", A395, " ; Set Match = ",CHAR(34), "True",CHAR(34))</f>
        <v>IFIP 23.27.244.57 ; Set Match = "True"</v>
      </c>
    </row>
    <row r="396" spans="1:4" x14ac:dyDescent="0.25">
      <c r="A396" t="s">
        <v>7716</v>
      </c>
      <c r="B396" t="str">
        <f>TEXT(LEFT(A396,FIND(".",A396,1)-1),"000") &amp; "." &amp; TEXT(MID(A396,FIND(
".",A396,1)+1,FIND(".",A396,FIND(".",A396,1)+1)-FIND(".",A396,1)-1),"000")
&amp; "." &amp; TEXT(MID(A396,FIND(".",A396,FIND(".",A396,1)+1)+1,FIND(".",A396,
FIND(".",A396,FIND(".",A396,1)+1)+1)-FIND(".",A396,FIND(".",A396,1)+1)-1),
"000") &amp; "." &amp; TEXT(RIGHT(A396,LEN(A396)-FIND(".",A396,FIND(".",A396,FIND(
".",A396,1)+1)+1)),"000")</f>
        <v>023.027.244.119</v>
      </c>
      <c r="C396" t="str">
        <f>CONCATENATE("RejectIP ", A396)</f>
        <v>RejectIP 23.27.244.119</v>
      </c>
      <c r="D396" t="str">
        <f>CONCATENATE("IFIP ", A396, " ; Set Match = ",CHAR(34), "True",CHAR(34))</f>
        <v>IFIP 23.27.244.119 ; Set Match = "True"</v>
      </c>
    </row>
    <row r="397" spans="1:4" x14ac:dyDescent="0.25">
      <c r="A397" t="s">
        <v>7717</v>
      </c>
      <c r="B397" t="str">
        <f>TEXT(LEFT(A397,FIND(".",A397,1)-1),"000") &amp; "." &amp; TEXT(MID(A397,FIND(
".",A397,1)+1,FIND(".",A397,FIND(".",A397,1)+1)-FIND(".",A397,1)-1),"000")
&amp; "." &amp; TEXT(MID(A397,FIND(".",A397,FIND(".",A397,1)+1)+1,FIND(".",A397,
FIND(".",A397,FIND(".",A397,1)+1)+1)-FIND(".",A397,FIND(".",A397,1)+1)-1),
"000") &amp; "." &amp; TEXT(RIGHT(A397,LEN(A397)-FIND(".",A397,FIND(".",A397,FIND(
".",A397,1)+1)+1)),"000")</f>
        <v>023.027.244.186</v>
      </c>
      <c r="C397" t="str">
        <f>CONCATENATE("RejectIP ", A397)</f>
        <v>RejectIP 23.27.244.186</v>
      </c>
      <c r="D397" t="str">
        <f>CONCATENATE("IFIP ", A397, " ; Set Match = ",CHAR(34), "True",CHAR(34))</f>
        <v>IFIP 23.27.244.186 ; Set Match = "True"</v>
      </c>
    </row>
    <row r="398" spans="1:4" x14ac:dyDescent="0.25">
      <c r="A398" t="s">
        <v>7718</v>
      </c>
      <c r="B398" t="str">
        <f>TEXT(LEFT(A398,FIND(".",A398,1)-1),"000") &amp; "." &amp; TEXT(MID(A398,FIND(
".",A398,1)+1,FIND(".",A398,FIND(".",A398,1)+1)-FIND(".",A398,1)-1),"000")
&amp; "." &amp; TEXT(MID(A398,FIND(".",A398,FIND(".",A398,1)+1)+1,FIND(".",A398,
FIND(".",A398,FIND(".",A398,1)+1)+1)-FIND(".",A398,FIND(".",A398,1)+1)-1),
"000") &amp; "." &amp; TEXT(RIGHT(A398,LEN(A398)-FIND(".",A398,FIND(".",A398,FIND(
".",A398,1)+1)+1)),"000")</f>
        <v>023.027.244.190</v>
      </c>
      <c r="C398" t="str">
        <f>CONCATENATE("RejectIP ", A398)</f>
        <v>RejectIP 23.27.244.190</v>
      </c>
      <c r="D398" t="str">
        <f>CONCATENATE("IFIP ", A398, " ; Set Match = ",CHAR(34), "True",CHAR(34))</f>
        <v>IFIP 23.27.244.190 ; Set Match = "True"</v>
      </c>
    </row>
    <row r="399" spans="1:4" x14ac:dyDescent="0.25">
      <c r="A399" t="s">
        <v>7722</v>
      </c>
      <c r="B399" t="str">
        <f>TEXT(LEFT(A399,FIND(".",A399,1)-1),"000") &amp; "." &amp; TEXT(MID(A399,FIND(
".",A399,1)+1,FIND(".",A399,FIND(".",A399,1)+1)-FIND(".",A399,1)-1),"000")
&amp; "." &amp; TEXT(MID(A399,FIND(".",A399,FIND(".",A399,1)+1)+1,FIND(".",A399,
FIND(".",A399,FIND(".",A399,1)+1)+1)-FIND(".",A399,FIND(".",A399,1)+1)-1),
"000") &amp; "." &amp; TEXT(RIGHT(A399,LEN(A399)-FIND(".",A399,FIND(".",A399,FIND(
".",A399,1)+1)+1)),"000")</f>
        <v>023.031.060.085</v>
      </c>
      <c r="C399" t="str">
        <f>CONCATENATE("RejectIP ", A399)</f>
        <v>RejectIP 23.31.60.85</v>
      </c>
      <c r="D399" t="str">
        <f>CONCATENATE("IFIP ", A399, " ; Set Match = ",CHAR(34), "True",CHAR(34))</f>
        <v>IFIP 23.31.60.85 ; Set Match = "True"</v>
      </c>
    </row>
    <row r="400" spans="1:4" x14ac:dyDescent="0.25">
      <c r="A400" t="s">
        <v>7723</v>
      </c>
      <c r="B400" t="str">
        <f>TEXT(LEFT(A400,FIND(".",A400,1)-1),"000") &amp; "." &amp; TEXT(MID(A400,FIND(
".",A400,1)+1,FIND(".",A400,FIND(".",A400,1)+1)-FIND(".",A400,1)-1),"000")
&amp; "." &amp; TEXT(MID(A400,FIND(".",A400,FIND(".",A400,1)+1)+1,FIND(".",A400,
FIND(".",A400,FIND(".",A400,1)+1)+1)-FIND(".",A400,FIND(".",A400,1)+1)-1),
"000") &amp; "." &amp; TEXT(RIGHT(A400,LEN(A400)-FIND(".",A400,FIND(".",A400,FIND(
".",A400,1)+1)+1)),"000")</f>
        <v>023.089.137.202</v>
      </c>
      <c r="C400" t="str">
        <f>CONCATENATE("RejectIP ", A400)</f>
        <v>RejectIP 23.89.137.202</v>
      </c>
      <c r="D400" t="str">
        <f>CONCATENATE("IFIP ", A400, " ; Set Match = ",CHAR(34), "True",CHAR(34))</f>
        <v>IFIP 23.89.137.202 ; Set Match = "True"</v>
      </c>
    </row>
    <row r="401" spans="1:4" x14ac:dyDescent="0.25">
      <c r="A401" t="s">
        <v>7724</v>
      </c>
      <c r="B401" t="str">
        <f>TEXT(LEFT(A401,FIND(".",A401,1)-1),"000") &amp; "." &amp; TEXT(MID(A401,FIND(
".",A401,1)+1,FIND(".",A401,FIND(".",A401,1)+1)-FIND(".",A401,1)-1),"000")
&amp; "." &amp; TEXT(MID(A401,FIND(".",A401,FIND(".",A401,1)+1)+1,FIND(".",A401,
FIND(".",A401,FIND(".",A401,1)+1)+1)-FIND(".",A401,FIND(".",A401,1)+1)-1),
"000") &amp; "." &amp; TEXT(RIGHT(A401,LEN(A401)-FIND(".",A401,FIND(".",A401,FIND(
".",A401,1)+1)+1)),"000")</f>
        <v>023.089.198.161</v>
      </c>
      <c r="C401" t="str">
        <f>CONCATENATE("RejectIP ", A401)</f>
        <v>RejectIP 23.89.198.161</v>
      </c>
      <c r="D401" t="str">
        <f>CONCATENATE("IFIP ", A401, " ; Set Match = ",CHAR(34), "True",CHAR(34))</f>
        <v>IFIP 23.89.198.161 ; Set Match = "True"</v>
      </c>
    </row>
    <row r="402" spans="1:4" x14ac:dyDescent="0.25">
      <c r="A402" t="s">
        <v>7725</v>
      </c>
      <c r="B402" t="str">
        <f>TEXT(LEFT(A402,FIND(".",A402,1)-1),"000") &amp; "." &amp; TEXT(MID(A402,FIND(
".",A402,1)+1,FIND(".",A402,FIND(".",A402,1)+1)-FIND(".",A402,1)-1),"000")
&amp; "." &amp; TEXT(MID(A402,FIND(".",A402,FIND(".",A402,1)+1)+1,FIND(".",A402,
FIND(".",A402,FIND(".",A402,1)+1)+1)-FIND(".",A402,FIND(".",A402,1)+1)-1),
"000") &amp; "." &amp; TEXT(RIGHT(A402,LEN(A402)-FIND(".",A402,FIND(".",A402,FIND(
".",A402,1)+1)+1)),"000")</f>
        <v>023.092.025.153</v>
      </c>
      <c r="C402" t="str">
        <f>CONCATENATE("RejectIP ", A402)</f>
        <v>RejectIP 23.92.25.153</v>
      </c>
      <c r="D402" t="str">
        <f>CONCATENATE("IFIP ", A402, " ; Set Match = ",CHAR(34), "True",CHAR(34))</f>
        <v>IFIP 23.92.25.153 ; Set Match = "True"</v>
      </c>
    </row>
    <row r="403" spans="1:4" x14ac:dyDescent="0.25">
      <c r="A403" t="s">
        <v>7726</v>
      </c>
      <c r="B403" t="str">
        <f>TEXT(LEFT(A403,FIND(".",A403,1)-1),"000") &amp; "." &amp; TEXT(MID(A403,FIND(
".",A403,1)+1,FIND(".",A403,FIND(".",A403,1)+1)-FIND(".",A403,1)-1),"000")
&amp; "." &amp; TEXT(MID(A403,FIND(".",A403,FIND(".",A403,1)+1)+1,FIND(".",A403,
FIND(".",A403,FIND(".",A403,1)+1)+1)-FIND(".",A403,FIND(".",A403,1)+1)-1),
"000") &amp; "." &amp; TEXT(RIGHT(A403,LEN(A403)-FIND(".",A403,FIND(".",A403,FIND(
".",A403,1)+1)+1)),"000")</f>
        <v>023.095.043.171</v>
      </c>
      <c r="C403" t="str">
        <f>CONCATENATE("RejectIP ", A403)</f>
        <v>RejectIP 23.95.43.171</v>
      </c>
      <c r="D403" t="str">
        <f>CONCATENATE("IFIP ", A403, " ; Set Match = ",CHAR(34), "True",CHAR(34))</f>
        <v>IFIP 23.95.43.171 ; Set Match = "True"</v>
      </c>
    </row>
    <row r="404" spans="1:4" x14ac:dyDescent="0.25">
      <c r="A404" t="s">
        <v>7706</v>
      </c>
      <c r="B404" t="str">
        <f>TEXT(LEFT(A404,FIND(".",A404,1)-1),"000") &amp; "." &amp; TEXT(MID(A404,FIND(
".",A404,1)+1,FIND(".",A404,FIND(".",A404,1)+1)-FIND(".",A404,1)-1),"000")
&amp; "." &amp; TEXT(MID(A404,FIND(".",A404,FIND(".",A404,1)+1)+1,FIND(".",A404,
FIND(".",A404,FIND(".",A404,1)+1)+1)-FIND(".",A404,FIND(".",A404,1)+1)-1),
"000") &amp; "." &amp; TEXT(RIGHT(A404,LEN(A404)-FIND(".",A404,FIND(".",A404,FIND(
".",A404,1)+1)+1)),"000")</f>
        <v>023.226.137.061</v>
      </c>
      <c r="C404" t="str">
        <f>CONCATENATE("RejectIP ", A404)</f>
        <v>RejectIP 23.226.137.61</v>
      </c>
      <c r="D404" t="str">
        <f>CONCATENATE("IFIP ", A404, " ; Set Match = ",CHAR(34), "True",CHAR(34))</f>
        <v>IFIP 23.226.137.61 ; Set Match = "True"</v>
      </c>
    </row>
    <row r="405" spans="1:4" x14ac:dyDescent="0.25">
      <c r="A405" t="s">
        <v>7707</v>
      </c>
      <c r="B405" t="str">
        <f>TEXT(LEFT(A405,FIND(".",A405,1)-1),"000") &amp; "." &amp; TEXT(MID(A405,FIND(
".",A405,1)+1,FIND(".",A405,FIND(".",A405,1)+1)-FIND(".",A405,1)-1),"000")
&amp; "." &amp; TEXT(MID(A405,FIND(".",A405,FIND(".",A405,1)+1)+1,FIND(".",A405,
FIND(".",A405,FIND(".",A405,1)+1)+1)-FIND(".",A405,FIND(".",A405,1)+1)-1),
"000") &amp; "." &amp; TEXT(RIGHT(A405,LEN(A405)-FIND(".",A405,FIND(".",A405,FIND(
".",A405,1)+1)+1)),"000")</f>
        <v>023.229.013.180</v>
      </c>
      <c r="C405" t="str">
        <f>CONCATENATE("RejectIP ", A405)</f>
        <v>RejectIP 23.229.13.180</v>
      </c>
      <c r="D405" t="str">
        <f>CONCATENATE("IFIP ", A405, " ; Set Match = ",CHAR(34), "True",CHAR(34))</f>
        <v>IFIP 23.229.13.180 ; Set Match = "True"</v>
      </c>
    </row>
    <row r="406" spans="1:4" x14ac:dyDescent="0.25">
      <c r="A406" t="s">
        <v>7709</v>
      </c>
      <c r="B406" t="str">
        <f>TEXT(LEFT(A406,FIND(".",A406,1)-1),"000") &amp; "." &amp; TEXT(MID(A406,FIND(
".",A406,1)+1,FIND(".",A406,FIND(".",A406,1)+1)-FIND(".",A406,1)-1),"000")
&amp; "." &amp; TEXT(MID(A406,FIND(".",A406,FIND(".",A406,1)+1)+1,FIND(".",A406,
FIND(".",A406,FIND(".",A406,1)+1)+1)-FIND(".",A406,FIND(".",A406,1)+1)-1),
"000") &amp; "." &amp; TEXT(RIGHT(A406,LEN(A406)-FIND(".",A406,FIND(".",A406,FIND(
".",A406,1)+1)+1)),"000")</f>
        <v>023.236.048.043</v>
      </c>
      <c r="C406" t="str">
        <f>CONCATENATE("RejectIP ", A406)</f>
        <v>RejectIP 23.236.48.43</v>
      </c>
      <c r="D406" t="str">
        <f>CONCATENATE("IFIP ", A406, " ; Set Match = ",CHAR(34), "True",CHAR(34))</f>
        <v>IFIP 23.236.48.43 ; Set Match = "True"</v>
      </c>
    </row>
    <row r="407" spans="1:4" x14ac:dyDescent="0.25">
      <c r="A407" t="s">
        <v>7708</v>
      </c>
      <c r="B407" t="str">
        <f>TEXT(LEFT(A407,FIND(".",A407,1)-1),"000") &amp; "." &amp; TEXT(MID(A407,FIND(
".",A407,1)+1,FIND(".",A407,FIND(".",A407,1)+1)-FIND(".",A407,1)-1),"000")
&amp; "." &amp; TEXT(MID(A407,FIND(".",A407,FIND(".",A407,1)+1)+1,FIND(".",A407,
FIND(".",A407,FIND(".",A407,1)+1)+1)-FIND(".",A407,FIND(".",A407,1)+1)-1),
"000") &amp; "." &amp; TEXT(RIGHT(A407,LEN(A407)-FIND(".",A407,FIND(".",A407,FIND(
".",A407,1)+1)+1)),"000")</f>
        <v>023.236.167.118</v>
      </c>
      <c r="C407" t="str">
        <f>CONCATENATE("RejectIP ", A407)</f>
        <v>RejectIP 23.236.167.118</v>
      </c>
      <c r="D407" t="str">
        <f>CONCATENATE("IFIP ", A407, " ; Set Match = ",CHAR(34), "True",CHAR(34))</f>
        <v>IFIP 23.236.167.118 ; Set Match = "True"</v>
      </c>
    </row>
    <row r="408" spans="1:4" x14ac:dyDescent="0.25">
      <c r="A408" t="s">
        <v>7713</v>
      </c>
      <c r="B408" t="str">
        <f>TEXT(LEFT(A408,FIND(".",A408,1)-1),"000") &amp; "." &amp; TEXT(MID(A408,FIND(
".",A408,1)+1,FIND(".",A408,FIND(".",A408,1)+1)-FIND(".",A408,1)-1),"000")
&amp; "." &amp; TEXT(MID(A408,FIND(".",A408,FIND(".",A408,1)+1)+1,FIND(".",A408,
FIND(".",A408,FIND(".",A408,1)+1)+1)-FIND(".",A408,FIND(".",A408,1)+1)-1),
"000") &amp; "." &amp; TEXT(RIGHT(A408,LEN(A408)-FIND(".",A408,FIND(".",A408,FIND(
".",A408,1)+1)+1)),"000")</f>
        <v>023.254.002.005</v>
      </c>
      <c r="C408" t="str">
        <f>CONCATENATE("RejectIP ", A408)</f>
        <v>RejectIP 23.254.2.5</v>
      </c>
      <c r="D408" t="str">
        <f>CONCATENATE("IFIP ", A408, " ; Set Match = ",CHAR(34), "True",CHAR(34))</f>
        <v>IFIP 23.254.2.5 ; Set Match = "True"</v>
      </c>
    </row>
    <row r="409" spans="1:4" x14ac:dyDescent="0.25">
      <c r="A409" t="s">
        <v>7712</v>
      </c>
      <c r="B409" t="str">
        <f>TEXT(LEFT(A409,FIND(".",A409,1)-1),"000") &amp; "." &amp; TEXT(MID(A409,FIND(
".",A409,1)+1,FIND(".",A409,FIND(".",A409,1)+1)-FIND(".",A409,1)-1),"000")
&amp; "." &amp; TEXT(MID(A409,FIND(".",A409,FIND(".",A409,1)+1)+1,FIND(".",A409,
FIND(".",A409,FIND(".",A409,1)+1)+1)-FIND(".",A409,FIND(".",A409,1)+1)-1),
"000") &amp; "." &amp; TEXT(RIGHT(A409,LEN(A409)-FIND(".",A409,FIND(".",A409,FIND(
".",A409,1)+1)+1)),"000")</f>
        <v>023.254.002.013</v>
      </c>
      <c r="C409" t="str">
        <f>CONCATENATE("RejectIP ", A409)</f>
        <v>RejectIP 23.254.2.13</v>
      </c>
      <c r="D409" t="str">
        <f>CONCATENATE("IFIP ", A409, " ; Set Match = ",CHAR(34), "True",CHAR(34))</f>
        <v>IFIP 23.254.2.13 ; Set Match = "True"</v>
      </c>
    </row>
    <row r="410" spans="1:4" x14ac:dyDescent="0.25">
      <c r="A410" t="s">
        <v>7714</v>
      </c>
      <c r="B410" t="str">
        <f>TEXT(LEFT(A410,FIND(".",A410,1)-1),"000") &amp; "." &amp; TEXT(MID(A410,FIND(
".",A410,1)+1,FIND(".",A410,FIND(".",A410,1)+1)-FIND(".",A410,1)-1),"000")
&amp; "." &amp; TEXT(MID(A410,FIND(".",A410,FIND(".",A410,1)+1)+1,FIND(".",A410,
FIND(".",A410,FIND(".",A410,1)+1)+1)-FIND(".",A410,FIND(".",A410,1)+1)-1),
"000") &amp; "." &amp; TEXT(RIGHT(A410,LEN(A410)-FIND(".",A410,FIND(".",A410,FIND(
".",A410,1)+1)+1)),"000")</f>
        <v>023.254.006.035</v>
      </c>
      <c r="C410" t="str">
        <f>CONCATENATE("RejectIP ", A410)</f>
        <v>RejectIP 23.254.6.35</v>
      </c>
      <c r="D410" t="str">
        <f>CONCATENATE("IFIP ", A410, " ; Set Match = ",CHAR(34), "True",CHAR(34))</f>
        <v>IFIP 23.254.6.35 ; Set Match = "True"</v>
      </c>
    </row>
    <row r="411" spans="1:4" x14ac:dyDescent="0.25">
      <c r="A411" t="s">
        <v>7711</v>
      </c>
      <c r="B411" t="str">
        <f>TEXT(LEFT(A411,FIND(".",A411,1)-1),"000") &amp; "." &amp; TEXT(MID(A411,FIND(
".",A411,1)+1,FIND(".",A411,FIND(".",A411,1)+1)-FIND(".",A411,1)-1),"000")
&amp; "." &amp; TEXT(MID(A411,FIND(".",A411,FIND(".",A411,1)+1)+1,FIND(".",A411,
FIND(".",A411,FIND(".",A411,1)+1)+1)-FIND(".",A411,FIND(".",A411,1)+1)-1),
"000") &amp; "." &amp; TEXT(RIGHT(A411,LEN(A411)-FIND(".",A411,FIND(".",A411,FIND(
".",A411,1)+1)+1)),"000")</f>
        <v>023.254.164.088</v>
      </c>
      <c r="C411" t="str">
        <f>CONCATENATE("RejectIP ", A411)</f>
        <v>RejectIP 23.254.164.88</v>
      </c>
      <c r="D411" t="str">
        <f>CONCATENATE("IFIP ", A411, " ; Set Match = ",CHAR(34), "True",CHAR(34))</f>
        <v>IFIP 23.254.164.88 ; Set Match = "True"</v>
      </c>
    </row>
    <row r="412" spans="1:4" x14ac:dyDescent="0.25">
      <c r="A412" t="s">
        <v>7733</v>
      </c>
      <c r="B412" t="str">
        <f>TEXT(LEFT(A412,FIND(".",A412,1)-1),"000") &amp; "." &amp; TEXT(MID(A412,FIND(
".",A412,1)+1,FIND(".",A412,FIND(".",A412,1)+1)-FIND(".",A412,1)-1),"000")
&amp; "." &amp; TEXT(MID(A412,FIND(".",A412,FIND(".",A412,1)+1)+1,FIND(".",A412,
FIND(".",A412,FIND(".",A412,1)+1)+1)-FIND(".",A412,FIND(".",A412,1)+1)-1),
"000") &amp; "." &amp; TEXT(RIGHT(A412,LEN(A412)-FIND(".",A412,FIND(".",A412,FIND(
".",A412,1)+1)+1)),"000")</f>
        <v>024.038.092.130</v>
      </c>
      <c r="C412" t="str">
        <f>CONCATENATE("RejectIP ", A412)</f>
        <v>RejectIP 24.38.92.130</v>
      </c>
      <c r="D412" t="str">
        <f>CONCATENATE("IFIP ", A412, " ; Set Match = ",CHAR(34), "True",CHAR(34))</f>
        <v>IFIP 24.38.92.130 ; Set Match = "True"</v>
      </c>
    </row>
    <row r="413" spans="1:4" x14ac:dyDescent="0.25">
      <c r="A413" t="s">
        <v>7734</v>
      </c>
      <c r="B413" t="str">
        <f>TEXT(LEFT(A413,FIND(".",A413,1)-1),"000") &amp; "." &amp; TEXT(MID(A413,FIND(
".",A413,1)+1,FIND(".",A413,FIND(".",A413,1)+1)-FIND(".",A413,1)-1),"000")
&amp; "." &amp; TEXT(MID(A413,FIND(".",A413,FIND(".",A413,1)+1)+1,FIND(".",A413,
FIND(".",A413,FIND(".",A413,1)+1)+1)-FIND(".",A413,FIND(".",A413,1)+1)-1),
"000") &amp; "." &amp; TEXT(RIGHT(A413,LEN(A413)-FIND(".",A413,FIND(".",A413,FIND(
".",A413,1)+1)+1)),"000")</f>
        <v>024.068.034.136</v>
      </c>
      <c r="C413" t="str">
        <f>CONCATENATE("RejectIP ", A413)</f>
        <v>RejectIP 24.68.34.136</v>
      </c>
      <c r="D413" t="str">
        <f>CONCATENATE("IFIP ", A413, " ; Set Match = ",CHAR(34), "True",CHAR(34))</f>
        <v>IFIP 24.68.34.136 ; Set Match = "True"</v>
      </c>
    </row>
    <row r="414" spans="1:4" x14ac:dyDescent="0.25">
      <c r="A414" t="s">
        <v>7735</v>
      </c>
      <c r="B414" t="str">
        <f>TEXT(LEFT(A414,FIND(".",A414,1)-1),"000") &amp; "." &amp; TEXT(MID(A414,FIND(
".",A414,1)+1,FIND(".",A414,FIND(".",A414,1)+1)-FIND(".",A414,1)-1),"000")
&amp; "." &amp; TEXT(MID(A414,FIND(".",A414,FIND(".",A414,1)+1)+1,FIND(".",A414,
FIND(".",A414,FIND(".",A414,1)+1)+1)-FIND(".",A414,FIND(".",A414,1)+1)-1),
"000") &amp; "." &amp; TEXT(RIGHT(A414,LEN(A414)-FIND(".",A414,FIND(".",A414,FIND(
".",A414,1)+1)+1)),"000")</f>
        <v>024.089.176.254</v>
      </c>
      <c r="C414" t="str">
        <f>CONCATENATE("RejectIP ", A414)</f>
        <v>RejectIP 24.89.176.254</v>
      </c>
      <c r="D414" t="str">
        <f>CONCATENATE("IFIP ", A414, " ; Set Match = ",CHAR(34), "True",CHAR(34))</f>
        <v>IFIP 24.89.176.254 ; Set Match = "True"</v>
      </c>
    </row>
    <row r="415" spans="1:4" x14ac:dyDescent="0.25">
      <c r="A415" t="s">
        <v>7727</v>
      </c>
      <c r="B415" t="str">
        <f>TEXT(LEFT(A415,FIND(".",A415,1)-1),"000") &amp; "." &amp; TEXT(MID(A415,FIND(
".",A415,1)+1,FIND(".",A415,FIND(".",A415,1)+1)-FIND(".",A415,1)-1),"000")
&amp; "." &amp; TEXT(MID(A415,FIND(".",A415,FIND(".",A415,1)+1)+1,FIND(".",A415,
FIND(".",A415,FIND(".",A415,1)+1)+1)-FIND(".",A415,FIND(".",A415,1)+1)-1),
"000") &amp; "." &amp; TEXT(RIGHT(A415,LEN(A415)-FIND(".",A415,FIND(".",A415,FIND(
".",A415,1)+1)+1)),"000")</f>
        <v>024.122.144.121</v>
      </c>
      <c r="C415" t="str">
        <f>CONCATENATE("RejectIP ", A415)</f>
        <v>RejectIP 24.122.144.121</v>
      </c>
      <c r="D415" t="str">
        <f>CONCATENATE("IFIP ", A415, " ; Set Match = ",CHAR(34), "True",CHAR(34))</f>
        <v>IFIP 24.122.144.121 ; Set Match = "True"</v>
      </c>
    </row>
    <row r="416" spans="1:4" x14ac:dyDescent="0.25">
      <c r="A416" t="s">
        <v>7728</v>
      </c>
      <c r="B416" t="str">
        <f>TEXT(LEFT(A416,FIND(".",A416,1)-1),"000") &amp; "." &amp; TEXT(MID(A416,FIND(
".",A416,1)+1,FIND(".",A416,FIND(".",A416,1)+1)-FIND(".",A416,1)-1),"000")
&amp; "." &amp; TEXT(MID(A416,FIND(".",A416,FIND(".",A416,1)+1)+1,FIND(".",A416,
FIND(".",A416,FIND(".",A416,1)+1)+1)-FIND(".",A416,FIND(".",A416,1)+1)-1),
"000") &amp; "." &amp; TEXT(RIGHT(A416,LEN(A416)-FIND(".",A416,FIND(".",A416,FIND(
".",A416,1)+1)+1)),"000")</f>
        <v>024.123.208.082</v>
      </c>
      <c r="C416" t="str">
        <f>CONCATENATE("RejectIP ", A416)</f>
        <v>RejectIP 24.123.208.82</v>
      </c>
      <c r="D416" t="str">
        <f>CONCATENATE("IFIP ", A416, " ; Set Match = ",CHAR(34), "True",CHAR(34))</f>
        <v>IFIP 24.123.208.82 ; Set Match = "True"</v>
      </c>
    </row>
    <row r="417" spans="1:4" x14ac:dyDescent="0.25">
      <c r="A417" t="s">
        <v>7729</v>
      </c>
      <c r="B417" t="str">
        <f>TEXT(LEFT(A417,FIND(".",A417,1)-1),"000") &amp; "." &amp; TEXT(MID(A417,FIND(
".",A417,1)+1,FIND(".",A417,FIND(".",A417,1)+1)-FIND(".",A417,1)-1),"000")
&amp; "." &amp; TEXT(MID(A417,FIND(".",A417,FIND(".",A417,1)+1)+1,FIND(".",A417,
FIND(".",A417,FIND(".",A417,1)+1)+1)-FIND(".",A417,FIND(".",A417,1)+1)-1),
"000") &amp; "." &amp; TEXT(RIGHT(A417,LEN(A417)-FIND(".",A417,FIND(".",A417,FIND(
".",A417,1)+1)+1)),"000")</f>
        <v>024.135.027.227</v>
      </c>
      <c r="C417" t="str">
        <f>CONCATENATE("RejectIP ", A417)</f>
        <v>RejectIP 24.135.27.227</v>
      </c>
      <c r="D417" t="str">
        <f>CONCATENATE("IFIP ", A417, " ; Set Match = ",CHAR(34), "True",CHAR(34))</f>
        <v>IFIP 24.135.27.227 ; Set Match = "True"</v>
      </c>
    </row>
    <row r="418" spans="1:4" x14ac:dyDescent="0.25">
      <c r="A418" t="s">
        <v>7730</v>
      </c>
      <c r="B418" t="str">
        <f>TEXT(LEFT(A418,FIND(".",A418,1)-1),"000") &amp; "." &amp; TEXT(MID(A418,FIND(
".",A418,1)+1,FIND(".",A418,FIND(".",A418,1)+1)-FIND(".",A418,1)-1),"000")
&amp; "." &amp; TEXT(MID(A418,FIND(".",A418,FIND(".",A418,1)+1)+1,FIND(".",A418,
FIND(".",A418,FIND(".",A418,1)+1)+1)-FIND(".",A418,FIND(".",A418,1)+1)-1),
"000") &amp; "." &amp; TEXT(RIGHT(A418,LEN(A418)-FIND(".",A418,FIND(".",A418,FIND(
".",A418,1)+1)+1)),"000")</f>
        <v>024.167.076.187</v>
      </c>
      <c r="C418" t="str">
        <f>CONCATENATE("RejectIP ", A418)</f>
        <v>RejectIP 24.167.76.187</v>
      </c>
      <c r="D418" t="str">
        <f>CONCATENATE("IFIP ", A418, " ; Set Match = ",CHAR(34), "True",CHAR(34))</f>
        <v>IFIP 24.167.76.187 ; Set Match = "True"</v>
      </c>
    </row>
    <row r="419" spans="1:4" x14ac:dyDescent="0.25">
      <c r="A419" t="s">
        <v>7731</v>
      </c>
      <c r="B419" t="str">
        <f>TEXT(LEFT(A419,FIND(".",A419,1)-1),"000") &amp; "." &amp; TEXT(MID(A419,FIND(
".",A419,1)+1,FIND(".",A419,FIND(".",A419,1)+1)-FIND(".",A419,1)-1),"000")
&amp; "." &amp; TEXT(MID(A419,FIND(".",A419,FIND(".",A419,1)+1)+1,FIND(".",A419,
FIND(".",A419,FIND(".",A419,1)+1)+1)-FIND(".",A419,FIND(".",A419,1)+1)-1),
"000") &amp; "." &amp; TEXT(RIGHT(A419,LEN(A419)-FIND(".",A419,FIND(".",A419,FIND(
".",A419,1)+1)+1)),"000")</f>
        <v>024.172.034.114</v>
      </c>
      <c r="C419" t="str">
        <f>CONCATENATE("RejectIP ", A419)</f>
        <v>RejectIP 24.172.34.114</v>
      </c>
      <c r="D419" t="str">
        <f>CONCATENATE("IFIP ", A419, " ; Set Match = ",CHAR(34), "True",CHAR(34))</f>
        <v>IFIP 24.172.34.114 ; Set Match = "True"</v>
      </c>
    </row>
    <row r="420" spans="1:4" x14ac:dyDescent="0.25">
      <c r="A420" t="s">
        <v>7732</v>
      </c>
      <c r="B420" t="str">
        <f>TEXT(LEFT(A420,FIND(".",A420,1)-1),"000") &amp; "." &amp; TEXT(MID(A420,FIND(
".",A420,1)+1,FIND(".",A420,FIND(".",A420,1)+1)-FIND(".",A420,1)-1),"000")
&amp; "." &amp; TEXT(MID(A420,FIND(".",A420,FIND(".",A420,1)+1)+1,FIND(".",A420,
FIND(".",A420,FIND(".",A420,1)+1)+1)-FIND(".",A420,FIND(".",A420,1)+1)-1),
"000") &amp; "." &amp; TEXT(RIGHT(A420,LEN(A420)-FIND(".",A420,FIND(".",A420,FIND(
".",A420,1)+1)+1)),"000")</f>
        <v>024.246.120.035</v>
      </c>
      <c r="C420" t="str">
        <f>CONCATENATE("RejectIP ", A420)</f>
        <v>RejectIP 24.246.120.35</v>
      </c>
      <c r="D420" t="str">
        <f>CONCATENATE("IFIP ", A420, " ; Set Match = ",CHAR(34), "True",CHAR(34))</f>
        <v>IFIP 24.246.120.35 ; Set Match = "True"</v>
      </c>
    </row>
    <row r="421" spans="1:4" x14ac:dyDescent="0.25">
      <c r="A421" t="s">
        <v>7799</v>
      </c>
      <c r="B421" t="str">
        <f>TEXT(LEFT(A421,FIND(".",A421,1)-1),"000") &amp; "." &amp; TEXT(MID(A421,FIND(
".",A421,1)+1,FIND(".",A421,FIND(".",A421,1)+1)-FIND(".",A421,1)-1),"000")
&amp; "." &amp; TEXT(MID(A421,FIND(".",A421,FIND(".",A421,1)+1)+1,FIND(".",A421,
FIND(".",A421,FIND(".",A421,1)+1)+1)-FIND(".",A421,FIND(".",A421,1)+1)-1),
"000") &amp; "." &amp; TEXT(RIGHT(A421,LEN(A421)-FIND(".",A421,FIND(".",A421,FIND(
".",A421,1)+1)+1)),"000")</f>
        <v>027.005.229.091</v>
      </c>
      <c r="C421" t="str">
        <f>CONCATENATE("RejectIP ", A421)</f>
        <v>RejectIP 27.5.229.91</v>
      </c>
      <c r="D421" t="str">
        <f>CONCATENATE("IFIP ", A421, " ; Set Match = ",CHAR(34), "True",CHAR(34))</f>
        <v>IFIP 27.5.229.91 ; Set Match = "True"</v>
      </c>
    </row>
    <row r="422" spans="1:4" x14ac:dyDescent="0.25">
      <c r="A422" t="s">
        <v>7803</v>
      </c>
      <c r="B422" t="str">
        <f>TEXT(LEFT(A422,FIND(".",A422,1)-1),"000") &amp; "." &amp; TEXT(MID(A422,FIND(
".",A422,1)+1,FIND(".",A422,FIND(".",A422,1)+1)-FIND(".",A422,1)-1),"000")
&amp; "." &amp; TEXT(MID(A422,FIND(".",A422,FIND(".",A422,1)+1)+1,FIND(".",A422,
FIND(".",A422,FIND(".",A422,1)+1)+1)-FIND(".",A422,FIND(".",A422,1)+1)-1),
"000") &amp; "." &amp; TEXT(RIGHT(A422,LEN(A422)-FIND(".",A422,FIND(".",A422,FIND(
".",A422,1)+1)+1)),"000")</f>
        <v>027.008.226.150</v>
      </c>
      <c r="C422" t="str">
        <f>CONCATENATE("RejectIP ", A422)</f>
        <v>RejectIP 27.8.226.150</v>
      </c>
      <c r="D422" t="str">
        <f>CONCATENATE("IFIP ", A422, " ; Set Match = ",CHAR(34), "True",CHAR(34))</f>
        <v>IFIP 27.8.226.150 ; Set Match = "True"</v>
      </c>
    </row>
    <row r="423" spans="1:4" x14ac:dyDescent="0.25">
      <c r="A423" t="s">
        <v>7805</v>
      </c>
      <c r="B423" t="str">
        <f>TEXT(LEFT(A423,FIND(".",A423,1)-1),"000") &amp; "." &amp; TEXT(MID(A423,FIND(
".",A423,1)+1,FIND(".",A423,FIND(".",A423,1)+1)-FIND(".",A423,1)-1),"000")
&amp; "." &amp; TEXT(MID(A423,FIND(".",A423,FIND(".",A423,1)+1)+1,FIND(".",A423,
FIND(".",A423,FIND(".",A423,1)+1)+1)-FIND(".",A423,FIND(".",A423,1)+1)-1),
"000") &amp; "." &amp; TEXT(RIGHT(A423,LEN(A423)-FIND(".",A423,FIND(".",A423,FIND(
".",A423,1)+1)+1)),"000")</f>
        <v>027.009.025.009</v>
      </c>
      <c r="C423" t="str">
        <f>CONCATENATE("RejectIP ", A423)</f>
        <v>RejectIP 27.9.25.9</v>
      </c>
      <c r="D423" t="str">
        <f>CONCATENATE("IFIP ", A423, " ; Set Match = ",CHAR(34), "True",CHAR(34))</f>
        <v>IFIP 27.9.25.9 ; Set Match = "True"</v>
      </c>
    </row>
    <row r="424" spans="1:4" x14ac:dyDescent="0.25">
      <c r="A424" t="s">
        <v>7804</v>
      </c>
      <c r="B424" t="str">
        <f>TEXT(LEFT(A424,FIND(".",A424,1)-1),"000") &amp; "." &amp; TEXT(MID(A424,FIND(
".",A424,1)+1,FIND(".",A424,FIND(".",A424,1)+1)-FIND(".",A424,1)-1),"000")
&amp; "." &amp; TEXT(MID(A424,FIND(".",A424,FIND(".",A424,1)+1)+1,FIND(".",A424,
FIND(".",A424,FIND(".",A424,1)+1)+1)-FIND(".",A424,FIND(".",A424,1)+1)-1),
"000") &amp; "." &amp; TEXT(RIGHT(A424,LEN(A424)-FIND(".",A424,FIND(".",A424,FIND(
".",A424,1)+1)+1)),"000")</f>
        <v>027.009.157.136</v>
      </c>
      <c r="C424" t="str">
        <f>CONCATENATE("RejectIP ", A424)</f>
        <v>RejectIP 27.9.157.136</v>
      </c>
      <c r="D424" t="str">
        <f>CONCATENATE("IFIP ", A424, " ; Set Match = ",CHAR(34), "True",CHAR(34))</f>
        <v>IFIP 27.9.157.136 ; Set Match = "True"</v>
      </c>
    </row>
    <row r="425" spans="1:4" x14ac:dyDescent="0.25">
      <c r="A425" t="s">
        <v>7736</v>
      </c>
      <c r="B425" t="str">
        <f>TEXT(LEFT(A425,FIND(".",A425,1)-1),"000") &amp; "." &amp; TEXT(MID(A425,FIND(
".",A425,1)+1,FIND(".",A425,FIND(".",A425,1)+1)-FIND(".",A425,1)-1),"000")
&amp; "." &amp; TEXT(MID(A425,FIND(".",A425,FIND(".",A425,1)+1)+1,FIND(".",A425,
FIND(".",A425,FIND(".",A425,1)+1)+1)-FIND(".",A425,FIND(".",A425,1)+1)-1),
"000") &amp; "." &amp; TEXT(RIGHT(A425,LEN(A425)-FIND(".",A425,FIND(".",A425,FIND(
".",A425,1)+1)+1)),"000")</f>
        <v>027.011.138.229</v>
      </c>
      <c r="C425" t="str">
        <f>CONCATENATE("RejectIP ", A425)</f>
        <v>RejectIP 27.11.138.229</v>
      </c>
      <c r="D425" t="str">
        <f>CONCATENATE("IFIP ", A425, " ; Set Match = ",CHAR(34), "True",CHAR(34))</f>
        <v>IFIP 27.11.138.229 ; Set Match = "True"</v>
      </c>
    </row>
    <row r="426" spans="1:4" x14ac:dyDescent="0.25">
      <c r="A426" t="s">
        <v>7754</v>
      </c>
      <c r="B426" t="str">
        <f>TEXT(LEFT(A426,FIND(".",A426,1)-1),"000") &amp; "." &amp; TEXT(MID(A426,FIND(
".",A426,1)+1,FIND(".",A426,FIND(".",A426,1)+1)-FIND(".",A426,1)-1),"000")
&amp; "." &amp; TEXT(MID(A426,FIND(".",A426,FIND(".",A426,1)+1)+1,FIND(".",A426,
FIND(".",A426,FIND(".",A426,1)+1)+1)-FIND(".",A426,FIND(".",A426,1)+1)-1),
"000") &amp; "." &amp; TEXT(RIGHT(A426,LEN(A426)-FIND(".",A426,FIND(".",A426,FIND(
".",A426,1)+1)+1)),"000")</f>
        <v>027.016.066.155</v>
      </c>
      <c r="C426" t="str">
        <f>CONCATENATE("RejectIP ", A426)</f>
        <v>RejectIP 27.16.66.155</v>
      </c>
      <c r="D426" t="str">
        <f>CONCATENATE("IFIP ", A426, " ; Set Match = ",CHAR(34), "True",CHAR(34))</f>
        <v>IFIP 27.16.66.155 ; Set Match = "True"</v>
      </c>
    </row>
    <row r="427" spans="1:4" x14ac:dyDescent="0.25">
      <c r="A427" t="s">
        <v>7756</v>
      </c>
      <c r="B427" t="str">
        <f>TEXT(LEFT(A427,FIND(".",A427,1)-1),"000") &amp; "." &amp; TEXT(MID(A427,FIND(
".",A427,1)+1,FIND(".",A427,FIND(".",A427,1)+1)-FIND(".",A427,1)-1),"000")
&amp; "." &amp; TEXT(MID(A427,FIND(".",A427,FIND(".",A427,1)+1)+1,FIND(".",A427,
FIND(".",A427,FIND(".",A427,1)+1)+1)-FIND(".",A427,FIND(".",A427,1)+1)-1),
"000") &amp; "." &amp; TEXT(RIGHT(A427,LEN(A427)-FIND(".",A427,FIND(".",A427,FIND(
".",A427,1)+1)+1)),"000")</f>
        <v>027.017.029.179</v>
      </c>
      <c r="C427" t="str">
        <f>CONCATENATE("RejectIP ", A427)</f>
        <v>RejectIP 27.17.29.179</v>
      </c>
      <c r="D427" t="str">
        <f>CONCATENATE("IFIP ", A427, " ; Set Match = ",CHAR(34), "True",CHAR(34))</f>
        <v>IFIP 27.17.29.179 ; Set Match = "True"</v>
      </c>
    </row>
    <row r="428" spans="1:4" x14ac:dyDescent="0.25">
      <c r="A428" t="s">
        <v>7757</v>
      </c>
      <c r="B428" t="str">
        <f>TEXT(LEFT(A428,FIND(".",A428,1)-1),"000") &amp; "." &amp; TEXT(MID(A428,FIND(
".",A428,1)+1,FIND(".",A428,FIND(".",A428,1)+1)-FIND(".",A428,1)-1),"000")
&amp; "." &amp; TEXT(MID(A428,FIND(".",A428,FIND(".",A428,1)+1)+1,FIND(".",A428,
FIND(".",A428,FIND(".",A428,1)+1)+1)-FIND(".",A428,FIND(".",A428,1)+1)-1),
"000") &amp; "." &amp; TEXT(RIGHT(A428,LEN(A428)-FIND(".",A428,FIND(".",A428,FIND(
".",A428,1)+1)+1)),"000")</f>
        <v>027.017.029.187</v>
      </c>
      <c r="C428" t="str">
        <f>CONCATENATE("RejectIP ", A428)</f>
        <v>RejectIP 27.17.29.187</v>
      </c>
      <c r="D428" t="str">
        <f>CONCATENATE("IFIP ", A428, " ; Set Match = ",CHAR(34), "True",CHAR(34))</f>
        <v>IFIP 27.17.29.187 ; Set Match = "True"</v>
      </c>
    </row>
    <row r="429" spans="1:4" x14ac:dyDescent="0.25">
      <c r="A429" t="s">
        <v>7759</v>
      </c>
      <c r="B429" t="str">
        <f>TEXT(LEFT(A429,FIND(".",A429,1)-1),"000") &amp; "." &amp; TEXT(MID(A429,FIND(
".",A429,1)+1,FIND(".",A429,FIND(".",A429,1)+1)-FIND(".",A429,1)-1),"000")
&amp; "." &amp; TEXT(MID(A429,FIND(".",A429,FIND(".",A429,1)+1)+1,FIND(".",A429,
FIND(".",A429,FIND(".",A429,1)+1)+1)-FIND(".",A429,FIND(".",A429,1)+1)-1),
"000") &amp; "." &amp; TEXT(RIGHT(A429,LEN(A429)-FIND(".",A429,FIND(".",A429,FIND(
".",A429,1)+1)+1)),"000")</f>
        <v>027.017.053.050</v>
      </c>
      <c r="C429" t="str">
        <f>CONCATENATE("RejectIP ", A429)</f>
        <v>RejectIP 27.17.53.50</v>
      </c>
      <c r="D429" t="str">
        <f>CONCATENATE("IFIP ", A429, " ; Set Match = ",CHAR(34), "True",CHAR(34))</f>
        <v>IFIP 27.17.53.50 ; Set Match = "True"</v>
      </c>
    </row>
    <row r="430" spans="1:4" x14ac:dyDescent="0.25">
      <c r="A430" t="s">
        <v>7758</v>
      </c>
      <c r="B430" t="str">
        <f>TEXT(LEFT(A430,FIND(".",A430,1)-1),"000") &amp; "." &amp; TEXT(MID(A430,FIND(
".",A430,1)+1,FIND(".",A430,FIND(".",A430,1)+1)-FIND(".",A430,1)-1),"000")
&amp; "." &amp; TEXT(MID(A430,FIND(".",A430,FIND(".",A430,1)+1)+1,FIND(".",A430,
FIND(".",A430,FIND(".",A430,1)+1)+1)-FIND(".",A430,FIND(".",A430,1)+1)-1),
"000") &amp; "." &amp; TEXT(RIGHT(A430,LEN(A430)-FIND(".",A430,FIND(".",A430,FIND(
".",A430,1)+1)+1)),"000")</f>
        <v>027.017.053.104</v>
      </c>
      <c r="C430" t="str">
        <f>CONCATENATE("RejectIP ", A430)</f>
        <v>RejectIP 27.17.53.104</v>
      </c>
      <c r="D430" t="str">
        <f>CONCATENATE("IFIP ", A430, " ; Set Match = ",CHAR(34), "True",CHAR(34))</f>
        <v>IFIP 27.17.53.104 ; Set Match = "True"</v>
      </c>
    </row>
    <row r="431" spans="1:4" x14ac:dyDescent="0.25">
      <c r="A431" t="s">
        <v>7755</v>
      </c>
      <c r="B431" t="str">
        <f>TEXT(LEFT(A431,FIND(".",A431,1)-1),"000") &amp; "." &amp; TEXT(MID(A431,FIND(
".",A431,1)+1,FIND(".",A431,FIND(".",A431,1)+1)-FIND(".",A431,1)-1),"000")
&amp; "." &amp; TEXT(MID(A431,FIND(".",A431,FIND(".",A431,1)+1)+1,FIND(".",A431,
FIND(".",A431,FIND(".",A431,1)+1)+1)-FIND(".",A431,FIND(".",A431,1)+1)-1),
"000") &amp; "." &amp; TEXT(RIGHT(A431,LEN(A431)-FIND(".",A431,FIND(".",A431,FIND(
".",A431,1)+1)+1)),"000")</f>
        <v>027.017.140.214</v>
      </c>
      <c r="C431" t="str">
        <f>CONCATENATE("RejectIP ", A431)</f>
        <v>RejectIP 27.17.140.214</v>
      </c>
      <c r="D431" t="str">
        <f>CONCATENATE("IFIP ", A431, " ; Set Match = ",CHAR(34), "True",CHAR(34))</f>
        <v>IFIP 27.17.140.214 ; Set Match = "True"</v>
      </c>
    </row>
    <row r="432" spans="1:4" x14ac:dyDescent="0.25">
      <c r="A432" t="s">
        <v>7760</v>
      </c>
      <c r="B432" t="str">
        <f>TEXT(LEFT(A432,FIND(".",A432,1)-1),"000") &amp; "." &amp; TEXT(MID(A432,FIND(
".",A432,1)+1,FIND(".",A432,FIND(".",A432,1)+1)-FIND(".",A432,1)-1),"000")
&amp; "." &amp; TEXT(MID(A432,FIND(".",A432,FIND(".",A432,1)+1)+1,FIND(".",A432,
FIND(".",A432,FIND(".",A432,1)+1)+1)-FIND(".",A432,FIND(".",A432,1)+1)-1),
"000") &amp; "." &amp; TEXT(RIGHT(A432,LEN(A432)-FIND(".",A432,FIND(".",A432,FIND(
".",A432,1)+1)+1)),"000")</f>
        <v>027.018.131.141</v>
      </c>
      <c r="C432" t="str">
        <f>CONCATENATE("RejectIP ", A432)</f>
        <v>RejectIP 27.18.131.141</v>
      </c>
      <c r="D432" t="str">
        <f>CONCATENATE("IFIP ", A432, " ; Set Match = ",CHAR(34), "True",CHAR(34))</f>
        <v>IFIP 27.18.131.141 ; Set Match = "True"</v>
      </c>
    </row>
    <row r="433" spans="1:4" x14ac:dyDescent="0.25">
      <c r="A433" t="s">
        <v>7761</v>
      </c>
      <c r="B433" t="str">
        <f>TEXT(LEFT(A433,FIND(".",A433,1)-1),"000") &amp; "." &amp; TEXT(MID(A433,FIND(
".",A433,1)+1,FIND(".",A433,FIND(".",A433,1)+1)-FIND(".",A433,1)-1),"000")
&amp; "." &amp; TEXT(MID(A433,FIND(".",A433,FIND(".",A433,1)+1)+1,FIND(".",A433,
FIND(".",A433,FIND(".",A433,1)+1)+1)-FIND(".",A433,FIND(".",A433,1)+1)-1),
"000") &amp; "." &amp; TEXT(RIGHT(A433,LEN(A433)-FIND(".",A433,FIND(".",A433,FIND(
".",A433,1)+1)+1)),"000")</f>
        <v>027.018.136.096</v>
      </c>
      <c r="C433" t="str">
        <f>CONCATENATE("RejectIP ", A433)</f>
        <v>RejectIP 27.18.136.96</v>
      </c>
      <c r="D433" t="str">
        <f>CONCATENATE("IFIP ", A433, " ; Set Match = ",CHAR(34), "True",CHAR(34))</f>
        <v>IFIP 27.18.136.96 ; Set Match = "True"</v>
      </c>
    </row>
    <row r="434" spans="1:4" x14ac:dyDescent="0.25">
      <c r="A434" t="s">
        <v>7792</v>
      </c>
      <c r="B434" t="str">
        <f>TEXT(LEFT(A434,FIND(".",A434,1)-1),"000") &amp; "." &amp; TEXT(MID(A434,FIND(
".",A434,1)+1,FIND(".",A434,FIND(".",A434,1)+1)-FIND(".",A434,1)-1),"000")
&amp; "." &amp; TEXT(MID(A434,FIND(".",A434,FIND(".",A434,1)+1)+1,FIND(".",A434,
FIND(".",A434,FIND(".",A434,1)+1)+1)-FIND(".",A434,FIND(".",A434,1)+1)-1),
"000") &amp; "." &amp; TEXT(RIGHT(A434,LEN(A434)-FIND(".",A434,FIND(".",A434,FIND(
".",A434,1)+1)+1)),"000")</f>
        <v>027.025.216.041</v>
      </c>
      <c r="C434" t="str">
        <f>CONCATENATE("RejectIP ", A434)</f>
        <v>RejectIP 27.25.216.41</v>
      </c>
      <c r="D434" t="str">
        <f>CONCATENATE("IFIP ", A434, " ; Set Match = ",CHAR(34), "True",CHAR(34))</f>
        <v>IFIP 27.25.216.41 ; Set Match = "True"</v>
      </c>
    </row>
    <row r="435" spans="1:4" x14ac:dyDescent="0.25">
      <c r="A435" t="s">
        <v>7795</v>
      </c>
      <c r="B435" t="str">
        <f>TEXT(LEFT(A435,FIND(".",A435,1)-1),"000") &amp; "." &amp; TEXT(MID(A435,FIND(
".",A435,1)+1,FIND(".",A435,FIND(".",A435,1)+1)-FIND(".",A435,1)-1),"000")
&amp; "." &amp; TEXT(MID(A435,FIND(".",A435,FIND(".",A435,1)+1)+1,FIND(".",A435,
FIND(".",A435,FIND(".",A435,1)+1)+1)-FIND(".",A435,FIND(".",A435,1)+1)-1),
"000") &amp; "." &amp; TEXT(RIGHT(A435,LEN(A435)-FIND(".",A435,FIND(".",A435,FIND(
".",A435,1)+1)+1)),"000")</f>
        <v>027.026.043.236</v>
      </c>
      <c r="C435" t="str">
        <f>CONCATENATE("RejectIP ", A435)</f>
        <v>RejectIP 27.26.43.236</v>
      </c>
      <c r="D435" t="str">
        <f>CONCATENATE("IFIP ", A435, " ; Set Match = ",CHAR(34), "True",CHAR(34))</f>
        <v>IFIP 27.26.43.236 ; Set Match = "True"</v>
      </c>
    </row>
    <row r="436" spans="1:4" x14ac:dyDescent="0.25">
      <c r="A436" t="s">
        <v>7797</v>
      </c>
      <c r="B436" t="str">
        <f>TEXT(LEFT(A436,FIND(".",A436,1)-1),"000") &amp; "." &amp; TEXT(MID(A436,FIND(
".",A436,1)+1,FIND(".",A436,FIND(".",A436,1)+1)-FIND(".",A436,1)-1),"000")
&amp; "." &amp; TEXT(MID(A436,FIND(".",A436,FIND(".",A436,1)+1)+1,FIND(".",A436,
FIND(".",A436,FIND(".",A436,1)+1)+1)-FIND(".",A436,FIND(".",A436,1)+1)-1),
"000") &amp; "." &amp; TEXT(RIGHT(A436,LEN(A436)-FIND(".",A436,FIND(".",A436,FIND(
".",A436,1)+1)+1)),"000")</f>
        <v>027.042.092.220</v>
      </c>
      <c r="C436" t="str">
        <f>CONCATENATE("RejectIP ", A436)</f>
        <v>RejectIP 27.42.92.220</v>
      </c>
      <c r="D436" t="str">
        <f>CONCATENATE("IFIP ", A436, " ; Set Match = ",CHAR(34), "True",CHAR(34))</f>
        <v>IFIP 27.42.92.220 ; Set Match = "True"</v>
      </c>
    </row>
    <row r="437" spans="1:4" x14ac:dyDescent="0.25">
      <c r="A437" t="s">
        <v>7796</v>
      </c>
      <c r="B437" t="str">
        <f>TEXT(LEFT(A437,FIND(".",A437,1)-1),"000") &amp; "." &amp; TEXT(MID(A437,FIND(
".",A437,1)+1,FIND(".",A437,FIND(".",A437,1)+1)-FIND(".",A437,1)-1),"000")
&amp; "." &amp; TEXT(MID(A437,FIND(".",A437,FIND(".",A437,1)+1)+1,FIND(".",A437,
FIND(".",A437,FIND(".",A437,1)+1)+1)-FIND(".",A437,FIND(".",A437,1)+1)-1),
"000") &amp; "." &amp; TEXT(RIGHT(A437,LEN(A437)-FIND(".",A437,FIND(".",A437,FIND(
".",A437,1)+1)+1)),"000")</f>
        <v>027.042.114.109</v>
      </c>
      <c r="C437" t="str">
        <f>CONCATENATE("RejectIP ", A437)</f>
        <v>RejectIP 27.42.114.109</v>
      </c>
      <c r="D437" t="str">
        <f>CONCATENATE("IFIP ", A437, " ; Set Match = ",CHAR(34), "True",CHAR(34))</f>
        <v>IFIP 27.42.114.109 ; Set Match = "True"</v>
      </c>
    </row>
    <row r="438" spans="1:4" x14ac:dyDescent="0.25">
      <c r="A438" t="s">
        <v>7798</v>
      </c>
      <c r="B438" t="str">
        <f>TEXT(LEFT(A438,FIND(".",A438,1)-1),"000") &amp; "." &amp; TEXT(MID(A438,FIND(
".",A438,1)+1,FIND(".",A438,FIND(".",A438,1)+1)-FIND(".",A438,1)-1),"000")
&amp; "." &amp; TEXT(MID(A438,FIND(".",A438,FIND(".",A438,1)+1)+1,FIND(".",A438,
FIND(".",A438,FIND(".",A438,1)+1)+1)-FIND(".",A438,FIND(".",A438,1)+1)-1),
"000") &amp; "." &amp; TEXT(RIGHT(A438,LEN(A438)-FIND(".",A438,FIND(".",A438,FIND(
".",A438,1)+1)+1)),"000")</f>
        <v>027.046.224.152</v>
      </c>
      <c r="C438" t="str">
        <f>CONCATENATE("RejectIP ", A438)</f>
        <v>RejectIP 27.46.224.152</v>
      </c>
      <c r="D438" t="str">
        <f>CONCATENATE("IFIP ", A438, " ; Set Match = ",CHAR(34), "True",CHAR(34))</f>
        <v>IFIP 27.46.224.152 ; Set Match = "True"</v>
      </c>
    </row>
    <row r="439" spans="1:4" x14ac:dyDescent="0.25">
      <c r="A439" t="s">
        <v>7801</v>
      </c>
      <c r="B439" t="str">
        <f>TEXT(LEFT(A439,FIND(".",A439,1)-1),"000") &amp; "." &amp; TEXT(MID(A439,FIND(
".",A439,1)+1,FIND(".",A439,FIND(".",A439,1)+1)-FIND(".",A439,1)-1),"000")
&amp; "." &amp; TEXT(MID(A439,FIND(".",A439,FIND(".",A439,1)+1)+1,FIND(".",A439,
FIND(".",A439,FIND(".",A439,1)+1)+1)-FIND(".",A439,FIND(".",A439,1)+1)-1),
"000") &amp; "." &amp; TEXT(RIGHT(A439,LEN(A439)-FIND(".",A439,FIND(".",A439,FIND(
".",A439,1)+1)+1)),"000")</f>
        <v>027.050.019.101</v>
      </c>
      <c r="C439" t="str">
        <f>CONCATENATE("RejectIP ", A439)</f>
        <v>RejectIP 27.50.19.101</v>
      </c>
      <c r="D439" t="str">
        <f>CONCATENATE("IFIP ", A439, " ; Set Match = ",CHAR(34), "True",CHAR(34))</f>
        <v>IFIP 27.50.19.101 ; Set Match = "True"</v>
      </c>
    </row>
    <row r="440" spans="1:4" x14ac:dyDescent="0.25">
      <c r="A440" t="s">
        <v>7802</v>
      </c>
      <c r="B440" t="str">
        <f>TEXT(LEFT(A440,FIND(".",A440,1)-1),"000") &amp; "." &amp; TEXT(MID(A440,FIND(
".",A440,1)+1,FIND(".",A440,FIND(".",A440,1)+1)-FIND(".",A440,1)-1),"000")
&amp; "." &amp; TEXT(MID(A440,FIND(".",A440,FIND(".",A440,1)+1)+1,FIND(".",A440,
FIND(".",A440,FIND(".",A440,1)+1)+1)-FIND(".",A440,FIND(".",A440,1)+1)-1),
"000") &amp; "." &amp; TEXT(RIGHT(A440,LEN(A440)-FIND(".",A440,FIND(".",A440,FIND(
".",A440,1)+1)+1)),"000")</f>
        <v>027.050.030.050</v>
      </c>
      <c r="C440" t="str">
        <f>CONCATENATE("RejectIP ", A440)</f>
        <v>RejectIP 27.50.30.50</v>
      </c>
      <c r="D440" t="str">
        <f>CONCATENATE("IFIP ", A440, " ; Set Match = ",CHAR(34), "True",CHAR(34))</f>
        <v>IFIP 27.50.30.50 ; Set Match = "True"</v>
      </c>
    </row>
    <row r="441" spans="1:4" x14ac:dyDescent="0.25">
      <c r="A441" t="s">
        <v>7800</v>
      </c>
      <c r="B441" t="str">
        <f>TEXT(LEFT(A441,FIND(".",A441,1)-1),"000") &amp; "." &amp; TEXT(MID(A441,FIND(
".",A441,1)+1,FIND(".",A441,FIND(".",A441,1)+1)-FIND(".",A441,1)-1),"000")
&amp; "." &amp; TEXT(MID(A441,FIND(".",A441,FIND(".",A441,1)+1)+1,FIND(".",A441,
FIND(".",A441,FIND(".",A441,1)+1)+1)-FIND(".",A441,FIND(".",A441,1)+1)-1),
"000") &amp; "." &amp; TEXT(RIGHT(A441,LEN(A441)-FIND(".",A441,FIND(".",A441,FIND(
".",A441,1)+1)+1)),"000")</f>
        <v>027.050.128.242</v>
      </c>
      <c r="C441" t="str">
        <f>CONCATENATE("RejectIP ", A441)</f>
        <v>RejectIP 27.50.128.242</v>
      </c>
      <c r="D441" t="str">
        <f>CONCATENATE("IFIP ", A441, " ; Set Match = ",CHAR(34), "True",CHAR(34))</f>
        <v>IFIP 27.50.128.242 ; Set Match = "True"</v>
      </c>
    </row>
    <row r="442" spans="1:4" x14ac:dyDescent="0.25">
      <c r="A442" t="s">
        <v>7737</v>
      </c>
      <c r="B442" t="str">
        <f>TEXT(LEFT(A442,FIND(".",A442,1)-1),"000") &amp; "." &amp; TEXT(MID(A442,FIND(
".",A442,1)+1,FIND(".",A442,FIND(".",A442,1)+1)-FIND(".",A442,1)-1),"000")
&amp; "." &amp; TEXT(MID(A442,FIND(".",A442,FIND(".",A442,1)+1)+1,FIND(".",A442,
FIND(".",A442,FIND(".",A442,1)+1)+1)-FIND(".",A442,FIND(".",A442,1)+1)-1),
"000") &amp; "." &amp; TEXT(RIGHT(A442,LEN(A442)-FIND(".",A442,FIND(".",A442,FIND(
".",A442,1)+1)+1)),"000")</f>
        <v>027.111.038.091</v>
      </c>
      <c r="C442" t="str">
        <f>CONCATENATE("RejectIP ", A442)</f>
        <v>RejectIP 27.111.38.91</v>
      </c>
      <c r="D442" t="str">
        <f>CONCATENATE("IFIP ", A442, " ; Set Match = ",CHAR(34), "True",CHAR(34))</f>
        <v>IFIP 27.111.38.91 ; Set Match = "True"</v>
      </c>
    </row>
    <row r="443" spans="1:4" x14ac:dyDescent="0.25">
      <c r="A443" t="s">
        <v>7738</v>
      </c>
      <c r="B443" t="str">
        <f>TEXT(LEFT(A443,FIND(".",A443,1)-1),"000") &amp; "." &amp; TEXT(MID(A443,FIND(
".",A443,1)+1,FIND(".",A443,FIND(".",A443,1)+1)-FIND(".",A443,1)-1),"000")
&amp; "." &amp; TEXT(MID(A443,FIND(".",A443,FIND(".",A443,1)+1)+1,FIND(".",A443,
FIND(".",A443,FIND(".",A443,1)+1)+1)-FIND(".",A443,FIND(".",A443,1)+1)-1),
"000") &amp; "." &amp; TEXT(RIGHT(A443,LEN(A443)-FIND(".",A443,FIND(".",A443,FIND(
".",A443,1)+1)+1)),"000")</f>
        <v>027.112.105.158</v>
      </c>
      <c r="C443" t="str">
        <f>CONCATENATE("RejectIP ", A443)</f>
        <v>RejectIP 27.112.105.158</v>
      </c>
      <c r="D443" t="str">
        <f>CONCATENATE("IFIP ", A443, " ; Set Match = ",CHAR(34), "True",CHAR(34))</f>
        <v>IFIP 27.112.105.158 ; Set Match = "True"</v>
      </c>
    </row>
    <row r="444" spans="1:4" x14ac:dyDescent="0.25">
      <c r="A444" t="s">
        <v>7741</v>
      </c>
      <c r="B444" t="str">
        <f>TEXT(LEFT(A444,FIND(".",A444,1)-1),"000") &amp; "." &amp; TEXT(MID(A444,FIND(
".",A444,1)+1,FIND(".",A444,FIND(".",A444,1)+1)-FIND(".",A444,1)-1),"000")
&amp; "." &amp; TEXT(MID(A444,FIND(".",A444,FIND(".",A444,1)+1)+1,FIND(".",A444,
FIND(".",A444,FIND(".",A444,1)+1)+1)-FIND(".",A444,FIND(".",A444,1)+1)-1),
"000") &amp; "." &amp; TEXT(RIGHT(A444,LEN(A444)-FIND(".",A444,FIND(".",A444,FIND(
".",A444,1)+1)+1)),"000")</f>
        <v>027.115.018.018</v>
      </c>
      <c r="C444" t="str">
        <f>CONCATENATE("RejectIP ", A444)</f>
        <v>RejectIP 27.115.18.18</v>
      </c>
      <c r="D444" t="str">
        <f>CONCATENATE("IFIP ", A444, " ; Set Match = ",CHAR(34), "True",CHAR(34))</f>
        <v>IFIP 27.115.18.18 ; Set Match = "True"</v>
      </c>
    </row>
    <row r="445" spans="1:4" x14ac:dyDescent="0.25">
      <c r="A445" t="s">
        <v>7742</v>
      </c>
      <c r="B445" t="str">
        <f>TEXT(LEFT(A445,FIND(".",A445,1)-1),"000") &amp; "." &amp; TEXT(MID(A445,FIND(
".",A445,1)+1,FIND(".",A445,FIND(".",A445,1)+1)-FIND(".",A445,1)-1),"000")
&amp; "." &amp; TEXT(MID(A445,FIND(".",A445,FIND(".",A445,1)+1)+1,FIND(".",A445,
FIND(".",A445,FIND(".",A445,1)+1)+1)-FIND(".",A445,FIND(".",A445,1)+1)-1),
"000") &amp; "." &amp; TEXT(RIGHT(A445,LEN(A445)-FIND(".",A445,FIND(".",A445,FIND(
".",A445,1)+1)+1)),"000")</f>
        <v>027.115.076.078</v>
      </c>
      <c r="C445" t="str">
        <f>CONCATENATE("RejectIP ", A445)</f>
        <v>RejectIP 27.115.76.78</v>
      </c>
      <c r="D445" t="str">
        <f>CONCATENATE("IFIP ", A445, " ; Set Match = ",CHAR(34), "True",CHAR(34))</f>
        <v>IFIP 27.115.76.78 ; Set Match = "True"</v>
      </c>
    </row>
    <row r="446" spans="1:4" x14ac:dyDescent="0.25">
      <c r="A446" t="s">
        <v>7739</v>
      </c>
      <c r="B446" t="str">
        <f>TEXT(LEFT(A446,FIND(".",A446,1)-1),"000") &amp; "." &amp; TEXT(MID(A446,FIND(
".",A446,1)+1,FIND(".",A446,FIND(".",A446,1)+1)-FIND(".",A446,1)-1),"000")
&amp; "." &amp; TEXT(MID(A446,FIND(".",A446,FIND(".",A446,1)+1)+1,FIND(".",A446,
FIND(".",A446,FIND(".",A446,1)+1)+1)-FIND(".",A446,FIND(".",A446,1)+1)-1),
"000") &amp; "." &amp; TEXT(RIGHT(A446,LEN(A446)-FIND(".",A446,FIND(".",A446,FIND(
".",A446,1)+1)+1)),"000")</f>
        <v>027.115.105.090</v>
      </c>
      <c r="C446" t="str">
        <f>CONCATENATE("RejectIP ", A446)</f>
        <v>RejectIP 27.115.105.90</v>
      </c>
      <c r="D446" t="str">
        <f>CONCATENATE("IFIP ", A446, " ; Set Match = ",CHAR(34), "True",CHAR(34))</f>
        <v>IFIP 27.115.105.90 ; Set Match = "True"</v>
      </c>
    </row>
    <row r="447" spans="1:4" x14ac:dyDescent="0.25">
      <c r="A447" t="s">
        <v>7740</v>
      </c>
      <c r="B447" t="str">
        <f>TEXT(LEFT(A447,FIND(".",A447,1)-1),"000") &amp; "." &amp; TEXT(MID(A447,FIND(
".",A447,1)+1,FIND(".",A447,FIND(".",A447,1)+1)-FIND(".",A447,1)-1),"000")
&amp; "." &amp; TEXT(MID(A447,FIND(".",A447,FIND(".",A447,1)+1)+1,FIND(".",A447,
FIND(".",A447,FIND(".",A447,1)+1)+1)-FIND(".",A447,FIND(".",A447,1)+1)-1),
"000") &amp; "." &amp; TEXT(RIGHT(A447,LEN(A447)-FIND(".",A447,FIND(".",A447,FIND(
".",A447,1)+1)+1)),"000")</f>
        <v>027.115.119.054</v>
      </c>
      <c r="C447" t="str">
        <f>CONCATENATE("RejectIP ", A447)</f>
        <v>RejectIP 27.115.119.54</v>
      </c>
      <c r="D447" t="str">
        <f>CONCATENATE("IFIP ", A447, " ; Set Match = ",CHAR(34), "True",CHAR(34))</f>
        <v>IFIP 27.115.119.54 ; Set Match = "True"</v>
      </c>
    </row>
    <row r="448" spans="1:4" x14ac:dyDescent="0.25">
      <c r="A448" t="s">
        <v>7743</v>
      </c>
      <c r="B448" t="str">
        <f>TEXT(LEFT(A448,FIND(".",A448,1)-1),"000") &amp; "." &amp; TEXT(MID(A448,FIND(
".",A448,1)+1,FIND(".",A448,FIND(".",A448,1)+1)-FIND(".",A448,1)-1),"000")
&amp; "." &amp; TEXT(MID(A448,FIND(".",A448,FIND(".",A448,1)+1)+1,FIND(".",A448,
FIND(".",A448,FIND(".",A448,1)+1)+1)-FIND(".",A448,FIND(".",A448,1)+1)-1),
"000") &amp; "." &amp; TEXT(RIGHT(A448,LEN(A448)-FIND(".",A448,FIND(".",A448,FIND(
".",A448,1)+1)+1)),"000")</f>
        <v>027.118.018.053</v>
      </c>
      <c r="C448" t="str">
        <f>CONCATENATE("RejectIP ", A448)</f>
        <v>RejectIP 27.118.18.53</v>
      </c>
      <c r="D448" t="str">
        <f>CONCATENATE("IFIP ", A448, " ; Set Match = ",CHAR(34), "True",CHAR(34))</f>
        <v>IFIP 27.118.18.53 ; Set Match = "True"</v>
      </c>
    </row>
    <row r="449" spans="1:4" x14ac:dyDescent="0.25">
      <c r="A449" t="s">
        <v>7744</v>
      </c>
      <c r="B449" t="str">
        <f>TEXT(LEFT(A449,FIND(".",A449,1)-1),"000") &amp; "." &amp; TEXT(MID(A449,FIND(
".",A449,1)+1,FIND(".",A449,FIND(".",A449,1)+1)-FIND(".",A449,1)-1),"000")
&amp; "." &amp; TEXT(MID(A449,FIND(".",A449,FIND(".",A449,1)+1)+1,FIND(".",A449,
FIND(".",A449,FIND(".",A449,1)+1)+1)-FIND(".",A449,FIND(".",A449,1)+1)-1),
"000") &amp; "." &amp; TEXT(RIGHT(A449,LEN(A449)-FIND(".",A449,FIND(".",A449,FIND(
".",A449,1)+1)+1)),"000")</f>
        <v>027.128.022.028</v>
      </c>
      <c r="C449" t="str">
        <f>CONCATENATE("RejectIP ", A449)</f>
        <v>RejectIP 27.128.22.28</v>
      </c>
      <c r="D449" t="str">
        <f>CONCATENATE("IFIP ", A449, " ; Set Match = ",CHAR(34), "True",CHAR(34))</f>
        <v>IFIP 27.128.22.28 ; Set Match = "True"</v>
      </c>
    </row>
    <row r="450" spans="1:4" x14ac:dyDescent="0.25">
      <c r="A450" t="s">
        <v>7745</v>
      </c>
      <c r="B450" t="str">
        <f>TEXT(LEFT(A450,FIND(".",A450,1)-1),"000") &amp; "." &amp; TEXT(MID(A450,FIND(
".",A450,1)+1,FIND(".",A450,FIND(".",A450,1)+1)-FIND(".",A450,1)-1),"000")
&amp; "." &amp; TEXT(MID(A450,FIND(".",A450,FIND(".",A450,1)+1)+1,FIND(".",A450,
FIND(".",A450,FIND(".",A450,1)+1)+1)-FIND(".",A450,FIND(".",A450,1)+1)-1),
"000") &amp; "." &amp; TEXT(RIGHT(A450,LEN(A450)-FIND(".",A450,FIND(".",A450,FIND(
".",A450,1)+1)+1)),"000")</f>
        <v>027.129.146.054</v>
      </c>
      <c r="C450" t="str">
        <f>CONCATENATE("RejectIP ", A450)</f>
        <v>RejectIP 27.129.146.54</v>
      </c>
      <c r="D450" t="str">
        <f>CONCATENATE("IFIP ", A450, " ; Set Match = ",CHAR(34), "True",CHAR(34))</f>
        <v>IFIP 27.129.146.54 ; Set Match = "True"</v>
      </c>
    </row>
    <row r="451" spans="1:4" x14ac:dyDescent="0.25">
      <c r="A451" t="s">
        <v>7746</v>
      </c>
      <c r="B451" t="str">
        <f>TEXT(LEFT(A451,FIND(".",A451,1)-1),"000") &amp; "." &amp; TEXT(MID(A451,FIND(
".",A451,1)+1,FIND(".",A451,FIND(".",A451,1)+1)-FIND(".",A451,1)-1),"000")
&amp; "." &amp; TEXT(MID(A451,FIND(".",A451,FIND(".",A451,1)+1)+1,FIND(".",A451,
FIND(".",A451,FIND(".",A451,1)+1)+1)-FIND(".",A451,FIND(".",A451,1)+1)-1),
"000") &amp; "." &amp; TEXT(RIGHT(A451,LEN(A451)-FIND(".",A451,FIND(".",A451,FIND(
".",A451,1)+1)+1)),"000")</f>
        <v>027.129.147.179</v>
      </c>
      <c r="C451" t="str">
        <f>CONCATENATE("RejectIP ", A451)</f>
        <v>RejectIP 27.129.147.179</v>
      </c>
      <c r="D451" t="str">
        <f>CONCATENATE("IFIP ", A451, " ; Set Match = ",CHAR(34), "True",CHAR(34))</f>
        <v>IFIP 27.129.147.179 ; Set Match = "True"</v>
      </c>
    </row>
    <row r="452" spans="1:4" x14ac:dyDescent="0.25">
      <c r="A452" t="s">
        <v>7748</v>
      </c>
      <c r="B452" t="str">
        <f>TEXT(LEFT(A452,FIND(".",A452,1)-1),"000") &amp; "." &amp; TEXT(MID(A452,FIND(
".",A452,1)+1,FIND(".",A452,FIND(".",A452,1)+1)-FIND(".",A452,1)-1),"000")
&amp; "." &amp; TEXT(MID(A452,FIND(".",A452,FIND(".",A452,1)+1)+1,FIND(".",A452,
FIND(".",A452,FIND(".",A452,1)+1)+1)-FIND(".",A452,FIND(".",A452,1)+1)-1),
"000") &amp; "." &amp; TEXT(RIGHT(A452,LEN(A452)-FIND(".",A452,FIND(".",A452,FIND(
".",A452,1)+1)+1)),"000")</f>
        <v>027.131.047.131</v>
      </c>
      <c r="C452" t="str">
        <f>CONCATENATE("RejectIP ", A452)</f>
        <v>RejectIP 27.131.47.131</v>
      </c>
      <c r="D452" t="str">
        <f>CONCATENATE("IFIP ", A452, " ; Set Match = ",CHAR(34), "True",CHAR(34))</f>
        <v>IFIP 27.131.47.131 ; Set Match = "True"</v>
      </c>
    </row>
    <row r="453" spans="1:4" x14ac:dyDescent="0.25">
      <c r="A453" t="s">
        <v>7747</v>
      </c>
      <c r="B453" t="str">
        <f>TEXT(LEFT(A453,FIND(".",A453,1)-1),"000") &amp; "." &amp; TEXT(MID(A453,FIND(
".",A453,1)+1,FIND(".",A453,FIND(".",A453,1)+1)-FIND(".",A453,1)-1),"000")
&amp; "." &amp; TEXT(MID(A453,FIND(".",A453,FIND(".",A453,1)+1)+1,FIND(".",A453,
FIND(".",A453,FIND(".",A453,1)+1)+1)-FIND(".",A453,FIND(".",A453,1)+1)-1),
"000") &amp; "." &amp; TEXT(RIGHT(A453,LEN(A453)-FIND(".",A453,FIND(".",A453,FIND(
".",A453,1)+1)+1)),"000")</f>
        <v>027.131.173.002</v>
      </c>
      <c r="C453" t="str">
        <f>CONCATENATE("RejectIP ", A453)</f>
        <v>RejectIP 27.131.173.2</v>
      </c>
      <c r="D453" t="str">
        <f>CONCATENATE("IFIP ", A453, " ; Set Match = ",CHAR(34), "True",CHAR(34))</f>
        <v>IFIP 27.131.173.2 ; Set Match = "True"</v>
      </c>
    </row>
    <row r="454" spans="1:4" x14ac:dyDescent="0.25">
      <c r="A454" t="s">
        <v>7749</v>
      </c>
      <c r="B454" t="str">
        <f>TEXT(LEFT(A454,FIND(".",A454,1)-1),"000") &amp; "." &amp; TEXT(MID(A454,FIND(
".",A454,1)+1,FIND(".",A454,FIND(".",A454,1)+1)-FIND(".",A454,1)-1),"000")
&amp; "." &amp; TEXT(MID(A454,FIND(".",A454,FIND(".",A454,1)+1)+1,FIND(".",A454,
FIND(".",A454,FIND(".",A454,1)+1)+1)-FIND(".",A454,FIND(".",A454,1)+1)-1),
"000") &amp; "." &amp; TEXT(RIGHT(A454,LEN(A454)-FIND(".",A454,FIND(".",A454,FIND(
".",A454,1)+1)+1)),"000")</f>
        <v>027.147.145.250</v>
      </c>
      <c r="C454" t="str">
        <f>CONCATENATE("RejectIP ", A454)</f>
        <v>RejectIP 27.147.145.250</v>
      </c>
      <c r="D454" t="str">
        <f>CONCATENATE("IFIP ", A454, " ; Set Match = ",CHAR(34), "True",CHAR(34))</f>
        <v>IFIP 27.147.145.250 ; Set Match = "True"</v>
      </c>
    </row>
    <row r="455" spans="1:4" x14ac:dyDescent="0.25">
      <c r="A455" t="s">
        <v>7750</v>
      </c>
      <c r="B455" t="str">
        <f>TEXT(LEFT(A455,FIND(".",A455,1)-1),"000") &amp; "." &amp; TEXT(MID(A455,FIND(
".",A455,1)+1,FIND(".",A455,FIND(".",A455,1)+1)-FIND(".",A455,1)-1),"000")
&amp; "." &amp; TEXT(MID(A455,FIND(".",A455,FIND(".",A455,1)+1)+1,FIND(".",A455,
FIND(".",A455,FIND(".",A455,1)+1)+1)-FIND(".",A455,FIND(".",A455,1)+1)-1),
"000") &amp; "." &amp; TEXT(RIGHT(A455,LEN(A455)-FIND(".",A455,FIND(".",A455,FIND(
".",A455,1)+1)+1)),"000")</f>
        <v>027.147.154.034</v>
      </c>
      <c r="C455" t="str">
        <f>CONCATENATE("RejectIP ", A455)</f>
        <v>RejectIP 27.147.154.34</v>
      </c>
      <c r="D455" t="str">
        <f>CONCATENATE("IFIP ", A455, " ; Set Match = ",CHAR(34), "True",CHAR(34))</f>
        <v>IFIP 27.147.154.34 ; Set Match = "True"</v>
      </c>
    </row>
    <row r="456" spans="1:4" x14ac:dyDescent="0.25">
      <c r="A456" t="s">
        <v>7752</v>
      </c>
      <c r="B456" t="str">
        <f>TEXT(LEFT(A456,FIND(".",A456,1)-1),"000") &amp; "." &amp; TEXT(MID(A456,FIND(
".",A456,1)+1,FIND(".",A456,FIND(".",A456,1)+1)-FIND(".",A456,1)-1),"000")
&amp; "." &amp; TEXT(MID(A456,FIND(".",A456,FIND(".",A456,1)+1)+1,FIND(".",A456,
FIND(".",A456,FIND(".",A456,1)+1)+1)-FIND(".",A456,FIND(".",A456,1)+1)-1),
"000") &amp; "." &amp; TEXT(RIGHT(A456,LEN(A456)-FIND(".",A456,FIND(".",A456,FIND(
".",A456,1)+1)+1)),"000")</f>
        <v>027.154.002.194</v>
      </c>
      <c r="C456" t="str">
        <f>CONCATENATE("RejectIP ", A456)</f>
        <v>RejectIP 27.154.2.194</v>
      </c>
      <c r="D456" t="str">
        <f>CONCATENATE("IFIP ", A456, " ; Set Match = ",CHAR(34), "True",CHAR(34))</f>
        <v>IFIP 27.154.2.194 ; Set Match = "True"</v>
      </c>
    </row>
    <row r="457" spans="1:4" x14ac:dyDescent="0.25">
      <c r="A457" t="s">
        <v>7751</v>
      </c>
      <c r="B457" t="str">
        <f>TEXT(LEFT(A457,FIND(".",A457,1)-1),"000") &amp; "." &amp; TEXT(MID(A457,FIND(
".",A457,1)+1,FIND(".",A457,FIND(".",A457,1)+1)-FIND(".",A457,1)-1),"000")
&amp; "." &amp; TEXT(MID(A457,FIND(".",A457,FIND(".",A457,1)+1)+1,FIND(".",A457,
FIND(".",A457,FIND(".",A457,1)+1)+1)-FIND(".",A457,FIND(".",A457,1)+1)-1),
"000") &amp; "." &amp; TEXT(RIGHT(A457,LEN(A457)-FIND(".",A457,FIND(".",A457,FIND(
".",A457,1)+1)+1)),"000")</f>
        <v>027.154.165.058</v>
      </c>
      <c r="C457" t="str">
        <f>CONCATENATE("RejectIP ", A457)</f>
        <v>RejectIP 27.154.165.58</v>
      </c>
      <c r="D457" t="str">
        <f>CONCATENATE("IFIP ", A457, " ; Set Match = ",CHAR(34), "True",CHAR(34))</f>
        <v>IFIP 27.154.165.58 ; Set Match = "True"</v>
      </c>
    </row>
    <row r="458" spans="1:4" x14ac:dyDescent="0.25">
      <c r="A458" t="s">
        <v>7753</v>
      </c>
      <c r="B458" t="str">
        <f>TEXT(LEFT(A458,FIND(".",A458,1)-1),"000") &amp; "." &amp; TEXT(MID(A458,FIND(
".",A458,1)+1,FIND(".",A458,FIND(".",A458,1)+1)-FIND(".",A458,1)-1),"000")
&amp; "." &amp; TEXT(MID(A458,FIND(".",A458,FIND(".",A458,1)+1)+1,FIND(".",A458,
FIND(".",A458,FIND(".",A458,1)+1)+1)-FIND(".",A458,FIND(".",A458,1)+1)-1),
"000") &amp; "." &amp; TEXT(RIGHT(A458,LEN(A458)-FIND(".",A458,FIND(".",A458,FIND(
".",A458,1)+1)+1)),"000")</f>
        <v>027.156.112.081</v>
      </c>
      <c r="C458" t="str">
        <f>CONCATENATE("RejectIP ", A458)</f>
        <v>RejectIP 27.156.112.81</v>
      </c>
      <c r="D458" t="str">
        <f>CONCATENATE("IFIP ", A458, " ; Set Match = ",CHAR(34), "True",CHAR(34))</f>
        <v>IFIP 27.156.112.81 ; Set Match = "True"</v>
      </c>
    </row>
    <row r="459" spans="1:4" x14ac:dyDescent="0.25">
      <c r="A459" t="s">
        <v>7764</v>
      </c>
      <c r="B459" t="str">
        <f>TEXT(LEFT(A459,FIND(".",A459,1)-1),"000") &amp; "." &amp; TEXT(MID(A459,FIND(
".",A459,1)+1,FIND(".",A459,FIND(".",A459,1)+1)-FIND(".",A459,1)-1),"000")
&amp; "." &amp; TEXT(MID(A459,FIND(".",A459,FIND(".",A459,1)+1)+1,FIND(".",A459,
FIND(".",A459,FIND(".",A459,1)+1)+1)-FIND(".",A459,FIND(".",A459,1)+1)-1),
"000") &amp; "." &amp; TEXT(RIGHT(A459,LEN(A459)-FIND(".",A459,FIND(".",A459,FIND(
".",A459,1)+1)+1)),"000")</f>
        <v>027.187.049.249</v>
      </c>
      <c r="C459" t="str">
        <f>CONCATENATE("RejectIP ", A459)</f>
        <v>RejectIP 27.187.49.249</v>
      </c>
      <c r="D459" t="str">
        <f>CONCATENATE("IFIP ", A459, " ; Set Match = ",CHAR(34), "True",CHAR(34))</f>
        <v>IFIP 27.187.49.249 ; Set Match = "True"</v>
      </c>
    </row>
    <row r="460" spans="1:4" x14ac:dyDescent="0.25">
      <c r="A460" t="s">
        <v>7765</v>
      </c>
      <c r="B460" t="str">
        <f>TEXT(LEFT(A460,FIND(".",A460,1)-1),"000") &amp; "." &amp; TEXT(MID(A460,FIND(
".",A460,1)+1,FIND(".",A460,FIND(".",A460,1)+1)-FIND(".",A460,1)-1),"000")
&amp; "." &amp; TEXT(MID(A460,FIND(".",A460,FIND(".",A460,1)+1)+1,FIND(".",A460,
FIND(".",A460,FIND(".",A460,1)+1)+1)-FIND(".",A460,FIND(".",A460,1)+1)-1),
"000") &amp; "." &amp; TEXT(RIGHT(A460,LEN(A460)-FIND(".",A460,FIND(".",A460,FIND(
".",A460,1)+1)+1)),"000")</f>
        <v>027.187.050.022</v>
      </c>
      <c r="C460" t="str">
        <f>CONCATENATE("RejectIP ", A460)</f>
        <v>RejectIP 27.187.50.22</v>
      </c>
      <c r="D460" t="str">
        <f>CONCATENATE("IFIP ", A460, " ; Set Match = ",CHAR(34), "True",CHAR(34))</f>
        <v>IFIP 27.187.50.22 ; Set Match = "True"</v>
      </c>
    </row>
    <row r="461" spans="1:4" x14ac:dyDescent="0.25">
      <c r="A461" t="s">
        <v>7768</v>
      </c>
      <c r="B461" t="str">
        <f>TEXT(LEFT(A461,FIND(".",A461,1)-1),"000") &amp; "." &amp; TEXT(MID(A461,FIND(
".",A461,1)+1,FIND(".",A461,FIND(".",A461,1)+1)-FIND(".",A461,1)-1),"000")
&amp; "." &amp; TEXT(MID(A461,FIND(".",A461,FIND(".",A461,1)+1)+1,FIND(".",A461,
FIND(".",A461,FIND(".",A461,1)+1)+1)-FIND(".",A461,FIND(".",A461,1)+1)-1),
"000") &amp; "." &amp; TEXT(RIGHT(A461,LEN(A461)-FIND(".",A461,FIND(".",A461,FIND(
".",A461,1)+1)+1)),"000")</f>
        <v>027.187.051.037</v>
      </c>
      <c r="C461" t="str">
        <f>CONCATENATE("RejectIP ", A461)</f>
        <v>RejectIP 27.187.51.37</v>
      </c>
      <c r="D461" t="str">
        <f>CONCATENATE("IFIP ", A461, " ; Set Match = ",CHAR(34), "True",CHAR(34))</f>
        <v>IFIP 27.187.51.37 ; Set Match = "True"</v>
      </c>
    </row>
    <row r="462" spans="1:4" x14ac:dyDescent="0.25">
      <c r="A462" t="s">
        <v>7769</v>
      </c>
      <c r="B462" t="str">
        <f>TEXT(LEFT(A462,FIND(".",A462,1)-1),"000") &amp; "." &amp; TEXT(MID(A462,FIND(
".",A462,1)+1,FIND(".",A462,FIND(".",A462,1)+1)-FIND(".",A462,1)-1),"000")
&amp; "." &amp; TEXT(MID(A462,FIND(".",A462,FIND(".",A462,1)+1)+1,FIND(".",A462,
FIND(".",A462,FIND(".",A462,1)+1)+1)-FIND(".",A462,FIND(".",A462,1)+1)-1),
"000") &amp; "." &amp; TEXT(RIGHT(A462,LEN(A462)-FIND(".",A462,FIND(".",A462,FIND(
".",A462,1)+1)+1)),"000")</f>
        <v>027.187.051.079</v>
      </c>
      <c r="C462" t="str">
        <f>CONCATENATE("RejectIP ", A462)</f>
        <v>RejectIP 27.187.51.79</v>
      </c>
      <c r="D462" t="str">
        <f>CONCATENATE("IFIP ", A462, " ; Set Match = ",CHAR(34), "True",CHAR(34))</f>
        <v>IFIP 27.187.51.79 ; Set Match = "True"</v>
      </c>
    </row>
    <row r="463" spans="1:4" x14ac:dyDescent="0.25">
      <c r="A463" t="s">
        <v>7766</v>
      </c>
      <c r="B463" t="str">
        <f>TEXT(LEFT(A463,FIND(".",A463,1)-1),"000") &amp; "." &amp; TEXT(MID(A463,FIND(
".",A463,1)+1,FIND(".",A463,FIND(".",A463,1)+1)-FIND(".",A463,1)-1),"000")
&amp; "." &amp; TEXT(MID(A463,FIND(".",A463,FIND(".",A463,1)+1)+1,FIND(".",A463,
FIND(".",A463,FIND(".",A463,1)+1)+1)-FIND(".",A463,FIND(".",A463,1)+1)-1),
"000") &amp; "." &amp; TEXT(RIGHT(A463,LEN(A463)-FIND(".",A463,FIND(".",A463,FIND(
".",A463,1)+1)+1)),"000")</f>
        <v>027.187.051.106</v>
      </c>
      <c r="C463" t="str">
        <f>CONCATENATE("RejectIP ", A463)</f>
        <v>RejectIP 27.187.51.106</v>
      </c>
      <c r="D463" t="str">
        <f>CONCATENATE("IFIP ", A463, " ; Set Match = ",CHAR(34), "True",CHAR(34))</f>
        <v>IFIP 27.187.51.106 ; Set Match = "True"</v>
      </c>
    </row>
    <row r="464" spans="1:4" x14ac:dyDescent="0.25">
      <c r="A464" t="s">
        <v>7767</v>
      </c>
      <c r="B464" t="str">
        <f>TEXT(LEFT(A464,FIND(".",A464,1)-1),"000") &amp; "." &amp; TEXT(MID(A464,FIND(
".",A464,1)+1,FIND(".",A464,FIND(".",A464,1)+1)-FIND(".",A464,1)-1),"000")
&amp; "." &amp; TEXT(MID(A464,FIND(".",A464,FIND(".",A464,1)+1)+1,FIND(".",A464,
FIND(".",A464,FIND(".",A464,1)+1)+1)-FIND(".",A464,FIND(".",A464,1)+1)-1),
"000") &amp; "." &amp; TEXT(RIGHT(A464,LEN(A464)-FIND(".",A464,FIND(".",A464,FIND(
".",A464,1)+1)+1)),"000")</f>
        <v>027.187.051.172</v>
      </c>
      <c r="C464" t="str">
        <f>CONCATENATE("RejectIP ", A464)</f>
        <v>RejectIP 27.187.51.172</v>
      </c>
      <c r="D464" t="str">
        <f>CONCATENATE("IFIP ", A464, " ; Set Match = ",CHAR(34), "True",CHAR(34))</f>
        <v>IFIP 27.187.51.172 ; Set Match = "True"</v>
      </c>
    </row>
    <row r="465" spans="1:4" x14ac:dyDescent="0.25">
      <c r="A465" t="s">
        <v>7771</v>
      </c>
      <c r="B465" t="str">
        <f>TEXT(LEFT(A465,FIND(".",A465,1)-1),"000") &amp; "." &amp; TEXT(MID(A465,FIND(
".",A465,1)+1,FIND(".",A465,FIND(".",A465,1)+1)-FIND(".",A465,1)-1),"000")
&amp; "." &amp; TEXT(MID(A465,FIND(".",A465,FIND(".",A465,1)+1)+1,FIND(".",A465,
FIND(".",A465,FIND(".",A465,1)+1)+1)-FIND(".",A465,FIND(".",A465,1)+1)-1),
"000") &amp; "." &amp; TEXT(RIGHT(A465,LEN(A465)-FIND(".",A465,FIND(".",A465,FIND(
".",A465,1)+1)+1)),"000")</f>
        <v>027.187.054.087</v>
      </c>
      <c r="C465" t="str">
        <f>CONCATENATE("RejectIP ", A465)</f>
        <v>RejectIP 27.187.54.87</v>
      </c>
      <c r="D465" t="str">
        <f>CONCATENATE("IFIP ", A465, " ; Set Match = ",CHAR(34), "True",CHAR(34))</f>
        <v>IFIP 27.187.54.87 ; Set Match = "True"</v>
      </c>
    </row>
    <row r="466" spans="1:4" x14ac:dyDescent="0.25">
      <c r="A466" t="s">
        <v>7770</v>
      </c>
      <c r="B466" t="str">
        <f>TEXT(LEFT(A466,FIND(".",A466,1)-1),"000") &amp; "." &amp; TEXT(MID(A466,FIND(
".",A466,1)+1,FIND(".",A466,FIND(".",A466,1)+1)-FIND(".",A466,1)-1),"000")
&amp; "." &amp; TEXT(MID(A466,FIND(".",A466,FIND(".",A466,1)+1)+1,FIND(".",A466,
FIND(".",A466,FIND(".",A466,1)+1)+1)-FIND(".",A466,FIND(".",A466,1)+1)-1),
"000") &amp; "." &amp; TEXT(RIGHT(A466,LEN(A466)-FIND(".",A466,FIND(".",A466,FIND(
".",A466,1)+1)+1)),"000")</f>
        <v>027.187.054.161</v>
      </c>
      <c r="C466" t="str">
        <f>CONCATENATE("RejectIP ", A466)</f>
        <v>RejectIP 27.187.54.161</v>
      </c>
      <c r="D466" t="str">
        <f>CONCATENATE("IFIP ", A466, " ; Set Match = ",CHAR(34), "True",CHAR(34))</f>
        <v>IFIP 27.187.54.161 ; Set Match = "True"</v>
      </c>
    </row>
    <row r="467" spans="1:4" x14ac:dyDescent="0.25">
      <c r="A467" t="s">
        <v>7772</v>
      </c>
      <c r="B467" t="str">
        <f>TEXT(LEFT(A467,FIND(".",A467,1)-1),"000") &amp; "." &amp; TEXT(MID(A467,FIND(
".",A467,1)+1,FIND(".",A467,FIND(".",A467,1)+1)-FIND(".",A467,1)-1),"000")
&amp; "." &amp; TEXT(MID(A467,FIND(".",A467,FIND(".",A467,1)+1)+1,FIND(".",A467,
FIND(".",A467,FIND(".",A467,1)+1)+1)-FIND(".",A467,FIND(".",A467,1)+1)-1),
"000") &amp; "." &amp; TEXT(RIGHT(A467,LEN(A467)-FIND(".",A467,FIND(".",A467,FIND(
".",A467,1)+1)+1)),"000")</f>
        <v>027.187.059.004</v>
      </c>
      <c r="C467" t="str">
        <f>CONCATENATE("RejectIP ", A467)</f>
        <v>RejectIP 27.187.59.4</v>
      </c>
      <c r="D467" t="str">
        <f>CONCATENATE("IFIP ", A467, " ; Set Match = ",CHAR(34), "True",CHAR(34))</f>
        <v>IFIP 27.187.59.4 ; Set Match = "True"</v>
      </c>
    </row>
    <row r="468" spans="1:4" x14ac:dyDescent="0.25">
      <c r="A468" t="s">
        <v>7763</v>
      </c>
      <c r="B468" t="str">
        <f>TEXT(LEFT(A468,FIND(".",A468,1)-1),"000") &amp; "." &amp; TEXT(MID(A468,FIND(
".",A468,1)+1,FIND(".",A468,FIND(".",A468,1)+1)-FIND(".",A468,1)-1),"000")
&amp; "." &amp; TEXT(MID(A468,FIND(".",A468,FIND(".",A468,1)+1)+1,FIND(".",A468,
FIND(".",A468,FIND(".",A468,1)+1)+1)-FIND(".",A468,FIND(".",A468,1)+1)-1),
"000") &amp; "." &amp; TEXT(RIGHT(A468,LEN(A468)-FIND(".",A468,FIND(".",A468,FIND(
".",A468,1)+1)+1)),"000")</f>
        <v>027.187.210.051</v>
      </c>
      <c r="C468" t="str">
        <f>CONCATENATE("RejectIP ", A468)</f>
        <v>RejectIP 27.187.210.51</v>
      </c>
      <c r="D468" t="str">
        <f>CONCATENATE("IFIP ", A468, " ; Set Match = ",CHAR(34), "True",CHAR(34))</f>
        <v>IFIP 27.187.210.51 ; Set Match = "True"</v>
      </c>
    </row>
    <row r="469" spans="1:4" x14ac:dyDescent="0.25">
      <c r="A469" t="s">
        <v>7762</v>
      </c>
      <c r="B469" t="str">
        <f>TEXT(LEFT(A469,FIND(".",A469,1)-1),"000") &amp; "." &amp; TEXT(MID(A469,FIND(
".",A469,1)+1,FIND(".",A469,FIND(".",A469,1)+1)-FIND(".",A469,1)-1),"000")
&amp; "." &amp; TEXT(MID(A469,FIND(".",A469,FIND(".",A469,1)+1)+1,FIND(".",A469,
FIND(".",A469,FIND(".",A469,1)+1)+1)-FIND(".",A469,FIND(".",A469,1)+1)-1),
"000") &amp; "." &amp; TEXT(RIGHT(A469,LEN(A469)-FIND(".",A469,FIND(".",A469,FIND(
".",A469,1)+1)+1)),"000")</f>
        <v>027.187.210.157</v>
      </c>
      <c r="C469" t="str">
        <f>CONCATENATE("RejectIP ", A469)</f>
        <v>RejectIP 27.187.210.157</v>
      </c>
      <c r="D469" t="str">
        <f>CONCATENATE("IFIP ", A469, " ; Set Match = ",CHAR(34), "True",CHAR(34))</f>
        <v>IFIP 27.187.210.157 ; Set Match = "True"</v>
      </c>
    </row>
    <row r="470" spans="1:4" x14ac:dyDescent="0.25">
      <c r="A470" t="s">
        <v>7773</v>
      </c>
      <c r="B470" t="str">
        <f>TEXT(LEFT(A470,FIND(".",A470,1)-1),"000") &amp; "." &amp; TEXT(MID(A470,FIND(
".",A470,1)+1,FIND(".",A470,FIND(".",A470,1)+1)-FIND(".",A470,1)-1),"000")
&amp; "." &amp; TEXT(MID(A470,FIND(".",A470,FIND(".",A470,1)+1)+1,FIND(".",A470,
FIND(".",A470,FIND(".",A470,1)+1)+1)-FIND(".",A470,FIND(".",A470,1)+1)-1),
"000") &amp; "." &amp; TEXT(RIGHT(A470,LEN(A470)-FIND(".",A470,FIND(".",A470,FIND(
".",A470,1)+1)+1)),"000")</f>
        <v>027.188.063.082</v>
      </c>
      <c r="C470" t="str">
        <f>CONCATENATE("RejectIP ", A470)</f>
        <v>RejectIP 27.188.63.82</v>
      </c>
      <c r="D470" t="str">
        <f>CONCATENATE("IFIP ", A470, " ; Set Match = ",CHAR(34), "True",CHAR(34))</f>
        <v>IFIP 27.188.63.82 ; Set Match = "True"</v>
      </c>
    </row>
    <row r="471" spans="1:4" x14ac:dyDescent="0.25">
      <c r="A471" t="s">
        <v>7775</v>
      </c>
      <c r="B471" t="str">
        <f>TEXT(LEFT(A471,FIND(".",A471,1)-1),"000") &amp; "." &amp; TEXT(MID(A471,FIND(
".",A471,1)+1,FIND(".",A471,FIND(".",A471,1)+1)-FIND(".",A471,1)-1),"000")
&amp; "." &amp; TEXT(MID(A471,FIND(".",A471,FIND(".",A471,1)+1)+1,FIND(".",A471,
FIND(".",A471,FIND(".",A471,1)+1)+1)-FIND(".",A471,FIND(".",A471,1)+1)-1),
"000") &amp; "." &amp; TEXT(RIGHT(A471,LEN(A471)-FIND(".",A471,FIND(".",A471,FIND(
".",A471,1)+1)+1)),"000")</f>
        <v>027.190.049.171</v>
      </c>
      <c r="C471" t="str">
        <f>CONCATENATE("RejectIP ", A471)</f>
        <v>RejectIP 27.190.49.171</v>
      </c>
      <c r="D471" t="str">
        <f>CONCATENATE("IFIP ", A471, " ; Set Match = ",CHAR(34), "True",CHAR(34))</f>
        <v>IFIP 27.190.49.171 ; Set Match = "True"</v>
      </c>
    </row>
    <row r="472" spans="1:4" x14ac:dyDescent="0.25">
      <c r="A472" t="s">
        <v>7774</v>
      </c>
      <c r="B472" t="str">
        <f>TEXT(LEFT(A472,FIND(".",A472,1)-1),"000") &amp; "." &amp; TEXT(MID(A472,FIND(
".",A472,1)+1,FIND(".",A472,FIND(".",A472,1)+1)-FIND(".",A472,1)-1),"000")
&amp; "." &amp; TEXT(MID(A472,FIND(".",A472,FIND(".",A472,1)+1)+1,FIND(".",A472,
FIND(".",A472,FIND(".",A472,1)+1)+1)-FIND(".",A472,FIND(".",A472,1)+1)-1),
"000") &amp; "." &amp; TEXT(RIGHT(A472,LEN(A472)-FIND(".",A472,FIND(".",A472,FIND(
".",A472,1)+1)+1)),"000")</f>
        <v>027.190.103.156</v>
      </c>
      <c r="C472" t="str">
        <f>CONCATENATE("RejectIP ", A472)</f>
        <v>RejectIP 27.190.103.156</v>
      </c>
      <c r="D472" t="str">
        <f>CONCATENATE("IFIP ", A472, " ; Set Match = ",CHAR(34), "True",CHAR(34))</f>
        <v>IFIP 27.190.103.156 ; Set Match = "True"</v>
      </c>
    </row>
    <row r="473" spans="1:4" x14ac:dyDescent="0.25">
      <c r="A473" t="s">
        <v>7776</v>
      </c>
      <c r="B473" t="str">
        <f>TEXT(LEFT(A473,FIND(".",A473,1)-1),"000") &amp; "." &amp; TEXT(MID(A473,FIND(
".",A473,1)+1,FIND(".",A473,FIND(".",A473,1)+1)-FIND(".",A473,1)-1),"000")
&amp; "." &amp; TEXT(MID(A473,FIND(".",A473,FIND(".",A473,1)+1)+1,FIND(".",A473,
FIND(".",A473,FIND(".",A473,1)+1)+1)-FIND(".",A473,FIND(".",A473,1)+1)-1),
"000") &amp; "." &amp; TEXT(RIGHT(A473,LEN(A473)-FIND(".",A473,FIND(".",A473,FIND(
".",A473,1)+1)+1)),"000")</f>
        <v>027.191.197.022</v>
      </c>
      <c r="C473" t="str">
        <f>CONCATENATE("RejectIP ", A473)</f>
        <v>RejectIP 27.191.197.22</v>
      </c>
      <c r="D473" t="str">
        <f>CONCATENATE("IFIP ", A473, " ; Set Match = ",CHAR(34), "True",CHAR(34))</f>
        <v>IFIP 27.191.197.22 ; Set Match = "True"</v>
      </c>
    </row>
    <row r="474" spans="1:4" x14ac:dyDescent="0.25">
      <c r="A474" t="s">
        <v>7777</v>
      </c>
      <c r="B474" t="str">
        <f>TEXT(LEFT(A474,FIND(".",A474,1)-1),"000") &amp; "." &amp; TEXT(MID(A474,FIND(
".",A474,1)+1,FIND(".",A474,FIND(".",A474,1)+1)-FIND(".",A474,1)-1),"000")
&amp; "." &amp; TEXT(MID(A474,FIND(".",A474,FIND(".",A474,1)+1)+1,FIND(".",A474,
FIND(".",A474,FIND(".",A474,1)+1)+1)-FIND(".",A474,FIND(".",A474,1)+1)-1),
"000") &amp; "." &amp; TEXT(RIGHT(A474,LEN(A474)-FIND(".",A474,FIND(".",A474,FIND(
".",A474,1)+1)+1)),"000")</f>
        <v>027.191.208.141</v>
      </c>
      <c r="C474" t="str">
        <f>CONCATENATE("RejectIP ", A474)</f>
        <v>RejectIP 27.191.208.141</v>
      </c>
      <c r="D474" t="str">
        <f>CONCATENATE("IFIP ", A474, " ; Set Match = ",CHAR(34), "True",CHAR(34))</f>
        <v>IFIP 27.191.208.141 ; Set Match = "True"</v>
      </c>
    </row>
    <row r="475" spans="1:4" x14ac:dyDescent="0.25">
      <c r="A475" t="s">
        <v>7778</v>
      </c>
      <c r="B475" t="str">
        <f>TEXT(LEFT(A475,FIND(".",A475,1)-1),"000") &amp; "." &amp; TEXT(MID(A475,FIND(
".",A475,1)+1,FIND(".",A475,FIND(".",A475,1)+1)-FIND(".",A475,1)-1),"000")
&amp; "." &amp; TEXT(MID(A475,FIND(".",A475,FIND(".",A475,1)+1)+1,FIND(".",A475,
FIND(".",A475,FIND(".",A475,1)+1)+1)-FIND(".",A475,FIND(".",A475,1)+1)-1),
"000") &amp; "." &amp; TEXT(RIGHT(A475,LEN(A475)-FIND(".",A475,FIND(".",A475,FIND(
".",A475,1)+1)+1)),"000")</f>
        <v>027.193.194.037</v>
      </c>
      <c r="C475" t="str">
        <f>CONCATENATE("RejectIP ", A475)</f>
        <v>RejectIP 27.193.194.37</v>
      </c>
      <c r="D475" t="str">
        <f>CONCATENATE("IFIP ", A475, " ; Set Match = ",CHAR(34), "True",CHAR(34))</f>
        <v>IFIP 27.193.194.37 ; Set Match = "True"</v>
      </c>
    </row>
    <row r="476" spans="1:4" x14ac:dyDescent="0.25">
      <c r="A476" t="s">
        <v>7780</v>
      </c>
      <c r="B476" t="str">
        <f>TEXT(LEFT(A476,FIND(".",A476,1)-1),"000") &amp; "." &amp; TEXT(MID(A476,FIND(
".",A476,1)+1,FIND(".",A476,FIND(".",A476,1)+1)-FIND(".",A476,1)-1),"000")
&amp; "." &amp; TEXT(MID(A476,FIND(".",A476,FIND(".",A476,1)+1)+1,FIND(".",A476,
FIND(".",A476,FIND(".",A476,1)+1)+1)-FIND(".",A476,FIND(".",A476,1)+1)-1),
"000") &amp; "." &amp; TEXT(RIGHT(A476,LEN(A476)-FIND(".",A476,FIND(".",A476,FIND(
".",A476,1)+1)+1)),"000")</f>
        <v>027.194.024.252</v>
      </c>
      <c r="C476" t="str">
        <f>CONCATENATE("RejectIP ", A476)</f>
        <v>RejectIP 27.194.24.252</v>
      </c>
      <c r="D476" t="str">
        <f>CONCATENATE("IFIP ", A476, " ; Set Match = ",CHAR(34), "True",CHAR(34))</f>
        <v>IFIP 27.194.24.252 ; Set Match = "True"</v>
      </c>
    </row>
    <row r="477" spans="1:4" x14ac:dyDescent="0.25">
      <c r="A477" t="s">
        <v>7779</v>
      </c>
      <c r="B477" t="str">
        <f>TEXT(LEFT(A477,FIND(".",A477,1)-1),"000") &amp; "." &amp; TEXT(MID(A477,FIND(
".",A477,1)+1,FIND(".",A477,FIND(".",A477,1)+1)-FIND(".",A477,1)-1),"000")
&amp; "." &amp; TEXT(MID(A477,FIND(".",A477,FIND(".",A477,1)+1)+1,FIND(".",A477,
FIND(".",A477,FIND(".",A477,1)+1)+1)-FIND(".",A477,FIND(".",A477,1)+1)-1),
"000") &amp; "." &amp; TEXT(RIGHT(A477,LEN(A477)-FIND(".",A477,FIND(".",A477,FIND(
".",A477,1)+1)+1)),"000")</f>
        <v>027.194.185.192</v>
      </c>
      <c r="C477" t="str">
        <f>CONCATENATE("RejectIP ", A477)</f>
        <v>RejectIP 27.194.185.192</v>
      </c>
      <c r="D477" t="str">
        <f>CONCATENATE("IFIP ", A477, " ; Set Match = ",CHAR(34), "True",CHAR(34))</f>
        <v>IFIP 27.194.185.192 ; Set Match = "True"</v>
      </c>
    </row>
    <row r="478" spans="1:4" x14ac:dyDescent="0.25">
      <c r="A478" t="s">
        <v>7781</v>
      </c>
      <c r="B478" t="str">
        <f>TEXT(LEFT(A478,FIND(".",A478,1)-1),"000") &amp; "." &amp; TEXT(MID(A478,FIND(
".",A478,1)+1,FIND(".",A478,FIND(".",A478,1)+1)-FIND(".",A478,1)-1),"000")
&amp; "." &amp; TEXT(MID(A478,FIND(".",A478,FIND(".",A478,1)+1)+1,FIND(".",A478,
FIND(".",A478,FIND(".",A478,1)+1)+1)-FIND(".",A478,FIND(".",A478,1)+1)-1),
"000") &amp; "." &amp; TEXT(RIGHT(A478,LEN(A478)-FIND(".",A478,FIND(".",A478,FIND(
".",A478,1)+1)+1)),"000")</f>
        <v>027.196.056.243</v>
      </c>
      <c r="C478" t="str">
        <f>CONCATENATE("RejectIP ", A478)</f>
        <v>RejectIP 27.196.56.243</v>
      </c>
      <c r="D478" t="str">
        <f>CONCATENATE("IFIP ", A478, " ; Set Match = ",CHAR(34), "True",CHAR(34))</f>
        <v>IFIP 27.196.56.243 ; Set Match = "True"</v>
      </c>
    </row>
    <row r="479" spans="1:4" x14ac:dyDescent="0.25">
      <c r="A479" t="s">
        <v>7782</v>
      </c>
      <c r="B479" t="str">
        <f>TEXT(LEFT(A479,FIND(".",A479,1)-1),"000") &amp; "." &amp; TEXT(MID(A479,FIND(
".",A479,1)+1,FIND(".",A479,FIND(".",A479,1)+1)-FIND(".",A479,1)-1),"000")
&amp; "." &amp; TEXT(MID(A479,FIND(".",A479,FIND(".",A479,1)+1)+1,FIND(".",A479,
FIND(".",A479,FIND(".",A479,1)+1)+1)-FIND(".",A479,FIND(".",A479,1)+1)-1),
"000") &amp; "." &amp; TEXT(RIGHT(A479,LEN(A479)-FIND(".",A479,FIND(".",A479,FIND(
".",A479,1)+1)+1)),"000")</f>
        <v>027.198.241.067</v>
      </c>
      <c r="C479" t="str">
        <f>CONCATENATE("RejectIP ", A479)</f>
        <v>RejectIP 27.198.241.67</v>
      </c>
      <c r="D479" t="str">
        <f>CONCATENATE("IFIP ", A479, " ; Set Match = ",CHAR(34), "True",CHAR(34))</f>
        <v>IFIP 27.198.241.67 ; Set Match = "True"</v>
      </c>
    </row>
    <row r="480" spans="1:4" x14ac:dyDescent="0.25">
      <c r="A480" t="s">
        <v>7783</v>
      </c>
      <c r="B480" t="str">
        <f>TEXT(LEFT(A480,FIND(".",A480,1)-1),"000") &amp; "." &amp; TEXT(MID(A480,FIND(
".",A480,1)+1,FIND(".",A480,FIND(".",A480,1)+1)-FIND(".",A480,1)-1),"000")
&amp; "." &amp; TEXT(MID(A480,FIND(".",A480,FIND(".",A480,1)+1)+1,FIND(".",A480,
FIND(".",A480,FIND(".",A480,1)+1)+1)-FIND(".",A480,FIND(".",A480,1)+1)-1),
"000") &amp; "." &amp; TEXT(RIGHT(A480,LEN(A480)-FIND(".",A480,FIND(".",A480,FIND(
".",A480,1)+1)+1)),"000")</f>
        <v>027.211.255.241</v>
      </c>
      <c r="C480" t="str">
        <f>CONCATENATE("RejectIP ", A480)</f>
        <v>RejectIP 27.211.255.241</v>
      </c>
      <c r="D480" t="str">
        <f>CONCATENATE("IFIP ", A480, " ; Set Match = ",CHAR(34), "True",CHAR(34))</f>
        <v>IFIP 27.211.255.241 ; Set Match = "True"</v>
      </c>
    </row>
    <row r="481" spans="1:4" x14ac:dyDescent="0.25">
      <c r="A481" t="s">
        <v>7784</v>
      </c>
      <c r="B481" t="str">
        <f>TEXT(LEFT(A481,FIND(".",A481,1)-1),"000") &amp; "." &amp; TEXT(MID(A481,FIND(
".",A481,1)+1,FIND(".",A481,FIND(".",A481,1)+1)-FIND(".",A481,1)-1),"000")
&amp; "." &amp; TEXT(MID(A481,FIND(".",A481,FIND(".",A481,1)+1)+1,FIND(".",A481,
FIND(".",A481,FIND(".",A481,1)+1)+1)-FIND(".",A481,FIND(".",A481,1)+1)-1),
"000") &amp; "." &amp; TEXT(RIGHT(A481,LEN(A481)-FIND(".",A481,FIND(".",A481,FIND(
".",A481,1)+1)+1)),"000")</f>
        <v>027.216.206.250</v>
      </c>
      <c r="C481" t="str">
        <f>CONCATENATE("RejectIP ", A481)</f>
        <v>RejectIP 27.216.206.250</v>
      </c>
      <c r="D481" t="str">
        <f>CONCATENATE("IFIP ", A481, " ; Set Match = ",CHAR(34), "True",CHAR(34))</f>
        <v>IFIP 27.216.206.250 ; Set Match = "True"</v>
      </c>
    </row>
    <row r="482" spans="1:4" x14ac:dyDescent="0.25">
      <c r="A482" t="s">
        <v>7785</v>
      </c>
      <c r="B482" t="str">
        <f>TEXT(LEFT(A482,FIND(".",A482,1)-1),"000") &amp; "." &amp; TEXT(MID(A482,FIND(
".",A482,1)+1,FIND(".",A482,FIND(".",A482,1)+1)-FIND(".",A482,1)-1),"000")
&amp; "." &amp; TEXT(MID(A482,FIND(".",A482,FIND(".",A482,1)+1)+1,FIND(".",A482,
FIND(".",A482,FIND(".",A482,1)+1)+1)-FIND(".",A482,FIND(".",A482,1)+1)-1),
"000") &amp; "." &amp; TEXT(RIGHT(A482,LEN(A482)-FIND(".",A482,FIND(".",A482,FIND(
".",A482,1)+1)+1)),"000")</f>
        <v>027.218.152.100</v>
      </c>
      <c r="C482" t="str">
        <f>CONCATENATE("RejectIP ", A482)</f>
        <v>RejectIP 27.218.152.100</v>
      </c>
      <c r="D482" t="str">
        <f>CONCATENATE("IFIP ", A482, " ; Set Match = ",CHAR(34), "True",CHAR(34))</f>
        <v>IFIP 27.218.152.100 ; Set Match = "True"</v>
      </c>
    </row>
    <row r="483" spans="1:4" x14ac:dyDescent="0.25">
      <c r="A483" t="s">
        <v>7786</v>
      </c>
      <c r="B483" t="str">
        <f>TEXT(LEFT(A483,FIND(".",A483,1)-1),"000") &amp; "." &amp; TEXT(MID(A483,FIND(
".",A483,1)+1,FIND(".",A483,FIND(".",A483,1)+1)-FIND(".",A483,1)-1),"000")
&amp; "." &amp; TEXT(MID(A483,FIND(".",A483,FIND(".",A483,1)+1)+1,FIND(".",A483,
FIND(".",A483,FIND(".",A483,1)+1)+1)-FIND(".",A483,FIND(".",A483,1)+1)-1),
"000") &amp; "." &amp; TEXT(RIGHT(A483,LEN(A483)-FIND(".",A483,FIND(".",A483,FIND(
".",A483,1)+1)+1)),"000")</f>
        <v>027.220.057.189</v>
      </c>
      <c r="C483" t="str">
        <f>CONCATENATE("RejectIP ", A483)</f>
        <v>RejectIP 27.220.57.189</v>
      </c>
      <c r="D483" t="str">
        <f>CONCATENATE("IFIP ", A483, " ; Set Match = ",CHAR(34), "True",CHAR(34))</f>
        <v>IFIP 27.220.57.189 ; Set Match = "True"</v>
      </c>
    </row>
    <row r="484" spans="1:4" x14ac:dyDescent="0.25">
      <c r="A484" t="s">
        <v>7787</v>
      </c>
      <c r="B484" t="str">
        <f>TEXT(LEFT(A484,FIND(".",A484,1)-1),"000") &amp; "." &amp; TEXT(MID(A484,FIND(
".",A484,1)+1,FIND(".",A484,FIND(".",A484,1)+1)-FIND(".",A484,1)-1),"000")
&amp; "." &amp; TEXT(MID(A484,FIND(".",A484,FIND(".",A484,1)+1)+1,FIND(".",A484,
FIND(".",A484,FIND(".",A484,1)+1)+1)-FIND(".",A484,FIND(".",A484,1)+1)-1),
"000") &amp; "." &amp; TEXT(RIGHT(A484,LEN(A484)-FIND(".",A484,FIND(".",A484,FIND(
".",A484,1)+1)+1)),"000")</f>
        <v>027.220.058.165</v>
      </c>
      <c r="C484" t="str">
        <f>CONCATENATE("RejectIP ", A484)</f>
        <v>RejectIP 27.220.58.165</v>
      </c>
      <c r="D484" t="str">
        <f>CONCATENATE("IFIP ", A484, " ; Set Match = ",CHAR(34), "True",CHAR(34))</f>
        <v>IFIP 27.220.58.165 ; Set Match = "True"</v>
      </c>
    </row>
    <row r="485" spans="1:4" x14ac:dyDescent="0.25">
      <c r="A485" t="s">
        <v>7788</v>
      </c>
      <c r="B485" t="str">
        <f>TEXT(LEFT(A485,FIND(".",A485,1)-1),"000") &amp; "." &amp; TEXT(MID(A485,FIND(
".",A485,1)+1,FIND(".",A485,FIND(".",A485,1)+1)-FIND(".",A485,1)-1),"000")
&amp; "." &amp; TEXT(MID(A485,FIND(".",A485,FIND(".",A485,1)+1)+1,FIND(".",A485,
FIND(".",A485,FIND(".",A485,1)+1)+1)-FIND(".",A485,FIND(".",A485,1)+1)-1),
"000") &amp; "." &amp; TEXT(RIGHT(A485,LEN(A485)-FIND(".",A485,FIND(".",A485,FIND(
".",A485,1)+1)+1)),"000")</f>
        <v>027.221.171.091</v>
      </c>
      <c r="C485" t="str">
        <f>CONCATENATE("RejectIP ", A485)</f>
        <v>RejectIP 27.221.171.91</v>
      </c>
      <c r="D485" t="str">
        <f>CONCATENATE("IFIP ", A485, " ; Set Match = ",CHAR(34), "True",CHAR(34))</f>
        <v>IFIP 27.221.171.91 ; Set Match = "True"</v>
      </c>
    </row>
    <row r="486" spans="1:4" x14ac:dyDescent="0.25">
      <c r="A486" t="s">
        <v>7790</v>
      </c>
      <c r="B486" t="str">
        <f>TEXT(LEFT(A486,FIND(".",A486,1)-1),"000") &amp; "." &amp; TEXT(MID(A486,FIND(
".",A486,1)+1,FIND(".",A486,FIND(".",A486,1)+1)-FIND(".",A486,1)-1),"000")
&amp; "." &amp; TEXT(MID(A486,FIND(".",A486,FIND(".",A486,1)+1)+1,FIND(".",A486,
FIND(".",A486,FIND(".",A486,1)+1)+1)-FIND(".",A486,FIND(".",A486,1)+1)-1),
"000") &amp; "." &amp; TEXT(RIGHT(A486,LEN(A486)-FIND(".",A486,FIND(".",A486,FIND(
".",A486,1)+1)+1)),"000")</f>
        <v>027.222.098.035</v>
      </c>
      <c r="C486" t="str">
        <f>CONCATENATE("RejectIP ", A486)</f>
        <v>RejectIP 27.222.98.35</v>
      </c>
      <c r="D486" t="str">
        <f>CONCATENATE("IFIP ", A486, " ; Set Match = ",CHAR(34), "True",CHAR(34))</f>
        <v>IFIP 27.222.98.35 ; Set Match = "True"</v>
      </c>
    </row>
    <row r="487" spans="1:4" x14ac:dyDescent="0.25">
      <c r="A487" t="s">
        <v>7789</v>
      </c>
      <c r="B487" t="str">
        <f>TEXT(LEFT(A487,FIND(".",A487,1)-1),"000") &amp; "." &amp; TEXT(MID(A487,FIND(
".",A487,1)+1,FIND(".",A487,FIND(".",A487,1)+1)-FIND(".",A487,1)-1),"000")
&amp; "." &amp; TEXT(MID(A487,FIND(".",A487,FIND(".",A487,1)+1)+1,FIND(".",A487,
FIND(".",A487,FIND(".",A487,1)+1)+1)-FIND(".",A487,FIND(".",A487,1)+1)-1),
"000") &amp; "." &amp; TEXT(RIGHT(A487,LEN(A487)-FIND(".",A487,FIND(".",A487,FIND(
".",A487,1)+1)+1)),"000")</f>
        <v>027.222.122.197</v>
      </c>
      <c r="C487" t="str">
        <f>CONCATENATE("RejectIP ", A487)</f>
        <v>RejectIP 27.222.122.197</v>
      </c>
      <c r="D487" t="str">
        <f>CONCATENATE("IFIP ", A487, " ; Set Match = ",CHAR(34), "True",CHAR(34))</f>
        <v>IFIP 27.222.122.197 ; Set Match = "True"</v>
      </c>
    </row>
    <row r="488" spans="1:4" x14ac:dyDescent="0.25">
      <c r="A488" t="s">
        <v>7791</v>
      </c>
      <c r="B488" t="str">
        <f>TEXT(LEFT(A488,FIND(".",A488,1)-1),"000") &amp; "." &amp; TEXT(MID(A488,FIND(
".",A488,1)+1,FIND(".",A488,FIND(".",A488,1)+1)-FIND(".",A488,1)-1),"000")
&amp; "." &amp; TEXT(MID(A488,FIND(".",A488,FIND(".",A488,1)+1)+1,FIND(".",A488,
FIND(".",A488,FIND(".",A488,1)+1)+1)-FIND(".",A488,FIND(".",A488,1)+1)-1),
"000") &amp; "." &amp; TEXT(RIGHT(A488,LEN(A488)-FIND(".",A488,FIND(".",A488,FIND(
".",A488,1)+1)+1)),"000")</f>
        <v>027.224.114.103</v>
      </c>
      <c r="C488" t="str">
        <f>CONCATENATE("RejectIP ", A488)</f>
        <v>RejectIP 27.224.114.103</v>
      </c>
      <c r="D488" t="str">
        <f>CONCATENATE("IFIP ", A488, " ; Set Match = ",CHAR(34), "True",CHAR(34))</f>
        <v>IFIP 27.224.114.103 ; Set Match = "True"</v>
      </c>
    </row>
    <row r="489" spans="1:4" x14ac:dyDescent="0.25">
      <c r="A489" t="s">
        <v>7793</v>
      </c>
      <c r="B489" t="str">
        <f>TEXT(LEFT(A489,FIND(".",A489,1)-1),"000") &amp; "." &amp; TEXT(MID(A489,FIND(
".",A489,1)+1,FIND(".",A489,FIND(".",A489,1)+1)-FIND(".",A489,1)-1),"000")
&amp; "." &amp; TEXT(MID(A489,FIND(".",A489,FIND(".",A489,1)+1)+1,FIND(".",A489,
FIND(".",A489,FIND(".",A489,1)+1)+1)-FIND(".",A489,FIND(".",A489,1)+1)-1),
"000") &amp; "." &amp; TEXT(RIGHT(A489,LEN(A489)-FIND(".",A489,FIND(".",A489,FIND(
".",A489,1)+1)+1)),"000")</f>
        <v>027.252.213.186</v>
      </c>
      <c r="C489" t="str">
        <f>CONCATENATE("RejectIP ", A489)</f>
        <v>RejectIP 27.252.213.186</v>
      </c>
      <c r="D489" t="str">
        <f>CONCATENATE("IFIP ", A489, " ; Set Match = ",CHAR(34), "True",CHAR(34))</f>
        <v>IFIP 27.252.213.186 ; Set Match = "True"</v>
      </c>
    </row>
    <row r="490" spans="1:4" x14ac:dyDescent="0.25">
      <c r="A490" t="s">
        <v>7794</v>
      </c>
      <c r="B490" t="str">
        <f>TEXT(LEFT(A490,FIND(".",A490,1)-1),"000") &amp; "." &amp; TEXT(MID(A490,FIND(
".",A490,1)+1,FIND(".",A490,FIND(".",A490,1)+1)-FIND(".",A490,1)-1),"000")
&amp; "." &amp; TEXT(MID(A490,FIND(".",A490,FIND(".",A490,1)+1)+1,FIND(".",A490,
FIND(".",A490,FIND(".",A490,1)+1)+1)-FIND(".",A490,FIND(".",A490,1)+1)-1),
"000") &amp; "." &amp; TEXT(RIGHT(A490,LEN(A490)-FIND(".",A490,FIND(".",A490,FIND(
".",A490,1)+1)+1)),"000")</f>
        <v>027.254.062.005</v>
      </c>
      <c r="C490" t="str">
        <f>CONCATENATE("RejectIP ", A490)</f>
        <v>RejectIP 27.254.62.5</v>
      </c>
      <c r="D490" t="str">
        <f>CONCATENATE("IFIP ", A490, " ; Set Match = ",CHAR(34), "True",CHAR(34))</f>
        <v>IFIP 27.254.62.5 ; Set Match = "True"</v>
      </c>
    </row>
    <row r="491" spans="1:4" x14ac:dyDescent="0.25">
      <c r="A491" t="s">
        <v>7821</v>
      </c>
      <c r="B491" t="str">
        <f>TEXT(LEFT(A491,FIND(".",A491,1)-1),"000") &amp; "." &amp; TEXT(MID(A491,FIND(
".",A491,1)+1,FIND(".",A491,FIND(".",A491,1)+1)-FIND(".",A491,1)-1),"000")
&amp; "." &amp; TEXT(MID(A491,FIND(".",A491,FIND(".",A491,1)+1)+1,FIND(".",A491,
FIND(".",A491,FIND(".",A491,1)+1)+1)-FIND(".",A491,FIND(".",A491,1)+1)-1),
"000") &amp; "." &amp; TEXT(RIGHT(A491,LEN(A491)-FIND(".",A491,FIND(".",A491,FIND(
".",A491,1)+1)+1)),"000")</f>
        <v>031.003.246.183</v>
      </c>
      <c r="C491" t="str">
        <f>CONCATENATE("RejectIP ", A491)</f>
        <v>RejectIP 31.3.246.183</v>
      </c>
      <c r="D491" t="str">
        <f>CONCATENATE("IFIP ", A491, " ; Set Match = ",CHAR(34), "True",CHAR(34))</f>
        <v>IFIP 31.3.246.183 ; Set Match = "True"</v>
      </c>
    </row>
    <row r="492" spans="1:4" x14ac:dyDescent="0.25">
      <c r="A492" t="s">
        <v>7827</v>
      </c>
      <c r="B492" t="str">
        <f>TEXT(LEFT(A492,FIND(".",A492,1)-1),"000") &amp; "." &amp; TEXT(MID(A492,FIND(
".",A492,1)+1,FIND(".",A492,FIND(".",A492,1)+1)-FIND(".",A492,1)-1),"000")
&amp; "." &amp; TEXT(MID(A492,FIND(".",A492,FIND(".",A492,1)+1)+1,FIND(".",A492,
FIND(".",A492,FIND(".",A492,1)+1)+1)-FIND(".",A492,FIND(".",A492,1)+1)-1),
"000") &amp; "." &amp; TEXT(RIGHT(A492,LEN(A492)-FIND(".",A492,FIND(".",A492,FIND(
".",A492,1)+1)+1)),"000")</f>
        <v>031.006.010.093</v>
      </c>
      <c r="C492" t="str">
        <f>CONCATENATE("RejectIP ", A492)</f>
        <v>RejectIP 31.6.10.93</v>
      </c>
      <c r="D492" t="str">
        <f>CONCATENATE("IFIP ", A492, " ; Set Match = ",CHAR(34), "True",CHAR(34))</f>
        <v>IFIP 31.6.10.93 ; Set Match = "True"</v>
      </c>
    </row>
    <row r="493" spans="1:4" x14ac:dyDescent="0.25">
      <c r="A493" t="s">
        <v>7828</v>
      </c>
      <c r="B493" t="str">
        <f>TEXT(LEFT(A493,FIND(".",A493,1)-1),"000") &amp; "." &amp; TEXT(MID(A493,FIND(
".",A493,1)+1,FIND(".",A493,FIND(".",A493,1)+1)-FIND(".",A493,1)-1),"000")
&amp; "." &amp; TEXT(MID(A493,FIND(".",A493,FIND(".",A493,1)+1)+1,FIND(".",A493,
FIND(".",A493,FIND(".",A493,1)+1)+1)-FIND(".",A493,FIND(".",A493,1)+1)-1),
"000") &amp; "." &amp; TEXT(RIGHT(A493,LEN(A493)-FIND(".",A493,FIND(".",A493,FIND(
".",A493,1)+1)+1)),"000")</f>
        <v>031.006.031.021</v>
      </c>
      <c r="C493" t="str">
        <f>CONCATENATE("RejectIP ", A493)</f>
        <v>RejectIP 31.6.31.21</v>
      </c>
      <c r="D493" t="str">
        <f>CONCATENATE("IFIP ", A493, " ; Set Match = ",CHAR(34), "True",CHAR(34))</f>
        <v>IFIP 31.6.31.21 ; Set Match = "True"</v>
      </c>
    </row>
    <row r="494" spans="1:4" x14ac:dyDescent="0.25">
      <c r="A494" t="s">
        <v>7829</v>
      </c>
      <c r="B494" t="str">
        <f>TEXT(LEFT(A494,FIND(".",A494,1)-1),"000") &amp; "." &amp; TEXT(MID(A494,FIND(
".",A494,1)+1,FIND(".",A494,FIND(".",A494,1)+1)-FIND(".",A494,1)-1),"000")
&amp; "." &amp; TEXT(MID(A494,FIND(".",A494,FIND(".",A494,1)+1)+1,FIND(".",A494,
FIND(".",A494,FIND(".",A494,1)+1)+1)-FIND(".",A494,FIND(".",A494,1)+1)-1),
"000") &amp; "." &amp; TEXT(RIGHT(A494,LEN(A494)-FIND(".",A494,FIND(".",A494,FIND(
".",A494,1)+1)+1)),"000")</f>
        <v>031.006.033.042</v>
      </c>
      <c r="C494" t="str">
        <f>CONCATENATE("RejectIP ", A494)</f>
        <v>RejectIP 31.6.33.42</v>
      </c>
      <c r="D494" t="str">
        <f>CONCATENATE("IFIP ", A494, " ; Set Match = ",CHAR(34), "True",CHAR(34))</f>
        <v>IFIP 31.6.33.42 ; Set Match = "True"</v>
      </c>
    </row>
    <row r="495" spans="1:4" x14ac:dyDescent="0.25">
      <c r="A495" t="s">
        <v>7830</v>
      </c>
      <c r="B495" t="str">
        <f>TEXT(LEFT(A495,FIND(".",A495,1)-1),"000") &amp; "." &amp; TEXT(MID(A495,FIND(
".",A495,1)+1,FIND(".",A495,FIND(".",A495,1)+1)-FIND(".",A495,1)-1),"000")
&amp; "." &amp; TEXT(MID(A495,FIND(".",A495,FIND(".",A495,1)+1)+1,FIND(".",A495,
FIND(".",A495,FIND(".",A495,1)+1)+1)-FIND(".",A495,FIND(".",A495,1)+1)-1),
"000") &amp; "." &amp; TEXT(RIGHT(A495,LEN(A495)-FIND(".",A495,FIND(".",A495,FIND(
".",A495,1)+1)+1)),"000")</f>
        <v>031.006.055.185</v>
      </c>
      <c r="C495" t="str">
        <f>CONCATENATE("RejectIP ", A495)</f>
        <v>RejectIP 31.6.55.185</v>
      </c>
      <c r="D495" t="str">
        <f>CONCATENATE("IFIP ", A495, " ; Set Match = ",CHAR(34), "True",CHAR(34))</f>
        <v>IFIP 31.6.55.185 ; Set Match = "True"</v>
      </c>
    </row>
    <row r="496" spans="1:4" x14ac:dyDescent="0.25">
      <c r="A496" t="s">
        <v>7806</v>
      </c>
      <c r="B496" t="str">
        <f>TEXT(LEFT(A496,FIND(".",A496,1)-1),"000") &amp; "." &amp; TEXT(MID(A496,FIND(
".",A496,1)+1,FIND(".",A496,FIND(".",A496,1)+1)-FIND(".",A496,1)-1),"000")
&amp; "." &amp; TEXT(MID(A496,FIND(".",A496,FIND(".",A496,1)+1)+1,FIND(".",A496,
FIND(".",A496,FIND(".",A496,1)+1)+1)-FIND(".",A496,FIND(".",A496,1)+1)-1),
"000") &amp; "." &amp; TEXT(RIGHT(A496,LEN(A496)-FIND(".",A496,FIND(".",A496,FIND(
".",A496,1)+1)+1)),"000")</f>
        <v>031.010.162.130</v>
      </c>
      <c r="C496" t="str">
        <f>CONCATENATE("RejectIP ", A496)</f>
        <v>RejectIP 31.10.162.130</v>
      </c>
      <c r="D496" t="str">
        <f>CONCATENATE("IFIP ", A496, " ; Set Match = ",CHAR(34), "True",CHAR(34))</f>
        <v>IFIP 31.10.162.130 ; Set Match = "True"</v>
      </c>
    </row>
    <row r="497" spans="1:4" x14ac:dyDescent="0.25">
      <c r="A497" t="s">
        <v>7807</v>
      </c>
      <c r="B497" t="str">
        <f>TEXT(LEFT(A497,FIND(".",A497,1)-1),"000") &amp; "." &amp; TEXT(MID(A497,FIND(
".",A497,1)+1,FIND(".",A497,FIND(".",A497,1)+1)-FIND(".",A497,1)-1),"000")
&amp; "." &amp; TEXT(MID(A497,FIND(".",A497,FIND(".",A497,1)+1)+1,FIND(".",A497,
FIND(".",A497,FIND(".",A497,1)+1)+1)-FIND(".",A497,FIND(".",A497,1)+1)-1),
"000") &amp; "." &amp; TEXT(RIGHT(A497,LEN(A497)-FIND(".",A497,FIND(".",A497,FIND(
".",A497,1)+1)+1)),"000")</f>
        <v>031.013.019.206</v>
      </c>
      <c r="C497" t="str">
        <f>CONCATENATE("RejectIP ", A497)</f>
        <v>RejectIP 31.13.19.206</v>
      </c>
      <c r="D497" t="str">
        <f>CONCATENATE("IFIP ", A497, " ; Set Match = ",CHAR(34), "True",CHAR(34))</f>
        <v>IFIP 31.13.19.206 ; Set Match = "True"</v>
      </c>
    </row>
    <row r="498" spans="1:4" x14ac:dyDescent="0.25">
      <c r="A498" t="s">
        <v>7812</v>
      </c>
      <c r="B498" t="str">
        <f>TEXT(LEFT(A498,FIND(".",A498,1)-1),"000") &amp; "." &amp; TEXT(MID(A498,FIND(
".",A498,1)+1,FIND(".",A498,FIND(".",A498,1)+1)-FIND(".",A498,1)-1),"000")
&amp; "." &amp; TEXT(MID(A498,FIND(".",A498,FIND(".",A498,1)+1)+1,FIND(".",A498,
FIND(".",A498,FIND(".",A498,1)+1)+1)-FIND(".",A498,FIND(".",A498,1)+1)-1),
"000") &amp; "." &amp; TEXT(RIGHT(A498,LEN(A498)-FIND(".",A498,FIND(".",A498,FIND(
".",A498,1)+1)+1)),"000")</f>
        <v>031.015.048.010</v>
      </c>
      <c r="C498" t="str">
        <f>CONCATENATE("RejectIP ", A498)</f>
        <v>RejectIP 31.15.48.10</v>
      </c>
      <c r="D498" t="str">
        <f>CONCATENATE("IFIP ", A498, " ; Set Match = ",CHAR(34), "True",CHAR(34))</f>
        <v>IFIP 31.15.48.10 ; Set Match = "True"</v>
      </c>
    </row>
    <row r="499" spans="1:4" x14ac:dyDescent="0.25">
      <c r="A499" t="s">
        <v>7820</v>
      </c>
      <c r="B499" t="str">
        <f>TEXT(LEFT(A499,FIND(".",A499,1)-1),"000") &amp; "." &amp; TEXT(MID(A499,FIND(
".",A499,1)+1,FIND(".",A499,FIND(".",A499,1)+1)-FIND(".",A499,1)-1),"000")
&amp; "." &amp; TEXT(MID(A499,FIND(".",A499,FIND(".",A499,1)+1)+1,FIND(".",A499,
FIND(".",A499,FIND(".",A499,1)+1)+1)-FIND(".",A499,FIND(".",A499,1)+1)-1),
"000") &amp; "." &amp; TEXT(RIGHT(A499,LEN(A499)-FIND(".",A499,FIND(".",A499,FIND(
".",A499,1)+1)+1)),"000")</f>
        <v>031.028.006.013</v>
      </c>
      <c r="C499" t="str">
        <f>CONCATENATE("RejectIP ", A499)</f>
        <v>RejectIP 31.28.6.13</v>
      </c>
      <c r="D499" t="str">
        <f>CONCATENATE("IFIP ", A499, " ; Set Match = ",CHAR(34), "True",CHAR(34))</f>
        <v>IFIP 31.28.6.13 ; Set Match = "True"</v>
      </c>
    </row>
    <row r="500" spans="1:4" x14ac:dyDescent="0.25">
      <c r="A500" t="s">
        <v>7819</v>
      </c>
      <c r="B500" t="str">
        <f>TEXT(LEFT(A500,FIND(".",A500,1)-1),"000") &amp; "." &amp; TEXT(MID(A500,FIND(
".",A500,1)+1,FIND(".",A500,FIND(".",A500,1)+1)-FIND(".",A500,1)-1),"000")
&amp; "." &amp; TEXT(MID(A500,FIND(".",A500,FIND(".",A500,1)+1)+1,FIND(".",A500,
FIND(".",A500,FIND(".",A500,1)+1)+1)-FIND(".",A500,FIND(".",A500,1)+1)-1),
"000") &amp; "." &amp; TEXT(RIGHT(A500,LEN(A500)-FIND(".",A500,FIND(".",A500,FIND(
".",A500,1)+1)+1)),"000")</f>
        <v>031.028.023.219</v>
      </c>
      <c r="C500" t="str">
        <f>CONCATENATE("RejectIP ", A500)</f>
        <v>RejectIP 31.28.23.219</v>
      </c>
      <c r="D500" t="str">
        <f>CONCATENATE("IFIP ", A500, " ; Set Match = ",CHAR(34), "True",CHAR(34))</f>
        <v>IFIP 31.28.23.219 ; Set Match = "True"</v>
      </c>
    </row>
    <row r="501" spans="1:4" x14ac:dyDescent="0.25">
      <c r="A501" t="s">
        <v>7823</v>
      </c>
      <c r="B501" t="str">
        <f>TEXT(LEFT(A501,FIND(".",A501,1)-1),"000") &amp; "." &amp; TEXT(MID(A501,FIND(
".",A501,1)+1,FIND(".",A501,FIND(".",A501,1)+1)-FIND(".",A501,1)-1),"000")
&amp; "." &amp; TEXT(MID(A501,FIND(".",A501,FIND(".",A501,1)+1)+1,FIND(".",A501,
FIND(".",A501,FIND(".",A501,1)+1)+1)-FIND(".",A501,FIND(".",A501,1)+1)-1),
"000") &amp; "." &amp; TEXT(RIGHT(A501,LEN(A501)-FIND(".",A501,FIND(".",A501,FIND(
".",A501,1)+1)+1)),"000")</f>
        <v>031.056.072.169</v>
      </c>
      <c r="C501" t="str">
        <f>CONCATENATE("RejectIP ", A501)</f>
        <v>RejectIP 31.56.72.169</v>
      </c>
      <c r="D501" t="str">
        <f>CONCATENATE("IFIP ", A501, " ; Set Match = ",CHAR(34), "True",CHAR(34))</f>
        <v>IFIP 31.56.72.169 ; Set Match = "True"</v>
      </c>
    </row>
    <row r="502" spans="1:4" x14ac:dyDescent="0.25">
      <c r="A502" t="s">
        <v>7824</v>
      </c>
      <c r="B502" t="str">
        <f>TEXT(LEFT(A502,FIND(".",A502,1)-1),"000") &amp; "." &amp; TEXT(MID(A502,FIND(
".",A502,1)+1,FIND(".",A502,FIND(".",A502,1)+1)-FIND(".",A502,1)-1),"000")
&amp; "." &amp; TEXT(MID(A502,FIND(".",A502,FIND(".",A502,1)+1)+1,FIND(".",A502,
FIND(".",A502,FIND(".",A502,1)+1)+1)-FIND(".",A502,FIND(".",A502,1)+1)-1),
"000") &amp; "." &amp; TEXT(RIGHT(A502,LEN(A502)-FIND(".",A502,FIND(".",A502,FIND(
".",A502,1)+1)+1)),"000")</f>
        <v>031.056.073.072</v>
      </c>
      <c r="C502" t="str">
        <f>CONCATENATE("RejectIP ", A502)</f>
        <v>RejectIP 31.56.73.72</v>
      </c>
      <c r="D502" t="str">
        <f>CONCATENATE("IFIP ", A502, " ; Set Match = ",CHAR(34), "True",CHAR(34))</f>
        <v>IFIP 31.56.73.72 ; Set Match = "True"</v>
      </c>
    </row>
    <row r="503" spans="1:4" x14ac:dyDescent="0.25">
      <c r="A503" t="s">
        <v>7822</v>
      </c>
      <c r="B503" t="str">
        <f>TEXT(LEFT(A503,FIND(".",A503,1)-1),"000") &amp; "." &amp; TEXT(MID(A503,FIND(
".",A503,1)+1,FIND(".",A503,FIND(".",A503,1)+1)-FIND(".",A503,1)-1),"000")
&amp; "." &amp; TEXT(MID(A503,FIND(".",A503,FIND(".",A503,1)+1)+1,FIND(".",A503,
FIND(".",A503,FIND(".",A503,1)+1)+1)-FIND(".",A503,FIND(".",A503,1)+1)-1),
"000") &amp; "." &amp; TEXT(RIGHT(A503,LEN(A503)-FIND(".",A503,FIND(".",A503,FIND(
".",A503,1)+1)+1)),"000")</f>
        <v>031.056.103.206</v>
      </c>
      <c r="C503" t="str">
        <f>CONCATENATE("RejectIP ", A503)</f>
        <v>RejectIP 31.56.103.206</v>
      </c>
      <c r="D503" t="str">
        <f>CONCATENATE("IFIP ", A503, " ; Set Match = ",CHAR(34), "True",CHAR(34))</f>
        <v>IFIP 31.56.103.206 ; Set Match = "True"</v>
      </c>
    </row>
    <row r="504" spans="1:4" x14ac:dyDescent="0.25">
      <c r="A504" t="s">
        <v>7825</v>
      </c>
      <c r="B504" t="str">
        <f>TEXT(LEFT(A504,FIND(".",A504,1)-1),"000") &amp; "." &amp; TEXT(MID(A504,FIND(
".",A504,1)+1,FIND(".",A504,FIND(".",A504,1)+1)-FIND(".",A504,1)-1),"000")
&amp; "." &amp; TEXT(MID(A504,FIND(".",A504,FIND(".",A504,1)+1)+1,FIND(".",A504,
FIND(".",A504,FIND(".",A504,1)+1)+1)-FIND(".",A504,FIND(".",A504,1)+1)-1),
"000") &amp; "." &amp; TEXT(RIGHT(A504,LEN(A504)-FIND(".",A504,FIND(".",A504,FIND(
".",A504,1)+1)+1)),"000")</f>
        <v>031.057.002.065</v>
      </c>
      <c r="C504" t="str">
        <f>CONCATENATE("RejectIP ", A504)</f>
        <v>RejectIP 31.57.2.65</v>
      </c>
      <c r="D504" t="str">
        <f>CONCATENATE("IFIP ", A504, " ; Set Match = ",CHAR(34), "True",CHAR(34))</f>
        <v>IFIP 31.57.2.65 ; Set Match = "True"</v>
      </c>
    </row>
    <row r="505" spans="1:4" x14ac:dyDescent="0.25">
      <c r="A505" t="s">
        <v>7826</v>
      </c>
      <c r="B505" t="str">
        <f>TEXT(LEFT(A505,FIND(".",A505,1)-1),"000") &amp; "." &amp; TEXT(MID(A505,FIND(
".",A505,1)+1,FIND(".",A505,FIND(".",A505,1)+1)-FIND(".",A505,1)-1),"000")
&amp; "." &amp; TEXT(MID(A505,FIND(".",A505,FIND(".",A505,1)+1)+1,FIND(".",A505,
FIND(".",A505,FIND(".",A505,1)+1)+1)-FIND(".",A505,FIND(".",A505,1)+1)-1),
"000") &amp; "." &amp; TEXT(RIGHT(A505,LEN(A505)-FIND(".",A505,FIND(".",A505,FIND(
".",A505,1)+1)+1)),"000")</f>
        <v>031.058.046.032</v>
      </c>
      <c r="C505" t="str">
        <f>CONCATENATE("RejectIP ", A505)</f>
        <v>RejectIP 31.58.46.32</v>
      </c>
      <c r="D505" t="str">
        <f>CONCATENATE("IFIP ", A505, " ; Set Match = ",CHAR(34), "True",CHAR(34))</f>
        <v>IFIP 31.58.46.32 ; Set Match = "True"</v>
      </c>
    </row>
    <row r="506" spans="1:4" x14ac:dyDescent="0.25">
      <c r="A506" t="s">
        <v>7808</v>
      </c>
      <c r="B506" t="str">
        <f>TEXT(LEFT(A506,FIND(".",A506,1)-1),"000") &amp; "." &amp; TEXT(MID(A506,FIND(
".",A506,1)+1,FIND(".",A506,FIND(".",A506,1)+1)-FIND(".",A506,1)-1),"000")
&amp; "." &amp; TEXT(MID(A506,FIND(".",A506,FIND(".",A506,1)+1)+1,FIND(".",A506,
FIND(".",A506,FIND(".",A506,1)+1)+1)-FIND(".",A506,FIND(".",A506,1)+1)-1),
"000") &amp; "." &amp; TEXT(RIGHT(A506,LEN(A506)-FIND(".",A506,FIND(".",A506,FIND(
".",A506,1)+1)+1)),"000")</f>
        <v>031.131.067.076</v>
      </c>
      <c r="C506" t="str">
        <f>CONCATENATE("RejectIP ", A506)</f>
        <v>RejectIP 31.131.67.76</v>
      </c>
      <c r="D506" t="str">
        <f>CONCATENATE("IFIP ", A506, " ; Set Match = ",CHAR(34), "True",CHAR(34))</f>
        <v>IFIP 31.131.67.76 ; Set Match = "True"</v>
      </c>
    </row>
    <row r="507" spans="1:4" x14ac:dyDescent="0.25">
      <c r="A507" t="s">
        <v>7810</v>
      </c>
      <c r="B507" t="str">
        <f>TEXT(LEFT(A507,FIND(".",A507,1)-1),"000") &amp; "." &amp; TEXT(MID(A507,FIND(
".",A507,1)+1,FIND(".",A507,FIND(".",A507,1)+1)-FIND(".",A507,1)-1),"000")
&amp; "." &amp; TEXT(MID(A507,FIND(".",A507,FIND(".",A507,1)+1)+1,FIND(".",A507,
FIND(".",A507,FIND(".",A507,1)+1)+1)-FIND(".",A507,FIND(".",A507,1)+1)-1),
"000") &amp; "." &amp; TEXT(RIGHT(A507,LEN(A507)-FIND(".",A507,FIND(".",A507,FIND(
".",A507,1)+1)+1)),"000")</f>
        <v>031.146.124.089</v>
      </c>
      <c r="C507" t="str">
        <f>CONCATENATE("RejectIP ", A507)</f>
        <v>RejectIP 31.146.124.89</v>
      </c>
      <c r="D507" t="str">
        <f>CONCATENATE("IFIP ", A507, " ; Set Match = ",CHAR(34), "True",CHAR(34))</f>
        <v>IFIP 31.146.124.89 ; Set Match = "True"</v>
      </c>
    </row>
    <row r="508" spans="1:4" x14ac:dyDescent="0.25">
      <c r="A508" t="s">
        <v>7809</v>
      </c>
      <c r="B508" t="str">
        <f>TEXT(LEFT(A508,FIND(".",A508,1)-1),"000") &amp; "." &amp; TEXT(MID(A508,FIND(
".",A508,1)+1,FIND(".",A508,FIND(".",A508,1)+1)-FIND(".",A508,1)-1),"000")
&amp; "." &amp; TEXT(MID(A508,FIND(".",A508,FIND(".",A508,1)+1)+1,FIND(".",A508,
FIND(".",A508,FIND(".",A508,1)+1)+1)-FIND(".",A508,FIND(".",A508,1)+1)-1),
"000") &amp; "." &amp; TEXT(RIGHT(A508,LEN(A508)-FIND(".",A508,FIND(".",A508,FIND(
".",A508,1)+1)+1)),"000")</f>
        <v>031.146.124.200</v>
      </c>
      <c r="C508" t="str">
        <f>CONCATENATE("RejectIP ", A508)</f>
        <v>RejectIP 31.146.124.200</v>
      </c>
      <c r="D508" t="str">
        <f>CONCATENATE("IFIP ", A508, " ; Set Match = ",CHAR(34), "True",CHAR(34))</f>
        <v>IFIP 31.146.124.200 ; Set Match = "True"</v>
      </c>
    </row>
    <row r="509" spans="1:4" x14ac:dyDescent="0.25">
      <c r="A509" t="s">
        <v>7811</v>
      </c>
      <c r="B509" t="str">
        <f>TEXT(LEFT(A509,FIND(".",A509,1)-1),"000") &amp; "." &amp; TEXT(MID(A509,FIND(
".",A509,1)+1,FIND(".",A509,FIND(".",A509,1)+1)-FIND(".",A509,1)-1),"000")
&amp; "." &amp; TEXT(MID(A509,FIND(".",A509,FIND(".",A509,1)+1)+1,FIND(".",A509,
FIND(".",A509,FIND(".",A509,1)+1)+1)-FIND(".",A509,FIND(".",A509,1)+1)-1),
"000") &amp; "." &amp; TEXT(RIGHT(A509,LEN(A509)-FIND(".",A509,FIND(".",A509,FIND(
".",A509,1)+1)+1)),"000")</f>
        <v>031.146.222.069</v>
      </c>
      <c r="C509" t="str">
        <f>CONCATENATE("RejectIP ", A509)</f>
        <v>RejectIP 31.146.222.69</v>
      </c>
      <c r="D509" t="str">
        <f>CONCATENATE("IFIP ", A509, " ; Set Match = ",CHAR(34), "True",CHAR(34))</f>
        <v>IFIP 31.146.222.69 ; Set Match = "True"</v>
      </c>
    </row>
    <row r="510" spans="1:4" x14ac:dyDescent="0.25">
      <c r="A510" t="s">
        <v>7813</v>
      </c>
      <c r="B510" t="str">
        <f>TEXT(LEFT(A510,FIND(".",A510,1)-1),"000") &amp; "." &amp; TEXT(MID(A510,FIND(
".",A510,1)+1,FIND(".",A510,FIND(".",A510,1)+1)-FIND(".",A510,1)-1),"000")
&amp; "." &amp; TEXT(MID(A510,FIND(".",A510,FIND(".",A510,1)+1)+1,FIND(".",A510,
FIND(".",A510,FIND(".",A510,1)+1)+1)-FIND(".",A510,FIND(".",A510,1)+1)-1),
"000") &amp; "." &amp; TEXT(RIGHT(A510,LEN(A510)-FIND(".",A510,FIND(".",A510,FIND(
".",A510,1)+1)+1)),"000")</f>
        <v>031.173.074.073</v>
      </c>
      <c r="C510" t="str">
        <f>CONCATENATE("RejectIP ", A510)</f>
        <v>RejectIP 31.173.74.73</v>
      </c>
      <c r="D510" t="str">
        <f>CONCATENATE("IFIP ", A510, " ; Set Match = ",CHAR(34), "True",CHAR(34))</f>
        <v>IFIP 31.173.74.73 ; Set Match = "True"</v>
      </c>
    </row>
    <row r="511" spans="1:4" x14ac:dyDescent="0.25">
      <c r="A511" t="s">
        <v>7814</v>
      </c>
      <c r="B511" t="str">
        <f>TEXT(LEFT(A511,FIND(".",A511,1)-1),"000") &amp; "." &amp; TEXT(MID(A511,FIND(
".",A511,1)+1,FIND(".",A511,FIND(".",A511,1)+1)-FIND(".",A511,1)-1),"000")
&amp; "." &amp; TEXT(MID(A511,FIND(".",A511,FIND(".",A511,1)+1)+1,FIND(".",A511,
FIND(".",A511,FIND(".",A511,1)+1)+1)-FIND(".",A511,FIND(".",A511,1)+1)-1),
"000") &amp; "." &amp; TEXT(RIGHT(A511,LEN(A511)-FIND(".",A511,FIND(".",A511,FIND(
".",A511,1)+1)+1)),"000")</f>
        <v>031.184.194.081</v>
      </c>
      <c r="C511" t="str">
        <f>CONCATENATE("RejectIP ", A511)</f>
        <v>RejectIP 31.184.194.81</v>
      </c>
      <c r="D511" t="str">
        <f>CONCATENATE("IFIP ", A511, " ; Set Match = ",CHAR(34), "True",CHAR(34))</f>
        <v>IFIP 31.184.194.81 ; Set Match = "True"</v>
      </c>
    </row>
    <row r="512" spans="1:4" x14ac:dyDescent="0.25">
      <c r="A512" t="s">
        <v>7815</v>
      </c>
      <c r="B512" t="str">
        <f>TEXT(LEFT(A512,FIND(".",A512,1)-1),"000") &amp; "." &amp; TEXT(MID(A512,FIND(
".",A512,1)+1,FIND(".",A512,FIND(".",A512,1)+1)-FIND(".",A512,1)-1),"000")
&amp; "." &amp; TEXT(MID(A512,FIND(".",A512,FIND(".",A512,1)+1)+1,FIND(".",A512,
FIND(".",A512,FIND(".",A512,1)+1)+1)-FIND(".",A512,FIND(".",A512,1)+1)-1),
"000") &amp; "." &amp; TEXT(RIGHT(A512,LEN(A512)-FIND(".",A512,FIND(".",A512,FIND(
".",A512,1)+1)+1)),"000")</f>
        <v>031.207.150.155</v>
      </c>
      <c r="C512" t="str">
        <f>CONCATENATE("RejectIP ", A512)</f>
        <v>RejectIP 31.207.150.155</v>
      </c>
      <c r="D512" t="str">
        <f>CONCATENATE("IFIP ", A512, " ; Set Match = ",CHAR(34), "True",CHAR(34))</f>
        <v>IFIP 31.207.150.155 ; Set Match = "True"</v>
      </c>
    </row>
    <row r="513" spans="1:4" x14ac:dyDescent="0.25">
      <c r="A513" t="s">
        <v>7816</v>
      </c>
      <c r="B513" t="str">
        <f>TEXT(LEFT(A513,FIND(".",A513,1)-1),"000") &amp; "." &amp; TEXT(MID(A513,FIND(
".",A513,1)+1,FIND(".",A513,FIND(".",A513,1)+1)-FIND(".",A513,1)-1),"000")
&amp; "." &amp; TEXT(MID(A513,FIND(".",A513,FIND(".",A513,1)+1)+1,FIND(".",A513,
FIND(".",A513,FIND(".",A513,1)+1)+1)-FIND(".",A513,FIND(".",A513,1)+1)-1),
"000") &amp; "." &amp; TEXT(RIGHT(A513,LEN(A513)-FIND(".",A513,FIND(".",A513,FIND(
".",A513,1)+1)+1)),"000")</f>
        <v>031.214.240.208</v>
      </c>
      <c r="C513" t="str">
        <f>CONCATENATE("RejectIP ", A513)</f>
        <v>RejectIP 31.214.240.208</v>
      </c>
      <c r="D513" t="str">
        <f>CONCATENATE("IFIP ", A513, " ; Set Match = ",CHAR(34), "True",CHAR(34))</f>
        <v>IFIP 31.214.240.208 ; Set Match = "True"</v>
      </c>
    </row>
    <row r="514" spans="1:4" x14ac:dyDescent="0.25">
      <c r="A514" t="s">
        <v>7817</v>
      </c>
      <c r="B514" t="str">
        <f>TEXT(LEFT(A514,FIND(".",A514,1)-1),"000") &amp; "." &amp; TEXT(MID(A514,FIND(
".",A514,1)+1,FIND(".",A514,FIND(".",A514,1)+1)-FIND(".",A514,1)-1),"000")
&amp; "." &amp; TEXT(MID(A514,FIND(".",A514,FIND(".",A514,1)+1)+1,FIND(".",A514,
FIND(".",A514,FIND(".",A514,1)+1)+1)-FIND(".",A514,FIND(".",A514,1)+1)-1),
"000") &amp; "." &amp; TEXT(RIGHT(A514,LEN(A514)-FIND(".",A514,FIND(".",A514,FIND(
".",A514,1)+1)+1)),"000")</f>
        <v>031.215.176.025</v>
      </c>
      <c r="C514" t="str">
        <f>CONCATENATE("RejectIP ", A514)</f>
        <v>RejectIP 31.215.176.25</v>
      </c>
      <c r="D514" t="str">
        <f>CONCATENATE("IFIP ", A514, " ; Set Match = ",CHAR(34), "True",CHAR(34))</f>
        <v>IFIP 31.215.176.25 ; Set Match = "True"</v>
      </c>
    </row>
    <row r="515" spans="1:4" x14ac:dyDescent="0.25">
      <c r="A515" t="s">
        <v>7818</v>
      </c>
      <c r="B515" t="str">
        <f>TEXT(LEFT(A515,FIND(".",A515,1)-1),"000") &amp; "." &amp; TEXT(MID(A515,FIND(
".",A515,1)+1,FIND(".",A515,FIND(".",A515,1)+1)-FIND(".",A515,1)-1),"000")
&amp; "." &amp; TEXT(MID(A515,FIND(".",A515,FIND(".",A515,1)+1)+1,FIND(".",A515,
FIND(".",A515,FIND(".",A515,1)+1)+1)-FIND(".",A515,FIND(".",A515,1)+1)-1),
"000") &amp; "." &amp; TEXT(RIGHT(A515,LEN(A515)-FIND(".",A515,FIND(".",A515,FIND(
".",A515,1)+1)+1)),"000")</f>
        <v>031.220.043.085</v>
      </c>
      <c r="C515" t="str">
        <f>CONCATENATE("RejectIP ", A515)</f>
        <v>RejectIP 31.220.43.85</v>
      </c>
      <c r="D515" t="str">
        <f>CONCATENATE("IFIP ", A515, " ; Set Match = ",CHAR(34), "True",CHAR(34))</f>
        <v>IFIP 31.220.43.85 ; Set Match = "True"</v>
      </c>
    </row>
    <row r="516" spans="1:4" x14ac:dyDescent="0.25">
      <c r="A516" t="s">
        <v>7831</v>
      </c>
      <c r="B516" t="str">
        <f>TEXT(LEFT(A516,FIND(".",A516,1)-1),"000") &amp; "." &amp; TEXT(MID(A516,FIND(
".",A516,1)+1,FIND(".",A516,FIND(".",A516,1)+1)-FIND(".",A516,1)-1),"000")
&amp; "." &amp; TEXT(MID(A516,FIND(".",A516,FIND(".",A516,1)+1)+1,FIND(".",A516,
FIND(".",A516,FIND(".",A516,1)+1)+1)-FIND(".",A516,FIND(".",A516,1)+1)-1),
"000") &amp; "." &amp; TEXT(RIGHT(A516,LEN(A516)-FIND(".",A516,FIND(".",A516,FIND(
".",A516,1)+1)+1)),"000")</f>
        <v>032.060.054.180</v>
      </c>
      <c r="C516" t="str">
        <f>CONCATENATE("RejectIP ", A516)</f>
        <v>RejectIP 32.60.54.180</v>
      </c>
      <c r="D516" t="str">
        <f>CONCATENATE("IFIP ", A516, " ; Set Match = ",CHAR(34), "True",CHAR(34))</f>
        <v>IFIP 32.60.54.180 ; Set Match = "True"</v>
      </c>
    </row>
    <row r="517" spans="1:4" x14ac:dyDescent="0.25">
      <c r="A517" t="s">
        <v>7832</v>
      </c>
      <c r="B517" t="str">
        <f>TEXT(LEFT(A517,FIND(".",A517,1)-1),"000") &amp; "." &amp; TEXT(MID(A517,FIND(
".",A517,1)+1,FIND(".",A517,FIND(".",A517,1)+1)-FIND(".",A517,1)-1),"000")
&amp; "." &amp; TEXT(MID(A517,FIND(".",A517,FIND(".",A517,1)+1)+1,FIND(".",A517,
FIND(".",A517,FIND(".",A517,1)+1)+1)-FIND(".",A517,FIND(".",A517,1)+1)-1),
"000") &amp; "." &amp; TEXT(RIGHT(A517,LEN(A517)-FIND(".",A517,FIND(".",A517,FIND(
".",A517,1)+1)+1)),"000")</f>
        <v>035.016.020.0-35.16.20.255</v>
      </c>
      <c r="C517" t="str">
        <f>CONCATENATE("RejectIP ", A517)</f>
        <v>RejectIP 35.16.20.0-35.16.20.255</v>
      </c>
      <c r="D517" t="str">
        <f>CONCATENATE("IFIP ", A517, " ; Set Match = ",CHAR(34), "True",CHAR(34))</f>
        <v>IFIP 35.16.20.0-35.16.20.255 ; Set Match = "True"</v>
      </c>
    </row>
    <row r="518" spans="1:4" x14ac:dyDescent="0.25">
      <c r="A518" t="s">
        <v>7907</v>
      </c>
      <c r="B518" t="str">
        <f>TEXT(LEFT(A518,FIND(".",A518,1)-1),"000") &amp; "." &amp; TEXT(MID(A518,FIND(
".",A518,1)+1,FIND(".",A518,FIND(".",A518,1)+1)-FIND(".",A518,1)-1),"000")
&amp; "." &amp; TEXT(MID(A518,FIND(".",A518,FIND(".",A518,1)+1)+1,FIND(".",A518,
FIND(".",A518,FIND(".",A518,1)+1)+1)-FIND(".",A518,FIND(".",A518,1)+1)-1),
"000") &amp; "." &amp; TEXT(RIGHT(A518,LEN(A518)-FIND(".",A518,FIND(".",A518,FIND(
".",A518,1)+1)+1)),"000")</f>
        <v>036.005.010.007</v>
      </c>
      <c r="C518" t="str">
        <f>CONCATENATE("RejectIP ", A518)</f>
        <v>RejectIP 36.5.10.7</v>
      </c>
      <c r="D518" t="str">
        <f>CONCATENATE("IFIP ", A518, " ; Set Match = ",CHAR(34), "True",CHAR(34))</f>
        <v>IFIP 36.5.10.7 ; Set Match = "True"</v>
      </c>
    </row>
    <row r="519" spans="1:4" x14ac:dyDescent="0.25">
      <c r="A519" t="s">
        <v>7912</v>
      </c>
      <c r="B519" t="str">
        <f>TEXT(LEFT(A519,FIND(".",A519,1)-1),"000") &amp; "." &amp; TEXT(MID(A519,FIND(
".",A519,1)+1,FIND(".",A519,FIND(".",A519,1)+1)-FIND(".",A519,1)-1),"000")
&amp; "." &amp; TEXT(MID(A519,FIND(".",A519,FIND(".",A519,1)+1)+1,FIND(".",A519,
FIND(".",A519,FIND(".",A519,1)+1)+1)-FIND(".",A519,FIND(".",A519,1)+1)-1),
"000") &amp; "." &amp; TEXT(RIGHT(A519,LEN(A519)-FIND(".",A519,FIND(".",A519,FIND(
".",A519,1)+1)+1)),"000")</f>
        <v>036.007.123.066</v>
      </c>
      <c r="C519" t="str">
        <f>CONCATENATE("RejectIP ", A519)</f>
        <v>RejectIP 36.7.123.66</v>
      </c>
      <c r="D519" t="str">
        <f>CONCATENATE("IFIP ", A519, " ; Set Match = ",CHAR(34), "True",CHAR(34))</f>
        <v>IFIP 36.7.123.66 ; Set Match = "True"</v>
      </c>
    </row>
    <row r="520" spans="1:4" x14ac:dyDescent="0.25">
      <c r="A520" t="s">
        <v>7850</v>
      </c>
      <c r="B520" t="str">
        <f>TEXT(LEFT(A520,FIND(".",A520,1)-1),"000") &amp; "." &amp; TEXT(MID(A520,FIND(
".",A520,1)+1,FIND(".",A520,FIND(".",A520,1)+1)-FIND(".",A520,1)-1),"000")
&amp; "." &amp; TEXT(MID(A520,FIND(".",A520,FIND(".",A520,1)+1)+1,FIND(".",A520,
FIND(".",A520,FIND(".",A520,1)+1)+1)-FIND(".",A520,FIND(".",A520,1)+1)-1),
"000") &amp; "." &amp; TEXT(RIGHT(A520,LEN(A520)-FIND(".",A520,FIND(".",A520,FIND(
".",A520,1)+1)+1)),"000")</f>
        <v>036.022.030.031</v>
      </c>
      <c r="C520" t="str">
        <f>CONCATENATE("RejectIP ", A520)</f>
        <v>RejectIP 36.22.30.31</v>
      </c>
      <c r="D520" t="str">
        <f>CONCATENATE("IFIP ", A520, " ; Set Match = ",CHAR(34), "True",CHAR(34))</f>
        <v>IFIP 36.22.30.31 ; Set Match = "True"</v>
      </c>
    </row>
    <row r="521" spans="1:4" x14ac:dyDescent="0.25">
      <c r="A521" t="s">
        <v>7853</v>
      </c>
      <c r="B521" t="str">
        <f>TEXT(LEFT(A521,FIND(".",A521,1)-1),"000") &amp; "." &amp; TEXT(MID(A521,FIND(
".",A521,1)+1,FIND(".",A521,FIND(".",A521,1)+1)-FIND(".",A521,1)-1),"000")
&amp; "." &amp; TEXT(MID(A521,FIND(".",A521,FIND(".",A521,1)+1)+1,FIND(".",A521,
FIND(".",A521,FIND(".",A521,1)+1)+1)-FIND(".",A521,FIND(".",A521,1)+1)-1),
"000") &amp; "." &amp; TEXT(RIGHT(A521,LEN(A521)-FIND(".",A521,FIND(".",A521,FIND(
".",A521,1)+1)+1)),"000")</f>
        <v>036.023.021.213</v>
      </c>
      <c r="C521" t="str">
        <f>CONCATENATE("RejectIP ", A521)</f>
        <v>RejectIP 36.23.21.213</v>
      </c>
      <c r="D521" t="str">
        <f>CONCATENATE("IFIP ", A521, " ; Set Match = ",CHAR(34), "True",CHAR(34))</f>
        <v>IFIP 36.23.21.213 ; Set Match = "True"</v>
      </c>
    </row>
    <row r="522" spans="1:4" x14ac:dyDescent="0.25">
      <c r="A522" t="s">
        <v>7854</v>
      </c>
      <c r="B522" t="str">
        <f>TEXT(LEFT(A522,FIND(".",A522,1)-1),"000") &amp; "." &amp; TEXT(MID(A522,FIND(
".",A522,1)+1,FIND(".",A522,FIND(".",A522,1)+1)-FIND(".",A522,1)-1),"000")
&amp; "." &amp; TEXT(MID(A522,FIND(".",A522,FIND(".",A522,1)+1)+1,FIND(".",A522,
FIND(".",A522,FIND(".",A522,1)+1)+1)-FIND(".",A522,FIND(".",A522,1)+1)-1),
"000") &amp; "." &amp; TEXT(RIGHT(A522,LEN(A522)-FIND(".",A522,FIND(".",A522,FIND(
".",A522,1)+1)+1)),"000")</f>
        <v>036.023.056.079</v>
      </c>
      <c r="C522" t="str">
        <f>CONCATENATE("RejectIP ", A522)</f>
        <v>RejectIP 36.23.56.79</v>
      </c>
      <c r="D522" t="str">
        <f>CONCATENATE("IFIP ", A522, " ; Set Match = ",CHAR(34), "True",CHAR(34))</f>
        <v>IFIP 36.23.56.79 ; Set Match = "True"</v>
      </c>
    </row>
    <row r="523" spans="1:4" x14ac:dyDescent="0.25">
      <c r="A523" t="s">
        <v>7851</v>
      </c>
      <c r="B523" t="str">
        <f>TEXT(LEFT(A523,FIND(".",A523,1)-1),"000") &amp; "." &amp; TEXT(MID(A523,FIND(
".",A523,1)+1,FIND(".",A523,FIND(".",A523,1)+1)-FIND(".",A523,1)-1),"000")
&amp; "." &amp; TEXT(MID(A523,FIND(".",A523,FIND(".",A523,1)+1)+1,FIND(".",A523,
FIND(".",A523,FIND(".",A523,1)+1)+1)-FIND(".",A523,FIND(".",A523,1)+1)-1),
"000") &amp; "." &amp; TEXT(RIGHT(A523,LEN(A523)-FIND(".",A523,FIND(".",A523,FIND(
".",A523,1)+1)+1)),"000")</f>
        <v>036.023.134.110</v>
      </c>
      <c r="C523" t="str">
        <f>CONCATENATE("RejectIP ", A523)</f>
        <v>RejectIP 36.23.134.110</v>
      </c>
      <c r="D523" t="str">
        <f>CONCATENATE("IFIP ", A523, " ; Set Match = ",CHAR(34), "True",CHAR(34))</f>
        <v>IFIP 36.23.134.110 ; Set Match = "True"</v>
      </c>
    </row>
    <row r="524" spans="1:4" x14ac:dyDescent="0.25">
      <c r="A524" t="s">
        <v>7852</v>
      </c>
      <c r="B524" t="str">
        <f>TEXT(LEFT(A524,FIND(".",A524,1)-1),"000") &amp; "." &amp; TEXT(MID(A524,FIND(
".",A524,1)+1,FIND(".",A524,FIND(".",A524,1)+1)-FIND(".",A524,1)-1),"000")
&amp; "." &amp; TEXT(MID(A524,FIND(".",A524,FIND(".",A524,1)+1)+1,FIND(".",A524,
FIND(".",A524,FIND(".",A524,1)+1)+1)-FIND(".",A524,FIND(".",A524,1)+1)-1),
"000") &amp; "." &amp; TEXT(RIGHT(A524,LEN(A524)-FIND(".",A524,FIND(".",A524,FIND(
".",A524,1)+1)+1)),"000")</f>
        <v>036.023.152.048</v>
      </c>
      <c r="C524" t="str">
        <f>CONCATENATE("RejectIP ", A524)</f>
        <v>RejectIP 36.23.152.48</v>
      </c>
      <c r="D524" t="str">
        <f>CONCATENATE("IFIP ", A524, " ; Set Match = ",CHAR(34), "True",CHAR(34))</f>
        <v>IFIP 36.23.152.48 ; Set Match = "True"</v>
      </c>
    </row>
    <row r="525" spans="1:4" x14ac:dyDescent="0.25">
      <c r="A525" t="s">
        <v>7874</v>
      </c>
      <c r="B525" t="str">
        <f>TEXT(LEFT(A525,FIND(".",A525,1)-1),"000") &amp; "." &amp; TEXT(MID(A525,FIND(
".",A525,1)+1,FIND(".",A525,FIND(".",A525,1)+1)-FIND(".",A525,1)-1),"000")
&amp; "." &amp; TEXT(MID(A525,FIND(".",A525,FIND(".",A525,1)+1)+1,FIND(".",A525,
FIND(".",A525,FIND(".",A525,1)+1)+1)-FIND(".",A525,FIND(".",A525,1)+1)-1),
"000") &amp; "." &amp; TEXT(RIGHT(A525,LEN(A525)-FIND(".",A525,FIND(".",A525,FIND(
".",A525,1)+1)+1)),"000")</f>
        <v>036.033.038.107</v>
      </c>
      <c r="C525" t="str">
        <f>CONCATENATE("RejectIP ", A525)</f>
        <v>RejectIP 36.33.38.107</v>
      </c>
      <c r="D525" t="str">
        <f>CONCATENATE("IFIP ", A525, " ; Set Match = ",CHAR(34), "True",CHAR(34))</f>
        <v>IFIP 36.33.38.107 ; Set Match = "True"</v>
      </c>
    </row>
    <row r="526" spans="1:4" x14ac:dyDescent="0.25">
      <c r="A526" t="s">
        <v>7875</v>
      </c>
      <c r="B526" t="str">
        <f>TEXT(LEFT(A526,FIND(".",A526,1)-1),"000") &amp; "." &amp; TEXT(MID(A526,FIND(
".",A526,1)+1,FIND(".",A526,FIND(".",A526,1)+1)-FIND(".",A526,1)-1),"000")
&amp; "." &amp; TEXT(MID(A526,FIND(".",A526,FIND(".",A526,1)+1)+1,FIND(".",A526,
FIND(".",A526,FIND(".",A526,1)+1)+1)-FIND(".",A526,FIND(".",A526,1)+1)-1),
"000") &amp; "." &amp; TEXT(RIGHT(A526,LEN(A526)-FIND(".",A526,FIND(".",A526,FIND(
".",A526,1)+1)+1)),"000")</f>
        <v>036.036.098.114</v>
      </c>
      <c r="C526" t="str">
        <f>CONCATENATE("RejectIP ", A526)</f>
        <v>RejectIP 36.36.98.114</v>
      </c>
      <c r="D526" t="str">
        <f>CONCATENATE("IFIP ", A526, " ; Set Match = ",CHAR(34), "True",CHAR(34))</f>
        <v>IFIP 36.36.98.114 ; Set Match = "True"</v>
      </c>
    </row>
    <row r="527" spans="1:4" x14ac:dyDescent="0.25">
      <c r="A527" t="s">
        <v>7876</v>
      </c>
      <c r="B527" t="str">
        <f>TEXT(LEFT(A527,FIND(".",A527,1)-1),"000") &amp; "." &amp; TEXT(MID(A527,FIND(
".",A527,1)+1,FIND(".",A527,FIND(".",A527,1)+1)-FIND(".",A527,1)-1),"000")
&amp; "." &amp; TEXT(MID(A527,FIND(".",A527,FIND(".",A527,1)+1)+1,FIND(".",A527,
FIND(".",A527,FIND(".",A527,1)+1)+1)-FIND(".",A527,FIND(".",A527,1)+1)-1),
"000") &amp; "." &amp; TEXT(RIGHT(A527,LEN(A527)-FIND(".",A527,FIND(".",A527,FIND(
".",A527,1)+1)+1)),"000")</f>
        <v>036.040.135.036</v>
      </c>
      <c r="C527" t="str">
        <f>CONCATENATE("RejectIP ", A527)</f>
        <v>RejectIP 36.40.135.36</v>
      </c>
      <c r="D527" t="str">
        <f>CONCATENATE("IFIP ", A527, " ; Set Match = ",CHAR(34), "True",CHAR(34))</f>
        <v>IFIP 36.40.135.36 ; Set Match = "True"</v>
      </c>
    </row>
    <row r="528" spans="1:4" x14ac:dyDescent="0.25">
      <c r="A528" t="s">
        <v>7877</v>
      </c>
      <c r="B528" t="str">
        <f>TEXT(LEFT(A528,FIND(".",A528,1)-1),"000") &amp; "." &amp; TEXT(MID(A528,FIND(
".",A528,1)+1,FIND(".",A528,FIND(".",A528,1)+1)-FIND(".",A528,1)-1),"000")
&amp; "." &amp; TEXT(MID(A528,FIND(".",A528,FIND(".",A528,1)+1)+1,FIND(".",A528,
FIND(".",A528,FIND(".",A528,1)+1)+1)-FIND(".",A528,FIND(".",A528,1)+1)-1),
"000") &amp; "." &amp; TEXT(RIGHT(A528,LEN(A528)-FIND(".",A528,FIND(".",A528,FIND(
".",A528,1)+1)+1)),"000")</f>
        <v>036.043.048.161</v>
      </c>
      <c r="C528" t="str">
        <f>CONCATENATE("RejectIP ", A528)</f>
        <v>RejectIP 36.43.48.161</v>
      </c>
      <c r="D528" t="str">
        <f>CONCATENATE("IFIP ", A528, " ; Set Match = ",CHAR(34), "True",CHAR(34))</f>
        <v>IFIP 36.43.48.161 ; Set Match = "True"</v>
      </c>
    </row>
    <row r="529" spans="1:4" x14ac:dyDescent="0.25">
      <c r="A529" t="s">
        <v>7878</v>
      </c>
      <c r="B529" t="str">
        <f>TEXT(LEFT(A529,FIND(".",A529,1)-1),"000") &amp; "." &amp; TEXT(MID(A529,FIND(
".",A529,1)+1,FIND(".",A529,FIND(".",A529,1)+1)-FIND(".",A529,1)-1),"000")
&amp; "." &amp; TEXT(MID(A529,FIND(".",A529,FIND(".",A529,1)+1)+1,FIND(".",A529,
FIND(".",A529,FIND(".",A529,1)+1)+1)-FIND(".",A529,FIND(".",A529,1)+1)-1),
"000") &amp; "." &amp; TEXT(RIGHT(A529,LEN(A529)-FIND(".",A529,FIND(".",A529,FIND(
".",A529,1)+1)+1)),"000")</f>
        <v>036.043.049.013</v>
      </c>
      <c r="C529" t="str">
        <f>CONCATENATE("RejectIP ", A529)</f>
        <v>RejectIP 36.43.49.13</v>
      </c>
      <c r="D529" t="str">
        <f>CONCATENATE("IFIP ", A529, " ; Set Match = ",CHAR(34), "True",CHAR(34))</f>
        <v>IFIP 36.43.49.13 ; Set Match = "True"</v>
      </c>
    </row>
    <row r="530" spans="1:4" x14ac:dyDescent="0.25">
      <c r="A530" t="s">
        <v>7880</v>
      </c>
      <c r="B530" t="str">
        <f>TEXT(LEFT(A530,FIND(".",A530,1)-1),"000") &amp; "." &amp; TEXT(MID(A530,FIND(
".",A530,1)+1,FIND(".",A530,FIND(".",A530,1)+1)-FIND(".",A530,1)-1),"000")
&amp; "." &amp; TEXT(MID(A530,FIND(".",A530,FIND(".",A530,1)+1)+1,FIND(".",A530,
FIND(".",A530,FIND(".",A530,1)+1)+1)-FIND(".",A530,FIND(".",A530,1)+1)-1),
"000") &amp; "." &amp; TEXT(RIGHT(A530,LEN(A530)-FIND(".",A530,FIND(".",A530,FIND(
".",A530,1)+1)+1)),"000")</f>
        <v>036.044.021.053</v>
      </c>
      <c r="C530" t="str">
        <f>CONCATENATE("RejectIP ", A530)</f>
        <v>RejectIP 36.44.21.53</v>
      </c>
      <c r="D530" t="str">
        <f>CONCATENATE("IFIP ", A530, " ; Set Match = ",CHAR(34), "True",CHAR(34))</f>
        <v>IFIP 36.44.21.53 ; Set Match = "True"</v>
      </c>
    </row>
    <row r="531" spans="1:4" x14ac:dyDescent="0.25">
      <c r="A531" t="s">
        <v>7879</v>
      </c>
      <c r="B531" t="str">
        <f>TEXT(LEFT(A531,FIND(".",A531,1)-1),"000") &amp; "." &amp; TEXT(MID(A531,FIND(
".",A531,1)+1,FIND(".",A531,FIND(".",A531,1)+1)-FIND(".",A531,1)-1),"000")
&amp; "." &amp; TEXT(MID(A531,FIND(".",A531,FIND(".",A531,1)+1)+1,FIND(".",A531,
FIND(".",A531,FIND(".",A531,1)+1)+1)-FIND(".",A531,FIND(".",A531,1)+1)-1),
"000") &amp; "." &amp; TEXT(RIGHT(A531,LEN(A531)-FIND(".",A531,FIND(".",A531,FIND(
".",A531,1)+1)+1)),"000")</f>
        <v>036.044.140.144</v>
      </c>
      <c r="C531" t="str">
        <f>CONCATENATE("RejectIP ", A531)</f>
        <v>RejectIP 36.44.140.144</v>
      </c>
      <c r="D531" t="str">
        <f>CONCATENATE("IFIP ", A531, " ; Set Match = ",CHAR(34), "True",CHAR(34))</f>
        <v>IFIP 36.44.140.144 ; Set Match = "True"</v>
      </c>
    </row>
    <row r="532" spans="1:4" x14ac:dyDescent="0.25">
      <c r="A532" t="s">
        <v>7881</v>
      </c>
      <c r="B532" t="str">
        <f>TEXT(LEFT(A532,FIND(".",A532,1)-1),"000") &amp; "." &amp; TEXT(MID(A532,FIND(
".",A532,1)+1,FIND(".",A532,FIND(".",A532,1)+1)-FIND(".",A532,1)-1),"000")
&amp; "." &amp; TEXT(MID(A532,FIND(".",A532,FIND(".",A532,1)+1)+1,FIND(".",A532,
FIND(".",A532,FIND(".",A532,1)+1)+1)-FIND(".",A532,FIND(".",A532,1)+1)-1),
"000") &amp; "." &amp; TEXT(RIGHT(A532,LEN(A532)-FIND(".",A532,FIND(".",A532,FIND(
".",A532,1)+1)+1)),"000")</f>
        <v>036.044.234.233</v>
      </c>
      <c r="C532" t="str">
        <f>CONCATENATE("RejectIP ", A532)</f>
        <v>RejectIP 36.44.234.233</v>
      </c>
      <c r="D532" t="str">
        <f>CONCATENATE("IFIP ", A532, " ; Set Match = ",CHAR(34), "True",CHAR(34))</f>
        <v>IFIP 36.44.234.233 ; Set Match = "True"</v>
      </c>
    </row>
    <row r="533" spans="1:4" x14ac:dyDescent="0.25">
      <c r="A533" t="s">
        <v>7887</v>
      </c>
      <c r="B533" t="str">
        <f>TEXT(LEFT(A533,FIND(".",A533,1)-1),"000") &amp; "." &amp; TEXT(MID(A533,FIND(
".",A533,1)+1,FIND(".",A533,FIND(".",A533,1)+1)-FIND(".",A533,1)-1),"000")
&amp; "." &amp; TEXT(MID(A533,FIND(".",A533,FIND(".",A533,1)+1)+1,FIND(".",A533,
FIND(".",A533,FIND(".",A533,1)+1)+1)-FIND(".",A533,FIND(".",A533,1)+1)-1),
"000") &amp; "." &amp; TEXT(RIGHT(A533,LEN(A533)-FIND(".",A533,FIND(".",A533,FIND(
".",A533,1)+1)+1)),"000")</f>
        <v>036.045.007.000</v>
      </c>
      <c r="C533" t="str">
        <f>CONCATENATE("RejectIP ", A533)</f>
        <v>RejectIP 36.45.7.0</v>
      </c>
      <c r="D533" t="str">
        <f>CONCATENATE("IFIP ", A533, " ; Set Match = ",CHAR(34), "True",CHAR(34))</f>
        <v>IFIP 36.45.7.0 ; Set Match = "True"</v>
      </c>
    </row>
    <row r="534" spans="1:4" x14ac:dyDescent="0.25">
      <c r="A534" t="s">
        <v>7885</v>
      </c>
      <c r="B534" t="str">
        <f>TEXT(LEFT(A534,FIND(".",A534,1)-1),"000") &amp; "." &amp; TEXT(MID(A534,FIND(
".",A534,1)+1,FIND(".",A534,FIND(".",A534,1)+1)-FIND(".",A534,1)-1),"000")
&amp; "." &amp; TEXT(MID(A534,FIND(".",A534,FIND(".",A534,1)+1)+1,FIND(".",A534,
FIND(".",A534,FIND(".",A534,1)+1)+1)-FIND(".",A534,FIND(".",A534,1)+1)-1),
"000") &amp; "." &amp; TEXT(RIGHT(A534,LEN(A534)-FIND(".",A534,FIND(".",A534,FIND(
".",A534,1)+1)+1)),"000")</f>
        <v>036.045.033.148</v>
      </c>
      <c r="C534" t="str">
        <f>CONCATENATE("RejectIP ", A534)</f>
        <v>RejectIP 36.45.33.148</v>
      </c>
      <c r="D534" t="str">
        <f>CONCATENATE("IFIP ", A534, " ; Set Match = ",CHAR(34), "True",CHAR(34))</f>
        <v>IFIP 36.45.33.148 ; Set Match = "True"</v>
      </c>
    </row>
    <row r="535" spans="1:4" x14ac:dyDescent="0.25">
      <c r="A535" t="s">
        <v>7886</v>
      </c>
      <c r="B535" t="str">
        <f>TEXT(LEFT(A535,FIND(".",A535,1)-1),"000") &amp; "." &amp; TEXT(MID(A535,FIND(
".",A535,1)+1,FIND(".",A535,FIND(".",A535,1)+1)-FIND(".",A535,1)-1),"000")
&amp; "." &amp; TEXT(MID(A535,FIND(".",A535,FIND(".",A535,1)+1)+1,FIND(".",A535,
FIND(".",A535,FIND(".",A535,1)+1)+1)-FIND(".",A535,FIND(".",A535,1)+1)-1),
"000") &amp; "." &amp; TEXT(RIGHT(A535,LEN(A535)-FIND(".",A535,FIND(".",A535,FIND(
".",A535,1)+1)+1)),"000")</f>
        <v>036.045.058.089</v>
      </c>
      <c r="C535" t="str">
        <f>CONCATENATE("RejectIP ", A535)</f>
        <v>RejectIP 36.45.58.89</v>
      </c>
      <c r="D535" t="str">
        <f>CONCATENATE("IFIP ", A535, " ; Set Match = ",CHAR(34), "True",CHAR(34))</f>
        <v>IFIP 36.45.58.89 ; Set Match = "True"</v>
      </c>
    </row>
    <row r="536" spans="1:4" x14ac:dyDescent="0.25">
      <c r="A536" t="s">
        <v>7882</v>
      </c>
      <c r="B536" t="str">
        <f>TEXT(LEFT(A536,FIND(".",A536,1)-1),"000") &amp; "." &amp; TEXT(MID(A536,FIND(
".",A536,1)+1,FIND(".",A536,FIND(".",A536,1)+1)-FIND(".",A536,1)-1),"000")
&amp; "." &amp; TEXT(MID(A536,FIND(".",A536,FIND(".",A536,1)+1)+1,FIND(".",A536,
FIND(".",A536,FIND(".",A536,1)+1)+1)-FIND(".",A536,FIND(".",A536,1)+1)-1),
"000") &amp; "." &amp; TEXT(RIGHT(A536,LEN(A536)-FIND(".",A536,FIND(".",A536,FIND(
".",A536,1)+1)+1)),"000")</f>
        <v>036.045.117.235</v>
      </c>
      <c r="C536" t="str">
        <f>CONCATENATE("RejectIP ", A536)</f>
        <v>RejectIP 36.45.117.235</v>
      </c>
      <c r="D536" t="str">
        <f>CONCATENATE("IFIP ", A536, " ; Set Match = ",CHAR(34), "True",CHAR(34))</f>
        <v>IFIP 36.45.117.235 ; Set Match = "True"</v>
      </c>
    </row>
    <row r="537" spans="1:4" x14ac:dyDescent="0.25">
      <c r="A537" t="s">
        <v>7883</v>
      </c>
      <c r="B537" t="str">
        <f>TEXT(LEFT(A537,FIND(".",A537,1)-1),"000") &amp; "." &amp; TEXT(MID(A537,FIND(
".",A537,1)+1,FIND(".",A537,FIND(".",A537,1)+1)-FIND(".",A537,1)-1),"000")
&amp; "." &amp; TEXT(MID(A537,FIND(".",A537,FIND(".",A537,1)+1)+1,FIND(".",A537,
FIND(".",A537,FIND(".",A537,1)+1)+1)-FIND(".",A537,FIND(".",A537,1)+1)-1),
"000") &amp; "." &amp; TEXT(RIGHT(A537,LEN(A537)-FIND(".",A537,FIND(".",A537,FIND(
".",A537,1)+1)+1)),"000")</f>
        <v>036.045.178.210</v>
      </c>
      <c r="C537" t="str">
        <f>CONCATENATE("RejectIP ", A537)</f>
        <v>RejectIP 36.45.178.210</v>
      </c>
      <c r="D537" t="str">
        <f>CONCATENATE("IFIP ", A537, " ; Set Match = ",CHAR(34), "True",CHAR(34))</f>
        <v>IFIP 36.45.178.210 ; Set Match = "True"</v>
      </c>
    </row>
    <row r="538" spans="1:4" x14ac:dyDescent="0.25">
      <c r="A538" t="s">
        <v>7884</v>
      </c>
      <c r="B538" t="str">
        <f>TEXT(LEFT(A538,FIND(".",A538,1)-1),"000") &amp; "." &amp; TEXT(MID(A538,FIND(
".",A538,1)+1,FIND(".",A538,FIND(".",A538,1)+1)-FIND(".",A538,1)-1),"000")
&amp; "." &amp; TEXT(MID(A538,FIND(".",A538,FIND(".",A538,1)+1)+1,FIND(".",A538,
FIND(".",A538,FIND(".",A538,1)+1)+1)-FIND(".",A538,FIND(".",A538,1)+1)-1),
"000") &amp; "." &amp; TEXT(RIGHT(A538,LEN(A538)-FIND(".",A538,FIND(".",A538,FIND(
".",A538,1)+1)+1)),"000")</f>
        <v>036.045.182.146</v>
      </c>
      <c r="C538" t="str">
        <f>CONCATENATE("RejectIP ", A538)</f>
        <v>RejectIP 36.45.182.146</v>
      </c>
      <c r="D538" t="str">
        <f>CONCATENATE("IFIP ", A538, " ; Set Match = ",CHAR(34), "True",CHAR(34))</f>
        <v>IFIP 36.45.182.146 ; Set Match = "True"</v>
      </c>
    </row>
    <row r="539" spans="1:4" x14ac:dyDescent="0.25">
      <c r="A539" t="s">
        <v>7888</v>
      </c>
      <c r="B539" t="str">
        <f>TEXT(LEFT(A539,FIND(".",A539,1)-1),"000") &amp; "." &amp; TEXT(MID(A539,FIND(
".",A539,1)+1,FIND(".",A539,FIND(".",A539,1)+1)-FIND(".",A539,1)-1),"000")
&amp; "." &amp; TEXT(MID(A539,FIND(".",A539,FIND(".",A539,1)+1)+1,FIND(".",A539,
FIND(".",A539,FIND(".",A539,1)+1)+1)-FIND(".",A539,FIND(".",A539,1)+1)-1),
"000") &amp; "." &amp; TEXT(RIGHT(A539,LEN(A539)-FIND(".",A539,FIND(".",A539,FIND(
".",A539,1)+1)+1)),"000")</f>
        <v>036.046.100.240</v>
      </c>
      <c r="C539" t="str">
        <f>CONCATENATE("RejectIP ", A539)</f>
        <v>RejectIP 36.46.100.240</v>
      </c>
      <c r="D539" t="str">
        <f>CONCATENATE("IFIP ", A539, " ; Set Match = ",CHAR(34), "True",CHAR(34))</f>
        <v>IFIP 36.46.100.240 ; Set Match = "True"</v>
      </c>
    </row>
    <row r="540" spans="1:4" x14ac:dyDescent="0.25">
      <c r="A540" t="s">
        <v>7889</v>
      </c>
      <c r="B540" t="str">
        <f>TEXT(LEFT(A540,FIND(".",A540,1)-1),"000") &amp; "." &amp; TEXT(MID(A540,FIND(
".",A540,1)+1,FIND(".",A540,FIND(".",A540,1)+1)-FIND(".",A540,1)-1),"000")
&amp; "." &amp; TEXT(MID(A540,FIND(".",A540,FIND(".",A540,1)+1)+1,FIND(".",A540,
FIND(".",A540,FIND(".",A540,1)+1)+1)-FIND(".",A540,FIND(".",A540,1)+1)-1),
"000") &amp; "." &amp; TEXT(RIGHT(A540,LEN(A540)-FIND(".",A540,FIND(".",A540,FIND(
".",A540,1)+1)+1)),"000")</f>
        <v>036.046.137.078</v>
      </c>
      <c r="C540" t="str">
        <f>CONCATENATE("RejectIP ", A540)</f>
        <v>RejectIP 36.46.137.78</v>
      </c>
      <c r="D540" t="str">
        <f>CONCATENATE("IFIP ", A540, " ; Set Match = ",CHAR(34), "True",CHAR(34))</f>
        <v>IFIP 36.46.137.78 ; Set Match = "True"</v>
      </c>
    </row>
    <row r="541" spans="1:4" x14ac:dyDescent="0.25">
      <c r="A541" t="s">
        <v>7906</v>
      </c>
      <c r="B541" t="str">
        <f>TEXT(LEFT(A541,FIND(".",A541,1)-1),"000") &amp; "." &amp; TEXT(MID(A541,FIND(
".",A541,1)+1,FIND(".",A541,FIND(".",A541,1)+1)-FIND(".",A541,1)-1),"000")
&amp; "." &amp; TEXT(MID(A541,FIND(".",A541,FIND(".",A541,1)+1)+1,FIND(".",A541,
FIND(".",A541,FIND(".",A541,1)+1)+1)-FIND(".",A541,FIND(".",A541,1)+1)-1),
"000") &amp; "." &amp; TEXT(RIGHT(A541,LEN(A541)-FIND(".",A541,FIND(".",A541,FIND(
".",A541,1)+1)+1)),"000")</f>
        <v>036.048.021.015</v>
      </c>
      <c r="C541" t="str">
        <f>CONCATENATE("RejectIP ", A541)</f>
        <v>RejectIP 36.48.21.15</v>
      </c>
      <c r="D541" t="str">
        <f>CONCATENATE("IFIP ", A541, " ; Set Match = ",CHAR(34), "True",CHAR(34))</f>
        <v>IFIP 36.48.21.15 ; Set Match = "True"</v>
      </c>
    </row>
    <row r="542" spans="1:4" x14ac:dyDescent="0.25">
      <c r="A542" t="s">
        <v>7890</v>
      </c>
      <c r="B542" t="str">
        <f>TEXT(LEFT(A542,FIND(".",A542,1)-1),"000") &amp; "." &amp; TEXT(MID(A542,FIND(
".",A542,1)+1,FIND(".",A542,FIND(".",A542,1)+1)-FIND(".",A542,1)-1),"000")
&amp; "." &amp; TEXT(MID(A542,FIND(".",A542,FIND(".",A542,1)+1)+1,FIND(".",A542,
FIND(".",A542,FIND(".",A542,1)+1)+1)-FIND(".",A542,FIND(".",A542,1)+1)-1),
"000") &amp; "." &amp; TEXT(RIGHT(A542,LEN(A542)-FIND(".",A542,FIND(".",A542,FIND(
".",A542,1)+1)+1)),"000")</f>
        <v>036.048.106.132</v>
      </c>
      <c r="C542" t="str">
        <f>CONCATENATE("RejectIP ", A542)</f>
        <v>RejectIP 36.48.106.132</v>
      </c>
      <c r="D542" t="str">
        <f>CONCATENATE("IFIP ", A542, " ; Set Match = ",CHAR(34), "True",CHAR(34))</f>
        <v>IFIP 36.48.106.132 ; Set Match = "True"</v>
      </c>
    </row>
    <row r="543" spans="1:4" x14ac:dyDescent="0.25">
      <c r="A543" t="s">
        <v>7891</v>
      </c>
      <c r="B543" t="str">
        <f>TEXT(LEFT(A543,FIND(".",A543,1)-1),"000") &amp; "." &amp; TEXT(MID(A543,FIND(
".",A543,1)+1,FIND(".",A543,FIND(".",A543,1)+1)-FIND(".",A543,1)-1),"000")
&amp; "." &amp; TEXT(MID(A543,FIND(".",A543,FIND(".",A543,1)+1)+1,FIND(".",A543,
FIND(".",A543,FIND(".",A543,1)+1)+1)-FIND(".",A543,FIND(".",A543,1)+1)-1),
"000") &amp; "." &amp; TEXT(RIGHT(A543,LEN(A543)-FIND(".",A543,FIND(".",A543,FIND(
".",A543,1)+1)+1)),"000")</f>
        <v>036.048.106.173</v>
      </c>
      <c r="C543" t="str">
        <f>CONCATENATE("RejectIP ", A543)</f>
        <v>RejectIP 36.48.106.173</v>
      </c>
      <c r="D543" t="str">
        <f>CONCATENATE("IFIP ", A543, " ; Set Match = ",CHAR(34), "True",CHAR(34))</f>
        <v>IFIP 36.48.106.173 ; Set Match = "True"</v>
      </c>
    </row>
    <row r="544" spans="1:4" x14ac:dyDescent="0.25">
      <c r="A544" t="s">
        <v>7892</v>
      </c>
      <c r="B544" t="str">
        <f>TEXT(LEFT(A544,FIND(".",A544,1)-1),"000") &amp; "." &amp; TEXT(MID(A544,FIND(
".",A544,1)+1,FIND(".",A544,FIND(".",A544,1)+1)-FIND(".",A544,1)-1),"000")
&amp; "." &amp; TEXT(MID(A544,FIND(".",A544,FIND(".",A544,1)+1)+1,FIND(".",A544,
FIND(".",A544,FIND(".",A544,1)+1)+1)-FIND(".",A544,FIND(".",A544,1)+1)-1),
"000") &amp; "." &amp; TEXT(RIGHT(A544,LEN(A544)-FIND(".",A544,FIND(".",A544,FIND(
".",A544,1)+1)+1)),"000")</f>
        <v>036.048.108.159</v>
      </c>
      <c r="C544" t="str">
        <f>CONCATENATE("RejectIP ", A544)</f>
        <v>RejectIP 36.48.108.159</v>
      </c>
      <c r="D544" t="str">
        <f>CONCATENATE("IFIP ", A544, " ; Set Match = ",CHAR(34), "True",CHAR(34))</f>
        <v>IFIP 36.48.108.159 ; Set Match = "True"</v>
      </c>
    </row>
    <row r="545" spans="1:4" x14ac:dyDescent="0.25">
      <c r="A545" t="s">
        <v>7895</v>
      </c>
      <c r="B545" t="str">
        <f>TEXT(LEFT(A545,FIND(".",A545,1)-1),"000") &amp; "." &amp; TEXT(MID(A545,FIND(
".",A545,1)+1,FIND(".",A545,FIND(".",A545,1)+1)-FIND(".",A545,1)-1),"000")
&amp; "." &amp; TEXT(MID(A545,FIND(".",A545,FIND(".",A545,1)+1)+1,FIND(".",A545,
FIND(".",A545,FIND(".",A545,1)+1)+1)-FIND(".",A545,FIND(".",A545,1)+1)-1),
"000") &amp; "." &amp; TEXT(RIGHT(A545,LEN(A545)-FIND(".",A545,FIND(".",A545,FIND(
".",A545,1)+1)+1)),"000")</f>
        <v>036.048.110.009</v>
      </c>
      <c r="C545" t="str">
        <f>CONCATENATE("RejectIP ", A545)</f>
        <v>RejectIP 36.48.110.9</v>
      </c>
      <c r="D545" t="str">
        <f>CONCATENATE("IFIP ", A545, " ; Set Match = ",CHAR(34), "True",CHAR(34))</f>
        <v>IFIP 36.48.110.9 ; Set Match = "True"</v>
      </c>
    </row>
    <row r="546" spans="1:4" x14ac:dyDescent="0.25">
      <c r="A546" t="s">
        <v>7894</v>
      </c>
      <c r="B546" t="str">
        <f>TEXT(LEFT(A546,FIND(".",A546,1)-1),"000") &amp; "." &amp; TEXT(MID(A546,FIND(
".",A546,1)+1,FIND(".",A546,FIND(".",A546,1)+1)-FIND(".",A546,1)-1),"000")
&amp; "." &amp; TEXT(MID(A546,FIND(".",A546,FIND(".",A546,1)+1)+1,FIND(".",A546,
FIND(".",A546,FIND(".",A546,1)+1)+1)-FIND(".",A546,FIND(".",A546,1)+1)-1),
"000") &amp; "." &amp; TEXT(RIGHT(A546,LEN(A546)-FIND(".",A546,FIND(".",A546,FIND(
".",A546,1)+1)+1)),"000")</f>
        <v>036.048.110.052</v>
      </c>
      <c r="C546" t="str">
        <f>CONCATENATE("RejectIP ", A546)</f>
        <v>RejectIP 36.48.110.52</v>
      </c>
      <c r="D546" t="str">
        <f>CONCATENATE("IFIP ", A546, " ; Set Match = ",CHAR(34), "True",CHAR(34))</f>
        <v>IFIP 36.48.110.52 ; Set Match = "True"</v>
      </c>
    </row>
    <row r="547" spans="1:4" x14ac:dyDescent="0.25">
      <c r="A547" t="s">
        <v>7893</v>
      </c>
      <c r="B547" t="str">
        <f>TEXT(LEFT(A547,FIND(".",A547,1)-1),"000") &amp; "." &amp; TEXT(MID(A547,FIND(
".",A547,1)+1,FIND(".",A547,FIND(".",A547,1)+1)-FIND(".",A547,1)-1),"000")
&amp; "." &amp; TEXT(MID(A547,FIND(".",A547,FIND(".",A547,1)+1)+1,FIND(".",A547,
FIND(".",A547,FIND(".",A547,1)+1)+1)-FIND(".",A547,FIND(".",A547,1)+1)-1),
"000") &amp; "." &amp; TEXT(RIGHT(A547,LEN(A547)-FIND(".",A547,FIND(".",A547,FIND(
".",A547,1)+1)+1)),"000")</f>
        <v>036.048.110.166</v>
      </c>
      <c r="C547" t="str">
        <f>CONCATENATE("RejectIP ", A547)</f>
        <v>RejectIP 36.48.110.166</v>
      </c>
      <c r="D547" t="str">
        <f>CONCATENATE("IFIP ", A547, " ; Set Match = ",CHAR(34), "True",CHAR(34))</f>
        <v>IFIP 36.48.110.166 ; Set Match = "True"</v>
      </c>
    </row>
    <row r="548" spans="1:4" x14ac:dyDescent="0.25">
      <c r="A548" t="s">
        <v>7898</v>
      </c>
      <c r="B548" t="str">
        <f>TEXT(LEFT(A548,FIND(".",A548,1)-1),"000") &amp; "." &amp; TEXT(MID(A548,FIND(
".",A548,1)+1,FIND(".",A548,FIND(".",A548,1)+1)-FIND(".",A548,1)-1),"000")
&amp; "." &amp; TEXT(MID(A548,FIND(".",A548,FIND(".",A548,1)+1)+1,FIND(".",A548,
FIND(".",A548,FIND(".",A548,1)+1)+1)-FIND(".",A548,FIND(".",A548,1)+1)-1),
"000") &amp; "." &amp; TEXT(RIGHT(A548,LEN(A548)-FIND(".",A548,FIND(".",A548,FIND(
".",A548,1)+1)+1)),"000")</f>
        <v>036.048.111.045</v>
      </c>
      <c r="C548" t="str">
        <f>CONCATENATE("RejectIP ", A548)</f>
        <v>RejectIP 36.48.111.45</v>
      </c>
      <c r="D548" t="str">
        <f>CONCATENATE("IFIP ", A548, " ; Set Match = ",CHAR(34), "True",CHAR(34))</f>
        <v>IFIP 36.48.111.45 ; Set Match = "True"</v>
      </c>
    </row>
    <row r="549" spans="1:4" x14ac:dyDescent="0.25">
      <c r="A549" t="s">
        <v>7896</v>
      </c>
      <c r="B549" t="str">
        <f>TEXT(LEFT(A549,FIND(".",A549,1)-1),"000") &amp; "." &amp; TEXT(MID(A549,FIND(
".",A549,1)+1,FIND(".",A549,FIND(".",A549,1)+1)-FIND(".",A549,1)-1),"000")
&amp; "." &amp; TEXT(MID(A549,FIND(".",A549,FIND(".",A549,1)+1)+1,FIND(".",A549,
FIND(".",A549,FIND(".",A549,1)+1)+1)-FIND(".",A549,FIND(".",A549,1)+1)-1),
"000") &amp; "." &amp; TEXT(RIGHT(A549,LEN(A549)-FIND(".",A549,FIND(".",A549,FIND(
".",A549,1)+1)+1)),"000")</f>
        <v>036.048.111.104</v>
      </c>
      <c r="C549" t="str">
        <f>CONCATENATE("RejectIP ", A549)</f>
        <v>RejectIP 36.48.111.104</v>
      </c>
      <c r="D549" t="str">
        <f>CONCATENATE("IFIP ", A549, " ; Set Match = ",CHAR(34), "True",CHAR(34))</f>
        <v>IFIP 36.48.111.104 ; Set Match = "True"</v>
      </c>
    </row>
    <row r="550" spans="1:4" x14ac:dyDescent="0.25">
      <c r="A550" t="s">
        <v>7897</v>
      </c>
      <c r="B550" t="str">
        <f>TEXT(LEFT(A550,FIND(".",A550,1)-1),"000") &amp; "." &amp; TEXT(MID(A550,FIND(
".",A550,1)+1,FIND(".",A550,FIND(".",A550,1)+1)-FIND(".",A550,1)-1),"000")
&amp; "." &amp; TEXT(MID(A550,FIND(".",A550,FIND(".",A550,1)+1)+1,FIND(".",A550,
FIND(".",A550,FIND(".",A550,1)+1)+1)-FIND(".",A550,FIND(".",A550,1)+1)-1),
"000") &amp; "." &amp; TEXT(RIGHT(A550,LEN(A550)-FIND(".",A550,FIND(".",A550,FIND(
".",A550,1)+1)+1)),"000")</f>
        <v>036.048.111.225</v>
      </c>
      <c r="C550" t="str">
        <f>CONCATENATE("RejectIP ", A550)</f>
        <v>RejectIP 36.48.111.225</v>
      </c>
      <c r="D550" t="str">
        <f>CONCATENATE("IFIP ", A550, " ; Set Match = ",CHAR(34), "True",CHAR(34))</f>
        <v>IFIP 36.48.111.225 ; Set Match = "True"</v>
      </c>
    </row>
    <row r="551" spans="1:4" x14ac:dyDescent="0.25">
      <c r="A551" t="s">
        <v>7904</v>
      </c>
      <c r="B551" t="str">
        <f>TEXT(LEFT(A551,FIND(".",A551,1)-1),"000") &amp; "." &amp; TEXT(MID(A551,FIND(
".",A551,1)+1,FIND(".",A551,FIND(".",A551,1)+1)-FIND(".",A551,1)-1),"000")
&amp; "." &amp; TEXT(MID(A551,FIND(".",A551,FIND(".",A551,1)+1)+1,FIND(".",A551,
FIND(".",A551,FIND(".",A551,1)+1)+1)-FIND(".",A551,FIND(".",A551,1)+1)-1),
"000") &amp; "." &amp; TEXT(RIGHT(A551,LEN(A551)-FIND(".",A551,FIND(".",A551,FIND(
".",A551,1)+1)+1)),"000")</f>
        <v>036.048.113.043</v>
      </c>
      <c r="C551" t="str">
        <f>CONCATENATE("RejectIP ", A551)</f>
        <v>RejectIP 36.48.113.43</v>
      </c>
      <c r="D551" t="str">
        <f>CONCATENATE("IFIP ", A551, " ; Set Match = ",CHAR(34), "True",CHAR(34))</f>
        <v>IFIP 36.48.113.43 ; Set Match = "True"</v>
      </c>
    </row>
    <row r="552" spans="1:4" x14ac:dyDescent="0.25">
      <c r="A552" t="s">
        <v>7905</v>
      </c>
      <c r="B552" t="str">
        <f>TEXT(LEFT(A552,FIND(".",A552,1)-1),"000") &amp; "." &amp; TEXT(MID(A552,FIND(
".",A552,1)+1,FIND(".",A552,FIND(".",A552,1)+1)-FIND(".",A552,1)-1),"000")
&amp; "." &amp; TEXT(MID(A552,FIND(".",A552,FIND(".",A552,1)+1)+1,FIND(".",A552,
FIND(".",A552,FIND(".",A552,1)+1)+1)-FIND(".",A552,FIND(".",A552,1)+1)-1),
"000") &amp; "." &amp; TEXT(RIGHT(A552,LEN(A552)-FIND(".",A552,FIND(".",A552,FIND(
".",A552,1)+1)+1)),"000")</f>
        <v>036.048.113.060</v>
      </c>
      <c r="C552" t="str">
        <f>CONCATENATE("RejectIP ", A552)</f>
        <v>RejectIP 36.48.113.60</v>
      </c>
      <c r="D552" t="str">
        <f>CONCATENATE("IFIP ", A552, " ; Set Match = ",CHAR(34), "True",CHAR(34))</f>
        <v>IFIP 36.48.113.60 ; Set Match = "True"</v>
      </c>
    </row>
    <row r="553" spans="1:4" x14ac:dyDescent="0.25">
      <c r="A553" t="s">
        <v>7899</v>
      </c>
      <c r="B553" t="str">
        <f>TEXT(LEFT(A553,FIND(".",A553,1)-1),"000") &amp; "." &amp; TEXT(MID(A553,FIND(
".",A553,1)+1,FIND(".",A553,FIND(".",A553,1)+1)-FIND(".",A553,1)-1),"000")
&amp; "." &amp; TEXT(MID(A553,FIND(".",A553,FIND(".",A553,1)+1)+1,FIND(".",A553,
FIND(".",A553,FIND(".",A553,1)+1)+1)-FIND(".",A553,FIND(".",A553,1)+1)-1),
"000") &amp; "." &amp; TEXT(RIGHT(A553,LEN(A553)-FIND(".",A553,FIND(".",A553,FIND(
".",A553,1)+1)+1)),"000")</f>
        <v>036.048.113.108</v>
      </c>
      <c r="C553" t="str">
        <f>CONCATENATE("RejectIP ", A553)</f>
        <v>RejectIP 36.48.113.108</v>
      </c>
      <c r="D553" t="str">
        <f>CONCATENATE("IFIP ", A553, " ; Set Match = ",CHAR(34), "True",CHAR(34))</f>
        <v>IFIP 36.48.113.108 ; Set Match = "True"</v>
      </c>
    </row>
    <row r="554" spans="1:4" x14ac:dyDescent="0.25">
      <c r="A554" t="s">
        <v>7900</v>
      </c>
      <c r="B554" t="str">
        <f>TEXT(LEFT(A554,FIND(".",A554,1)-1),"000") &amp; "." &amp; TEXT(MID(A554,FIND(
".",A554,1)+1,FIND(".",A554,FIND(".",A554,1)+1)-FIND(".",A554,1)-1),"000")
&amp; "." &amp; TEXT(MID(A554,FIND(".",A554,FIND(".",A554,1)+1)+1,FIND(".",A554,
FIND(".",A554,FIND(".",A554,1)+1)+1)-FIND(".",A554,FIND(".",A554,1)+1)-1),
"000") &amp; "." &amp; TEXT(RIGHT(A554,LEN(A554)-FIND(".",A554,FIND(".",A554,FIND(
".",A554,1)+1)+1)),"000")</f>
        <v>036.048.113.125</v>
      </c>
      <c r="C554" t="str">
        <f>CONCATENATE("RejectIP ", A554)</f>
        <v>RejectIP 36.48.113.125</v>
      </c>
      <c r="D554" t="str">
        <f>CONCATENATE("IFIP ", A554, " ; Set Match = ",CHAR(34), "True",CHAR(34))</f>
        <v>IFIP 36.48.113.125 ; Set Match = "True"</v>
      </c>
    </row>
    <row r="555" spans="1:4" x14ac:dyDescent="0.25">
      <c r="A555" t="s">
        <v>7901</v>
      </c>
      <c r="B555" t="str">
        <f>TEXT(LEFT(A555,FIND(".",A555,1)-1),"000") &amp; "." &amp; TEXT(MID(A555,FIND(
".",A555,1)+1,FIND(".",A555,FIND(".",A555,1)+1)-FIND(".",A555,1)-1),"000")
&amp; "." &amp; TEXT(MID(A555,FIND(".",A555,FIND(".",A555,1)+1)+1,FIND(".",A555,
FIND(".",A555,FIND(".",A555,1)+1)+1)-FIND(".",A555,FIND(".",A555,1)+1)-1),
"000") &amp; "." &amp; TEXT(RIGHT(A555,LEN(A555)-FIND(".",A555,FIND(".",A555,FIND(
".",A555,1)+1)+1)),"000")</f>
        <v>036.048.113.194</v>
      </c>
      <c r="C555" t="str">
        <f>CONCATENATE("RejectIP ", A555)</f>
        <v>RejectIP 36.48.113.194</v>
      </c>
      <c r="D555" t="str">
        <f>CONCATENATE("IFIP ", A555, " ; Set Match = ",CHAR(34), "True",CHAR(34))</f>
        <v>IFIP 36.48.113.194 ; Set Match = "True"</v>
      </c>
    </row>
    <row r="556" spans="1:4" x14ac:dyDescent="0.25">
      <c r="A556" t="s">
        <v>7902</v>
      </c>
      <c r="B556" t="str">
        <f>TEXT(LEFT(A556,FIND(".",A556,1)-1),"000") &amp; "." &amp; TEXT(MID(A556,FIND(
".",A556,1)+1,FIND(".",A556,FIND(".",A556,1)+1)-FIND(".",A556,1)-1),"000")
&amp; "." &amp; TEXT(MID(A556,FIND(".",A556,FIND(".",A556,1)+1)+1,FIND(".",A556,
FIND(".",A556,FIND(".",A556,1)+1)+1)-FIND(".",A556,FIND(".",A556,1)+1)-1),
"000") &amp; "." &amp; TEXT(RIGHT(A556,LEN(A556)-FIND(".",A556,FIND(".",A556,FIND(
".",A556,1)+1)+1)),"000")</f>
        <v>036.048.113.233</v>
      </c>
      <c r="C556" t="str">
        <f>CONCATENATE("RejectIP ", A556)</f>
        <v>RejectIP 36.48.113.233</v>
      </c>
      <c r="D556" t="str">
        <f>CONCATENATE("IFIP ", A556, " ; Set Match = ",CHAR(34), "True",CHAR(34))</f>
        <v>IFIP 36.48.113.233 ; Set Match = "True"</v>
      </c>
    </row>
    <row r="557" spans="1:4" x14ac:dyDescent="0.25">
      <c r="A557" t="s">
        <v>7903</v>
      </c>
      <c r="B557" t="str">
        <f>TEXT(LEFT(A557,FIND(".",A557,1)-1),"000") &amp; "." &amp; TEXT(MID(A557,FIND(
".",A557,1)+1,FIND(".",A557,FIND(".",A557,1)+1)-FIND(".",A557,1)-1),"000")
&amp; "." &amp; TEXT(MID(A557,FIND(".",A557,FIND(".",A557,1)+1)+1,FIND(".",A557,
FIND(".",A557,FIND(".",A557,1)+1)+1)-FIND(".",A557,FIND(".",A557,1)+1)-1),
"000") &amp; "." &amp; TEXT(RIGHT(A557,LEN(A557)-FIND(".",A557,FIND(".",A557,FIND(
".",A557,1)+1)+1)),"000")</f>
        <v>036.048.113.248</v>
      </c>
      <c r="C557" t="str">
        <f>CONCATENATE("RejectIP ", A557)</f>
        <v>RejectIP 36.48.113.248</v>
      </c>
      <c r="D557" t="str">
        <f>CONCATENATE("IFIP ", A557, " ; Set Match = ",CHAR(34), "True",CHAR(34))</f>
        <v>IFIP 36.48.113.248 ; Set Match = "True"</v>
      </c>
    </row>
    <row r="558" spans="1:4" x14ac:dyDescent="0.25">
      <c r="A558" t="s">
        <v>7908</v>
      </c>
      <c r="B558" t="str">
        <f>TEXT(LEFT(A558,FIND(".",A558,1)-1),"000") &amp; "." &amp; TEXT(MID(A558,FIND(
".",A558,1)+1,FIND(".",A558,FIND(".",A558,1)+1)-FIND(".",A558,1)-1),"000")
&amp; "." &amp; TEXT(MID(A558,FIND(".",A558,FIND(".",A558,1)+1)+1,FIND(".",A558,
FIND(".",A558,FIND(".",A558,1)+1)+1)-FIND(".",A558,FIND(".",A558,1)+1)-1),
"000") &amp; "." &amp; TEXT(RIGHT(A558,LEN(A558)-FIND(".",A558,FIND(".",A558,FIND(
".",A558,1)+1)+1)),"000")</f>
        <v>036.058.230.154</v>
      </c>
      <c r="C558" t="str">
        <f>CONCATENATE("RejectIP ", A558)</f>
        <v>RejectIP 36.58.230.154</v>
      </c>
      <c r="D558" t="str">
        <f>CONCATENATE("IFIP ", A558, " ; Set Match = ",CHAR(34), "True",CHAR(34))</f>
        <v>IFIP 36.58.230.154 ; Set Match = "True"</v>
      </c>
    </row>
    <row r="559" spans="1:4" x14ac:dyDescent="0.25">
      <c r="A559" t="s">
        <v>7909</v>
      </c>
      <c r="B559" t="str">
        <f>TEXT(LEFT(A559,FIND(".",A559,1)-1),"000") &amp; "." &amp; TEXT(MID(A559,FIND(
".",A559,1)+1,FIND(".",A559,FIND(".",A559,1)+1)-FIND(".",A559,1)-1),"000")
&amp; "." &amp; TEXT(MID(A559,FIND(".",A559,FIND(".",A559,1)+1)+1,FIND(".",A559,
FIND(".",A559,FIND(".",A559,1)+1)+1)-FIND(".",A559,FIND(".",A559,1)+1)-1),
"000") &amp; "." &amp; TEXT(RIGHT(A559,LEN(A559)-FIND(".",A559,FIND(".",A559,FIND(
".",A559,1)+1)+1)),"000")</f>
        <v>036.063.185.247</v>
      </c>
      <c r="C559" t="str">
        <f>CONCATENATE("RejectIP ", A559)</f>
        <v>RejectIP 36.63.185.247</v>
      </c>
      <c r="D559" t="str">
        <f>CONCATENATE("IFIP ", A559, " ; Set Match = ",CHAR(34), "True",CHAR(34))</f>
        <v>IFIP 36.63.185.247 ; Set Match = "True"</v>
      </c>
    </row>
    <row r="560" spans="1:4" x14ac:dyDescent="0.25">
      <c r="A560" t="s">
        <v>7910</v>
      </c>
      <c r="B560" t="str">
        <f>TEXT(LEFT(A560,FIND(".",A560,1)-1),"000") &amp; "." &amp; TEXT(MID(A560,FIND(
".",A560,1)+1,FIND(".",A560,FIND(".",A560,1)+1)-FIND(".",A560,1)-1),"000")
&amp; "." &amp; TEXT(MID(A560,FIND(".",A560,FIND(".",A560,1)+1)+1,FIND(".",A560,
FIND(".",A560,FIND(".",A560,1)+1)+1)-FIND(".",A560,FIND(".",A560,1)+1)-1),
"000") &amp; "." &amp; TEXT(RIGHT(A560,LEN(A560)-FIND(".",A560,FIND(".",A560,FIND(
".",A560,1)+1)+1)),"000")</f>
        <v>036.063.211.147</v>
      </c>
      <c r="C560" t="str">
        <f>CONCATENATE("RejectIP ", A560)</f>
        <v>RejectIP 36.63.211.147</v>
      </c>
      <c r="D560" t="str">
        <f>CONCATENATE("IFIP ", A560, " ; Set Match = ",CHAR(34), "True",CHAR(34))</f>
        <v>IFIP 36.63.211.147 ; Set Match = "True"</v>
      </c>
    </row>
    <row r="561" spans="1:4" x14ac:dyDescent="0.25">
      <c r="A561" t="s">
        <v>7911</v>
      </c>
      <c r="B561" t="str">
        <f>TEXT(LEFT(A561,FIND(".",A561,1)-1),"000") &amp; "." &amp; TEXT(MID(A561,FIND(
".",A561,1)+1,FIND(".",A561,FIND(".",A561,1)+1)-FIND(".",A561,1)-1),"000")
&amp; "." &amp; TEXT(MID(A561,FIND(".",A561,FIND(".",A561,1)+1)+1,FIND(".",A561,
FIND(".",A561,FIND(".",A561,1)+1)+1)-FIND(".",A561,FIND(".",A561,1)+1)-1),
"000") &amp; "." &amp; TEXT(RIGHT(A561,LEN(A561)-FIND(".",A561,FIND(".",A561,FIND(
".",A561,1)+1)+1)),"000")</f>
        <v>036.063.249.184</v>
      </c>
      <c r="C561" t="str">
        <f>CONCATENATE("RejectIP ", A561)</f>
        <v>RejectIP 36.63.249.184</v>
      </c>
      <c r="D561" t="str">
        <f>CONCATENATE("IFIP ", A561, " ; Set Match = ",CHAR(34), "True",CHAR(34))</f>
        <v>IFIP 36.63.249.184 ; Set Match = "True"</v>
      </c>
    </row>
    <row r="562" spans="1:4" x14ac:dyDescent="0.25">
      <c r="A562" t="s">
        <v>7913</v>
      </c>
      <c r="B562" t="str">
        <f>TEXT(LEFT(A562,FIND(".",A562,1)-1),"000") &amp; "." &amp; TEXT(MID(A562,FIND(
".",A562,1)+1,FIND(".",A562,FIND(".",A562,1)+1)-FIND(".",A562,1)-1),"000")
&amp; "." &amp; TEXT(MID(A562,FIND(".",A562,FIND(".",A562,1)+1)+1,FIND(".",A562,
FIND(".",A562,FIND(".",A562,1)+1)+1)-FIND(".",A562,FIND(".",A562,1)+1)-1),
"000") &amp; "." &amp; TEXT(RIGHT(A562,LEN(A562)-FIND(".",A562,FIND(".",A562,FIND(
".",A562,1)+1)+1)),"000")</f>
        <v>036.071.010.229</v>
      </c>
      <c r="C562" t="str">
        <f>CONCATENATE("RejectIP ", A562)</f>
        <v>RejectIP 36.71.10.229</v>
      </c>
      <c r="D562" t="str">
        <f>CONCATENATE("IFIP ", A562, " ; Set Match = ",CHAR(34), "True",CHAR(34))</f>
        <v>IFIP 36.71.10.229 ; Set Match = "True"</v>
      </c>
    </row>
    <row r="563" spans="1:4" x14ac:dyDescent="0.25">
      <c r="A563" t="s">
        <v>7914</v>
      </c>
      <c r="B563" t="str">
        <f>TEXT(LEFT(A563,FIND(".",A563,1)-1),"000") &amp; "." &amp; TEXT(MID(A563,FIND(
".",A563,1)+1,FIND(".",A563,FIND(".",A563,1)+1)-FIND(".",A563,1)-1),"000")
&amp; "." &amp; TEXT(MID(A563,FIND(".",A563,FIND(".",A563,1)+1)+1,FIND(".",A563,
FIND(".",A563,FIND(".",A563,1)+1)+1)-FIND(".",A563,FIND(".",A563,1)+1)-1),
"000") &amp; "." &amp; TEXT(RIGHT(A563,LEN(A563)-FIND(".",A563,FIND(".",A563,FIND(
".",A563,1)+1)+1)),"000")</f>
        <v>036.072.146.162</v>
      </c>
      <c r="C563" t="str">
        <f>CONCATENATE("RejectIP ", A563)</f>
        <v>RejectIP 36.72.146.162</v>
      </c>
      <c r="D563" t="str">
        <f>CONCATENATE("IFIP ", A563, " ; Set Match = ",CHAR(34), "True",CHAR(34))</f>
        <v>IFIP 36.72.146.162 ; Set Match = "True"</v>
      </c>
    </row>
    <row r="564" spans="1:4" x14ac:dyDescent="0.25">
      <c r="A564" t="s">
        <v>7915</v>
      </c>
      <c r="B564" t="str">
        <f>TEXT(LEFT(A564,FIND(".",A564,1)-1),"000") &amp; "." &amp; TEXT(MID(A564,FIND(
".",A564,1)+1,FIND(".",A564,FIND(".",A564,1)+1)-FIND(".",A564,1)-1),"000")
&amp; "." &amp; TEXT(MID(A564,FIND(".",A564,FIND(".",A564,1)+1)+1,FIND(".",A564,
FIND(".",A564,FIND(".",A564,1)+1)+1)-FIND(".",A564,FIND(".",A564,1)+1)-1),
"000") &amp; "." &amp; TEXT(RIGHT(A564,LEN(A564)-FIND(".",A564,FIND(".",A564,FIND(
".",A564,1)+1)+1)),"000")</f>
        <v>036.074.072.205</v>
      </c>
      <c r="C564" t="str">
        <f>CONCATENATE("RejectIP ", A564)</f>
        <v>RejectIP 36.74.72.205</v>
      </c>
      <c r="D564" t="str">
        <f>CONCATENATE("IFIP ", A564, " ; Set Match = ",CHAR(34), "True",CHAR(34))</f>
        <v>IFIP 36.74.72.205 ; Set Match = "True"</v>
      </c>
    </row>
    <row r="565" spans="1:4" x14ac:dyDescent="0.25">
      <c r="A565" t="s">
        <v>7916</v>
      </c>
      <c r="B565" t="str">
        <f>TEXT(LEFT(A565,FIND(".",A565,1)-1),"000") &amp; "." &amp; TEXT(MID(A565,FIND(
".",A565,1)+1,FIND(".",A565,FIND(".",A565,1)+1)-FIND(".",A565,1)-1),"000")
&amp; "." &amp; TEXT(MID(A565,FIND(".",A565,FIND(".",A565,1)+1)+1,FIND(".",A565,
FIND(".",A565,FIND(".",A565,1)+1)+1)-FIND(".",A565,FIND(".",A565,1)+1)-1),
"000") &amp; "." &amp; TEXT(RIGHT(A565,LEN(A565)-FIND(".",A565,FIND(".",A565,FIND(
".",A565,1)+1)+1)),"000")</f>
        <v>036.075.214.075</v>
      </c>
      <c r="C565" t="str">
        <f>CONCATENATE("RejectIP ", A565)</f>
        <v>RejectIP 36.75.214.75</v>
      </c>
      <c r="D565" t="str">
        <f>CONCATENATE("IFIP ", A565, " ; Set Match = ",CHAR(34), "True",CHAR(34))</f>
        <v>IFIP 36.75.214.75 ; Set Match = "True"</v>
      </c>
    </row>
    <row r="566" spans="1:4" x14ac:dyDescent="0.25">
      <c r="A566" t="s">
        <v>7917</v>
      </c>
      <c r="B566" t="str">
        <f>TEXT(LEFT(A566,FIND(".",A566,1)-1),"000") &amp; "." &amp; TEXT(MID(A566,FIND(
".",A566,1)+1,FIND(".",A566,FIND(".",A566,1)+1)-FIND(".",A566,1)-1),"000")
&amp; "." &amp; TEXT(MID(A566,FIND(".",A566,FIND(".",A566,1)+1)+1,FIND(".",A566,
FIND(".",A566,FIND(".",A566,1)+1)+1)-FIND(".",A566,FIND(".",A566,1)+1)-1),
"000") &amp; "." &amp; TEXT(RIGHT(A566,LEN(A566)-FIND(".",A566,FIND(".",A566,FIND(
".",A566,1)+1)+1)),"000")</f>
        <v>036.077.022.171</v>
      </c>
      <c r="C566" t="str">
        <f>CONCATENATE("RejectIP ", A566)</f>
        <v>RejectIP 36.77.22.171</v>
      </c>
      <c r="D566" t="str">
        <f>CONCATENATE("IFIP ", A566, " ; Set Match = ",CHAR(34), "True",CHAR(34))</f>
        <v>IFIP 36.77.22.171 ; Set Match = "True"</v>
      </c>
    </row>
    <row r="567" spans="1:4" x14ac:dyDescent="0.25">
      <c r="A567" t="s">
        <v>7918</v>
      </c>
      <c r="B567" t="str">
        <f>TEXT(LEFT(A567,FIND(".",A567,1)-1),"000") &amp; "." &amp; TEXT(MID(A567,FIND(
".",A567,1)+1,FIND(".",A567,FIND(".",A567,1)+1)-FIND(".",A567,1)-1),"000")
&amp; "." &amp; TEXT(MID(A567,FIND(".",A567,FIND(".",A567,1)+1)+1,FIND(".",A567,
FIND(".",A567,FIND(".",A567,1)+1)+1)-FIND(".",A567,FIND(".",A567,1)+1)-1),
"000") &amp; "." &amp; TEXT(RIGHT(A567,LEN(A567)-FIND(".",A567,FIND(".",A567,FIND(
".",A567,1)+1)+1)),"000")</f>
        <v>036.078.120.105</v>
      </c>
      <c r="C567" t="str">
        <f>CONCATENATE("RejectIP ", A567)</f>
        <v>RejectIP 36.78.120.105</v>
      </c>
      <c r="D567" t="str">
        <f>CONCATENATE("IFIP ", A567, " ; Set Match = ",CHAR(34), "True",CHAR(34))</f>
        <v>IFIP 36.78.120.105 ; Set Match = "True"</v>
      </c>
    </row>
    <row r="568" spans="1:4" x14ac:dyDescent="0.25">
      <c r="A568" t="s">
        <v>7919</v>
      </c>
      <c r="B568" t="str">
        <f>TEXT(LEFT(A568,FIND(".",A568,1)-1),"000") &amp; "." &amp; TEXT(MID(A568,FIND(
".",A568,1)+1,FIND(".",A568,FIND(".",A568,1)+1)-FIND(".",A568,1)-1),"000")
&amp; "." &amp; TEXT(MID(A568,FIND(".",A568,FIND(".",A568,1)+1)+1,FIND(".",A568,
FIND(".",A568,FIND(".",A568,1)+1)+1)-FIND(".",A568,FIND(".",A568,1)+1)-1),
"000") &amp; "." &amp; TEXT(RIGHT(A568,LEN(A568)-FIND(".",A568,FIND(".",A568,FIND(
".",A568,1)+1)+1)),"000")</f>
        <v>036.081.001.229</v>
      </c>
      <c r="C568" t="str">
        <f>CONCATENATE("RejectIP ", A568)</f>
        <v>RejectIP 36.81.1.229</v>
      </c>
      <c r="D568" t="str">
        <f>CONCATENATE("IFIP ", A568, " ; Set Match = ",CHAR(34), "True",CHAR(34))</f>
        <v>IFIP 36.81.1.229 ; Set Match = "True"</v>
      </c>
    </row>
    <row r="569" spans="1:4" x14ac:dyDescent="0.25">
      <c r="A569" t="s">
        <v>7920</v>
      </c>
      <c r="B569" t="str">
        <f>TEXT(LEFT(A569,FIND(".",A569,1)-1),"000") &amp; "." &amp; TEXT(MID(A569,FIND(
".",A569,1)+1,FIND(".",A569,FIND(".",A569,1)+1)-FIND(".",A569,1)-1),"000")
&amp; "." &amp; TEXT(MID(A569,FIND(".",A569,FIND(".",A569,1)+1)+1,FIND(".",A569,
FIND(".",A569,FIND(".",A569,1)+1)+1)-FIND(".",A569,FIND(".",A569,1)+1)-1),
"000") &amp; "." &amp; TEXT(RIGHT(A569,LEN(A569)-FIND(".",A569,FIND(".",A569,FIND(
".",A569,1)+1)+1)),"000")</f>
        <v>036.083.000.113</v>
      </c>
      <c r="C569" t="str">
        <f>CONCATENATE("RejectIP ", A569)</f>
        <v>RejectIP 36.83.0.113</v>
      </c>
      <c r="D569" t="str">
        <f>CONCATENATE("IFIP ", A569, " ; Set Match = ",CHAR(34), "True",CHAR(34))</f>
        <v>IFIP 36.83.0.113 ; Set Match = "True"</v>
      </c>
    </row>
    <row r="570" spans="1:4" x14ac:dyDescent="0.25">
      <c r="A570" t="s">
        <v>7921</v>
      </c>
      <c r="B570" t="str">
        <f>TEXT(LEFT(A570,FIND(".",A570,1)-1),"000") &amp; "." &amp; TEXT(MID(A570,FIND(
".",A570,1)+1,FIND(".",A570,FIND(".",A570,1)+1)-FIND(".",A570,1)-1),"000")
&amp; "." &amp; TEXT(MID(A570,FIND(".",A570,FIND(".",A570,1)+1)+1,FIND(".",A570,
FIND(".",A570,FIND(".",A570,1)+1)+1)-FIND(".",A570,FIND(".",A570,1)+1)-1),
"000") &amp; "." &amp; TEXT(RIGHT(A570,LEN(A570)-FIND(".",A570,FIND(".",A570,FIND(
".",A570,1)+1)+1)),"000")</f>
        <v>036.097.187.145</v>
      </c>
      <c r="C570" t="str">
        <f>CONCATENATE("RejectIP ", A570)</f>
        <v>RejectIP 36.97.187.145</v>
      </c>
      <c r="D570" t="str">
        <f>CONCATENATE("IFIP ", A570, " ; Set Match = ",CHAR(34), "True",CHAR(34))</f>
        <v>IFIP 36.97.187.145 ; Set Match = "True"</v>
      </c>
    </row>
    <row r="571" spans="1:4" x14ac:dyDescent="0.25">
      <c r="A571" t="s">
        <v>7922</v>
      </c>
      <c r="B571" t="str">
        <f>TEXT(LEFT(A571,FIND(".",A571,1)-1),"000") &amp; "." &amp; TEXT(MID(A571,FIND(
".",A571,1)+1,FIND(".",A571,FIND(".",A571,1)+1)-FIND(".",A571,1)-1),"000")
&amp; "." &amp; TEXT(MID(A571,FIND(".",A571,FIND(".",A571,1)+1)+1,FIND(".",A571,
FIND(".",A571,FIND(".",A571,1)+1)+1)-FIND(".",A571,FIND(".",A571,1)+1)-1),
"000") &amp; "." &amp; TEXT(RIGHT(A571,LEN(A571)-FIND(".",A571,FIND(".",A571,FIND(
".",A571,1)+1)+1)),"000")</f>
        <v>036.099.249.186</v>
      </c>
      <c r="C571" t="str">
        <f>CONCATENATE("RejectIP ", A571)</f>
        <v>RejectIP 36.99.249.186</v>
      </c>
      <c r="D571" t="str">
        <f>CONCATENATE("IFIP ", A571, " ; Set Match = ",CHAR(34), "True",CHAR(34))</f>
        <v>IFIP 36.99.249.186 ; Set Match = "True"</v>
      </c>
    </row>
    <row r="572" spans="1:4" x14ac:dyDescent="0.25">
      <c r="A572" t="s">
        <v>7833</v>
      </c>
      <c r="B572" t="str">
        <f>TEXT(LEFT(A572,FIND(".",A572,1)-1),"000") &amp; "." &amp; TEXT(MID(A572,FIND(
".",A572,1)+1,FIND(".",A572,FIND(".",A572,1)+1)-FIND(".",A572,1)-1),"000")
&amp; "." &amp; TEXT(MID(A572,FIND(".",A572,FIND(".",A572,1)+1)+1,FIND(".",A572,
FIND(".",A572,FIND(".",A572,1)+1)+1)-FIND(".",A572,FIND(".",A572,1)+1)-1),
"000") &amp; "." &amp; TEXT(RIGHT(A572,LEN(A572)-FIND(".",A572,FIND(".",A572,FIND(
".",A572,1)+1)+1)),"000")</f>
        <v>036.102.208.094</v>
      </c>
      <c r="C572" t="str">
        <f>CONCATENATE("RejectIP ", A572)</f>
        <v>RejectIP 36.102.208.94</v>
      </c>
      <c r="D572" t="str">
        <f>CONCATENATE("IFIP ", A572, " ; Set Match = ",CHAR(34), "True",CHAR(34))</f>
        <v>IFIP 36.102.208.94 ; Set Match = "True"</v>
      </c>
    </row>
    <row r="573" spans="1:4" x14ac:dyDescent="0.25">
      <c r="A573" t="s">
        <v>7834</v>
      </c>
      <c r="B573" t="str">
        <f>TEXT(LEFT(A573,FIND(".",A573,1)-1),"000") &amp; "." &amp; TEXT(MID(A573,FIND(
".",A573,1)+1,FIND(".",A573,FIND(".",A573,1)+1)-FIND(".",A573,1)-1),"000")
&amp; "." &amp; TEXT(MID(A573,FIND(".",A573,FIND(".",A573,1)+1)+1,FIND(".",A573,
FIND(".",A573,FIND(".",A573,1)+1)+1)-FIND(".",A573,FIND(".",A573,1)+1)-1),
"000") &amp; "." &amp; TEXT(RIGHT(A573,LEN(A573)-FIND(".",A573,FIND(".",A573,FIND(
".",A573,1)+1)+1)),"000")</f>
        <v>036.102.227.022</v>
      </c>
      <c r="C573" t="str">
        <f>CONCATENATE("RejectIP ", A573)</f>
        <v>RejectIP 36.102.227.22</v>
      </c>
      <c r="D573" t="str">
        <f>CONCATENATE("IFIP ", A573, " ; Set Match = ",CHAR(34), "True",CHAR(34))</f>
        <v>IFIP 36.102.227.22 ; Set Match = "True"</v>
      </c>
    </row>
    <row r="574" spans="1:4" x14ac:dyDescent="0.25">
      <c r="A574" t="s">
        <v>7835</v>
      </c>
      <c r="B574" t="str">
        <f>TEXT(LEFT(A574,FIND(".",A574,1)-1),"000") &amp; "." &amp; TEXT(MID(A574,FIND(
".",A574,1)+1,FIND(".",A574,FIND(".",A574,1)+1)-FIND(".",A574,1)-1),"000")
&amp; "." &amp; TEXT(MID(A574,FIND(".",A574,FIND(".",A574,1)+1)+1,FIND(".",A574,
FIND(".",A574,FIND(".",A574,1)+1)+1)-FIND(".",A574,FIND(".",A574,1)+1)-1),
"000") &amp; "." &amp; TEXT(RIGHT(A574,LEN(A574)-FIND(".",A574,FIND(".",A574,FIND(
".",A574,1)+1)+1)),"000")</f>
        <v>036.107.217.227</v>
      </c>
      <c r="C574" t="str">
        <f>CONCATENATE("RejectIP ", A574)</f>
        <v>RejectIP 36.107.217.227</v>
      </c>
      <c r="D574" t="str">
        <f>CONCATENATE("IFIP ", A574, " ; Set Match = ",CHAR(34), "True",CHAR(34))</f>
        <v>IFIP 36.107.217.227 ; Set Match = "True"</v>
      </c>
    </row>
    <row r="575" spans="1:4" x14ac:dyDescent="0.25">
      <c r="A575" t="s">
        <v>7836</v>
      </c>
      <c r="B575" t="str">
        <f>TEXT(LEFT(A575,FIND(".",A575,1)-1),"000") &amp; "." &amp; TEXT(MID(A575,FIND(
".",A575,1)+1,FIND(".",A575,FIND(".",A575,1)+1)-FIND(".",A575,1)-1),"000")
&amp; "." &amp; TEXT(MID(A575,FIND(".",A575,FIND(".",A575,1)+1)+1,FIND(".",A575,
FIND(".",A575,FIND(".",A575,1)+1)+1)-FIND(".",A575,FIND(".",A575,1)+1)-1),
"000") &amp; "." &amp; TEXT(RIGHT(A575,LEN(A575)-FIND(".",A575,FIND(".",A575,FIND(
".",A575,1)+1)+1)),"000")</f>
        <v>036.108.142.048</v>
      </c>
      <c r="C575" t="str">
        <f>CONCATENATE("RejectIP ", A575)</f>
        <v>RejectIP 36.108.142.48</v>
      </c>
      <c r="D575" t="str">
        <f>CONCATENATE("IFIP ", A575, " ; Set Match = ",CHAR(34), "True",CHAR(34))</f>
        <v>IFIP 36.108.142.48 ; Set Match = "True"</v>
      </c>
    </row>
    <row r="576" spans="1:4" x14ac:dyDescent="0.25">
      <c r="A576" t="s">
        <v>7837</v>
      </c>
      <c r="B576" t="str">
        <f>TEXT(LEFT(A576,FIND(".",A576,1)-1),"000") &amp; "." &amp; TEXT(MID(A576,FIND(
".",A576,1)+1,FIND(".",A576,FIND(".",A576,1)+1)-FIND(".",A576,1)-1),"000")
&amp; "." &amp; TEXT(MID(A576,FIND(".",A576,FIND(".",A576,1)+1)+1,FIND(".",A576,
FIND(".",A576,FIND(".",A576,1)+1)+1)-FIND(".",A576,FIND(".",A576,1)+1)-1),
"000") &amp; "." &amp; TEXT(RIGHT(A576,LEN(A576)-FIND(".",A576,FIND(".",A576,FIND(
".",A576,1)+1)+1)),"000")</f>
        <v>036.109.108.067</v>
      </c>
      <c r="C576" t="str">
        <f>CONCATENATE("RejectIP ", A576)</f>
        <v>RejectIP 36.109.108.67</v>
      </c>
      <c r="D576" t="str">
        <f>CONCATENATE("IFIP ", A576, " ; Set Match = ",CHAR(34), "True",CHAR(34))</f>
        <v>IFIP 36.109.108.67 ; Set Match = "True"</v>
      </c>
    </row>
    <row r="577" spans="1:4" x14ac:dyDescent="0.25">
      <c r="A577" t="s">
        <v>7838</v>
      </c>
      <c r="B577" t="str">
        <f>TEXT(LEFT(A577,FIND(".",A577,1)-1),"000") &amp; "." &amp; TEXT(MID(A577,FIND(
".",A577,1)+1,FIND(".",A577,FIND(".",A577,1)+1)-FIND(".",A577,1)-1),"000")
&amp; "." &amp; TEXT(MID(A577,FIND(".",A577,FIND(".",A577,1)+1)+1,FIND(".",A577,
FIND(".",A577,FIND(".",A577,1)+1)+1)-FIND(".",A577,FIND(".",A577,1)+1)-1),
"000") &amp; "." &amp; TEXT(RIGHT(A577,LEN(A577)-FIND(".",A577,FIND(".",A577,FIND(
".",A577,1)+1)+1)),"000")</f>
        <v>036.109.174.220</v>
      </c>
      <c r="C577" t="str">
        <f>CONCATENATE("RejectIP ", A577)</f>
        <v>RejectIP 36.109.174.220</v>
      </c>
      <c r="D577" t="str">
        <f>CONCATENATE("IFIP ", A577, " ; Set Match = ",CHAR(34), "True",CHAR(34))</f>
        <v>IFIP 36.109.174.220 ; Set Match = "True"</v>
      </c>
    </row>
    <row r="578" spans="1:4" x14ac:dyDescent="0.25">
      <c r="A578" t="s">
        <v>7845</v>
      </c>
      <c r="B578" t="str">
        <f>TEXT(LEFT(A578,FIND(".",A578,1)-1),"000") &amp; "." &amp; TEXT(MID(A578,FIND(
".",A578,1)+1,FIND(".",A578,FIND(".",A578,1)+1)-FIND(".",A578,1)-1),"000")
&amp; "." &amp; TEXT(MID(A578,FIND(".",A578,FIND(".",A578,1)+1)+1,FIND(".",A578,
FIND(".",A578,FIND(".",A578,1)+1)+1)-FIND(".",A578,FIND(".",A578,1)+1)-1),
"000") &amp; "." &amp; TEXT(RIGHT(A578,LEN(A578)-FIND(".",A578,FIND(".",A578,FIND(
".",A578,1)+1)+1)),"000")</f>
        <v>036.110.053.162</v>
      </c>
      <c r="C578" t="str">
        <f>CONCATENATE("RejectIP ", A578)</f>
        <v>RejectIP 36.110.53.162</v>
      </c>
      <c r="D578" t="str">
        <f>CONCATENATE("IFIP ", A578, " ; Set Match = ",CHAR(34), "True",CHAR(34))</f>
        <v>IFIP 36.110.53.162 ; Set Match = "True"</v>
      </c>
    </row>
    <row r="579" spans="1:4" x14ac:dyDescent="0.25">
      <c r="A579" t="s">
        <v>7839</v>
      </c>
      <c r="B579" t="str">
        <f>TEXT(LEFT(A579,FIND(".",A579,1)-1),"000") &amp; "." &amp; TEXT(MID(A579,FIND(
".",A579,1)+1,FIND(".",A579,FIND(".",A579,1)+1)-FIND(".",A579,1)-1),"000")
&amp; "." &amp; TEXT(MID(A579,FIND(".",A579,FIND(".",A579,1)+1)+1,FIND(".",A579,
FIND(".",A579,FIND(".",A579,1)+1)+1)-FIND(".",A579,FIND(".",A579,1)+1)-1),
"000") &amp; "." &amp; TEXT(RIGHT(A579,LEN(A579)-FIND(".",A579,FIND(".",A579,FIND(
".",A579,1)+1)+1)),"000")</f>
        <v>036.110.101.151</v>
      </c>
      <c r="C579" t="str">
        <f>CONCATENATE("RejectIP ", A579)</f>
        <v>RejectIP 36.110.101.151</v>
      </c>
      <c r="D579" t="str">
        <f>CONCATENATE("IFIP ", A579, " ; Set Match = ",CHAR(34), "True",CHAR(34))</f>
        <v>IFIP 36.110.101.151 ; Set Match = "True"</v>
      </c>
    </row>
    <row r="580" spans="1:4" x14ac:dyDescent="0.25">
      <c r="A580" t="s">
        <v>7840</v>
      </c>
      <c r="B580" t="str">
        <f>TEXT(LEFT(A580,FIND(".",A580,1)-1),"000") &amp; "." &amp; TEXT(MID(A580,FIND(
".",A580,1)+1,FIND(".",A580,FIND(".",A580,1)+1)-FIND(".",A580,1)-1),"000")
&amp; "." &amp; TEXT(MID(A580,FIND(".",A580,FIND(".",A580,1)+1)+1,FIND(".",A580,
FIND(".",A580,FIND(".",A580,1)+1)+1)-FIND(".",A580,FIND(".",A580,1)+1)-1),
"000") &amp; "." &amp; TEXT(RIGHT(A580,LEN(A580)-FIND(".",A580,FIND(".",A580,FIND(
".",A580,1)+1)+1)),"000")</f>
        <v>036.110.118.082</v>
      </c>
      <c r="C580" t="str">
        <f>CONCATENATE("RejectIP ", A580)</f>
        <v>RejectIP 36.110.118.82</v>
      </c>
      <c r="D580" t="str">
        <f>CONCATENATE("IFIP ", A580, " ; Set Match = ",CHAR(34), "True",CHAR(34))</f>
        <v>IFIP 36.110.118.82 ; Set Match = "True"</v>
      </c>
    </row>
    <row r="581" spans="1:4" x14ac:dyDescent="0.25">
      <c r="A581" t="s">
        <v>7841</v>
      </c>
      <c r="B581" t="str">
        <f>TEXT(LEFT(A581,FIND(".",A581,1)-1),"000") &amp; "." &amp; TEXT(MID(A581,FIND(
".",A581,1)+1,FIND(".",A581,FIND(".",A581,1)+1)-FIND(".",A581,1)-1),"000")
&amp; "." &amp; TEXT(MID(A581,FIND(".",A581,FIND(".",A581,1)+1)+1,FIND(".",A581,
FIND(".",A581,FIND(".",A581,1)+1)+1)-FIND(".",A581,FIND(".",A581,1)+1)-1),
"000") &amp; "." &amp; TEXT(RIGHT(A581,LEN(A581)-FIND(".",A581,FIND(".",A581,FIND(
".",A581,1)+1)+1)),"000")</f>
        <v>036.110.173.022</v>
      </c>
      <c r="C581" t="str">
        <f>CONCATENATE("RejectIP ", A581)</f>
        <v>RejectIP 36.110.173.22</v>
      </c>
      <c r="D581" t="str">
        <f>CONCATENATE("IFIP ", A581, " ; Set Match = ",CHAR(34), "True",CHAR(34))</f>
        <v>IFIP 36.110.173.22 ; Set Match = "True"</v>
      </c>
    </row>
    <row r="582" spans="1:4" x14ac:dyDescent="0.25">
      <c r="A582" t="s">
        <v>7842</v>
      </c>
      <c r="B582" t="str">
        <f>TEXT(LEFT(A582,FIND(".",A582,1)-1),"000") &amp; "." &amp; TEXT(MID(A582,FIND(
".",A582,1)+1,FIND(".",A582,FIND(".",A582,1)+1)-FIND(".",A582,1)-1),"000")
&amp; "." &amp; TEXT(MID(A582,FIND(".",A582,FIND(".",A582,1)+1)+1,FIND(".",A582,
FIND(".",A582,FIND(".",A582,1)+1)+1)-FIND(".",A582,FIND(".",A582,1)+1)-1),
"000") &amp; "." &amp; TEXT(RIGHT(A582,LEN(A582)-FIND(".",A582,FIND(".",A582,FIND(
".",A582,1)+1)+1)),"000")</f>
        <v>036.110.211.002</v>
      </c>
      <c r="C582" t="str">
        <f>CONCATENATE("RejectIP ", A582)</f>
        <v>RejectIP 36.110.211.2</v>
      </c>
      <c r="D582" t="str">
        <f>CONCATENATE("IFIP ", A582, " ; Set Match = ",CHAR(34), "True",CHAR(34))</f>
        <v>IFIP 36.110.211.2 ; Set Match = "True"</v>
      </c>
    </row>
    <row r="583" spans="1:4" x14ac:dyDescent="0.25">
      <c r="A583" t="s">
        <v>7843</v>
      </c>
      <c r="B583" t="str">
        <f>TEXT(LEFT(A583,FIND(".",A583,1)-1),"000") &amp; "." &amp; TEXT(MID(A583,FIND(
".",A583,1)+1,FIND(".",A583,FIND(".",A583,1)+1)-FIND(".",A583,1)-1),"000")
&amp; "." &amp; TEXT(MID(A583,FIND(".",A583,FIND(".",A583,1)+1)+1,FIND(".",A583,
FIND(".",A583,FIND(".",A583,1)+1)+1)-FIND(".",A583,FIND(".",A583,1)+1)-1),
"000") &amp; "." &amp; TEXT(RIGHT(A583,LEN(A583)-FIND(".",A583,FIND(".",A583,FIND(
".",A583,1)+1)+1)),"000")</f>
        <v>036.110.211.003</v>
      </c>
      <c r="C583" t="str">
        <f>CONCATENATE("RejectIP ", A583)</f>
        <v>RejectIP 36.110.211.3</v>
      </c>
      <c r="D583" t="str">
        <f>CONCATENATE("IFIP ", A583, " ; Set Match = ",CHAR(34), "True",CHAR(34))</f>
        <v>IFIP 36.110.211.3 ; Set Match = "True"</v>
      </c>
    </row>
    <row r="584" spans="1:4" x14ac:dyDescent="0.25">
      <c r="A584" t="s">
        <v>7844</v>
      </c>
      <c r="B584" t="str">
        <f>TEXT(LEFT(A584,FIND(".",A584,1)-1),"000") &amp; "." &amp; TEXT(MID(A584,FIND(
".",A584,1)+1,FIND(".",A584,FIND(".",A584,1)+1)-FIND(".",A584,1)-1),"000")
&amp; "." &amp; TEXT(MID(A584,FIND(".",A584,FIND(".",A584,1)+1)+1,FIND(".",A584,
FIND(".",A584,FIND(".",A584,1)+1)+1)-FIND(".",A584,FIND(".",A584,1)+1)-1),
"000") &amp; "." &amp; TEXT(RIGHT(A584,LEN(A584)-FIND(".",A584,FIND(".",A584,FIND(
".",A584,1)+1)+1)),"000")</f>
        <v>036.110.211.005</v>
      </c>
      <c r="C584" t="str">
        <f>CONCATENATE("RejectIP ", A584)</f>
        <v>RejectIP 36.110.211.5</v>
      </c>
      <c r="D584" t="str">
        <f>CONCATENATE("IFIP ", A584, " ; Set Match = ",CHAR(34), "True",CHAR(34))</f>
        <v>IFIP 36.110.211.5 ; Set Match = "True"</v>
      </c>
    </row>
    <row r="585" spans="1:4" x14ac:dyDescent="0.25">
      <c r="A585" t="s">
        <v>7848</v>
      </c>
      <c r="B585" t="str">
        <f>TEXT(LEFT(A585,FIND(".",A585,1)-1),"000") &amp; "." &amp; TEXT(MID(A585,FIND(
".",A585,1)+1,FIND(".",A585,FIND(".",A585,1)+1)-FIND(".",A585,1)-1),"000")
&amp; "." &amp; TEXT(MID(A585,FIND(".",A585,FIND(".",A585,1)+1)+1,FIND(".",A585,
FIND(".",A585,FIND(".",A585,1)+1)+1)-FIND(".",A585,FIND(".",A585,1)+1)-1),
"000") &amp; "." &amp; TEXT(RIGHT(A585,LEN(A585)-FIND(".",A585,FIND(".",A585,FIND(
".",A585,1)+1)+1)),"000")</f>
        <v>036.149.006.139</v>
      </c>
      <c r="C585" t="str">
        <f>CONCATENATE("RejectIP ", A585)</f>
        <v>RejectIP 36.149.6.139</v>
      </c>
      <c r="D585" t="str">
        <f>CONCATENATE("IFIP ", A585, " ; Set Match = ",CHAR(34), "True",CHAR(34))</f>
        <v>IFIP 36.149.6.139 ; Set Match = "True"</v>
      </c>
    </row>
    <row r="586" spans="1:4" x14ac:dyDescent="0.25">
      <c r="A586" t="s">
        <v>7846</v>
      </c>
      <c r="B586" t="str">
        <f>TEXT(LEFT(A586,FIND(".",A586,1)-1),"000") &amp; "." &amp; TEXT(MID(A586,FIND(
".",A586,1)+1,FIND(".",A586,FIND(".",A586,1)+1)-FIND(".",A586,1)-1),"000")
&amp; "." &amp; TEXT(MID(A586,FIND(".",A586,FIND(".",A586,1)+1)+1,FIND(".",A586,
FIND(".",A586,FIND(".",A586,1)+1)+1)-FIND(".",A586,FIND(".",A586,1)+1)-1),
"000") &amp; "." &amp; TEXT(RIGHT(A586,LEN(A586)-FIND(".",A586,FIND(".",A586,FIND(
".",A586,1)+1)+1)),"000")</f>
        <v>036.149.142.213</v>
      </c>
      <c r="C586" t="str">
        <f>CONCATENATE("RejectIP ", A586)</f>
        <v>RejectIP 36.149.142.213</v>
      </c>
      <c r="D586" t="str">
        <f>CONCATENATE("IFIP ", A586, " ; Set Match = ",CHAR(34), "True",CHAR(34))</f>
        <v>IFIP 36.149.142.213 ; Set Match = "True"</v>
      </c>
    </row>
    <row r="587" spans="1:4" x14ac:dyDescent="0.25">
      <c r="A587" t="s">
        <v>7847</v>
      </c>
      <c r="B587" t="str">
        <f>TEXT(LEFT(A587,FIND(".",A587,1)-1),"000") &amp; "." &amp; TEXT(MID(A587,FIND(
".",A587,1)+1,FIND(".",A587,FIND(".",A587,1)+1)-FIND(".",A587,1)-1),"000")
&amp; "." &amp; TEXT(MID(A587,FIND(".",A587,FIND(".",A587,1)+1)+1,FIND(".",A587,
FIND(".",A587,FIND(".",A587,1)+1)+1)-FIND(".",A587,FIND(".",A587,1)+1)-1),
"000") &amp; "." &amp; TEXT(RIGHT(A587,LEN(A587)-FIND(".",A587,FIND(".",A587,FIND(
".",A587,1)+1)+1)),"000")</f>
        <v>036.149.168.052</v>
      </c>
      <c r="C587" t="str">
        <f>CONCATENATE("RejectIP ", A587)</f>
        <v>RejectIP 36.149.168.52</v>
      </c>
      <c r="D587" t="str">
        <f>CONCATENATE("IFIP ", A587, " ; Set Match = ",CHAR(34), "True",CHAR(34))</f>
        <v>IFIP 36.149.168.52 ; Set Match = "True"</v>
      </c>
    </row>
    <row r="588" spans="1:4" x14ac:dyDescent="0.25">
      <c r="A588" t="s">
        <v>7849</v>
      </c>
      <c r="B588" t="str">
        <f>TEXT(LEFT(A588,FIND(".",A588,1)-1),"000") &amp; "." &amp; TEXT(MID(A588,FIND(
".",A588,1)+1,FIND(".",A588,FIND(".",A588,1)+1)-FIND(".",A588,1)-1),"000")
&amp; "." &amp; TEXT(MID(A588,FIND(".",A588,FIND(".",A588,1)+1)+1,FIND(".",A588,
FIND(".",A588,FIND(".",A588,1)+1)+1)-FIND(".",A588,FIND(".",A588,1)+1)-1),
"000") &amp; "." &amp; TEXT(RIGHT(A588,LEN(A588)-FIND(".",A588,FIND(".",A588,FIND(
".",A588,1)+1)+1)),"000")</f>
        <v>036.186.094.172</v>
      </c>
      <c r="C588" t="str">
        <f>CONCATENATE("RejectIP ", A588)</f>
        <v>RejectIP 36.186.94.172</v>
      </c>
      <c r="D588" t="str">
        <f>CONCATENATE("IFIP ", A588, " ; Set Match = ",CHAR(34), "True",CHAR(34))</f>
        <v>IFIP 36.186.94.172 ; Set Match = "True"</v>
      </c>
    </row>
    <row r="589" spans="1:4" x14ac:dyDescent="0.25">
      <c r="A589" t="s">
        <v>7856</v>
      </c>
      <c r="B589" t="str">
        <f>TEXT(LEFT(A589,FIND(".",A589,1)-1),"000") &amp; "." &amp; TEXT(MID(A589,FIND(
".",A589,1)+1,FIND(".",A589,FIND(".",A589,1)+1)-FIND(".",A589,1)-1),"000")
&amp; "." &amp; TEXT(MID(A589,FIND(".",A589,FIND(".",A589,1)+1)+1,FIND(".",A589,
FIND(".",A589,FIND(".",A589,1)+1)+1)-FIND(".",A589,FIND(".",A589,1)+1)-1),
"000") &amp; "." &amp; TEXT(RIGHT(A589,LEN(A589)-FIND(".",A589,FIND(".",A589,FIND(
".",A589,1)+1)+1)),"000")</f>
        <v>036.248.072.155</v>
      </c>
      <c r="C589" t="str">
        <f>CONCATENATE("RejectIP ", A589)</f>
        <v>RejectIP 36.248.72.155</v>
      </c>
      <c r="D589" t="str">
        <f>CONCATENATE("IFIP ", A589, " ; Set Match = ",CHAR(34), "True",CHAR(34))</f>
        <v>IFIP 36.248.72.155 ; Set Match = "True"</v>
      </c>
    </row>
    <row r="590" spans="1:4" x14ac:dyDescent="0.25">
      <c r="A590" t="s">
        <v>7857</v>
      </c>
      <c r="B590" t="str">
        <f>TEXT(LEFT(A590,FIND(".",A590,1)-1),"000") &amp; "." &amp; TEXT(MID(A590,FIND(
".",A590,1)+1,FIND(".",A590,FIND(".",A590,1)+1)-FIND(".",A590,1)-1),"000")
&amp; "." &amp; TEXT(MID(A590,FIND(".",A590,FIND(".",A590,1)+1)+1,FIND(".",A590,
FIND(".",A590,FIND(".",A590,1)+1)+1)-FIND(".",A590,FIND(".",A590,1)+1)-1),
"000") &amp; "." &amp; TEXT(RIGHT(A590,LEN(A590)-FIND(".",A590,FIND(".",A590,FIND(
".",A590,1)+1)+1)),"000")</f>
        <v>036.248.072.189</v>
      </c>
      <c r="C590" t="str">
        <f>CONCATENATE("RejectIP ", A590)</f>
        <v>RejectIP 36.248.72.189</v>
      </c>
      <c r="D590" t="str">
        <f>CONCATENATE("IFIP ", A590, " ; Set Match = ",CHAR(34), "True",CHAR(34))</f>
        <v>IFIP 36.248.72.189 ; Set Match = "True"</v>
      </c>
    </row>
    <row r="591" spans="1:4" x14ac:dyDescent="0.25">
      <c r="A591" t="s">
        <v>7858</v>
      </c>
      <c r="B591" t="str">
        <f>TEXT(LEFT(A591,FIND(".",A591,1)-1),"000") &amp; "." &amp; TEXT(MID(A591,FIND(
".",A591,1)+1,FIND(".",A591,FIND(".",A591,1)+1)-FIND(".",A591,1)-1),"000")
&amp; "." &amp; TEXT(MID(A591,FIND(".",A591,FIND(".",A591,1)+1)+1,FIND(".",A591,
FIND(".",A591,FIND(".",A591,1)+1)+1)-FIND(".",A591,FIND(".",A591,1)+1)-1),
"000") &amp; "." &amp; TEXT(RIGHT(A591,LEN(A591)-FIND(".",A591,FIND(".",A591,FIND(
".",A591,1)+1)+1)),"000")</f>
        <v>036.248.072.211</v>
      </c>
      <c r="C591" t="str">
        <f>CONCATENATE("RejectIP ", A591)</f>
        <v>RejectIP 36.248.72.211</v>
      </c>
      <c r="D591" t="str">
        <f>CONCATENATE("IFIP ", A591, " ; Set Match = ",CHAR(34), "True",CHAR(34))</f>
        <v>IFIP 36.248.72.211 ; Set Match = "True"</v>
      </c>
    </row>
    <row r="592" spans="1:4" x14ac:dyDescent="0.25">
      <c r="A592" t="s">
        <v>7859</v>
      </c>
      <c r="B592" t="str">
        <f>TEXT(LEFT(A592,FIND(".",A592,1)-1),"000") &amp; "." &amp; TEXT(MID(A592,FIND(
".",A592,1)+1,FIND(".",A592,FIND(".",A592,1)+1)-FIND(".",A592,1)-1),"000")
&amp; "." &amp; TEXT(MID(A592,FIND(".",A592,FIND(".",A592,1)+1)+1,FIND(".",A592,
FIND(".",A592,FIND(".",A592,1)+1)+1)-FIND(".",A592,FIND(".",A592,1)+1)-1),
"000") &amp; "." &amp; TEXT(RIGHT(A592,LEN(A592)-FIND(".",A592,FIND(".",A592,FIND(
".",A592,1)+1)+1)),"000")</f>
        <v>036.248.072.229</v>
      </c>
      <c r="C592" t="str">
        <f>CONCATENATE("RejectIP ", A592)</f>
        <v>RejectIP 36.248.72.229</v>
      </c>
      <c r="D592" t="str">
        <f>CONCATENATE("IFIP ", A592, " ; Set Match = ",CHAR(34), "True",CHAR(34))</f>
        <v>IFIP 36.248.72.229 ; Set Match = "True"</v>
      </c>
    </row>
    <row r="593" spans="1:4" x14ac:dyDescent="0.25">
      <c r="A593" t="s">
        <v>7860</v>
      </c>
      <c r="B593" t="str">
        <f>TEXT(LEFT(A593,FIND(".",A593,1)-1),"000") &amp; "." &amp; TEXT(MID(A593,FIND(
".",A593,1)+1,FIND(".",A593,FIND(".",A593,1)+1)-FIND(".",A593,1)-1),"000")
&amp; "." &amp; TEXT(MID(A593,FIND(".",A593,FIND(".",A593,1)+1)+1,FIND(".",A593,
FIND(".",A593,FIND(".",A593,1)+1)+1)-FIND(".",A593,FIND(".",A593,1)+1)-1),
"000") &amp; "." &amp; TEXT(RIGHT(A593,LEN(A593)-FIND(".",A593,FIND(".",A593,FIND(
".",A593,1)+1)+1)),"000")</f>
        <v>036.248.072.246</v>
      </c>
      <c r="C593" t="str">
        <f>CONCATENATE("RejectIP ", A593)</f>
        <v>RejectIP 36.248.72.246</v>
      </c>
      <c r="D593" t="str">
        <f>CONCATENATE("IFIP ", A593, " ; Set Match = ",CHAR(34), "True",CHAR(34))</f>
        <v>IFIP 36.248.72.246 ; Set Match = "True"</v>
      </c>
    </row>
    <row r="594" spans="1:4" x14ac:dyDescent="0.25">
      <c r="A594" t="s">
        <v>7862</v>
      </c>
      <c r="B594" t="str">
        <f>TEXT(LEFT(A594,FIND(".",A594,1)-1),"000") &amp; "." &amp; TEXT(MID(A594,FIND(
".",A594,1)+1,FIND(".",A594,FIND(".",A594,1)+1)-FIND(".",A594,1)-1),"000")
&amp; "." &amp; TEXT(MID(A594,FIND(".",A594,FIND(".",A594,1)+1)+1,FIND(".",A594,
FIND(".",A594,FIND(".",A594,1)+1)+1)-FIND(".",A594,FIND(".",A594,1)+1)-1),
"000") &amp; "." &amp; TEXT(RIGHT(A594,LEN(A594)-FIND(".",A594,FIND(".",A594,FIND(
".",A594,1)+1)+1)),"000")</f>
        <v>036.248.073.024</v>
      </c>
      <c r="C594" t="str">
        <f>CONCATENATE("RejectIP ", A594)</f>
        <v>RejectIP 36.248.73.24</v>
      </c>
      <c r="D594" t="str">
        <f>CONCATENATE("IFIP ", A594, " ; Set Match = ",CHAR(34), "True",CHAR(34))</f>
        <v>IFIP 36.248.73.24 ; Set Match = "True"</v>
      </c>
    </row>
    <row r="595" spans="1:4" x14ac:dyDescent="0.25">
      <c r="A595" t="s">
        <v>7864</v>
      </c>
      <c r="B595" t="str">
        <f>TEXT(LEFT(A595,FIND(".",A595,1)-1),"000") &amp; "." &amp; TEXT(MID(A595,FIND(
".",A595,1)+1,FIND(".",A595,FIND(".",A595,1)+1)-FIND(".",A595,1)-1),"000")
&amp; "." &amp; TEXT(MID(A595,FIND(".",A595,FIND(".",A595,1)+1)+1,FIND(".",A595,
FIND(".",A595,FIND(".",A595,1)+1)+1)-FIND(".",A595,FIND(".",A595,1)+1)-1),
"000") &amp; "." &amp; TEXT(RIGHT(A595,LEN(A595)-FIND(".",A595,FIND(".",A595,FIND(
".",A595,1)+1)+1)),"000")</f>
        <v>036.248.073.066</v>
      </c>
      <c r="C595" t="str">
        <f>CONCATENATE("RejectIP ", A595)</f>
        <v>RejectIP 36.248.73.66</v>
      </c>
      <c r="D595" t="str">
        <f>CONCATENATE("IFIP ", A595, " ; Set Match = ",CHAR(34), "True",CHAR(34))</f>
        <v>IFIP 36.248.73.66 ; Set Match = "True"</v>
      </c>
    </row>
    <row r="596" spans="1:4" x14ac:dyDescent="0.25">
      <c r="A596" t="s">
        <v>7861</v>
      </c>
      <c r="B596" t="str">
        <f>TEXT(LEFT(A596,FIND(".",A596,1)-1),"000") &amp; "." &amp; TEXT(MID(A596,FIND(
".",A596,1)+1,FIND(".",A596,FIND(".",A596,1)+1)-FIND(".",A596,1)-1),"000")
&amp; "." &amp; TEXT(MID(A596,FIND(".",A596,FIND(".",A596,1)+1)+1,FIND(".",A596,
FIND(".",A596,FIND(".",A596,1)+1)+1)-FIND(".",A596,FIND(".",A596,1)+1)-1),
"000") &amp; "." &amp; TEXT(RIGHT(A596,LEN(A596)-FIND(".",A596,FIND(".",A596,FIND(
".",A596,1)+1)+1)),"000")</f>
        <v>036.248.073.137</v>
      </c>
      <c r="C596" t="str">
        <f>CONCATENATE("RejectIP ", A596)</f>
        <v>RejectIP 36.248.73.137</v>
      </c>
      <c r="D596" t="str">
        <f>CONCATENATE("IFIP ", A596, " ; Set Match = ",CHAR(34), "True",CHAR(34))</f>
        <v>IFIP 36.248.73.137 ; Set Match = "True"</v>
      </c>
    </row>
    <row r="597" spans="1:4" x14ac:dyDescent="0.25">
      <c r="A597" t="s">
        <v>7863</v>
      </c>
      <c r="B597" t="str">
        <f>TEXT(LEFT(A597,FIND(".",A597,1)-1),"000") &amp; "." &amp; TEXT(MID(A597,FIND(
".",A597,1)+1,FIND(".",A597,FIND(".",A597,1)+1)-FIND(".",A597,1)-1),"000")
&amp; "." &amp; TEXT(MID(A597,FIND(".",A597,FIND(".",A597,1)+1)+1,FIND(".",A597,
FIND(".",A597,FIND(".",A597,1)+1)+1)-FIND(".",A597,FIND(".",A597,1)+1)-1),
"000") &amp; "." &amp; TEXT(RIGHT(A597,LEN(A597)-FIND(".",A597,FIND(".",A597,FIND(
".",A597,1)+1)+1)),"000")</f>
        <v>036.248.073.251</v>
      </c>
      <c r="C597" t="str">
        <f>CONCATENATE("RejectIP ", A597)</f>
        <v>RejectIP 36.248.73.251</v>
      </c>
      <c r="D597" t="str">
        <f>CONCATENATE("IFIP ", A597, " ; Set Match = ",CHAR(34), "True",CHAR(34))</f>
        <v>IFIP 36.248.73.251 ; Set Match = "True"</v>
      </c>
    </row>
    <row r="598" spans="1:4" x14ac:dyDescent="0.25">
      <c r="A598" t="s">
        <v>7865</v>
      </c>
      <c r="B598" t="str">
        <f>TEXT(LEFT(A598,FIND(".",A598,1)-1),"000") &amp; "." &amp; TEXT(MID(A598,FIND(
".",A598,1)+1,FIND(".",A598,FIND(".",A598,1)+1)-FIND(".",A598,1)-1),"000")
&amp; "." &amp; TEXT(MID(A598,FIND(".",A598,FIND(".",A598,1)+1)+1,FIND(".",A598,
FIND(".",A598,FIND(".",A598,1)+1)+1)-FIND(".",A598,FIND(".",A598,1)+1)-1),
"000") &amp; "." &amp; TEXT(RIGHT(A598,LEN(A598)-FIND(".",A598,FIND(".",A598,FIND(
".",A598,1)+1)+1)),"000")</f>
        <v>036.248.074.184</v>
      </c>
      <c r="C598" t="str">
        <f>CONCATENATE("RejectIP ", A598)</f>
        <v>RejectIP 36.248.74.184</v>
      </c>
      <c r="D598" t="str">
        <f>CONCATENATE("IFIP ", A598, " ; Set Match = ",CHAR(34), "True",CHAR(34))</f>
        <v>IFIP 36.248.74.184 ; Set Match = "True"</v>
      </c>
    </row>
    <row r="599" spans="1:4" x14ac:dyDescent="0.25">
      <c r="A599" t="s">
        <v>7866</v>
      </c>
      <c r="B599" t="str">
        <f>TEXT(LEFT(A599,FIND(".",A599,1)-1),"000") &amp; "." &amp; TEXT(MID(A599,FIND(
".",A599,1)+1,FIND(".",A599,FIND(".",A599,1)+1)-FIND(".",A599,1)-1),"000")
&amp; "." &amp; TEXT(MID(A599,FIND(".",A599,FIND(".",A599,1)+1)+1,FIND(".",A599,
FIND(".",A599,FIND(".",A599,1)+1)+1)-FIND(".",A599,FIND(".",A599,1)+1)-1),
"000") &amp; "." &amp; TEXT(RIGHT(A599,LEN(A599)-FIND(".",A599,FIND(".",A599,FIND(
".",A599,1)+1)+1)),"000")</f>
        <v>036.248.074.209</v>
      </c>
      <c r="C599" t="str">
        <f>CONCATENATE("RejectIP ", A599)</f>
        <v>RejectIP 36.248.74.209</v>
      </c>
      <c r="D599" t="str">
        <f>CONCATENATE("IFIP ", A599, " ; Set Match = ",CHAR(34), "True",CHAR(34))</f>
        <v>IFIP 36.248.74.209 ; Set Match = "True"</v>
      </c>
    </row>
    <row r="600" spans="1:4" x14ac:dyDescent="0.25">
      <c r="A600" t="s">
        <v>7867</v>
      </c>
      <c r="B600" t="str">
        <f>TEXT(LEFT(A600,FIND(".",A600,1)-1),"000") &amp; "." &amp; TEXT(MID(A600,FIND(
".",A600,1)+1,FIND(".",A600,FIND(".",A600,1)+1)-FIND(".",A600,1)-1),"000")
&amp; "." &amp; TEXT(MID(A600,FIND(".",A600,FIND(".",A600,1)+1)+1,FIND(".",A600,
FIND(".",A600,FIND(".",A600,1)+1)+1)-FIND(".",A600,FIND(".",A600,1)+1)-1),
"000") &amp; "." &amp; TEXT(RIGHT(A600,LEN(A600)-FIND(".",A600,FIND(".",A600,FIND(
".",A600,1)+1)+1)),"000")</f>
        <v>036.248.074.210</v>
      </c>
      <c r="C600" t="str">
        <f>CONCATENATE("RejectIP ", A600)</f>
        <v>RejectIP 36.248.74.210</v>
      </c>
      <c r="D600" t="str">
        <f>CONCATENATE("IFIP ", A600, " ; Set Match = ",CHAR(34), "True",CHAR(34))</f>
        <v>IFIP 36.248.74.210 ; Set Match = "True"</v>
      </c>
    </row>
    <row r="601" spans="1:4" x14ac:dyDescent="0.25">
      <c r="A601" t="s">
        <v>7870</v>
      </c>
      <c r="B601" t="str">
        <f>TEXT(LEFT(A601,FIND(".",A601,1)-1),"000") &amp; "." &amp; TEXT(MID(A601,FIND(
".",A601,1)+1,FIND(".",A601,FIND(".",A601,1)+1)-FIND(".",A601,1)-1),"000")
&amp; "." &amp; TEXT(MID(A601,FIND(".",A601,FIND(".",A601,1)+1)+1,FIND(".",A601,
FIND(".",A601,FIND(".",A601,1)+1)+1)-FIND(".",A601,FIND(".",A601,1)+1)-1),
"000") &amp; "." &amp; TEXT(RIGHT(A601,LEN(A601)-FIND(".",A601,FIND(".",A601,FIND(
".",A601,1)+1)+1)),"000")</f>
        <v>036.248.075.079</v>
      </c>
      <c r="C601" t="str">
        <f>CONCATENATE("RejectIP ", A601)</f>
        <v>RejectIP 36.248.75.79</v>
      </c>
      <c r="D601" t="str">
        <f>CONCATENATE("IFIP ", A601, " ; Set Match = ",CHAR(34), "True",CHAR(34))</f>
        <v>IFIP 36.248.75.79 ; Set Match = "True"</v>
      </c>
    </row>
    <row r="602" spans="1:4" x14ac:dyDescent="0.25">
      <c r="A602" t="s">
        <v>7868</v>
      </c>
      <c r="B602" t="str">
        <f>TEXT(LEFT(A602,FIND(".",A602,1)-1),"000") &amp; "." &amp; TEXT(MID(A602,FIND(
".",A602,1)+1,FIND(".",A602,FIND(".",A602,1)+1)-FIND(".",A602,1)-1),"000")
&amp; "." &amp; TEXT(MID(A602,FIND(".",A602,FIND(".",A602,1)+1)+1,FIND(".",A602,
FIND(".",A602,FIND(".",A602,1)+1)+1)-FIND(".",A602,FIND(".",A602,1)+1)-1),
"000") &amp; "." &amp; TEXT(RIGHT(A602,LEN(A602)-FIND(".",A602,FIND(".",A602,FIND(
".",A602,1)+1)+1)),"000")</f>
        <v>036.248.075.110</v>
      </c>
      <c r="C602" t="str">
        <f>CONCATENATE("RejectIP ", A602)</f>
        <v>RejectIP 36.248.75.110</v>
      </c>
      <c r="D602" t="str">
        <f>CONCATENATE("IFIP ", A602, " ; Set Match = ",CHAR(34), "True",CHAR(34))</f>
        <v>IFIP 36.248.75.110 ; Set Match = "True"</v>
      </c>
    </row>
    <row r="603" spans="1:4" x14ac:dyDescent="0.25">
      <c r="A603" t="s">
        <v>7869</v>
      </c>
      <c r="B603" t="str">
        <f>TEXT(LEFT(A603,FIND(".",A603,1)-1),"000") &amp; "." &amp; TEXT(MID(A603,FIND(
".",A603,1)+1,FIND(".",A603,FIND(".",A603,1)+1)-FIND(".",A603,1)-1),"000")
&amp; "." &amp; TEXT(MID(A603,FIND(".",A603,FIND(".",A603,1)+1)+1,FIND(".",A603,
FIND(".",A603,FIND(".",A603,1)+1)+1)-FIND(".",A603,FIND(".",A603,1)+1)-1),
"000") &amp; "." &amp; TEXT(RIGHT(A603,LEN(A603)-FIND(".",A603,FIND(".",A603,FIND(
".",A603,1)+1)+1)),"000")</f>
        <v>036.248.075.244</v>
      </c>
      <c r="C603" t="str">
        <f>CONCATENATE("RejectIP ", A603)</f>
        <v>RejectIP 36.248.75.244</v>
      </c>
      <c r="D603" t="str">
        <f>CONCATENATE("IFIP ", A603, " ; Set Match = ",CHAR(34), "True",CHAR(34))</f>
        <v>IFIP 36.248.75.244 ; Set Match = "True"</v>
      </c>
    </row>
    <row r="604" spans="1:4" x14ac:dyDescent="0.25">
      <c r="A604" t="s">
        <v>7855</v>
      </c>
      <c r="B604" t="str">
        <f>TEXT(LEFT(A604,FIND(".",A604,1)-1),"000") &amp; "." &amp; TEXT(MID(A604,FIND(
".",A604,1)+1,FIND(".",A604,FIND(".",A604,1)+1)-FIND(".",A604,1)-1),"000")
&amp; "." &amp; TEXT(MID(A604,FIND(".",A604,FIND(".",A604,1)+1)+1,FIND(".",A604,
FIND(".",A604,FIND(".",A604,1)+1)+1)-FIND(".",A604,FIND(".",A604,1)+1)-1),
"000") &amp; "." &amp; TEXT(RIGHT(A604,LEN(A604)-FIND(".",A604,FIND(".",A604,FIND(
".",A604,1)+1)+1)),"000")</f>
        <v>036.248.246.013</v>
      </c>
      <c r="C604" t="str">
        <f>CONCATENATE("RejectIP ", A604)</f>
        <v>RejectIP 36.248.246.13</v>
      </c>
      <c r="D604" t="str">
        <f>CONCATENATE("IFIP ", A604, " ; Set Match = ",CHAR(34), "True",CHAR(34))</f>
        <v>IFIP 36.248.246.13 ; Set Match = "True"</v>
      </c>
    </row>
    <row r="605" spans="1:4" x14ac:dyDescent="0.25">
      <c r="A605" t="s">
        <v>7871</v>
      </c>
      <c r="B605" t="str">
        <f>TEXT(LEFT(A605,FIND(".",A605,1)-1),"000") &amp; "." &amp; TEXT(MID(A605,FIND(
".",A605,1)+1,FIND(".",A605,FIND(".",A605,1)+1)-FIND(".",A605,1)-1),"000")
&amp; "." &amp; TEXT(MID(A605,FIND(".",A605,FIND(".",A605,1)+1)+1,FIND(".",A605,
FIND(".",A605,FIND(".",A605,1)+1)+1)-FIND(".",A605,FIND(".",A605,1)+1)-1),
"000") &amp; "." &amp; TEXT(RIGHT(A605,LEN(A605)-FIND(".",A605,FIND(".",A605,FIND(
".",A605,1)+1)+1)),"000")</f>
        <v>036.250.069.004</v>
      </c>
      <c r="C605" t="str">
        <f>CONCATENATE("RejectIP ", A605)</f>
        <v>RejectIP 36.250.69.4</v>
      </c>
      <c r="D605" t="str">
        <f>CONCATENATE("IFIP ", A605, " ; Set Match = ",CHAR(34), "True",CHAR(34))</f>
        <v>IFIP 36.250.69.4 ; Set Match = "True"</v>
      </c>
    </row>
    <row r="606" spans="1:4" x14ac:dyDescent="0.25">
      <c r="A606" t="s">
        <v>7872</v>
      </c>
      <c r="B606" t="str">
        <f>TEXT(LEFT(A606,FIND(".",A606,1)-1),"000") &amp; "." &amp; TEXT(MID(A606,FIND(
".",A606,1)+1,FIND(".",A606,FIND(".",A606,1)+1)-FIND(".",A606,1)-1),"000")
&amp; "." &amp; TEXT(MID(A606,FIND(".",A606,FIND(".",A606,1)+1)+1,FIND(".",A606,
FIND(".",A606,FIND(".",A606,1)+1)+1)-FIND(".",A606,FIND(".",A606,1)+1)-1),
"000") &amp; "." &amp; TEXT(RIGHT(A606,LEN(A606)-FIND(".",A606,FIND(".",A606,FIND(
".",A606,1)+1)+1)),"000")</f>
        <v>036.251.134.238</v>
      </c>
      <c r="C606" t="str">
        <f>CONCATENATE("RejectIP ", A606)</f>
        <v>RejectIP 36.251.134.238</v>
      </c>
      <c r="D606" t="str">
        <f>CONCATENATE("IFIP ", A606, " ; Set Match = ",CHAR(34), "True",CHAR(34))</f>
        <v>IFIP 36.251.134.238 ; Set Match = "True"</v>
      </c>
    </row>
    <row r="607" spans="1:4" x14ac:dyDescent="0.25">
      <c r="A607" t="s">
        <v>7873</v>
      </c>
      <c r="B607" t="str">
        <f>TEXT(LEFT(A607,FIND(".",A607,1)-1),"000") &amp; "." &amp; TEXT(MID(A607,FIND(
".",A607,1)+1,FIND(".",A607,FIND(".",A607,1)+1)-FIND(".",A607,1)-1),"000")
&amp; "." &amp; TEXT(MID(A607,FIND(".",A607,FIND(".",A607,1)+1)+1,FIND(".",A607,
FIND(".",A607,FIND(".",A607,1)+1)+1)-FIND(".",A607,FIND(".",A607,1)+1)-1),
"000") &amp; "." &amp; TEXT(RIGHT(A607,LEN(A607)-FIND(".",A607,FIND(".",A607,FIND(
".",A607,1)+1)+1)),"000")</f>
        <v>036.251.191.054</v>
      </c>
      <c r="C607" t="str">
        <f>CONCATENATE("RejectIP ", A607)</f>
        <v>RejectIP 36.251.191.54</v>
      </c>
      <c r="D607" t="str">
        <f>CONCATENATE("IFIP ", A607, " ; Set Match = ",CHAR(34), "True",CHAR(34))</f>
        <v>IFIP 36.251.191.54 ; Set Match = "True"</v>
      </c>
    </row>
    <row r="608" spans="1:4" x14ac:dyDescent="0.25">
      <c r="A608" t="s">
        <v>7923</v>
      </c>
      <c r="B608" t="str">
        <f>TEXT(LEFT(A608,FIND(".",A608,1)-1),"000") &amp; "." &amp; TEXT(MID(A608,FIND(
".",A608,1)+1,FIND(".",A608,FIND(".",A608,1)+1)-FIND(".",A608,1)-1),"000")
&amp; "." &amp; TEXT(MID(A608,FIND(".",A608,FIND(".",A608,1)+1)+1,FIND(".",A608,
FIND(".",A608,FIND(".",A608,1)+1)+1)-FIND(".",A608,FIND(".",A608,1)+1)-1),
"000") &amp; "." &amp; TEXT(RIGHT(A608,LEN(A608)-FIND(".",A608,FIND(".",A608,FIND(
".",A608,1)+1)+1)),"000")</f>
        <v>037.000.121.102</v>
      </c>
      <c r="C608" t="str">
        <f>CONCATENATE("RejectIP ", A608)</f>
        <v>RejectIP 37.0.121.102</v>
      </c>
      <c r="D608" t="str">
        <f>CONCATENATE("IFIP ", A608, " ; Set Match = ",CHAR(34), "True",CHAR(34))</f>
        <v>IFIP 37.0.121.102 ; Set Match = "True"</v>
      </c>
    </row>
    <row r="609" spans="1:4" x14ac:dyDescent="0.25">
      <c r="A609" t="s">
        <v>7959</v>
      </c>
      <c r="B609" t="str">
        <f>TEXT(LEFT(A609,FIND(".",A609,1)-1),"000") &amp; "." &amp; TEXT(MID(A609,FIND(
".",A609,1)+1,FIND(".",A609,FIND(".",A609,1)+1)-FIND(".",A609,1)-1),"000")
&amp; "." &amp; TEXT(MID(A609,FIND(".",A609,FIND(".",A609,1)+1)+1,FIND(".",A609,
FIND(".",A609,FIND(".",A609,1)+1)+1)-FIND(".",A609,FIND(".",A609,1)+1)-1),
"000") &amp; "." &amp; TEXT(RIGHT(A609,LEN(A609)-FIND(".",A609,FIND(".",A609,FIND(
".",A609,1)+1)+1)),"000")</f>
        <v>037.006.107.181</v>
      </c>
      <c r="C609" t="str">
        <f>CONCATENATE("RejectIP ", A609)</f>
        <v>RejectIP 37.6.107.181</v>
      </c>
      <c r="D609" t="str">
        <f>CONCATENATE("IFIP ", A609, " ; Set Match = ",CHAR(34), "True",CHAR(34))</f>
        <v>IFIP 37.6.107.181 ; Set Match = "True"</v>
      </c>
    </row>
    <row r="610" spans="1:4" x14ac:dyDescent="0.25">
      <c r="A610" t="s">
        <v>7961</v>
      </c>
      <c r="B610" t="str">
        <f>TEXT(LEFT(A610,FIND(".",A610,1)-1),"000") &amp; "." &amp; TEXT(MID(A610,FIND(
".",A610,1)+1,FIND(".",A610,FIND(".",A610,1)+1)-FIND(".",A610,1)-1),"000")
&amp; "." &amp; TEXT(MID(A610,FIND(".",A610,FIND(".",A610,1)+1)+1,FIND(".",A610,
FIND(".",A610,FIND(".",A610,1)+1)+1)-FIND(".",A610,FIND(".",A610,1)+1)-1),
"000") &amp; "." &amp; TEXT(RIGHT(A610,LEN(A610)-FIND(".",A610,FIND(".",A610,FIND(
".",A610,1)+1)+1)),"000")</f>
        <v>037.009.040.0-37.9.40.255</v>
      </c>
      <c r="C610" t="str">
        <f>CONCATENATE("RejectIP ", A610)</f>
        <v>RejectIP 37.9.40.0-37.9.40.255</v>
      </c>
      <c r="D610" t="str">
        <f>CONCATENATE("IFIP ", A610, " ; Set Match = ",CHAR(34), "True",CHAR(34))</f>
        <v>IFIP 37.9.40.0-37.9.40.255 ; Set Match = "True"</v>
      </c>
    </row>
    <row r="611" spans="1:4" x14ac:dyDescent="0.25">
      <c r="A611" t="s">
        <v>7962</v>
      </c>
      <c r="B611" t="str">
        <f>TEXT(LEFT(A611,FIND(".",A611,1)-1),"000") &amp; "." &amp; TEXT(MID(A611,FIND(
".",A611,1)+1,FIND(".",A611,FIND(".",A611,1)+1)-FIND(".",A611,1)-1),"000")
&amp; "." &amp; TEXT(MID(A611,FIND(".",A611,FIND(".",A611,1)+1)+1,FIND(".",A611,
FIND(".",A611,FIND(".",A611,1)+1)+1)-FIND(".",A611,FIND(".",A611,1)+1)-1),
"000") &amp; "." &amp; TEXT(RIGHT(A611,LEN(A611)-FIND(".",A611,FIND(".",A611,FIND(
".",A611,1)+1)+1)),"000")</f>
        <v>037.009.041.0-37.9.41.255</v>
      </c>
      <c r="C611" t="str">
        <f>CONCATENATE("RejectIP ", A611)</f>
        <v>RejectIP 37.9.41.0-37.9.41.255</v>
      </c>
      <c r="D611" t="str">
        <f>CONCATENATE("IFIP ", A611, " ; Set Match = ",CHAR(34), "True",CHAR(34))</f>
        <v>IFIP 37.9.41.0-37.9.41.255 ; Set Match = "True"</v>
      </c>
    </row>
    <row r="612" spans="1:4" x14ac:dyDescent="0.25">
      <c r="A612" t="s">
        <v>7963</v>
      </c>
      <c r="B612" t="str">
        <f>TEXT(LEFT(A612,FIND(".",A612,1)-1),"000") &amp; "." &amp; TEXT(MID(A612,FIND(
".",A612,1)+1,FIND(".",A612,FIND(".",A612,1)+1)-FIND(".",A612,1)-1),"000")
&amp; "." &amp; TEXT(MID(A612,FIND(".",A612,FIND(".",A612,1)+1)+1,FIND(".",A612,
FIND(".",A612,FIND(".",A612,1)+1)+1)-FIND(".",A612,FIND(".",A612,1)+1)-1),
"000") &amp; "." &amp; TEXT(RIGHT(A612,LEN(A612)-FIND(".",A612,FIND(".",A612,FIND(
".",A612,1)+1)+1)),"000")</f>
        <v>037.009.042.0-37.9.42.255</v>
      </c>
      <c r="C612" t="str">
        <f>CONCATENATE("RejectIP ", A612)</f>
        <v>RejectIP 37.9.42.0-37.9.42.255</v>
      </c>
      <c r="D612" t="str">
        <f>CONCATENATE("IFIP ", A612, " ; Set Match = ",CHAR(34), "True",CHAR(34))</f>
        <v>IFIP 37.9.42.0-37.9.42.255 ; Set Match = "True"</v>
      </c>
    </row>
    <row r="613" spans="1:4" x14ac:dyDescent="0.25">
      <c r="A613" t="s">
        <v>7964</v>
      </c>
      <c r="B613" t="str">
        <f>TEXT(LEFT(A613,FIND(".",A613,1)-1),"000") &amp; "." &amp; TEXT(MID(A613,FIND(
".",A613,1)+1,FIND(".",A613,FIND(".",A613,1)+1)-FIND(".",A613,1)-1),"000")
&amp; "." &amp; TEXT(MID(A613,FIND(".",A613,FIND(".",A613,1)+1)+1,FIND(".",A613,
FIND(".",A613,FIND(".",A613,1)+1)+1)-FIND(".",A613,FIND(".",A613,1)+1)-1),
"000") &amp; "." &amp; TEXT(RIGHT(A613,LEN(A613)-FIND(".",A613,FIND(".",A613,FIND(
".",A613,1)+1)+1)),"000")</f>
        <v>037.009.044.0-37.9.44.255</v>
      </c>
      <c r="C613" t="str">
        <f>CONCATENATE("RejectIP ", A613)</f>
        <v>RejectIP 37.9.44.0-37.9.44.255</v>
      </c>
      <c r="D613" t="str">
        <f>CONCATENATE("IFIP ", A613, " ; Set Match = ",CHAR(34), "True",CHAR(34))</f>
        <v>IFIP 37.9.44.0-37.9.44.255 ; Set Match = "True"</v>
      </c>
    </row>
    <row r="614" spans="1:4" x14ac:dyDescent="0.25">
      <c r="A614" t="s">
        <v>7965</v>
      </c>
      <c r="B614" t="str">
        <f>TEXT(LEFT(A614,FIND(".",A614,1)-1),"000") &amp; "." &amp; TEXT(MID(A614,FIND(
".",A614,1)+1,FIND(".",A614,FIND(".",A614,1)+1)-FIND(".",A614,1)-1),"000")
&amp; "." &amp; TEXT(MID(A614,FIND(".",A614,FIND(".",A614,1)+1)+1,FIND(".",A614,
FIND(".",A614,FIND(".",A614,1)+1)+1)-FIND(".",A614,FIND(".",A614,1)+1)-1),
"000") &amp; "." &amp; TEXT(RIGHT(A614,LEN(A614)-FIND(".",A614,FIND(".",A614,FIND(
".",A614,1)+1)+1)),"000")</f>
        <v>037.009.045.0-37.9.45.255</v>
      </c>
      <c r="C614" t="str">
        <f>CONCATENATE("RejectIP ", A614)</f>
        <v>RejectIP 37.9.45.0-37.9.45.255</v>
      </c>
      <c r="D614" t="str">
        <f>CONCATENATE("IFIP ", A614, " ; Set Match = ",CHAR(34), "True",CHAR(34))</f>
        <v>IFIP 37.9.45.0-37.9.45.255 ; Set Match = "True"</v>
      </c>
    </row>
    <row r="615" spans="1:4" x14ac:dyDescent="0.25">
      <c r="A615" t="s">
        <v>7924</v>
      </c>
      <c r="B615" t="str">
        <f>TEXT(LEFT(A615,FIND(".",A615,1)-1),"000") &amp; "." &amp; TEXT(MID(A615,FIND(
".",A615,1)+1,FIND(".",A615,FIND(".",A615,1)+1)-FIND(".",A615,1)-1),"000")
&amp; "." &amp; TEXT(MID(A615,FIND(".",A615,FIND(".",A615,1)+1)+1,FIND(".",A615,
FIND(".",A615,FIND(".",A615,1)+1)+1)-FIND(".",A615,FIND(".",A615,1)+1)-1),
"000") &amp; "." &amp; TEXT(RIGHT(A615,LEN(A615)-FIND(".",A615,FIND(".",A615,FIND(
".",A615,1)+1)+1)),"000")</f>
        <v>037.011.114.148</v>
      </c>
      <c r="C615" t="str">
        <f>CONCATENATE("RejectIP ", A615)</f>
        <v>RejectIP 37.11.114.148</v>
      </c>
      <c r="D615" t="str">
        <f>CONCATENATE("IFIP ", A615, " ; Set Match = ",CHAR(34), "True",CHAR(34))</f>
        <v>IFIP 37.11.114.148 ; Set Match = "True"</v>
      </c>
    </row>
    <row r="616" spans="1:4" x14ac:dyDescent="0.25">
      <c r="A616" t="s">
        <v>7931</v>
      </c>
      <c r="B616" t="str">
        <f>TEXT(LEFT(A616,FIND(".",A616,1)-1),"000") &amp; "." &amp; TEXT(MID(A616,FIND(
".",A616,1)+1,FIND(".",A616,FIND(".",A616,1)+1)-FIND(".",A616,1)-1),"000")
&amp; "." &amp; TEXT(MID(A616,FIND(".",A616,FIND(".",A616,1)+1)+1,FIND(".",A616,
FIND(".",A616,FIND(".",A616,1)+1)+1)-FIND(".",A616,FIND(".",A616,1)+1)-1),
"000") &amp; "." &amp; TEXT(RIGHT(A616,LEN(A616)-FIND(".",A616,FIND(".",A616,FIND(
".",A616,1)+1)+1)),"000")</f>
        <v>037.018.042.0-37.18.42.255</v>
      </c>
      <c r="C616" t="str">
        <f>CONCATENATE("RejectIP ", A616)</f>
        <v>RejectIP 37.18.42.0-37.18.42.255</v>
      </c>
      <c r="D616" t="str">
        <f>CONCATENATE("IFIP ", A616, " ; Set Match = ",CHAR(34), "True",CHAR(34))</f>
        <v>IFIP 37.18.42.0-37.18.42.255 ; Set Match = "True"</v>
      </c>
    </row>
    <row r="617" spans="1:4" x14ac:dyDescent="0.25">
      <c r="A617" t="s">
        <v>7947</v>
      </c>
      <c r="B617" t="str">
        <f>TEXT(LEFT(A617,FIND(".",A617,1)-1),"000") &amp; "." &amp; TEXT(MID(A617,FIND(
".",A617,1)+1,FIND(".",A617,FIND(".",A617,1)+1)-FIND(".",A617,1)-1),"000")
&amp; "." &amp; TEXT(MID(A617,FIND(".",A617,FIND(".",A617,1)+1)+1,FIND(".",A617,
FIND(".",A617,FIND(".",A617,1)+1)+1)-FIND(".",A617,FIND(".",A617,1)+1)-1),
"000") &amp; "." &amp; TEXT(RIGHT(A617,LEN(A617)-FIND(".",A617,FIND(".",A617,FIND(
".",A617,1)+1)+1)),"000")</f>
        <v>037.025.101.182</v>
      </c>
      <c r="C617" t="str">
        <f>CONCATENATE("RejectIP ", A617)</f>
        <v>RejectIP 37.25.101.182</v>
      </c>
      <c r="D617" t="str">
        <f>CONCATENATE("IFIP ", A617, " ; Set Match = ",CHAR(34), "True",CHAR(34))</f>
        <v>IFIP 37.25.101.182 ; Set Match = "True"</v>
      </c>
    </row>
    <row r="618" spans="1:4" x14ac:dyDescent="0.25">
      <c r="A618" t="s">
        <v>7949</v>
      </c>
      <c r="B618" t="str">
        <f>TEXT(LEFT(A618,FIND(".",A618,1)-1),"000") &amp; "." &amp; TEXT(MID(A618,FIND(
".",A618,1)+1,FIND(".",A618,FIND(".",A618,1)+1)-FIND(".",A618,1)-1),"000")
&amp; "." &amp; TEXT(MID(A618,FIND(".",A618,FIND(".",A618,1)+1)+1,FIND(".",A618,
FIND(".",A618,FIND(".",A618,1)+1)+1)-FIND(".",A618,FIND(".",A618,1)+1)-1),
"000") &amp; "." &amp; TEXT(RIGHT(A618,LEN(A618)-FIND(".",A618,FIND(".",A618,FIND(
".",A618,1)+1)+1)),"000")</f>
        <v>037.027.200.235</v>
      </c>
      <c r="C618" t="str">
        <f>CONCATENATE("RejectIP ", A618)</f>
        <v>RejectIP 37.27.200.235</v>
      </c>
      <c r="D618" t="str">
        <f>CONCATENATE("IFIP ", A618, " ; Set Match = ",CHAR(34), "True",CHAR(34))</f>
        <v>IFIP 37.27.200.235 ; Set Match = "True"</v>
      </c>
    </row>
    <row r="619" spans="1:4" x14ac:dyDescent="0.25">
      <c r="A619" t="s">
        <v>7950</v>
      </c>
      <c r="B619" t="str">
        <f>TEXT(LEFT(A619,FIND(".",A619,1)-1),"000") &amp; "." &amp; TEXT(MID(A619,FIND(
".",A619,1)+1,FIND(".",A619,FIND(".",A619,1)+1)-FIND(".",A619,1)-1),"000")
&amp; "." &amp; TEXT(MID(A619,FIND(".",A619,FIND(".",A619,1)+1)+1,FIND(".",A619,
FIND(".",A619,FIND(".",A619,1)+1)+1)-FIND(".",A619,FIND(".",A619,1)+1)-1),
"000") &amp; "." &amp; TEXT(RIGHT(A619,LEN(A619)-FIND(".",A619,FIND(".",A619,FIND(
".",A619,1)+1)+1)),"000")</f>
        <v>037.027.225.190</v>
      </c>
      <c r="C619" t="str">
        <f>CONCATENATE("RejectIP ", A619)</f>
        <v>RejectIP 37.27.225.190</v>
      </c>
      <c r="D619" t="str">
        <f>CONCATENATE("IFIP ", A619, " ; Set Match = ",CHAR(34), "True",CHAR(34))</f>
        <v>IFIP 37.27.225.190 ; Set Match = "True"</v>
      </c>
    </row>
    <row r="620" spans="1:4" x14ac:dyDescent="0.25">
      <c r="A620" t="s">
        <v>7951</v>
      </c>
      <c r="B620" t="str">
        <f>TEXT(LEFT(A620,FIND(".",A620,1)-1),"000") &amp; "." &amp; TEXT(MID(A620,FIND(
".",A620,1)+1,FIND(".",A620,FIND(".",A620,1)+1)-FIND(".",A620,1)-1),"000")
&amp; "." &amp; TEXT(MID(A620,FIND(".",A620,FIND(".",A620,1)+1)+1,FIND(".",A620,
FIND(".",A620,FIND(".",A620,1)+1)+1)-FIND(".",A620,FIND(".",A620,1)+1)-1),
"000") &amp; "." &amp; TEXT(RIGHT(A620,LEN(A620)-FIND(".",A620,FIND(".",A620,FIND(
".",A620,1)+1)+1)),"000")</f>
        <v>037.027.253.096</v>
      </c>
      <c r="C620" t="str">
        <f>CONCATENATE("RejectIP ", A620)</f>
        <v>RejectIP 37.27.253.96</v>
      </c>
      <c r="D620" t="str">
        <f>CONCATENATE("IFIP ", A620, " ; Set Match = ",CHAR(34), "True",CHAR(34))</f>
        <v>IFIP 37.27.253.96 ; Set Match = "True"</v>
      </c>
    </row>
    <row r="621" spans="1:4" x14ac:dyDescent="0.25">
      <c r="A621" t="s">
        <v>7952</v>
      </c>
      <c r="B621" t="str">
        <f>TEXT(LEFT(A621,FIND(".",A621,1)-1),"000") &amp; "." &amp; TEXT(MID(A621,FIND(
".",A621,1)+1,FIND(".",A621,FIND(".",A621,1)+1)-FIND(".",A621,1)-1),"000")
&amp; "." &amp; TEXT(MID(A621,FIND(".",A621,FIND(".",A621,1)+1)+1,FIND(".",A621,
FIND(".",A621,FIND(".",A621,1)+1)+1)-FIND(".",A621,FIND(".",A621,1)+1)-1),
"000") &amp; "." &amp; TEXT(RIGHT(A621,LEN(A621)-FIND(".",A621,FIND(".",A621,FIND(
".",A621,1)+1)+1)),"000")</f>
        <v>037.029.097.085</v>
      </c>
      <c r="C621" t="str">
        <f>CONCATENATE("RejectIP ", A621)</f>
        <v>RejectIP 37.29.97.85</v>
      </c>
      <c r="D621" t="str">
        <f>CONCATENATE("IFIP ", A621, " ; Set Match = ",CHAR(34), "True",CHAR(34))</f>
        <v>IFIP 37.29.97.85 ; Set Match = "True"</v>
      </c>
    </row>
    <row r="622" spans="1:4" x14ac:dyDescent="0.25">
      <c r="A622" t="s">
        <v>7953</v>
      </c>
      <c r="B622" t="str">
        <f>TEXT(LEFT(A622,FIND(".",A622,1)-1),"000") &amp; "." &amp; TEXT(MID(A622,FIND(
".",A622,1)+1,FIND(".",A622,FIND(".",A622,1)+1)-FIND(".",A622,1)-1),"000")
&amp; "." &amp; TEXT(MID(A622,FIND(".",A622,FIND(".",A622,1)+1)+1,FIND(".",A622,
FIND(".",A622,FIND(".",A622,1)+1)+1)-FIND(".",A622,FIND(".",A622,1)+1)-1),
"000") &amp; "." &amp; TEXT(RIGHT(A622,LEN(A622)-FIND(".",A622,FIND(".",A622,FIND(
".",A622,1)+1)+1)),"000")</f>
        <v>037.032.044.081</v>
      </c>
      <c r="C622" t="str">
        <f>CONCATENATE("RejectIP ", A622)</f>
        <v>RejectIP 37.32.44.81</v>
      </c>
      <c r="D622" t="str">
        <f>CONCATENATE("IFIP ", A622, " ; Set Match = ",CHAR(34), "True",CHAR(34))</f>
        <v>IFIP 37.32.44.81 ; Set Match = "True"</v>
      </c>
    </row>
    <row r="623" spans="1:4" x14ac:dyDescent="0.25">
      <c r="A623" t="s">
        <v>7954</v>
      </c>
      <c r="B623" t="str">
        <f>TEXT(LEFT(A623,FIND(".",A623,1)-1),"000") &amp; "." &amp; TEXT(MID(A623,FIND(
".",A623,1)+1,FIND(".",A623,FIND(".",A623,1)+1)-FIND(".",A623,1)-1),"000")
&amp; "." &amp; TEXT(MID(A623,FIND(".",A623,FIND(".",A623,1)+1)+1,FIND(".",A623,
FIND(".",A623,FIND(".",A623,1)+1)+1)-FIND(".",A623,FIND(".",A623,1)+1)-1),
"000") &amp; "." &amp; TEXT(RIGHT(A623,LEN(A623)-FIND(".",A623,FIND(".",A623,FIND(
".",A623,1)+1)+1)),"000")</f>
        <v>037.046.229.144</v>
      </c>
      <c r="C623" t="str">
        <f>CONCATENATE("RejectIP ", A623)</f>
        <v>RejectIP 37.46.229.144</v>
      </c>
      <c r="D623" t="str">
        <f>CONCATENATE("IFIP ", A623, " ; Set Match = ",CHAR(34), "True",CHAR(34))</f>
        <v>IFIP 37.46.229.144 ; Set Match = "True"</v>
      </c>
    </row>
    <row r="624" spans="1:4" x14ac:dyDescent="0.25">
      <c r="A624" t="s">
        <v>7955</v>
      </c>
      <c r="B624" t="str">
        <f>TEXT(LEFT(A624,FIND(".",A624,1)-1),"000") &amp; "." &amp; TEXT(MID(A624,FIND(
".",A624,1)+1,FIND(".",A624,FIND(".",A624,1)+1)-FIND(".",A624,1)-1),"000")
&amp; "." &amp; TEXT(MID(A624,FIND(".",A624,FIND(".",A624,1)+1)+1,FIND(".",A624,
FIND(".",A624,FIND(".",A624,1)+1)+1)-FIND(".",A624,FIND(".",A624,1)+1)-1),
"000") &amp; "." &amp; TEXT(RIGHT(A624,LEN(A624)-FIND(".",A624,FIND(".",A624,FIND(
".",A624,1)+1)+1)),"000")</f>
        <v>037.049.137.243</v>
      </c>
      <c r="C624" t="str">
        <f>CONCATENATE("RejectIP ", A624)</f>
        <v>RejectIP 37.49.137.243</v>
      </c>
      <c r="D624" t="str">
        <f>CONCATENATE("IFIP ", A624, " ; Set Match = ",CHAR(34), "True",CHAR(34))</f>
        <v>IFIP 37.49.137.243 ; Set Match = "True"</v>
      </c>
    </row>
    <row r="625" spans="1:4" x14ac:dyDescent="0.25">
      <c r="A625" t="s">
        <v>7956</v>
      </c>
      <c r="B625" t="str">
        <f>TEXT(LEFT(A625,FIND(".",A625,1)-1),"000") &amp; "." &amp; TEXT(MID(A625,FIND(
".",A625,1)+1,FIND(".",A625,FIND(".",A625,1)+1)-FIND(".",A625,1)-1),"000")
&amp; "." &amp; TEXT(MID(A625,FIND(".",A625,FIND(".",A625,1)+1)+1,FIND(".",A625,
FIND(".",A625,FIND(".",A625,1)+1)+1)-FIND(".",A625,FIND(".",A625,1)+1)-1),
"000") &amp; "." &amp; TEXT(RIGHT(A625,LEN(A625)-FIND(".",A625,FIND(".",A625,FIND(
".",A625,1)+1)+1)),"000")</f>
        <v>037.053.084.014</v>
      </c>
      <c r="C625" t="str">
        <f>CONCATENATE("RejectIP ", A625)</f>
        <v>RejectIP 37.53.84.14</v>
      </c>
      <c r="D625" t="str">
        <f>CONCATENATE("IFIP ", A625, " ; Set Match = ",CHAR(34), "True",CHAR(34))</f>
        <v>IFIP 37.53.84.14 ; Set Match = "True"</v>
      </c>
    </row>
    <row r="626" spans="1:4" x14ac:dyDescent="0.25">
      <c r="A626" t="s">
        <v>7957</v>
      </c>
      <c r="B626" t="str">
        <f>TEXT(LEFT(A626,FIND(".",A626,1)-1),"000") &amp; "." &amp; TEXT(MID(A626,FIND(
".",A626,1)+1,FIND(".",A626,FIND(".",A626,1)+1)-FIND(".",A626,1)-1),"000")
&amp; "." &amp; TEXT(MID(A626,FIND(".",A626,FIND(".",A626,1)+1)+1,FIND(".",A626,
FIND(".",A626,FIND(".",A626,1)+1)+1)-FIND(".",A626,FIND(".",A626,1)+1)-1),
"000") &amp; "." &amp; TEXT(RIGHT(A626,LEN(A626)-FIND(".",A626,FIND(".",A626,FIND(
".",A626,1)+1)+1)),"000")</f>
        <v>037.057.039.005</v>
      </c>
      <c r="C626" t="str">
        <f>CONCATENATE("RejectIP ", A626)</f>
        <v>RejectIP 37.57.39.5</v>
      </c>
      <c r="D626" t="str">
        <f>CONCATENATE("IFIP ", A626, " ; Set Match = ",CHAR(34), "True",CHAR(34))</f>
        <v>IFIP 37.57.39.5 ; Set Match = "True"</v>
      </c>
    </row>
    <row r="627" spans="1:4" x14ac:dyDescent="0.25">
      <c r="A627" t="s">
        <v>7958</v>
      </c>
      <c r="B627" t="str">
        <f>TEXT(LEFT(A627,FIND(".",A627,1)-1),"000") &amp; "." &amp; TEXT(MID(A627,FIND(
".",A627,1)+1,FIND(".",A627,FIND(".",A627,1)+1)-FIND(".",A627,1)-1),"000")
&amp; "." &amp; TEXT(MID(A627,FIND(".",A627,FIND(".",A627,1)+1)+1,FIND(".",A627,
FIND(".",A627,FIND(".",A627,1)+1)+1)-FIND(".",A627,FIND(".",A627,1)+1)-1),
"000") &amp; "." &amp; TEXT(RIGHT(A627,LEN(A627)-FIND(".",A627,FIND(".",A627,FIND(
".",A627,1)+1)+1)),"000")</f>
        <v>037.059.176.038</v>
      </c>
      <c r="C627" t="str">
        <f>CONCATENATE("RejectIP ", A627)</f>
        <v>RejectIP 37.59.176.38</v>
      </c>
      <c r="D627" t="str">
        <f>CONCATENATE("IFIP ", A627, " ; Set Match = ",CHAR(34), "True",CHAR(34))</f>
        <v>IFIP 37.59.176.38 ; Set Match = "True"</v>
      </c>
    </row>
    <row r="628" spans="1:4" x14ac:dyDescent="0.25">
      <c r="A628" t="s">
        <v>7960</v>
      </c>
      <c r="B628" t="str">
        <f>TEXT(LEFT(A628,FIND(".",A628,1)-1),"000") &amp; "." &amp; TEXT(MID(A628,FIND(
".",A628,1)+1,FIND(".",A628,FIND(".",A628,1)+1)-FIND(".",A628,1)-1),"000")
&amp; "." &amp; TEXT(MID(A628,FIND(".",A628,FIND(".",A628,1)+1)+1,FIND(".",A628,
FIND(".",A628,FIND(".",A628,1)+1)+1)-FIND(".",A628,FIND(".",A628,1)+1)-1),
"000") &amp; "." &amp; TEXT(RIGHT(A628,LEN(A628)-FIND(".",A628,FIND(".",A628,FIND(
".",A628,1)+1)+1)),"000")</f>
        <v>037.072.188.225</v>
      </c>
      <c r="C628" t="str">
        <f>CONCATENATE("RejectIP ", A628)</f>
        <v>RejectIP 37.72.188.225</v>
      </c>
      <c r="D628" t="str">
        <f>CONCATENATE("IFIP ", A628, " ; Set Match = ",CHAR(34), "True",CHAR(34))</f>
        <v>IFIP 37.72.188.225 ; Set Match = "True"</v>
      </c>
    </row>
    <row r="629" spans="1:4" x14ac:dyDescent="0.25">
      <c r="A629" t="s">
        <v>7925</v>
      </c>
      <c r="B629" t="str">
        <f>TEXT(LEFT(A629,FIND(".",A629,1)-1),"000") &amp; "." &amp; TEXT(MID(A629,FIND(
".",A629,1)+1,FIND(".",A629,FIND(".",A629,1)+1)-FIND(".",A629,1)-1),"000")
&amp; "." &amp; TEXT(MID(A629,FIND(".",A629,FIND(".",A629,1)+1)+1,FIND(".",A629,
FIND(".",A629,FIND(".",A629,1)+1)+1)-FIND(".",A629,FIND(".",A629,1)+1)-1),
"000") &amp; "." &amp; TEXT(RIGHT(A629,LEN(A629)-FIND(".",A629,FIND(".",A629,FIND(
".",A629,1)+1)+1)),"000")</f>
        <v>037.123.130.176</v>
      </c>
      <c r="C629" t="str">
        <f>CONCATENATE("RejectIP ", A629)</f>
        <v>RejectIP 37.123.130.176</v>
      </c>
      <c r="D629" t="str">
        <f>CONCATENATE("IFIP ", A629, " ; Set Match = ",CHAR(34), "True",CHAR(34))</f>
        <v>IFIP 37.123.130.176 ; Set Match = "True"</v>
      </c>
    </row>
    <row r="630" spans="1:4" x14ac:dyDescent="0.25">
      <c r="A630" t="s">
        <v>7926</v>
      </c>
      <c r="B630" t="str">
        <f>TEXT(LEFT(A630,FIND(".",A630,1)-1),"000") &amp; "." &amp; TEXT(MID(A630,FIND(
".",A630,1)+1,FIND(".",A630,FIND(".",A630,1)+1)-FIND(".",A630,1)-1),"000")
&amp; "." &amp; TEXT(MID(A630,FIND(".",A630,FIND(".",A630,1)+1)+1,FIND(".",A630,
FIND(".",A630,FIND(".",A630,1)+1)+1)-FIND(".",A630,FIND(".",A630,1)+1)-1),
"000") &amp; "." &amp; TEXT(RIGHT(A630,LEN(A630)-FIND(".",A630,FIND(".",A630,FIND(
".",A630,1)+1)+1)),"000")</f>
        <v>037.128.240.157</v>
      </c>
      <c r="C630" t="str">
        <f>CONCATENATE("RejectIP ", A630)</f>
        <v>RejectIP 37.128.240.157</v>
      </c>
      <c r="D630" t="str">
        <f>CONCATENATE("IFIP ", A630, " ; Set Match = ",CHAR(34), "True",CHAR(34))</f>
        <v>IFIP 37.128.240.157 ; Set Match = "True"</v>
      </c>
    </row>
    <row r="631" spans="1:4" x14ac:dyDescent="0.25">
      <c r="A631" t="s">
        <v>7927</v>
      </c>
      <c r="B631" t="str">
        <f>TEXT(LEFT(A631,FIND(".",A631,1)-1),"000") &amp; "." &amp; TEXT(MID(A631,FIND(
".",A631,1)+1,FIND(".",A631,FIND(".",A631,1)+1)-FIND(".",A631,1)-1),"000")
&amp; "." &amp; TEXT(MID(A631,FIND(".",A631,FIND(".",A631,1)+1)+1,FIND(".",A631,
FIND(".",A631,FIND(".",A631,1)+1)+1)-FIND(".",A631,FIND(".",A631,1)+1)-1),
"000") &amp; "." &amp; TEXT(RIGHT(A631,LEN(A631)-FIND(".",A631,FIND(".",A631,FIND(
".",A631,1)+1)+1)),"000")</f>
        <v>037.137.151.026</v>
      </c>
      <c r="C631" t="str">
        <f>CONCATENATE("RejectIP ", A631)</f>
        <v>RejectIP 37.137.151.26</v>
      </c>
      <c r="D631" t="str">
        <f>CONCATENATE("IFIP ", A631, " ; Set Match = ",CHAR(34), "True",CHAR(34))</f>
        <v>IFIP 37.137.151.26 ; Set Match = "True"</v>
      </c>
    </row>
    <row r="632" spans="1:4" x14ac:dyDescent="0.25">
      <c r="A632" t="s">
        <v>7928</v>
      </c>
      <c r="B632" t="str">
        <f>TEXT(LEFT(A632,FIND(".",A632,1)-1),"000") &amp; "." &amp; TEXT(MID(A632,FIND(
".",A632,1)+1,FIND(".",A632,FIND(".",A632,1)+1)-FIND(".",A632,1)-1),"000")
&amp; "." &amp; TEXT(MID(A632,FIND(".",A632,FIND(".",A632,1)+1)+1,FIND(".",A632,
FIND(".",A632,FIND(".",A632,1)+1)+1)-FIND(".",A632,FIND(".",A632,1)+1)-1),
"000") &amp; "." &amp; TEXT(RIGHT(A632,LEN(A632)-FIND(".",A632,FIND(".",A632,FIND(
".",A632,1)+1)+1)),"000")</f>
        <v>037.153.183.103</v>
      </c>
      <c r="C632" t="str">
        <f>CONCATENATE("RejectIP ", A632)</f>
        <v>RejectIP 37.153.183.103</v>
      </c>
      <c r="D632" t="str">
        <f>CONCATENATE("IFIP ", A632, " ; Set Match = ",CHAR(34), "True",CHAR(34))</f>
        <v>IFIP 37.153.183.103 ; Set Match = "True"</v>
      </c>
    </row>
    <row r="633" spans="1:4" x14ac:dyDescent="0.25">
      <c r="A633" t="s">
        <v>7929</v>
      </c>
      <c r="B633" t="str">
        <f>TEXT(LEFT(A633,FIND(".",A633,1)-1),"000") &amp; "." &amp; TEXT(MID(A633,FIND(
".",A633,1)+1,FIND(".",A633,FIND(".",A633,1)+1)-FIND(".",A633,1)-1),"000")
&amp; "." &amp; TEXT(MID(A633,FIND(".",A633,FIND(".",A633,1)+1)+1,FIND(".",A633,
FIND(".",A633,FIND(".",A633,1)+1)+1)-FIND(".",A633,FIND(".",A633,1)+1)-1),
"000") &amp; "." &amp; TEXT(RIGHT(A633,LEN(A633)-FIND(".",A633,FIND(".",A633,FIND(
".",A633,1)+1)+1)),"000")</f>
        <v>037.156.154.114</v>
      </c>
      <c r="C633" t="str">
        <f>CONCATENATE("RejectIP ", A633)</f>
        <v>RejectIP 37.156.154.114</v>
      </c>
      <c r="D633" t="str">
        <f>CONCATENATE("IFIP ", A633, " ; Set Match = ",CHAR(34), "True",CHAR(34))</f>
        <v>IFIP 37.156.154.114 ; Set Match = "True"</v>
      </c>
    </row>
    <row r="634" spans="1:4" x14ac:dyDescent="0.25">
      <c r="A634" t="s">
        <v>7930</v>
      </c>
      <c r="B634" t="str">
        <f>TEXT(LEFT(A634,FIND(".",A634,1)-1),"000") &amp; "." &amp; TEXT(MID(A634,FIND(
".",A634,1)+1,FIND(".",A634,FIND(".",A634,1)+1)-FIND(".",A634,1)-1),"000")
&amp; "." &amp; TEXT(MID(A634,FIND(".",A634,FIND(".",A634,1)+1)+1,FIND(".",A634,
FIND(".",A634,FIND(".",A634,1)+1)+1)-FIND(".",A634,FIND(".",A634,1)+1)-1),
"000") &amp; "." &amp; TEXT(RIGHT(A634,LEN(A634)-FIND(".",A634,FIND(".",A634,FIND(
".",A634,1)+1)+1)),"000")</f>
        <v>037.160.124.138</v>
      </c>
      <c r="C634" t="str">
        <f>CONCATENATE("RejectIP ", A634)</f>
        <v>RejectIP 37.160.124.138</v>
      </c>
      <c r="D634" t="str">
        <f>CONCATENATE("IFIP ", A634, " ; Set Match = ",CHAR(34), "True",CHAR(34))</f>
        <v>IFIP 37.160.124.138 ; Set Match = "True"</v>
      </c>
    </row>
    <row r="635" spans="1:4" x14ac:dyDescent="0.25">
      <c r="A635" t="s">
        <v>7936</v>
      </c>
      <c r="B635" t="str">
        <f>TEXT(LEFT(A635,FIND(".",A635,1)-1),"000") &amp; "." &amp; TEXT(MID(A635,FIND(
".",A635,1)+1,FIND(".",A635,FIND(".",A635,1)+1)-FIND(".",A635,1)-1),"000")
&amp; "." &amp; TEXT(MID(A635,FIND(".",A635,FIND(".",A635,1)+1)+1,FIND(".",A635,
FIND(".",A635,FIND(".",A635,1)+1)+1)-FIND(".",A635,FIND(".",A635,1)+1)-1),
"000") &amp; "." &amp; TEXT(RIGHT(A635,LEN(A635)-FIND(".",A635,FIND(".",A635,FIND(
".",A635,1)+1)+1)),"000")</f>
        <v>037.187.025.126</v>
      </c>
      <c r="C635" t="str">
        <f>CONCATENATE("RejectIP ", A635)</f>
        <v>RejectIP 37.187.25.126</v>
      </c>
      <c r="D635" t="str">
        <f>CONCATENATE("IFIP ", A635, " ; Set Match = ",CHAR(34), "True",CHAR(34))</f>
        <v>IFIP 37.187.25.126 ; Set Match = "True"</v>
      </c>
    </row>
    <row r="636" spans="1:4" x14ac:dyDescent="0.25">
      <c r="A636" t="s">
        <v>7937</v>
      </c>
      <c r="B636" t="str">
        <f>TEXT(LEFT(A636,FIND(".",A636,1)-1),"000") &amp; "." &amp; TEXT(MID(A636,FIND(
".",A636,1)+1,FIND(".",A636,FIND(".",A636,1)+1)-FIND(".",A636,1)-1),"000")
&amp; "." &amp; TEXT(MID(A636,FIND(".",A636,FIND(".",A636,1)+1)+1,FIND(".",A636,
FIND(".",A636,FIND(".",A636,1)+1)+1)-FIND(".",A636,FIND(".",A636,1)+1)-1),
"000") &amp; "." &amp; TEXT(RIGHT(A636,LEN(A636)-FIND(".",A636,FIND(".",A636,FIND(
".",A636,1)+1)+1)),"000")</f>
        <v>037.187.097.036</v>
      </c>
      <c r="C636" t="str">
        <f>CONCATENATE("RejectIP ", A636)</f>
        <v>RejectIP 37.187.97.36</v>
      </c>
      <c r="D636" t="str">
        <f>CONCATENATE("IFIP ", A636, " ; Set Match = ",CHAR(34), "True",CHAR(34))</f>
        <v>IFIP 37.187.97.36 ; Set Match = "True"</v>
      </c>
    </row>
    <row r="637" spans="1:4" x14ac:dyDescent="0.25">
      <c r="A637" t="s">
        <v>7938</v>
      </c>
      <c r="B637" t="str">
        <f>TEXT(LEFT(A637,FIND(".",A637,1)-1),"000") &amp; "." &amp; TEXT(MID(A637,FIND(
".",A637,1)+1,FIND(".",A637,FIND(".",A637,1)+1)-FIND(".",A637,1)-1),"000")
&amp; "." &amp; TEXT(MID(A637,FIND(".",A637,FIND(".",A637,1)+1)+1,FIND(".",A637,
FIND(".",A637,FIND(".",A637,1)+1)+1)-FIND(".",A637,FIND(".",A637,1)+1)-1),
"000") &amp; "." &amp; TEXT(RIGHT(A637,LEN(A637)-FIND(".",A637,FIND(".",A637,FIND(
".",A637,1)+1)+1)),"000")</f>
        <v>037.187.099.164</v>
      </c>
      <c r="C637" t="str">
        <f>CONCATENATE("RejectIP ", A637)</f>
        <v>RejectIP 37.187.99.164</v>
      </c>
      <c r="D637" t="str">
        <f>CONCATENATE("IFIP ", A637, " ; Set Match = ",CHAR(34), "True",CHAR(34))</f>
        <v>IFIP 37.187.99.164 ; Set Match = "True"</v>
      </c>
    </row>
    <row r="638" spans="1:4" x14ac:dyDescent="0.25">
      <c r="A638" t="s">
        <v>7933</v>
      </c>
      <c r="B638" t="str">
        <f>TEXT(LEFT(A638,FIND(".",A638,1)-1),"000") &amp; "." &amp; TEXT(MID(A638,FIND(
".",A638,1)+1,FIND(".",A638,FIND(".",A638,1)+1)-FIND(".",A638,1)-1),"000")
&amp; "." &amp; TEXT(MID(A638,FIND(".",A638,FIND(".",A638,1)+1)+1,FIND(".",A638,
FIND(".",A638,FIND(".",A638,1)+1)+1)-FIND(".",A638,FIND(".",A638,1)+1)-1),
"000") &amp; "." &amp; TEXT(RIGHT(A638,LEN(A638)-FIND(".",A638,FIND(".",A638,FIND(
".",A638,1)+1)+1)),"000")</f>
        <v>037.187.101.028</v>
      </c>
      <c r="C638" t="str">
        <f>CONCATENATE("RejectIP ", A638)</f>
        <v>RejectIP 37.187.101.28</v>
      </c>
      <c r="D638" t="str">
        <f>CONCATENATE("IFIP ", A638, " ; Set Match = ",CHAR(34), "True",CHAR(34))</f>
        <v>IFIP 37.187.101.28 ; Set Match = "True"</v>
      </c>
    </row>
    <row r="639" spans="1:4" x14ac:dyDescent="0.25">
      <c r="A639" t="s">
        <v>7932</v>
      </c>
      <c r="B639" t="str">
        <f>TEXT(LEFT(A639,FIND(".",A639,1)-1),"000") &amp; "." &amp; TEXT(MID(A639,FIND(
".",A639,1)+1,FIND(".",A639,FIND(".",A639,1)+1)-FIND(".",A639,1)-1),"000")
&amp; "." &amp; TEXT(MID(A639,FIND(".",A639,FIND(".",A639,1)+1)+1,FIND(".",A639,
FIND(".",A639,FIND(".",A639,1)+1)+1)-FIND(".",A639,FIND(".",A639,1)+1)-1),
"000") &amp; "." &amp; TEXT(RIGHT(A639,LEN(A639)-FIND(".",A639,FIND(".",A639,FIND(
".",A639,1)+1)+1)),"000")</f>
        <v>037.187.101.139</v>
      </c>
      <c r="C639" t="str">
        <f>CONCATENATE("RejectIP ", A639)</f>
        <v>RejectIP 37.187.101.139</v>
      </c>
      <c r="D639" t="str">
        <f>CONCATENATE("IFIP ", A639, " ; Set Match = ",CHAR(34), "True",CHAR(34))</f>
        <v>IFIP 37.187.101.139 ; Set Match = "True"</v>
      </c>
    </row>
    <row r="640" spans="1:4" x14ac:dyDescent="0.25">
      <c r="A640" t="s">
        <v>7934</v>
      </c>
      <c r="B640" t="str">
        <f>TEXT(LEFT(A640,FIND(".",A640,1)-1),"000") &amp; "." &amp; TEXT(MID(A640,FIND(
".",A640,1)+1,FIND(".",A640,FIND(".",A640,1)+1)-FIND(".",A640,1)-1),"000")
&amp; "." &amp; TEXT(MID(A640,FIND(".",A640,FIND(".",A640,1)+1)+1,FIND(".",A640,
FIND(".",A640,FIND(".",A640,1)+1)+1)-FIND(".",A640,FIND(".",A640,1)+1)-1),
"000") &amp; "." &amp; TEXT(RIGHT(A640,LEN(A640)-FIND(".",A640,FIND(".",A640,FIND(
".",A640,1)+1)+1)),"000")</f>
        <v>037.187.114.209</v>
      </c>
      <c r="C640" t="str">
        <f>CONCATENATE("RejectIP ", A640)</f>
        <v>RejectIP 37.187.114.209</v>
      </c>
      <c r="D640" t="str">
        <f>CONCATENATE("IFIP ", A640, " ; Set Match = ",CHAR(34), "True",CHAR(34))</f>
        <v>IFIP 37.187.114.209 ; Set Match = "True"</v>
      </c>
    </row>
    <row r="641" spans="1:4" x14ac:dyDescent="0.25">
      <c r="A641" t="s">
        <v>7935</v>
      </c>
      <c r="B641" t="str">
        <f>TEXT(LEFT(A641,FIND(".",A641,1)-1),"000") &amp; "." &amp; TEXT(MID(A641,FIND(
".",A641,1)+1,FIND(".",A641,FIND(".",A641,1)+1)-FIND(".",A641,1)-1),"000")
&amp; "." &amp; TEXT(MID(A641,FIND(".",A641,FIND(".",A641,1)+1)+1,FIND(".",A641,
FIND(".",A641,FIND(".",A641,1)+1)+1)-FIND(".",A641,FIND(".",A641,1)+1)-1),
"000") &amp; "." &amp; TEXT(RIGHT(A641,LEN(A641)-FIND(".",A641,FIND(".",A641,FIND(
".",A641,1)+1)+1)),"000")</f>
        <v>037.187.242.067</v>
      </c>
      <c r="C641" t="str">
        <f>CONCATENATE("RejectIP ", A641)</f>
        <v>RejectIP 37.187.242.67</v>
      </c>
      <c r="D641" t="str">
        <f>CONCATENATE("IFIP ", A641, " ; Set Match = ",CHAR(34), "True",CHAR(34))</f>
        <v>IFIP 37.187.242.67 ; Set Match = "True"</v>
      </c>
    </row>
    <row r="642" spans="1:4" x14ac:dyDescent="0.25">
      <c r="A642" t="s">
        <v>7939</v>
      </c>
      <c r="B642" t="str">
        <f>TEXT(LEFT(A642,FIND(".",A642,1)-1),"000") &amp; "." &amp; TEXT(MID(A642,FIND(
".",A642,1)+1,FIND(".",A642,FIND(".",A642,1)+1)-FIND(".",A642,1)-1),"000")
&amp; "." &amp; TEXT(MID(A642,FIND(".",A642,FIND(".",A642,1)+1)+1,FIND(".",A642,
FIND(".",A642,FIND(".",A642,1)+1)+1)-FIND(".",A642,FIND(".",A642,1)+1)-1),
"000") &amp; "." &amp; TEXT(RIGHT(A642,LEN(A642)-FIND(".",A642,FIND(".",A642,FIND(
".",A642,1)+1)+1)),"000")</f>
        <v>037.230.212.0-37.230.213.255</v>
      </c>
      <c r="C642" t="str">
        <f>CONCATENATE("RejectIP ", A642)</f>
        <v>RejectIP 37.230.212.0-37.230.213.255</v>
      </c>
      <c r="D642" t="str">
        <f>CONCATENATE("IFIP ", A642, " ; Set Match = ",CHAR(34), "True",CHAR(34))</f>
        <v>IFIP 37.230.212.0-37.230.213.255 ; Set Match = "True"</v>
      </c>
    </row>
    <row r="643" spans="1:4" x14ac:dyDescent="0.25">
      <c r="A643" t="s">
        <v>7940</v>
      </c>
      <c r="B643" t="str">
        <f>TEXT(LEFT(A643,FIND(".",A643,1)-1),"000") &amp; "." &amp; TEXT(MID(A643,FIND(
".",A643,1)+1,FIND(".",A643,FIND(".",A643,1)+1)-FIND(".",A643,1)-1),"000")
&amp; "." &amp; TEXT(MID(A643,FIND(".",A643,FIND(".",A643,1)+1)+1,FIND(".",A643,
FIND(".",A643,FIND(".",A643,1)+1)+1)-FIND(".",A643,FIND(".",A643,1)+1)-1),
"000") &amp; "." &amp; TEXT(RIGHT(A643,LEN(A643)-FIND(".",A643,FIND(".",A643,FIND(
".",A643,1)+1)+1)),"000")</f>
        <v>037.232.077.037</v>
      </c>
      <c r="C643" t="str">
        <f>CONCATENATE("RejectIP ", A643)</f>
        <v>RejectIP 37.232.77.37</v>
      </c>
      <c r="D643" t="str">
        <f>CONCATENATE("IFIP ", A643, " ; Set Match = ",CHAR(34), "True",CHAR(34))</f>
        <v>IFIP 37.232.77.37 ; Set Match = "True"</v>
      </c>
    </row>
    <row r="644" spans="1:4" x14ac:dyDescent="0.25">
      <c r="A644" t="s">
        <v>7941</v>
      </c>
      <c r="B644" t="str">
        <f>TEXT(LEFT(A644,FIND(".",A644,1)-1),"000") &amp; "." &amp; TEXT(MID(A644,FIND(
".",A644,1)+1,FIND(".",A644,FIND(".",A644,1)+1)-FIND(".",A644,1)-1),"000")
&amp; "." &amp; TEXT(MID(A644,FIND(".",A644,FIND(".",A644,1)+1)+1,FIND(".",A644,
FIND(".",A644,FIND(".",A644,1)+1)+1)-FIND(".",A644,FIND(".",A644,1)+1)-1),
"000") &amp; "." &amp; TEXT(RIGHT(A644,LEN(A644)-FIND(".",A644,FIND(".",A644,FIND(
".",A644,1)+1)+1)),"000")</f>
        <v>037.235.067.082</v>
      </c>
      <c r="C644" t="str">
        <f>CONCATENATE("RejectIP ", A644)</f>
        <v>RejectIP 37.235.67.82</v>
      </c>
      <c r="D644" t="str">
        <f>CONCATENATE("IFIP ", A644, " ; Set Match = ",CHAR(34), "True",CHAR(34))</f>
        <v>IFIP 37.235.67.82 ; Set Match = "True"</v>
      </c>
    </row>
    <row r="645" spans="1:4" x14ac:dyDescent="0.25">
      <c r="A645" t="s">
        <v>7942</v>
      </c>
      <c r="B645" t="str">
        <f>TEXT(LEFT(A645,FIND(".",A645,1)-1),"000") &amp; "." &amp; TEXT(MID(A645,FIND(
".",A645,1)+1,FIND(".",A645,FIND(".",A645,1)+1)-FIND(".",A645,1)-1),"000")
&amp; "." &amp; TEXT(MID(A645,FIND(".",A645,FIND(".",A645,1)+1)+1,FIND(".",A645,
FIND(".",A645,FIND(".",A645,1)+1)+1)-FIND(".",A645,FIND(".",A645,1)+1)-1),
"000") &amp; "." &amp; TEXT(RIGHT(A645,LEN(A645)-FIND(".",A645,FIND(".",A645,FIND(
".",A645,1)+1)+1)),"000")</f>
        <v>037.237.001.004</v>
      </c>
      <c r="C645" t="str">
        <f>CONCATENATE("RejectIP ", A645)</f>
        <v>RejectIP 37.237.1.4</v>
      </c>
      <c r="D645" t="str">
        <f>CONCATENATE("IFIP ", A645, " ; Set Match = ",CHAR(34), "True",CHAR(34))</f>
        <v>IFIP 37.237.1.4 ; Set Match = "True"</v>
      </c>
    </row>
    <row r="646" spans="1:4" x14ac:dyDescent="0.25">
      <c r="A646" t="s">
        <v>7944</v>
      </c>
      <c r="B646" t="str">
        <f>TEXT(LEFT(A646,FIND(".",A646,1)-1),"000") &amp; "." &amp; TEXT(MID(A646,FIND(
".",A646,1)+1,FIND(".",A646,FIND(".",A646,1)+1)-FIND(".",A646,1)-1),"000")
&amp; "." &amp; TEXT(MID(A646,FIND(".",A646,FIND(".",A646,1)+1)+1,FIND(".",A646,
FIND(".",A646,FIND(".",A646,1)+1)+1)-FIND(".",A646,FIND(".",A646,1)+1)-1),
"000") &amp; "." &amp; TEXT(RIGHT(A646,LEN(A646)-FIND(".",A646,FIND(".",A646,FIND(
".",A646,1)+1)+1)),"000")</f>
        <v>037.237.025.005</v>
      </c>
      <c r="C646" t="str">
        <f>CONCATENATE("RejectIP ", A646)</f>
        <v>RejectIP 37.237.25.5</v>
      </c>
      <c r="D646" t="str">
        <f>CONCATENATE("IFIP ", A646, " ; Set Match = ",CHAR(34), "True",CHAR(34))</f>
        <v>IFIP 37.237.25.5 ; Set Match = "True"</v>
      </c>
    </row>
    <row r="647" spans="1:4" x14ac:dyDescent="0.25">
      <c r="A647" t="s">
        <v>7943</v>
      </c>
      <c r="B647" t="str">
        <f>TEXT(LEFT(A647,FIND(".",A647,1)-1),"000") &amp; "." &amp; TEXT(MID(A647,FIND(
".",A647,1)+1,FIND(".",A647,FIND(".",A647,1)+1)-FIND(".",A647,1)-1),"000")
&amp; "." &amp; TEXT(MID(A647,FIND(".",A647,FIND(".",A647,1)+1)+1,FIND(".",A647,
FIND(".",A647,FIND(".",A647,1)+1)+1)-FIND(".",A647,FIND(".",A647,1)+1)-1),
"000") &amp; "." &amp; TEXT(RIGHT(A647,LEN(A647)-FIND(".",A647,FIND(".",A647,FIND(
".",A647,1)+1)+1)),"000")</f>
        <v>037.237.128.005</v>
      </c>
      <c r="C647" t="str">
        <f>CONCATENATE("RejectIP ", A647)</f>
        <v>RejectIP 37.237.128.5</v>
      </c>
      <c r="D647" t="str">
        <f>CONCATENATE("IFIP ", A647, " ; Set Match = ",CHAR(34), "True",CHAR(34))</f>
        <v>IFIP 37.237.128.5 ; Set Match = "True"</v>
      </c>
    </row>
    <row r="648" spans="1:4" x14ac:dyDescent="0.25">
      <c r="A648" t="s">
        <v>7945</v>
      </c>
      <c r="B648" t="str">
        <f>TEXT(LEFT(A648,FIND(".",A648,1)-1),"000") &amp; "." &amp; TEXT(MID(A648,FIND(
".",A648,1)+1,FIND(".",A648,FIND(".",A648,1)+1)-FIND(".",A648,1)-1),"000")
&amp; "." &amp; TEXT(MID(A648,FIND(".",A648,FIND(".",A648,1)+1)+1,FIND(".",A648,
FIND(".",A648,FIND(".",A648,1)+1)+1)-FIND(".",A648,FIND(".",A648,1)+1)-1),
"000") &amp; "." &amp; TEXT(RIGHT(A648,LEN(A648)-FIND(".",A648,FIND(".",A648,FIND(
".",A648,1)+1)+1)),"000")</f>
        <v>037.238.156.022</v>
      </c>
      <c r="C648" t="str">
        <f>CONCATENATE("RejectIP ", A648)</f>
        <v>RejectIP 37.238.156.22</v>
      </c>
      <c r="D648" t="str">
        <f>CONCATENATE("IFIP ", A648, " ; Set Match = ",CHAR(34), "True",CHAR(34))</f>
        <v>IFIP 37.238.156.22 ; Set Match = "True"</v>
      </c>
    </row>
    <row r="649" spans="1:4" x14ac:dyDescent="0.25">
      <c r="A649" t="s">
        <v>7946</v>
      </c>
      <c r="B649" t="str">
        <f>TEXT(LEFT(A649,FIND(".",A649,1)-1),"000") &amp; "." &amp; TEXT(MID(A649,FIND(
".",A649,1)+1,FIND(".",A649,FIND(".",A649,1)+1)-FIND(".",A649,1)-1),"000")
&amp; "." &amp; TEXT(MID(A649,FIND(".",A649,FIND(".",A649,1)+1)+1,FIND(".",A649,
FIND(".",A649,FIND(".",A649,1)+1)+1)-FIND(".",A649,FIND(".",A649,1)+1)-1),
"000") &amp; "." &amp; TEXT(RIGHT(A649,LEN(A649)-FIND(".",A649,FIND(".",A649,FIND(
".",A649,1)+1)+1)),"000")</f>
        <v>037.238.156.055</v>
      </c>
      <c r="C649" t="str">
        <f>CONCATENATE("RejectIP ", A649)</f>
        <v>RejectIP 37.238.156.55</v>
      </c>
      <c r="D649" t="str">
        <f>CONCATENATE("IFIP ", A649, " ; Set Match = ",CHAR(34), "True",CHAR(34))</f>
        <v>IFIP 37.238.156.55 ; Set Match = "True"</v>
      </c>
    </row>
    <row r="650" spans="1:4" x14ac:dyDescent="0.25">
      <c r="A650" t="s">
        <v>7948</v>
      </c>
      <c r="B650" t="str">
        <f>TEXT(LEFT(A650,FIND(".",A650,1)-1),"000") &amp; "." &amp; TEXT(MID(A650,FIND(
".",A650,1)+1,FIND(".",A650,FIND(".",A650,1)+1)-FIND(".",A650,1)-1),"000")
&amp; "." &amp; TEXT(MID(A650,FIND(".",A650,FIND(".",A650,1)+1)+1,FIND(".",A650,
FIND(".",A650,FIND(".",A650,1)+1)+1)-FIND(".",A650,FIND(".",A650,1)+1)-1),
"000") &amp; "." &amp; TEXT(RIGHT(A650,LEN(A650)-FIND(".",A650,FIND(".",A650,FIND(
".",A650,1)+1)+1)),"000")</f>
        <v>037.254.148.217</v>
      </c>
      <c r="C650" t="str">
        <f>CONCATENATE("RejectIP ", A650)</f>
        <v>RejectIP 37.254.148.217</v>
      </c>
      <c r="D650" t="str">
        <f>CONCATENATE("IFIP ", A650, " ; Set Match = ",CHAR(34), "True",CHAR(34))</f>
        <v>IFIP 37.254.148.217 ; Set Match = "True"</v>
      </c>
    </row>
    <row r="651" spans="1:4" x14ac:dyDescent="0.25">
      <c r="A651" t="s">
        <v>7970</v>
      </c>
      <c r="B651" t="str">
        <f>TEXT(LEFT(A651,FIND(".",A651,1)-1),"000") &amp; "." &amp; TEXT(MID(A651,FIND(
".",A651,1)+1,FIND(".",A651,FIND(".",A651,1)+1)-FIND(".",A651,1)-1),"000")
&amp; "." &amp; TEXT(MID(A651,FIND(".",A651,FIND(".",A651,1)+1)+1,FIND(".",A651,
FIND(".",A651,FIND(".",A651,1)+1)+1)-FIND(".",A651,FIND(".",A651,1)+1)-1),
"000") &amp; "." &amp; TEXT(RIGHT(A651,LEN(A651)-FIND(".",A651,FIND(".",A651,FIND(
".",A651,1)+1)+1)),"000")</f>
        <v>038.083.105.194</v>
      </c>
      <c r="C651" t="str">
        <f>CONCATENATE("RejectIP ", A651)</f>
        <v>RejectIP 38.83.105.194</v>
      </c>
      <c r="D651" t="str">
        <f>CONCATENATE("IFIP ", A651, " ; Set Match = ",CHAR(34), "True",CHAR(34))</f>
        <v>IFIP 38.83.105.194 ; Set Match = "True"</v>
      </c>
    </row>
    <row r="652" spans="1:4" x14ac:dyDescent="0.25">
      <c r="A652" t="s">
        <v>7971</v>
      </c>
      <c r="B652" t="str">
        <f>TEXT(LEFT(A652,FIND(".",A652,1)-1),"000") &amp; "." &amp; TEXT(MID(A652,FIND(
".",A652,1)+1,FIND(".",A652,FIND(".",A652,1)+1)-FIND(".",A652,1)-1),"000")
&amp; "." &amp; TEXT(MID(A652,FIND(".",A652,FIND(".",A652,1)+1)+1,FIND(".",A652,
FIND(".",A652,FIND(".",A652,1)+1)+1)-FIND(".",A652,FIND(".",A652,1)+1)-1),
"000") &amp; "." &amp; TEXT(RIGHT(A652,LEN(A652)-FIND(".",A652,FIND(".",A652,FIND(
".",A652,1)+1)+1)),"000")</f>
        <v>038.083.105.195</v>
      </c>
      <c r="C652" t="str">
        <f>CONCATENATE("RejectIP ", A652)</f>
        <v>RejectIP 38.83.105.195</v>
      </c>
      <c r="D652" t="str">
        <f>CONCATENATE("IFIP ", A652, " ; Set Match = ",CHAR(34), "True",CHAR(34))</f>
        <v>IFIP 38.83.105.195 ; Set Match = "True"</v>
      </c>
    </row>
    <row r="653" spans="1:4" x14ac:dyDescent="0.25">
      <c r="A653" t="s">
        <v>7972</v>
      </c>
      <c r="B653" t="str">
        <f>TEXT(LEFT(A653,FIND(".",A653,1)-1),"000") &amp; "." &amp; TEXT(MID(A653,FIND(
".",A653,1)+1,FIND(".",A653,FIND(".",A653,1)+1)-FIND(".",A653,1)-1),"000")
&amp; "." &amp; TEXT(MID(A653,FIND(".",A653,FIND(".",A653,1)+1)+1,FIND(".",A653,
FIND(".",A653,FIND(".",A653,1)+1)+1)-FIND(".",A653,FIND(".",A653,1)+1)-1),
"000") &amp; "." &amp; TEXT(RIGHT(A653,LEN(A653)-FIND(".",A653,FIND(".",A653,FIND(
".",A653,1)+1)+1)),"000")</f>
        <v>038.095.111.041</v>
      </c>
      <c r="C653" t="str">
        <f>CONCATENATE("RejectIP ", A653)</f>
        <v>RejectIP 38.95.111.41</v>
      </c>
      <c r="D653" t="str">
        <f>CONCATENATE("IFIP ", A653, " ; Set Match = ",CHAR(34), "True",CHAR(34))</f>
        <v>IFIP 38.95.111.41 ; Set Match = "True"</v>
      </c>
    </row>
    <row r="654" spans="1:4" x14ac:dyDescent="0.25">
      <c r="A654" t="s">
        <v>7973</v>
      </c>
      <c r="B654" t="str">
        <f>TEXT(LEFT(A654,FIND(".",A654,1)-1),"000") &amp; "." &amp; TEXT(MID(A654,FIND(
".",A654,1)+1,FIND(".",A654,FIND(".",A654,1)+1)-FIND(".",A654,1)-1),"000")
&amp; "." &amp; TEXT(MID(A654,FIND(".",A654,FIND(".",A654,1)+1)+1,FIND(".",A654,
FIND(".",A654,FIND(".",A654,1)+1)+1)-FIND(".",A654,FIND(".",A654,1)+1)-1),
"000") &amp; "." &amp; TEXT(RIGHT(A654,LEN(A654)-FIND(".",A654,FIND(".",A654,FIND(
".",A654,1)+1)+1)),"000")</f>
        <v>038.099.152.069</v>
      </c>
      <c r="C654" t="str">
        <f>CONCATENATE("RejectIP ", A654)</f>
        <v>RejectIP 38.99.152.69</v>
      </c>
      <c r="D654" t="str">
        <f>CONCATENATE("IFIP ", A654, " ; Set Match = ",CHAR(34), "True",CHAR(34))</f>
        <v>IFIP 38.99.152.69 ; Set Match = "True"</v>
      </c>
    </row>
    <row r="655" spans="1:4" x14ac:dyDescent="0.25">
      <c r="A655" t="s">
        <v>7966</v>
      </c>
      <c r="B655" t="str">
        <f>TEXT(LEFT(A655,FIND(".",A655,1)-1),"000") &amp; "." &amp; TEXT(MID(A655,FIND(
".",A655,1)+1,FIND(".",A655,FIND(".",A655,1)+1)-FIND(".",A655,1)-1),"000")
&amp; "." &amp; TEXT(MID(A655,FIND(".",A655,FIND(".",A655,1)+1)+1,FIND(".",A655,
FIND(".",A655,FIND(".",A655,1)+1)+1)-FIND(".",A655,FIND(".",A655,1)+1)-1),
"000") &amp; "." &amp; TEXT(RIGHT(A655,LEN(A655)-FIND(".",A655,FIND(".",A655,FIND(
".",A655,1)+1)+1)),"000")</f>
        <v>038.100.147.028</v>
      </c>
      <c r="C655" t="str">
        <f>CONCATENATE("RejectIP ", A655)</f>
        <v>RejectIP 38.100.147.28</v>
      </c>
      <c r="D655" t="str">
        <f>CONCATENATE("IFIP ", A655, " ; Set Match = ",CHAR(34), "True",CHAR(34))</f>
        <v>IFIP 38.100.147.28 ; Set Match = "True"</v>
      </c>
    </row>
    <row r="656" spans="1:4" x14ac:dyDescent="0.25">
      <c r="A656" t="s">
        <v>7967</v>
      </c>
      <c r="B656" t="str">
        <f>TEXT(LEFT(A656,FIND(".",A656,1)-1),"000") &amp; "." &amp; TEXT(MID(A656,FIND(
".",A656,1)+1,FIND(".",A656,FIND(".",A656,1)+1)-FIND(".",A656,1)-1),"000")
&amp; "." &amp; TEXT(MID(A656,FIND(".",A656,FIND(".",A656,1)+1)+1,FIND(".",A656,
FIND(".",A656,FIND(".",A656,1)+1)+1)-FIND(".",A656,FIND(".",A656,1)+1)-1),
"000") &amp; "." &amp; TEXT(RIGHT(A656,LEN(A656)-FIND(".",A656,FIND(".",A656,FIND(
".",A656,1)+1)+1)),"000")</f>
        <v>038.103.167.157</v>
      </c>
      <c r="C656" t="str">
        <f>CONCATENATE("RejectIP ", A656)</f>
        <v>RejectIP 38.103.167.157</v>
      </c>
      <c r="D656" t="str">
        <f>CONCATENATE("IFIP ", A656, " ; Set Match = ",CHAR(34), "True",CHAR(34))</f>
        <v>IFIP 38.103.167.157 ; Set Match = "True"</v>
      </c>
    </row>
    <row r="657" spans="1:4" x14ac:dyDescent="0.25">
      <c r="A657" t="s">
        <v>7968</v>
      </c>
      <c r="B657" t="str">
        <f>TEXT(LEFT(A657,FIND(".",A657,1)-1),"000") &amp; "." &amp; TEXT(MID(A657,FIND(
".",A657,1)+1,FIND(".",A657,FIND(".",A657,1)+1)-FIND(".",A657,1)-1),"000")
&amp; "." &amp; TEXT(MID(A657,FIND(".",A657,FIND(".",A657,1)+1)+1,FIND(".",A657,
FIND(".",A657,FIND(".",A657,1)+1)+1)-FIND(".",A657,FIND(".",A657,1)+1)-1),
"000") &amp; "." &amp; TEXT(RIGHT(A657,LEN(A657)-FIND(".",A657,FIND(".",A657,FIND(
".",A657,1)+1)+1)),"000")</f>
        <v>038.109.136.011</v>
      </c>
      <c r="C657" t="str">
        <f>CONCATENATE("RejectIP ", A657)</f>
        <v>RejectIP 38.109.136.11</v>
      </c>
      <c r="D657" t="str">
        <f>CONCATENATE("IFIP ", A657, " ; Set Match = ",CHAR(34), "True",CHAR(34))</f>
        <v>IFIP 38.109.136.11 ; Set Match = "True"</v>
      </c>
    </row>
    <row r="658" spans="1:4" x14ac:dyDescent="0.25">
      <c r="A658" t="s">
        <v>7969</v>
      </c>
      <c r="B658" t="str">
        <f>TEXT(LEFT(A658,FIND(".",A658,1)-1),"000") &amp; "." &amp; TEXT(MID(A658,FIND(
".",A658,1)+1,FIND(".",A658,FIND(".",A658,1)+1)-FIND(".",A658,1)-1),"000")
&amp; "." &amp; TEXT(MID(A658,FIND(".",A658,FIND(".",A658,1)+1)+1,FIND(".",A658,
FIND(".",A658,FIND(".",A658,1)+1)+1)-FIND(".",A658,FIND(".",A658,1)+1)-1),
"000") &amp; "." &amp; TEXT(RIGHT(A658,LEN(A658)-FIND(".",A658,FIND(".",A658,FIND(
".",A658,1)+1)+1)),"000")</f>
        <v>038.123.203.150</v>
      </c>
      <c r="C658" t="str">
        <f>CONCATENATE("RejectIP ", A658)</f>
        <v>RejectIP 38.123.203.150</v>
      </c>
      <c r="D658" t="str">
        <f>CONCATENATE("IFIP ", A658, " ; Set Match = ",CHAR(34), "True",CHAR(34))</f>
        <v>IFIP 38.123.203.150 ; Set Match = "True"</v>
      </c>
    </row>
    <row r="659" spans="1:4" x14ac:dyDescent="0.25">
      <c r="A659" t="s">
        <v>7992</v>
      </c>
      <c r="B659" t="str">
        <f>TEXT(LEFT(A659,FIND(".",A659,1)-1),"000") &amp; "." &amp; TEXT(MID(A659,FIND(
".",A659,1)+1,FIND(".",A659,FIND(".",A659,1)+1)-FIND(".",A659,1)-1),"000")
&amp; "." &amp; TEXT(MID(A659,FIND(".",A659,FIND(".",A659,1)+1)+1,FIND(".",A659,
FIND(".",A659,FIND(".",A659,1)+1)+1)-FIND(".",A659,FIND(".",A659,1)+1)-1),
"000") &amp; "." &amp; TEXT(RIGHT(A659,LEN(A659)-FIND(".",A659,FIND(".",A659,FIND(
".",A659,1)+1)+1)),"000")</f>
        <v>039.042.185.041</v>
      </c>
      <c r="C659" t="str">
        <f>CONCATENATE("RejectIP ", A659)</f>
        <v>RejectIP 39.42.185.41</v>
      </c>
      <c r="D659" t="str">
        <f>CONCATENATE("IFIP ", A659, " ; Set Match = ",CHAR(34), "True",CHAR(34))</f>
        <v>IFIP 39.42.185.41 ; Set Match = "True"</v>
      </c>
    </row>
    <row r="660" spans="1:4" x14ac:dyDescent="0.25">
      <c r="A660" t="s">
        <v>7993</v>
      </c>
      <c r="B660" t="str">
        <f>TEXT(LEFT(A660,FIND(".",A660,1)-1),"000") &amp; "." &amp; TEXT(MID(A660,FIND(
".",A660,1)+1,FIND(".",A660,FIND(".",A660,1)+1)-FIND(".",A660,1)-1),"000")
&amp; "." &amp; TEXT(MID(A660,FIND(".",A660,FIND(".",A660,1)+1)+1,FIND(".",A660,
FIND(".",A660,FIND(".",A660,1)+1)+1)-FIND(".",A660,FIND(".",A660,1)+1)-1),
"000") &amp; "." &amp; TEXT(RIGHT(A660,LEN(A660)-FIND(".",A660,FIND(".",A660,FIND(
".",A660,1)+1)+1)),"000")</f>
        <v>039.064.004.138</v>
      </c>
      <c r="C660" t="str">
        <f>CONCATENATE("RejectIP ", A660)</f>
        <v>RejectIP 39.64.4.138</v>
      </c>
      <c r="D660" t="str">
        <f>CONCATENATE("IFIP ", A660, " ; Set Match = ",CHAR(34), "True",CHAR(34))</f>
        <v>IFIP 39.64.4.138 ; Set Match = "True"</v>
      </c>
    </row>
    <row r="661" spans="1:4" x14ac:dyDescent="0.25">
      <c r="A661" t="s">
        <v>7994</v>
      </c>
      <c r="B661" t="str">
        <f>TEXT(LEFT(A661,FIND(".",A661,1)-1),"000") &amp; "." &amp; TEXT(MID(A661,FIND(
".",A661,1)+1,FIND(".",A661,FIND(".",A661,1)+1)-FIND(".",A661,1)-1),"000")
&amp; "." &amp; TEXT(MID(A661,FIND(".",A661,FIND(".",A661,1)+1)+1,FIND(".",A661,
FIND(".",A661,FIND(".",A661,1)+1)+1)-FIND(".",A661,FIND(".",A661,1)+1)-1),
"000") &amp; "." &amp; TEXT(RIGHT(A661,LEN(A661)-FIND(".",A661,FIND(".",A661,FIND(
".",A661,1)+1)+1)),"000")</f>
        <v>039.066.077.184</v>
      </c>
      <c r="C661" t="str">
        <f>CONCATENATE("RejectIP ", A661)</f>
        <v>RejectIP 39.66.77.184</v>
      </c>
      <c r="D661" t="str">
        <f>CONCATENATE("IFIP ", A661, " ; Set Match = ",CHAR(34), "True",CHAR(34))</f>
        <v>IFIP 39.66.77.184 ; Set Match = "True"</v>
      </c>
    </row>
    <row r="662" spans="1:4" x14ac:dyDescent="0.25">
      <c r="A662" t="s">
        <v>7995</v>
      </c>
      <c r="B662" t="str">
        <f>TEXT(LEFT(A662,FIND(".",A662,1)-1),"000") &amp; "." &amp; TEXT(MID(A662,FIND(
".",A662,1)+1,FIND(".",A662,FIND(".",A662,1)+1)-FIND(".",A662,1)-1),"000")
&amp; "." &amp; TEXT(MID(A662,FIND(".",A662,FIND(".",A662,1)+1)+1,FIND(".",A662,
FIND(".",A662,FIND(".",A662,1)+1)+1)-FIND(".",A662,FIND(".",A662,1)+1)-1),
"000") &amp; "." &amp; TEXT(RIGHT(A662,LEN(A662)-FIND(".",A662,FIND(".",A662,FIND(
".",A662,1)+1)+1)),"000")</f>
        <v>039.075.254.104</v>
      </c>
      <c r="C662" t="str">
        <f>CONCATENATE("RejectIP ", A662)</f>
        <v>RejectIP 39.75.254.104</v>
      </c>
      <c r="D662" t="str">
        <f>CONCATENATE("IFIP ", A662, " ; Set Match = ",CHAR(34), "True",CHAR(34))</f>
        <v>IFIP 39.75.254.104 ; Set Match = "True"</v>
      </c>
    </row>
    <row r="663" spans="1:4" x14ac:dyDescent="0.25">
      <c r="A663" t="s">
        <v>7996</v>
      </c>
      <c r="B663" t="str">
        <f>TEXT(LEFT(A663,FIND(".",A663,1)-1),"000") &amp; "." &amp; TEXT(MID(A663,FIND(
".",A663,1)+1,FIND(".",A663,FIND(".",A663,1)+1)-FIND(".",A663,1)-1),"000")
&amp; "." &amp; TEXT(MID(A663,FIND(".",A663,FIND(".",A663,1)+1)+1,FIND(".",A663,
FIND(".",A663,FIND(".",A663,1)+1)+1)-FIND(".",A663,FIND(".",A663,1)+1)-1),
"000") &amp; "." &amp; TEXT(RIGHT(A663,LEN(A663)-FIND(".",A663,FIND(".",A663,FIND(
".",A663,1)+1)+1)),"000")</f>
        <v>039.078.210.125</v>
      </c>
      <c r="C663" t="str">
        <f>CONCATENATE("RejectIP ", A663)</f>
        <v>RejectIP 39.78.210.125</v>
      </c>
      <c r="D663" t="str">
        <f>CONCATENATE("IFIP ", A663, " ; Set Match = ",CHAR(34), "True",CHAR(34))</f>
        <v>IFIP 39.78.210.125 ; Set Match = "True"</v>
      </c>
    </row>
    <row r="664" spans="1:4" x14ac:dyDescent="0.25">
      <c r="A664" t="s">
        <v>7997</v>
      </c>
      <c r="B664" t="str">
        <f>TEXT(LEFT(A664,FIND(".",A664,1)-1),"000") &amp; "." &amp; TEXT(MID(A664,FIND(
".",A664,1)+1,FIND(".",A664,FIND(".",A664,1)+1)-FIND(".",A664,1)-1),"000")
&amp; "." &amp; TEXT(MID(A664,FIND(".",A664,FIND(".",A664,1)+1)+1,FIND(".",A664,
FIND(".",A664,FIND(".",A664,1)+1)+1)-FIND(".",A664,FIND(".",A664,1)+1)-1),
"000") &amp; "." &amp; TEXT(RIGHT(A664,LEN(A664)-FIND(".",A664,FIND(".",A664,FIND(
".",A664,1)+1)+1)),"000")</f>
        <v>039.079.148.026</v>
      </c>
      <c r="C664" t="str">
        <f>CONCATENATE("RejectIP ", A664)</f>
        <v>RejectIP 39.79.148.26</v>
      </c>
      <c r="D664" t="str">
        <f>CONCATENATE("IFIP ", A664, " ; Set Match = ",CHAR(34), "True",CHAR(34))</f>
        <v>IFIP 39.79.148.26 ; Set Match = "True"</v>
      </c>
    </row>
    <row r="665" spans="1:4" x14ac:dyDescent="0.25">
      <c r="A665" t="s">
        <v>7998</v>
      </c>
      <c r="B665" t="str">
        <f>TEXT(LEFT(A665,FIND(".",A665,1)-1),"000") &amp; "." &amp; TEXT(MID(A665,FIND(
".",A665,1)+1,FIND(".",A665,FIND(".",A665,1)+1)-FIND(".",A665,1)-1),"000")
&amp; "." &amp; TEXT(MID(A665,FIND(".",A665,FIND(".",A665,1)+1)+1,FIND(".",A665,
FIND(".",A665,FIND(".",A665,1)+1)+1)-FIND(".",A665,FIND(".",A665,1)+1)-1),
"000") &amp; "." &amp; TEXT(RIGHT(A665,LEN(A665)-FIND(".",A665,FIND(".",A665,FIND(
".",A665,1)+1)+1)),"000")</f>
        <v>039.082.124.083</v>
      </c>
      <c r="C665" t="str">
        <f>CONCATENATE("RejectIP ", A665)</f>
        <v>RejectIP 39.82.124.83</v>
      </c>
      <c r="D665" t="str">
        <f>CONCATENATE("IFIP ", A665, " ; Set Match = ",CHAR(34), "True",CHAR(34))</f>
        <v>IFIP 39.82.124.83 ; Set Match = "True"</v>
      </c>
    </row>
    <row r="666" spans="1:4" x14ac:dyDescent="0.25">
      <c r="A666" t="s">
        <v>7974</v>
      </c>
      <c r="B666" t="str">
        <f>TEXT(LEFT(A666,FIND(".",A666,1)-1),"000") &amp; "." &amp; TEXT(MID(A666,FIND(
".",A666,1)+1,FIND(".",A666,FIND(".",A666,1)+1)-FIND(".",A666,1)-1),"000")
&amp; "." &amp; TEXT(MID(A666,FIND(".",A666,FIND(".",A666,1)+1)+1,FIND(".",A666,
FIND(".",A666,FIND(".",A666,1)+1)+1)-FIND(".",A666,FIND(".",A666,1)+1)-1),
"000") &amp; "." &amp; TEXT(RIGHT(A666,LEN(A666)-FIND(".",A666,FIND(".",A666,FIND(
".",A666,1)+1)+1)),"000")</f>
        <v>039.130.099.152</v>
      </c>
      <c r="C666" t="str">
        <f>CONCATENATE("RejectIP ", A666)</f>
        <v>RejectIP 39.130.99.152</v>
      </c>
      <c r="D666" t="str">
        <f>CONCATENATE("IFIP ", A666, " ; Set Match = ",CHAR(34), "True",CHAR(34))</f>
        <v>IFIP 39.130.99.152 ; Set Match = "True"</v>
      </c>
    </row>
    <row r="667" spans="1:4" x14ac:dyDescent="0.25">
      <c r="A667" t="s">
        <v>7976</v>
      </c>
      <c r="B667" t="str">
        <f>TEXT(LEFT(A667,FIND(".",A667,1)-1),"000") &amp; "." &amp; TEXT(MID(A667,FIND(
".",A667,1)+1,FIND(".",A667,FIND(".",A667,1)+1)-FIND(".",A667,1)-1),"000")
&amp; "." &amp; TEXT(MID(A667,FIND(".",A667,FIND(".",A667,1)+1)+1,FIND(".",A667,
FIND(".",A667,FIND(".",A667,1)+1)+1)-FIND(".",A667,FIND(".",A667,1)+1)-1),
"000") &amp; "." &amp; TEXT(RIGHT(A667,LEN(A667)-FIND(".",A667,FIND(".",A667,FIND(
".",A667,1)+1)+1)),"000")</f>
        <v>039.153.026.080</v>
      </c>
      <c r="C667" t="str">
        <f>CONCATENATE("RejectIP ", A667)</f>
        <v>RejectIP 39.153.26.80</v>
      </c>
      <c r="D667" t="str">
        <f>CONCATENATE("IFIP ", A667, " ; Set Match = ",CHAR(34), "True",CHAR(34))</f>
        <v>IFIP 39.153.26.80 ; Set Match = "True"</v>
      </c>
    </row>
    <row r="668" spans="1:4" x14ac:dyDescent="0.25">
      <c r="A668" t="s">
        <v>7975</v>
      </c>
      <c r="B668" t="str">
        <f>TEXT(LEFT(A668,FIND(".",A668,1)-1),"000") &amp; "." &amp; TEXT(MID(A668,FIND(
".",A668,1)+1,FIND(".",A668,FIND(".",A668,1)+1)-FIND(".",A668,1)-1),"000")
&amp; "." &amp; TEXT(MID(A668,FIND(".",A668,FIND(".",A668,1)+1)+1,FIND(".",A668,
FIND(".",A668,FIND(".",A668,1)+1)+1)-FIND(".",A668,FIND(".",A668,1)+1)-1),
"000") &amp; "." &amp; TEXT(RIGHT(A668,LEN(A668)-FIND(".",A668,FIND(".",A668,FIND(
".",A668,1)+1)+1)),"000")</f>
        <v>039.153.026.101</v>
      </c>
      <c r="C668" t="str">
        <f>CONCATENATE("RejectIP ", A668)</f>
        <v>RejectIP 39.153.26.101</v>
      </c>
      <c r="D668" t="str">
        <f>CONCATENATE("IFIP ", A668, " ; Set Match = ",CHAR(34), "True",CHAR(34))</f>
        <v>IFIP 39.153.26.101 ; Set Match = "True"</v>
      </c>
    </row>
    <row r="669" spans="1:4" x14ac:dyDescent="0.25">
      <c r="A669" t="s">
        <v>7977</v>
      </c>
      <c r="B669" t="str">
        <f>TEXT(LEFT(A669,FIND(".",A669,1)-1),"000") &amp; "." &amp; TEXT(MID(A669,FIND(
".",A669,1)+1,FIND(".",A669,FIND(".",A669,1)+1)-FIND(".",A669,1)-1),"000")
&amp; "." &amp; TEXT(MID(A669,FIND(".",A669,FIND(".",A669,1)+1)+1,FIND(".",A669,
FIND(".",A669,FIND(".",A669,1)+1)+1)-FIND(".",A669,FIND(".",A669,1)+1)-1),
"000") &amp; "." &amp; TEXT(RIGHT(A669,LEN(A669)-FIND(".",A669,FIND(".",A669,FIND(
".",A669,1)+1)+1)),"000")</f>
        <v>039.153.064.244</v>
      </c>
      <c r="C669" t="str">
        <f>CONCATENATE("RejectIP ", A669)</f>
        <v>RejectIP 39.153.64.244</v>
      </c>
      <c r="D669" t="str">
        <f>CONCATENATE("IFIP ", A669, " ; Set Match = ",CHAR(34), "True",CHAR(34))</f>
        <v>IFIP 39.153.64.244 ; Set Match = "True"</v>
      </c>
    </row>
    <row r="670" spans="1:4" x14ac:dyDescent="0.25">
      <c r="A670" t="s">
        <v>7978</v>
      </c>
      <c r="B670" t="str">
        <f>TEXT(LEFT(A670,FIND(".",A670,1)-1),"000") &amp; "." &amp; TEXT(MID(A670,FIND(
".",A670,1)+1,FIND(".",A670,FIND(".",A670,1)+1)-FIND(".",A670,1)-1),"000")
&amp; "." &amp; TEXT(MID(A670,FIND(".",A670,FIND(".",A670,1)+1)+1,FIND(".",A670,
FIND(".",A670,FIND(".",A670,1)+1)+1)-FIND(".",A670,FIND(".",A670,1)+1)-1),
"000") &amp; "." &amp; TEXT(RIGHT(A670,LEN(A670)-FIND(".",A670,FIND(".",A670,FIND(
".",A670,1)+1)+1)),"000")</f>
        <v>039.153.065.188</v>
      </c>
      <c r="C670" t="str">
        <f>CONCATENATE("RejectIP ", A670)</f>
        <v>RejectIP 39.153.65.188</v>
      </c>
      <c r="D670" t="str">
        <f>CONCATENATE("IFIP ", A670, " ; Set Match = ",CHAR(34), "True",CHAR(34))</f>
        <v>IFIP 39.153.65.188 ; Set Match = "True"</v>
      </c>
    </row>
    <row r="671" spans="1:4" x14ac:dyDescent="0.25">
      <c r="A671" t="s">
        <v>7979</v>
      </c>
      <c r="B671" t="str">
        <f>TEXT(LEFT(A671,FIND(".",A671,1)-1),"000") &amp; "." &amp; TEXT(MID(A671,FIND(
".",A671,1)+1,FIND(".",A671,FIND(".",A671,1)+1)-FIND(".",A671,1)-1),"000")
&amp; "." &amp; TEXT(MID(A671,FIND(".",A671,FIND(".",A671,1)+1)+1,FIND(".",A671,
FIND(".",A671,FIND(".",A671,1)+1)+1)-FIND(".",A671,FIND(".",A671,1)+1)-1),
"000") &amp; "." &amp; TEXT(RIGHT(A671,LEN(A671)-FIND(".",A671,FIND(".",A671,FIND(
".",A671,1)+1)+1)),"000")</f>
        <v>039.153.069.034</v>
      </c>
      <c r="C671" t="str">
        <f>CONCATENATE("RejectIP ", A671)</f>
        <v>RejectIP 39.153.69.34</v>
      </c>
      <c r="D671" t="str">
        <f>CONCATENATE("IFIP ", A671, " ; Set Match = ",CHAR(34), "True",CHAR(34))</f>
        <v>IFIP 39.153.69.34 ; Set Match = "True"</v>
      </c>
    </row>
    <row r="672" spans="1:4" x14ac:dyDescent="0.25">
      <c r="A672" t="s">
        <v>7980</v>
      </c>
      <c r="B672" t="str">
        <f>TEXT(LEFT(A672,FIND(".",A672,1)-1),"000") &amp; "." &amp; TEXT(MID(A672,FIND(
".",A672,1)+1,FIND(".",A672,FIND(".",A672,1)+1)-FIND(".",A672,1)-1),"000")
&amp; "." &amp; TEXT(MID(A672,FIND(".",A672,FIND(".",A672,1)+1)+1,FIND(".",A672,
FIND(".",A672,FIND(".",A672,1)+1)+1)-FIND(".",A672,FIND(".",A672,1)+1)-1),
"000") &amp; "." &amp; TEXT(RIGHT(A672,LEN(A672)-FIND(".",A672,FIND(".",A672,FIND(
".",A672,1)+1)+1)),"000")</f>
        <v>039.153.070.199</v>
      </c>
      <c r="C672" t="str">
        <f>CONCATENATE("RejectIP ", A672)</f>
        <v>RejectIP 39.153.70.199</v>
      </c>
      <c r="D672" t="str">
        <f>CONCATENATE("IFIP ", A672, " ; Set Match = ",CHAR(34), "True",CHAR(34))</f>
        <v>IFIP 39.153.70.199 ; Set Match = "True"</v>
      </c>
    </row>
    <row r="673" spans="1:4" x14ac:dyDescent="0.25">
      <c r="A673" t="s">
        <v>7981</v>
      </c>
      <c r="B673" t="str">
        <f>TEXT(LEFT(A673,FIND(".",A673,1)-1),"000") &amp; "." &amp; TEXT(MID(A673,FIND(
".",A673,1)+1,FIND(".",A673,FIND(".",A673,1)+1)-FIND(".",A673,1)-1),"000")
&amp; "." &amp; TEXT(MID(A673,FIND(".",A673,FIND(".",A673,1)+1)+1,FIND(".",A673,
FIND(".",A673,FIND(".",A673,1)+1)+1)-FIND(".",A673,FIND(".",A673,1)+1)-1),
"000") &amp; "." &amp; TEXT(RIGHT(A673,LEN(A673)-FIND(".",A673,FIND(".",A673,FIND(
".",A673,1)+1)+1)),"000")</f>
        <v>039.153.078.169</v>
      </c>
      <c r="C673" t="str">
        <f>CONCATENATE("RejectIP ", A673)</f>
        <v>RejectIP 39.153.78.169</v>
      </c>
      <c r="D673" t="str">
        <f>CONCATENATE("IFIP ", A673, " ; Set Match = ",CHAR(34), "True",CHAR(34))</f>
        <v>IFIP 39.153.78.169 ; Set Match = "True"</v>
      </c>
    </row>
    <row r="674" spans="1:4" x14ac:dyDescent="0.25">
      <c r="A674" t="s">
        <v>7982</v>
      </c>
      <c r="B674" t="str">
        <f>TEXT(LEFT(A674,FIND(".",A674,1)-1),"000") &amp; "." &amp; TEXT(MID(A674,FIND(
".",A674,1)+1,FIND(".",A674,FIND(".",A674,1)+1)-FIND(".",A674,1)-1),"000")
&amp; "." &amp; TEXT(MID(A674,FIND(".",A674,FIND(".",A674,1)+1)+1,FIND(".",A674,
FIND(".",A674,FIND(".",A674,1)+1)+1)-FIND(".",A674,FIND(".",A674,1)+1)-1),
"000") &amp; "." &amp; TEXT(RIGHT(A674,LEN(A674)-FIND(".",A674,FIND(".",A674,FIND(
".",A674,1)+1)+1)),"000")</f>
        <v>039.153.084.045</v>
      </c>
      <c r="C674" t="str">
        <f>CONCATENATE("RejectIP ", A674)</f>
        <v>RejectIP 39.153.84.45</v>
      </c>
      <c r="D674" t="str">
        <f>CONCATENATE("IFIP ", A674, " ; Set Match = ",CHAR(34), "True",CHAR(34))</f>
        <v>IFIP 39.153.84.45 ; Set Match = "True"</v>
      </c>
    </row>
    <row r="675" spans="1:4" x14ac:dyDescent="0.25">
      <c r="A675" t="s">
        <v>7983</v>
      </c>
      <c r="B675" t="str">
        <f>TEXT(LEFT(A675,FIND(".",A675,1)-1),"000") &amp; "." &amp; TEXT(MID(A675,FIND(
".",A675,1)+1,FIND(".",A675,FIND(".",A675,1)+1)-FIND(".",A675,1)-1),"000")
&amp; "." &amp; TEXT(MID(A675,FIND(".",A675,FIND(".",A675,1)+1)+1,FIND(".",A675,
FIND(".",A675,FIND(".",A675,1)+1)+1)-FIND(".",A675,FIND(".",A675,1)+1)-1),
"000") &amp; "." &amp; TEXT(RIGHT(A675,LEN(A675)-FIND(".",A675,FIND(".",A675,FIND(
".",A675,1)+1)+1)),"000")</f>
        <v>039.155.172.180</v>
      </c>
      <c r="C675" t="str">
        <f>CONCATENATE("RejectIP ", A675)</f>
        <v>RejectIP 39.155.172.180</v>
      </c>
      <c r="D675" t="str">
        <f>CONCATENATE("IFIP ", A675, " ; Set Match = ",CHAR(34), "True",CHAR(34))</f>
        <v>IFIP 39.155.172.180 ; Set Match = "True"</v>
      </c>
    </row>
    <row r="676" spans="1:4" x14ac:dyDescent="0.25">
      <c r="A676" t="s">
        <v>7984</v>
      </c>
      <c r="B676" t="str">
        <f>TEXT(LEFT(A676,FIND(".",A676,1)-1),"000") &amp; "." &amp; TEXT(MID(A676,FIND(
".",A676,1)+1,FIND(".",A676,FIND(".",A676,1)+1)-FIND(".",A676,1)-1),"000")
&amp; "." &amp; TEXT(MID(A676,FIND(".",A676,FIND(".",A676,1)+1)+1,FIND(".",A676,
FIND(".",A676,FIND(".",A676,1)+1)+1)-FIND(".",A676,FIND(".",A676,1)+1)-1),
"000") &amp; "." &amp; TEXT(RIGHT(A676,LEN(A676)-FIND(".",A676,FIND(".",A676,FIND(
".",A676,1)+1)+1)),"000")</f>
        <v>039.165.223.212</v>
      </c>
      <c r="C676" t="str">
        <f>CONCATENATE("RejectIP ", A676)</f>
        <v>RejectIP 39.165.223.212</v>
      </c>
      <c r="D676" t="str">
        <f>CONCATENATE("IFIP ", A676, " ; Set Match = ",CHAR(34), "True",CHAR(34))</f>
        <v>IFIP 39.165.223.212 ; Set Match = "True"</v>
      </c>
    </row>
    <row r="677" spans="1:4" x14ac:dyDescent="0.25">
      <c r="A677" t="s">
        <v>7985</v>
      </c>
      <c r="B677" t="str">
        <f>TEXT(LEFT(A677,FIND(".",A677,1)-1),"000") &amp; "." &amp; TEXT(MID(A677,FIND(
".",A677,1)+1,FIND(".",A677,FIND(".",A677,1)+1)-FIND(".",A677,1)-1),"000")
&amp; "." &amp; TEXT(MID(A677,FIND(".",A677,FIND(".",A677,1)+1)+1,FIND(".",A677,
FIND(".",A677,FIND(".",A677,1)+1)+1)-FIND(".",A677,FIND(".",A677,1)+1)-1),
"000") &amp; "." &amp; TEXT(RIGHT(A677,LEN(A677)-FIND(".",A677,FIND(".",A677,FIND(
".",A677,1)+1)+1)),"000")</f>
        <v>039.174.065.013</v>
      </c>
      <c r="C677" t="str">
        <f>CONCATENATE("RejectIP ", A677)</f>
        <v>RejectIP 39.174.65.13</v>
      </c>
      <c r="D677" t="str">
        <f>CONCATENATE("IFIP ", A677, " ; Set Match = ",CHAR(34), "True",CHAR(34))</f>
        <v>IFIP 39.174.65.13 ; Set Match = "True"</v>
      </c>
    </row>
    <row r="678" spans="1:4" x14ac:dyDescent="0.25">
      <c r="A678" t="s">
        <v>7986</v>
      </c>
      <c r="B678" t="str">
        <f>TEXT(LEFT(A678,FIND(".",A678,1)-1),"000") &amp; "." &amp; TEXT(MID(A678,FIND(
".",A678,1)+1,FIND(".",A678,FIND(".",A678,1)+1)-FIND(".",A678,1)-1),"000")
&amp; "." &amp; TEXT(MID(A678,FIND(".",A678,FIND(".",A678,1)+1)+1,FIND(".",A678,
FIND(".",A678,FIND(".",A678,1)+1)+1)-FIND(".",A678,FIND(".",A678,1)+1)-1),
"000") &amp; "." &amp; TEXT(RIGHT(A678,LEN(A678)-FIND(".",A678,FIND(".",A678,FIND(
".",A678,1)+1)+1)),"000")</f>
        <v>039.183.138.193</v>
      </c>
      <c r="C678" t="str">
        <f>CONCATENATE("RejectIP ", A678)</f>
        <v>RejectIP 39.183.138.193</v>
      </c>
      <c r="D678" t="str">
        <f>CONCATENATE("IFIP ", A678, " ; Set Match = ",CHAR(34), "True",CHAR(34))</f>
        <v>IFIP 39.183.138.193 ; Set Match = "True"</v>
      </c>
    </row>
    <row r="679" spans="1:4" x14ac:dyDescent="0.25">
      <c r="A679" t="s">
        <v>7987</v>
      </c>
      <c r="B679" t="str">
        <f>TEXT(LEFT(A679,FIND(".",A679,1)-1),"000") &amp; "." &amp; TEXT(MID(A679,FIND(
".",A679,1)+1,FIND(".",A679,FIND(".",A679,1)+1)-FIND(".",A679,1)-1),"000")
&amp; "." &amp; TEXT(MID(A679,FIND(".",A679,FIND(".",A679,1)+1)+1,FIND(".",A679,
FIND(".",A679,FIND(".",A679,1)+1)+1)-FIND(".",A679,FIND(".",A679,1)+1)-1),
"000") &amp; "." &amp; TEXT(RIGHT(A679,LEN(A679)-FIND(".",A679,FIND(".",A679,FIND(
".",A679,1)+1)+1)),"000")</f>
        <v>039.184.150.246</v>
      </c>
      <c r="C679" t="str">
        <f>CONCATENATE("RejectIP ", A679)</f>
        <v>RejectIP 39.184.150.246</v>
      </c>
      <c r="D679" t="str">
        <f>CONCATENATE("IFIP ", A679, " ; Set Match = ",CHAR(34), "True",CHAR(34))</f>
        <v>IFIP 39.184.150.246 ; Set Match = "True"</v>
      </c>
    </row>
    <row r="680" spans="1:4" x14ac:dyDescent="0.25">
      <c r="A680" t="s">
        <v>7988</v>
      </c>
      <c r="B680" t="str">
        <f>TEXT(LEFT(A680,FIND(".",A680,1)-1),"000") &amp; "." &amp; TEXT(MID(A680,FIND(
".",A680,1)+1,FIND(".",A680,FIND(".",A680,1)+1)-FIND(".",A680,1)-1),"000")
&amp; "." &amp; TEXT(MID(A680,FIND(".",A680,FIND(".",A680,1)+1)+1,FIND(".",A680,
FIND(".",A680,FIND(".",A680,1)+1)+1)-FIND(".",A680,FIND(".",A680,1)+1)-1),
"000") &amp; "." &amp; TEXT(RIGHT(A680,LEN(A680)-FIND(".",A680,FIND(".",A680,FIND(
".",A680,1)+1)+1)),"000")</f>
        <v>039.185.202.194</v>
      </c>
      <c r="C680" t="str">
        <f>CONCATENATE("RejectIP ", A680)</f>
        <v>RejectIP 39.185.202.194</v>
      </c>
      <c r="D680" t="str">
        <f>CONCATENATE("IFIP ", A680, " ; Set Match = ",CHAR(34), "True",CHAR(34))</f>
        <v>IFIP 39.185.202.194 ; Set Match = "True"</v>
      </c>
    </row>
    <row r="681" spans="1:4" x14ac:dyDescent="0.25">
      <c r="A681" t="s">
        <v>7989</v>
      </c>
      <c r="B681" t="str">
        <f>TEXT(LEFT(A681,FIND(".",A681,1)-1),"000") &amp; "." &amp; TEXT(MID(A681,FIND(
".",A681,1)+1,FIND(".",A681,FIND(".",A681,1)+1)-FIND(".",A681,1)-1),"000")
&amp; "." &amp; TEXT(MID(A681,FIND(".",A681,FIND(".",A681,1)+1)+1,FIND(".",A681,
FIND(".",A681,FIND(".",A681,1)+1)+1)-FIND(".",A681,FIND(".",A681,1)+1)-1),
"000") &amp; "." &amp; TEXT(RIGHT(A681,LEN(A681)-FIND(".",A681,FIND(".",A681,FIND(
".",A681,1)+1)+1)),"000")</f>
        <v>039.188.058.178</v>
      </c>
      <c r="C681" t="str">
        <f>CONCATENATE("RejectIP ", A681)</f>
        <v>RejectIP 39.188.58.178</v>
      </c>
      <c r="D681" t="str">
        <f>CONCATENATE("IFIP ", A681, " ; Set Match = ",CHAR(34), "True",CHAR(34))</f>
        <v>IFIP 39.188.58.178 ; Set Match = "True"</v>
      </c>
    </row>
    <row r="682" spans="1:4" x14ac:dyDescent="0.25">
      <c r="A682" t="s">
        <v>7990</v>
      </c>
      <c r="B682" t="str">
        <f>TEXT(LEFT(A682,FIND(".",A682,1)-1),"000") &amp; "." &amp; TEXT(MID(A682,FIND(
".",A682,1)+1,FIND(".",A682,FIND(".",A682,1)+1)-FIND(".",A682,1)-1),"000")
&amp; "." &amp; TEXT(MID(A682,FIND(".",A682,FIND(".",A682,1)+1)+1,FIND(".",A682,
FIND(".",A682,FIND(".",A682,1)+1)+1)-FIND(".",A682,FIND(".",A682,1)+1)-1),
"000") &amp; "." &amp; TEXT(RIGHT(A682,LEN(A682)-FIND(".",A682,FIND(".",A682,FIND(
".",A682,1)+1)+1)),"000")</f>
        <v>039.189.213.104</v>
      </c>
      <c r="C682" t="str">
        <f>CONCATENATE("RejectIP ", A682)</f>
        <v>RejectIP 39.189.213.104</v>
      </c>
      <c r="D682" t="str">
        <f>CONCATENATE("IFIP ", A682, " ; Set Match = ",CHAR(34), "True",CHAR(34))</f>
        <v>IFIP 39.189.213.104 ; Set Match = "True"</v>
      </c>
    </row>
    <row r="683" spans="1:4" x14ac:dyDescent="0.25">
      <c r="A683" t="s">
        <v>7991</v>
      </c>
      <c r="B683" t="str">
        <f>TEXT(LEFT(A683,FIND(".",A683,1)-1),"000") &amp; "." &amp; TEXT(MID(A683,FIND(
".",A683,1)+1,FIND(".",A683,FIND(".",A683,1)+1)-FIND(".",A683,1)-1),"000")
&amp; "." &amp; TEXT(MID(A683,FIND(".",A683,FIND(".",A683,1)+1)+1,FIND(".",A683,
FIND(".",A683,FIND(".",A683,1)+1)+1)-FIND(".",A683,FIND(".",A683,1)+1)-1),
"000") &amp; "." &amp; TEXT(RIGHT(A683,LEN(A683)-FIND(".",A683,FIND(".",A683,FIND(
".",A683,1)+1)+1)),"000")</f>
        <v>039.190.107.043</v>
      </c>
      <c r="C683" t="str">
        <f>CONCATENATE("RejectIP ", A683)</f>
        <v>RejectIP 39.190.107.43</v>
      </c>
      <c r="D683" t="str">
        <f>CONCATENATE("IFIP ", A683, " ; Set Match = ",CHAR(34), "True",CHAR(34))</f>
        <v>IFIP 39.190.107.43 ; Set Match = "True"</v>
      </c>
    </row>
    <row r="684" spans="1:4" x14ac:dyDescent="0.25">
      <c r="A684" t="s">
        <v>8000</v>
      </c>
      <c r="B684" t="str">
        <f>TEXT(LEFT(A684,FIND(".",A684,1)-1),"000") &amp; "." &amp; TEXT(MID(A684,FIND(
".",A684,1)+1,FIND(".",A684,FIND(".",A684,1)+1)-FIND(".",A684,1)-1),"000")
&amp; "." &amp; TEXT(MID(A684,FIND(".",A684,FIND(".",A684,1)+1)+1,FIND(".",A684,
FIND(".",A684,FIND(".",A684,1)+1)+1)-FIND(".",A684,FIND(".",A684,1)+1)-1),
"000") &amp; "." &amp; TEXT(RIGHT(A684,LEN(A684)-FIND(".",A684,FIND(".",A684,FIND(
".",A684,1)+1)+1)),"000")</f>
        <v>040.085.096.087</v>
      </c>
      <c r="C684" t="str">
        <f>CONCATENATE("RejectIP ", A684)</f>
        <v>RejectIP 40.85.96.87</v>
      </c>
      <c r="D684" t="str">
        <f>CONCATENATE("IFIP ", A684, " ; Set Match = ",CHAR(34), "True",CHAR(34))</f>
        <v>IFIP 40.85.96.87 ; Set Match = "True"</v>
      </c>
    </row>
    <row r="685" spans="1:4" x14ac:dyDescent="0.25">
      <c r="A685" t="s">
        <v>8044</v>
      </c>
      <c r="B685" t="str">
        <f>TEXT(LEFT(A685,FIND(".",A685,1)-1),"000") &amp; "." &amp; TEXT(MID(A685,FIND(
".",A685,1)+1,FIND(".",A685,FIND(".",A685,1)+1)-FIND(".",A685,1)-1),"000")
&amp; "." &amp; TEXT(MID(A685,FIND(".",A685,FIND(".",A685,1)+1)+1,FIND(".",A685,
FIND(".",A685,FIND(".",A685,1)+1)+1)-FIND(".",A685,FIND(".",A685,1)+1)-1),
"000") &amp; "." &amp; TEXT(RIGHT(A685,LEN(A685)-FIND(".",A685,FIND(".",A685,FIND(
".",A685,1)+1)+1)),"000")</f>
        <v>041.034.003.0-41.34.3.255</v>
      </c>
      <c r="C685" t="str">
        <f>CONCATENATE("RejectIP ", A685)</f>
        <v>RejectIP 41.34.3.0-41.34.3.255</v>
      </c>
      <c r="D685" t="str">
        <f>CONCATENATE("IFIP ", A685, " ; Set Match = ",CHAR(34), "True",CHAR(34))</f>
        <v>IFIP 41.34.3.0-41.34.3.255 ; Set Match = "True"</v>
      </c>
    </row>
    <row r="686" spans="1:4" x14ac:dyDescent="0.25">
      <c r="A686" t="s">
        <v>8045</v>
      </c>
      <c r="B686" t="str">
        <f>TEXT(LEFT(A686,FIND(".",A686,1)-1),"000") &amp; "." &amp; TEXT(MID(A686,FIND(
".",A686,1)+1,FIND(".",A686,FIND(".",A686,1)+1)-FIND(".",A686,1)-1),"000")
&amp; "." &amp; TEXT(MID(A686,FIND(".",A686,FIND(".",A686,1)+1)+1,FIND(".",A686,
FIND(".",A686,FIND(".",A686,1)+1)+1)-FIND(".",A686,FIND(".",A686,1)+1)-1),
"000") &amp; "." &amp; TEXT(RIGHT(A686,LEN(A686)-FIND(".",A686,FIND(".",A686,FIND(
".",A686,1)+1)+1)),"000")</f>
        <v>041.034.048.0-41.34.48.255</v>
      </c>
      <c r="C686" t="str">
        <f>CONCATENATE("RejectIP ", A686)</f>
        <v>RejectIP 41.34.48.0-41.34.48.255</v>
      </c>
      <c r="D686" t="str">
        <f>CONCATENATE("IFIP ", A686, " ; Set Match = ",CHAR(34), "True",CHAR(34))</f>
        <v>IFIP 41.34.48.0-41.34.48.255 ; Set Match = "True"</v>
      </c>
    </row>
    <row r="687" spans="1:4" x14ac:dyDescent="0.25">
      <c r="A687" t="s">
        <v>8046</v>
      </c>
      <c r="B687" t="str">
        <f>TEXT(LEFT(A687,FIND(".",A687,1)-1),"000") &amp; "." &amp; TEXT(MID(A687,FIND(
".",A687,1)+1,FIND(".",A687,FIND(".",A687,1)+1)-FIND(".",A687,1)-1),"000")
&amp; "." &amp; TEXT(MID(A687,FIND(".",A687,FIND(".",A687,1)+1)+1,FIND(".",A687,
FIND(".",A687,FIND(".",A687,1)+1)+1)-FIND(".",A687,FIND(".",A687,1)+1)-1),
"000") &amp; "." &amp; TEXT(RIGHT(A687,LEN(A687)-FIND(".",A687,FIND(".",A687,FIND(
".",A687,1)+1)+1)),"000")</f>
        <v>041.034.056.0-41.34.56.255</v>
      </c>
      <c r="C687" t="str">
        <f>CONCATENATE("RejectIP ", A687)</f>
        <v>RejectIP 41.34.56.0-41.34.56.255</v>
      </c>
      <c r="D687" t="str">
        <f>CONCATENATE("IFIP ", A687, " ; Set Match = ",CHAR(34), "True",CHAR(34))</f>
        <v>IFIP 41.34.56.0-41.34.56.255 ; Set Match = "True"</v>
      </c>
    </row>
    <row r="688" spans="1:4" x14ac:dyDescent="0.25">
      <c r="A688" t="s">
        <v>8043</v>
      </c>
      <c r="B688" t="str">
        <f>TEXT(LEFT(A688,FIND(".",A688,1)-1),"000") &amp; "." &amp; TEXT(MID(A688,FIND(
".",A688,1)+1,FIND(".",A688,FIND(".",A688,1)+1)-FIND(".",A688,1)-1),"000")
&amp; "." &amp; TEXT(MID(A688,FIND(".",A688,FIND(".",A688,1)+1)+1,FIND(".",A688,
FIND(".",A688,FIND(".",A688,1)+1)+1)-FIND(".",A688,FIND(".",A688,1)+1)-1),
"000") &amp; "." &amp; TEXT(RIGHT(A688,LEN(A688)-FIND(".",A688,FIND(".",A688,FIND(
".",A688,1)+1)+1)),"000")</f>
        <v>041.034.157.019</v>
      </c>
      <c r="C688" t="str">
        <f>CONCATENATE("RejectIP ", A688)</f>
        <v>RejectIP 41.34.157.19</v>
      </c>
      <c r="D688" t="str">
        <f>CONCATENATE("IFIP ", A688, " ; Set Match = ",CHAR(34), "True",CHAR(34))</f>
        <v>IFIP 41.34.157.19 ; Set Match = "True"</v>
      </c>
    </row>
    <row r="689" spans="1:4" x14ac:dyDescent="0.25">
      <c r="A689" t="s">
        <v>8047</v>
      </c>
      <c r="B689" t="str">
        <f>TEXT(LEFT(A689,FIND(".",A689,1)-1),"000") &amp; "." &amp; TEXT(MID(A689,FIND(
".",A689,1)+1,FIND(".",A689,FIND(".",A689,1)+1)-FIND(".",A689,1)-1),"000")
&amp; "." &amp; TEXT(MID(A689,FIND(".",A689,FIND(".",A689,1)+1)+1,FIND(".",A689,
FIND(".",A689,FIND(".",A689,1)+1)+1)-FIND(".",A689,FIND(".",A689,1)+1)-1),
"000") &amp; "." &amp; TEXT(RIGHT(A689,LEN(A689)-FIND(".",A689,FIND(".",A689,FIND(
".",A689,1)+1)+1)),"000")</f>
        <v>041.035.027.074</v>
      </c>
      <c r="C689" t="str">
        <f>CONCATENATE("RejectIP ", A689)</f>
        <v>RejectIP 41.35.27.74</v>
      </c>
      <c r="D689" t="str">
        <f>CONCATENATE("IFIP ", A689, " ; Set Match = ",CHAR(34), "True",CHAR(34))</f>
        <v>IFIP 41.35.27.74 ; Set Match = "True"</v>
      </c>
    </row>
    <row r="690" spans="1:4" x14ac:dyDescent="0.25">
      <c r="A690" t="s">
        <v>8048</v>
      </c>
      <c r="B690" t="str">
        <f>TEXT(LEFT(A690,FIND(".",A690,1)-1),"000") &amp; "." &amp; TEXT(MID(A690,FIND(
".",A690,1)+1,FIND(".",A690,FIND(".",A690,1)+1)-FIND(".",A690,1)-1),"000")
&amp; "." &amp; TEXT(MID(A690,FIND(".",A690,FIND(".",A690,1)+1)+1,FIND(".",A690,
FIND(".",A690,FIND(".",A690,1)+1)+1)-FIND(".",A690,FIND(".",A690,1)+1)-1),
"000") &amp; "." &amp; TEXT(RIGHT(A690,LEN(A690)-FIND(".",A690,FIND(".",A690,FIND(
".",A690,1)+1)+1)),"000")</f>
        <v>041.037.122.057</v>
      </c>
      <c r="C690" t="str">
        <f>CONCATENATE("RejectIP ", A690)</f>
        <v>RejectIP 41.37.122.57</v>
      </c>
      <c r="D690" t="str">
        <f>CONCATENATE("IFIP ", A690, " ; Set Match = ",CHAR(34), "True",CHAR(34))</f>
        <v>IFIP 41.37.122.57 ; Set Match = "True"</v>
      </c>
    </row>
    <row r="691" spans="1:4" x14ac:dyDescent="0.25">
      <c r="A691" t="s">
        <v>8049</v>
      </c>
      <c r="B691" t="str">
        <f>TEXT(LEFT(A691,FIND(".",A691,1)-1),"000") &amp; "." &amp; TEXT(MID(A691,FIND(
".",A691,1)+1,FIND(".",A691,FIND(".",A691,1)+1)-FIND(".",A691,1)-1),"000")
&amp; "." &amp; TEXT(MID(A691,FIND(".",A691,FIND(".",A691,1)+1)+1,FIND(".",A691,
FIND(".",A691,FIND(".",A691,1)+1)+1)-FIND(".",A691,FIND(".",A691,1)+1)-1),
"000") &amp; "." &amp; TEXT(RIGHT(A691,LEN(A691)-FIND(".",A691,FIND(".",A691,FIND(
".",A691,1)+1)+1)),"000")</f>
        <v>041.044.092.155</v>
      </c>
      <c r="C691" t="str">
        <f>CONCATENATE("RejectIP ", A691)</f>
        <v>RejectIP 41.44.92.155</v>
      </c>
      <c r="D691" t="str">
        <f>CONCATENATE("IFIP ", A691, " ; Set Match = ",CHAR(34), "True",CHAR(34))</f>
        <v>IFIP 41.44.92.155 ; Set Match = "True"</v>
      </c>
    </row>
    <row r="692" spans="1:4" x14ac:dyDescent="0.25">
      <c r="A692" t="s">
        <v>8051</v>
      </c>
      <c r="B692" t="str">
        <f>TEXT(LEFT(A692,FIND(".",A692,1)-1),"000") &amp; "." &amp; TEXT(MID(A692,FIND(
".",A692,1)+1,FIND(".",A692,FIND(".",A692,1)+1)-FIND(".",A692,1)-1),"000")
&amp; "." &amp; TEXT(MID(A692,FIND(".",A692,FIND(".",A692,1)+1)+1,FIND(".",A692,
FIND(".",A692,FIND(".",A692,1)+1)+1)-FIND(".",A692,FIND(".",A692,1)+1)-1),
"000") &amp; "." &amp; TEXT(RIGHT(A692,LEN(A692)-FIND(".",A692,FIND(".",A692,FIND(
".",A692,1)+1)+1)),"000")</f>
        <v>041.046.031.167</v>
      </c>
      <c r="C692" t="str">
        <f>CONCATENATE("RejectIP ", A692)</f>
        <v>RejectIP 41.46.31.167</v>
      </c>
      <c r="D692" t="str">
        <f>CONCATENATE("IFIP ", A692, " ; Set Match = ",CHAR(34), "True",CHAR(34))</f>
        <v>IFIP 41.46.31.167 ; Set Match = "True"</v>
      </c>
    </row>
    <row r="693" spans="1:4" x14ac:dyDescent="0.25">
      <c r="A693" t="s">
        <v>8050</v>
      </c>
      <c r="B693" t="str">
        <f>TEXT(LEFT(A693,FIND(".",A693,1)-1),"000") &amp; "." &amp; TEXT(MID(A693,FIND(
".",A693,1)+1,FIND(".",A693,FIND(".",A693,1)+1)-FIND(".",A693,1)-1),"000")
&amp; "." &amp; TEXT(MID(A693,FIND(".",A693,FIND(".",A693,1)+1)+1,FIND(".",A693,
FIND(".",A693,FIND(".",A693,1)+1)+1)-FIND(".",A693,FIND(".",A693,1)+1)-1),
"000") &amp; "." &amp; TEXT(RIGHT(A693,LEN(A693)-FIND(".",A693,FIND(".",A693,FIND(
".",A693,1)+1)+1)),"000")</f>
        <v>041.046.200.148</v>
      </c>
      <c r="C693" t="str">
        <f>CONCATENATE("RejectIP ", A693)</f>
        <v>RejectIP 41.46.200.148</v>
      </c>
      <c r="D693" t="str">
        <f>CONCATENATE("IFIP ", A693, " ; Set Match = ",CHAR(34), "True",CHAR(34))</f>
        <v>IFIP 41.46.200.148 ; Set Match = "True"</v>
      </c>
    </row>
    <row r="694" spans="1:4" x14ac:dyDescent="0.25">
      <c r="A694" t="s">
        <v>8052</v>
      </c>
      <c r="B694" t="str">
        <f>TEXT(LEFT(A694,FIND(".",A694,1)-1),"000") &amp; "." &amp; TEXT(MID(A694,FIND(
".",A694,1)+1,FIND(".",A694,FIND(".",A694,1)+1)-FIND(".",A694,1)-1),"000")
&amp; "." &amp; TEXT(MID(A694,FIND(".",A694,FIND(".",A694,1)+1)+1,FIND(".",A694,
FIND(".",A694,FIND(".",A694,1)+1)+1)-FIND(".",A694,FIND(".",A694,1)+1)-1),
"000") &amp; "." &amp; TEXT(RIGHT(A694,LEN(A694)-FIND(".",A694,FIND(".",A694,FIND(
".",A694,1)+1)+1)),"000")</f>
        <v>041.060.235.059</v>
      </c>
      <c r="C694" t="str">
        <f>CONCATENATE("RejectIP ", A694)</f>
        <v>RejectIP 41.60.235.59</v>
      </c>
      <c r="D694" t="str">
        <f>CONCATENATE("IFIP ", A694, " ; Set Match = ",CHAR(34), "True",CHAR(34))</f>
        <v>IFIP 41.60.235.59 ; Set Match = "True"</v>
      </c>
    </row>
    <row r="695" spans="1:4" x14ac:dyDescent="0.25">
      <c r="A695" t="s">
        <v>8053</v>
      </c>
      <c r="B695" t="str">
        <f>TEXT(LEFT(A695,FIND(".",A695,1)-1),"000") &amp; "." &amp; TEXT(MID(A695,FIND(
".",A695,1)+1,FIND(".",A695,FIND(".",A695,1)+1)-FIND(".",A695,1)-1),"000")
&amp; "." &amp; TEXT(MID(A695,FIND(".",A695,FIND(".",A695,1)+1)+1,FIND(".",A695,
FIND(".",A695,FIND(".",A695,1)+1)+1)-FIND(".",A695,FIND(".",A695,1)+1)-1),
"000") &amp; "." &amp; TEXT(RIGHT(A695,LEN(A695)-FIND(".",A695,FIND(".",A695,FIND(
".",A695,1)+1)+1)),"000")</f>
        <v>041.072.105.038</v>
      </c>
      <c r="C695" t="str">
        <f>CONCATENATE("RejectIP ", A695)</f>
        <v>RejectIP 41.72.105.38</v>
      </c>
      <c r="D695" t="str">
        <f>CONCATENATE("IFIP ", A695, " ; Set Match = ",CHAR(34), "True",CHAR(34))</f>
        <v>IFIP 41.72.105.38 ; Set Match = "True"</v>
      </c>
    </row>
    <row r="696" spans="1:4" x14ac:dyDescent="0.25">
      <c r="A696" t="s">
        <v>8054</v>
      </c>
      <c r="B696" t="str">
        <f>TEXT(LEFT(A696,FIND(".",A696,1)-1),"000") &amp; "." &amp; TEXT(MID(A696,FIND(
".",A696,1)+1,FIND(".",A696,FIND(".",A696,1)+1)-FIND(".",A696,1)-1),"000")
&amp; "." &amp; TEXT(MID(A696,FIND(".",A696,FIND(".",A696,1)+1)+1,FIND(".",A696,
FIND(".",A696,FIND(".",A696,1)+1)+1)-FIND(".",A696,FIND(".",A696,1)+1)-1),
"000") &amp; "." &amp; TEXT(RIGHT(A696,LEN(A696)-FIND(".",A696,FIND(".",A696,FIND(
".",A696,1)+1)+1)),"000")</f>
        <v>041.075.201.146</v>
      </c>
      <c r="C696" t="str">
        <f>CONCATENATE("RejectIP ", A696)</f>
        <v>RejectIP 41.75.201.146</v>
      </c>
      <c r="D696" t="str">
        <f>CONCATENATE("IFIP ", A696, " ; Set Match = ",CHAR(34), "True",CHAR(34))</f>
        <v>IFIP 41.75.201.146 ; Set Match = "True"</v>
      </c>
    </row>
    <row r="697" spans="1:4" x14ac:dyDescent="0.25">
      <c r="A697" t="s">
        <v>8055</v>
      </c>
      <c r="B697" t="str">
        <f>TEXT(LEFT(A697,FIND(".",A697,1)-1),"000") &amp; "." &amp; TEXT(MID(A697,FIND(
".",A697,1)+1,FIND(".",A697,FIND(".",A697,1)+1)-FIND(".",A697,1)-1),"000")
&amp; "." &amp; TEXT(MID(A697,FIND(".",A697,FIND(".",A697,1)+1)+1,FIND(".",A697,
FIND(".",A697,FIND(".",A697,1)+1)+1)-FIND(".",A697,FIND(".",A697,1)+1)-1),
"000") &amp; "." &amp; TEXT(RIGHT(A697,LEN(A697)-FIND(".",A697,FIND(".",A697,FIND(
".",A697,1)+1)+1)),"000")</f>
        <v>041.077.001.032</v>
      </c>
      <c r="C697" t="str">
        <f>CONCATENATE("RejectIP ", A697)</f>
        <v>RejectIP 41.77.1.32</v>
      </c>
      <c r="D697" t="str">
        <f>CONCATENATE("IFIP ", A697, " ; Set Match = ",CHAR(34), "True",CHAR(34))</f>
        <v>IFIP 41.77.1.32 ; Set Match = "True"</v>
      </c>
    </row>
    <row r="698" spans="1:4" x14ac:dyDescent="0.25">
      <c r="A698" t="s">
        <v>8056</v>
      </c>
      <c r="B698" t="str">
        <f>TEXT(LEFT(A698,FIND(".",A698,1)-1),"000") &amp; "." &amp; TEXT(MID(A698,FIND(
".",A698,1)+1,FIND(".",A698,FIND(".",A698,1)+1)-FIND(".",A698,1)-1),"000")
&amp; "." &amp; TEXT(MID(A698,FIND(".",A698,FIND(".",A698,1)+1)+1,FIND(".",A698,
FIND(".",A698,FIND(".",A698,1)+1)+1)-FIND(".",A698,FIND(".",A698,1)+1)-1),
"000") &amp; "." &amp; TEXT(RIGHT(A698,LEN(A698)-FIND(".",A698,FIND(".",A698,FIND(
".",A698,1)+1)+1)),"000")</f>
        <v>041.077.001.052</v>
      </c>
      <c r="C698" t="str">
        <f>CONCATENATE("RejectIP ", A698)</f>
        <v>RejectIP 41.77.1.52</v>
      </c>
      <c r="D698" t="str">
        <f>CONCATENATE("IFIP ", A698, " ; Set Match = ",CHAR(34), "True",CHAR(34))</f>
        <v>IFIP 41.77.1.52 ; Set Match = "True"</v>
      </c>
    </row>
    <row r="699" spans="1:4" x14ac:dyDescent="0.25">
      <c r="A699" t="s">
        <v>8058</v>
      </c>
      <c r="B699" t="str">
        <f>TEXT(LEFT(A699,FIND(".",A699,1)-1),"000") &amp; "." &amp; TEXT(MID(A699,FIND(
".",A699,1)+1,FIND(".",A699,FIND(".",A699,1)+1)-FIND(".",A699,1)-1),"000")
&amp; "." &amp; TEXT(MID(A699,FIND(".",A699,FIND(".",A699,1)+1)+1,FIND(".",A699,
FIND(".",A699,FIND(".",A699,1)+1)+1)-FIND(".",A699,FIND(".",A699,1)+1)-1),
"000") &amp; "." &amp; TEXT(RIGHT(A699,LEN(A699)-FIND(".",A699,FIND(".",A699,FIND(
".",A699,1)+1)+1)),"000")</f>
        <v>041.078.026.154</v>
      </c>
      <c r="C699" t="str">
        <f>CONCATENATE("RejectIP ", A699)</f>
        <v>RejectIP 41.78.26.154</v>
      </c>
      <c r="D699" t="str">
        <f>CONCATENATE("IFIP ", A699, " ; Set Match = ",CHAR(34), "True",CHAR(34))</f>
        <v>IFIP 41.78.26.154 ; Set Match = "True"</v>
      </c>
    </row>
    <row r="700" spans="1:4" x14ac:dyDescent="0.25">
      <c r="A700" t="s">
        <v>8057</v>
      </c>
      <c r="B700" t="str">
        <f>TEXT(LEFT(A700,FIND(".",A700,1)-1),"000") &amp; "." &amp; TEXT(MID(A700,FIND(
".",A700,1)+1,FIND(".",A700,FIND(".",A700,1)+1)-FIND(".",A700,1)-1),"000")
&amp; "." &amp; TEXT(MID(A700,FIND(".",A700,FIND(".",A700,1)+1)+1,FIND(".",A700,
FIND(".",A700,FIND(".",A700,1)+1)+1)-FIND(".",A700,FIND(".",A700,1)+1)-1),
"000") &amp; "." &amp; TEXT(RIGHT(A700,LEN(A700)-FIND(".",A700,FIND(".",A700,FIND(
".",A700,1)+1)+1)),"000")</f>
        <v>041.078.224.006</v>
      </c>
      <c r="C700" t="str">
        <f>CONCATENATE("RejectIP ", A700)</f>
        <v>RejectIP 41.78.224.6</v>
      </c>
      <c r="D700" t="str">
        <f>CONCATENATE("IFIP ", A700, " ; Set Match = ",CHAR(34), "True",CHAR(34))</f>
        <v>IFIP 41.78.224.6 ; Set Match = "True"</v>
      </c>
    </row>
    <row r="701" spans="1:4" x14ac:dyDescent="0.25">
      <c r="A701" t="s">
        <v>8059</v>
      </c>
      <c r="B701" t="str">
        <f>TEXT(LEFT(A701,FIND(".",A701,1)-1),"000") &amp; "." &amp; TEXT(MID(A701,FIND(
".",A701,1)+1,FIND(".",A701,FIND(".",A701,1)+1)-FIND(".",A701,1)-1),"000")
&amp; "." &amp; TEXT(MID(A701,FIND(".",A701,FIND(".",A701,1)+1)+1,FIND(".",A701,
FIND(".",A701,FIND(".",A701,1)+1)+1)-FIND(".",A701,FIND(".",A701,1)+1)-1),
"000") &amp; "." &amp; TEXT(RIGHT(A701,LEN(A701)-FIND(".",A701,FIND(".",A701,FIND(
".",A701,1)+1)+1)),"000")</f>
        <v>041.079.061.100</v>
      </c>
      <c r="C701" t="str">
        <f>CONCATENATE("RejectIP ", A701)</f>
        <v>RejectIP 41.79.61.100</v>
      </c>
      <c r="D701" t="str">
        <f>CONCATENATE("IFIP ", A701, " ; Set Match = ",CHAR(34), "True",CHAR(34))</f>
        <v>IFIP 41.79.61.100 ; Set Match = "True"</v>
      </c>
    </row>
    <row r="702" spans="1:4" x14ac:dyDescent="0.25">
      <c r="A702" t="s">
        <v>8060</v>
      </c>
      <c r="B702" t="str">
        <f>TEXT(LEFT(A702,FIND(".",A702,1)-1),"000") &amp; "." &amp; TEXT(MID(A702,FIND(
".",A702,1)+1,FIND(".",A702,FIND(".",A702,1)+1)-FIND(".",A702,1)-1),"000")
&amp; "." &amp; TEXT(MID(A702,FIND(".",A702,FIND(".",A702,1)+1)+1,FIND(".",A702,
FIND(".",A702,FIND(".",A702,1)+1)+1)-FIND(".",A702,FIND(".",A702,1)+1)-1),
"000") &amp; "." &amp; TEXT(RIGHT(A702,LEN(A702)-FIND(".",A702,FIND(".",A702,FIND(
".",A702,1)+1)+1)),"000")</f>
        <v>041.084.157.118</v>
      </c>
      <c r="C702" t="str">
        <f>CONCATENATE("RejectIP ", A702)</f>
        <v>RejectIP 41.84.157.118</v>
      </c>
      <c r="D702" t="str">
        <f>CONCATENATE("IFIP ", A702, " ; Set Match = ",CHAR(34), "True",CHAR(34))</f>
        <v>IFIP 41.84.157.118 ; Set Match = "True"</v>
      </c>
    </row>
    <row r="703" spans="1:4" x14ac:dyDescent="0.25">
      <c r="A703" t="s">
        <v>8001</v>
      </c>
      <c r="B703" t="str">
        <f>TEXT(LEFT(A703,FIND(".",A703,1)-1),"000") &amp; "." &amp; TEXT(MID(A703,FIND(
".",A703,1)+1,FIND(".",A703,FIND(".",A703,1)+1)-FIND(".",A703,1)-1),"000")
&amp; "." &amp; TEXT(MID(A703,FIND(".",A703,FIND(".",A703,1)+1)+1,FIND(".",A703,
FIND(".",A703,FIND(".",A703,1)+1)+1)-FIND(".",A703,FIND(".",A703,1)+1)-1),
"000") &amp; "." &amp; TEXT(RIGHT(A703,LEN(A703)-FIND(".",A703,FIND(".",A703,FIND(
".",A703,1)+1)+1)),"000")</f>
        <v>041.104.180.232</v>
      </c>
      <c r="C703" t="str">
        <f>CONCATENATE("RejectIP ", A703)</f>
        <v>RejectIP 41.104.180.232</v>
      </c>
      <c r="D703" t="str">
        <f>CONCATENATE("IFIP ", A703, " ; Set Match = ",CHAR(34), "True",CHAR(34))</f>
        <v>IFIP 41.104.180.232 ; Set Match = "True"</v>
      </c>
    </row>
    <row r="704" spans="1:4" x14ac:dyDescent="0.25">
      <c r="A704" t="s">
        <v>8002</v>
      </c>
      <c r="B704" t="str">
        <f>TEXT(LEFT(A704,FIND(".",A704,1)-1),"000") &amp; "." &amp; TEXT(MID(A704,FIND(
".",A704,1)+1,FIND(".",A704,FIND(".",A704,1)+1)-FIND(".",A704,1)-1),"000")
&amp; "." &amp; TEXT(MID(A704,FIND(".",A704,FIND(".",A704,1)+1)+1,FIND(".",A704,
FIND(".",A704,FIND(".",A704,1)+1)+1)-FIND(".",A704,FIND(".",A704,1)+1)-1),
"000") &amp; "." &amp; TEXT(RIGHT(A704,LEN(A704)-FIND(".",A704,FIND(".",A704,FIND(
".",A704,1)+1)+1)),"000")</f>
        <v>041.128.170.001</v>
      </c>
      <c r="C704" t="str">
        <f>CONCATENATE("RejectIP ", A704)</f>
        <v>RejectIP 41.128.170.1</v>
      </c>
      <c r="D704" t="str">
        <f>CONCATENATE("IFIP ", A704, " ; Set Match = ",CHAR(34), "True",CHAR(34))</f>
        <v>IFIP 41.128.170.1 ; Set Match = "True"</v>
      </c>
    </row>
    <row r="705" spans="1:4" x14ac:dyDescent="0.25">
      <c r="A705" t="s">
        <v>8003</v>
      </c>
      <c r="B705" t="str">
        <f>TEXT(LEFT(A705,FIND(".",A705,1)-1),"000") &amp; "." &amp; TEXT(MID(A705,FIND(
".",A705,1)+1,FIND(".",A705,FIND(".",A705,1)+1)-FIND(".",A705,1)-1),"000")
&amp; "." &amp; TEXT(MID(A705,FIND(".",A705,FIND(".",A705,1)+1)+1,FIND(".",A705,
FIND(".",A705,FIND(".",A705,1)+1)+1)-FIND(".",A705,FIND(".",A705,1)+1)-1),
"000") &amp; "." &amp; TEXT(RIGHT(A705,LEN(A705)-FIND(".",A705,FIND(".",A705,FIND(
".",A705,1)+1)+1)),"000")</f>
        <v>041.138.215.127</v>
      </c>
      <c r="C705" t="str">
        <f>CONCATENATE("RejectIP ", A705)</f>
        <v>RejectIP 41.138.215.127</v>
      </c>
      <c r="D705" t="str">
        <f>CONCATENATE("IFIP ", A705, " ; Set Match = ",CHAR(34), "True",CHAR(34))</f>
        <v>IFIP 41.138.215.127 ; Set Match = "True"</v>
      </c>
    </row>
    <row r="706" spans="1:4" x14ac:dyDescent="0.25">
      <c r="A706" t="s">
        <v>8004</v>
      </c>
      <c r="B706" t="str">
        <f>TEXT(LEFT(A706,FIND(".",A706,1)-1),"000") &amp; "." &amp; TEXT(MID(A706,FIND(
".",A706,1)+1,FIND(".",A706,FIND(".",A706,1)+1)-FIND(".",A706,1)-1),"000")
&amp; "." &amp; TEXT(MID(A706,FIND(".",A706,FIND(".",A706,1)+1)+1,FIND(".",A706,
FIND(".",A706,FIND(".",A706,1)+1)+1)-FIND(".",A706,FIND(".",A706,1)+1)-1),
"000") &amp; "." &amp; TEXT(RIGHT(A706,LEN(A706)-FIND(".",A706,FIND(".",A706,FIND(
".",A706,1)+1)+1)),"000")</f>
        <v>041.141.195.027</v>
      </c>
      <c r="C706" t="str">
        <f>CONCATENATE("RejectIP ", A706)</f>
        <v>RejectIP 41.141.195.27</v>
      </c>
      <c r="D706" t="str">
        <f>CONCATENATE("IFIP ", A706, " ; Set Match = ",CHAR(34), "True",CHAR(34))</f>
        <v>IFIP 41.141.195.27 ; Set Match = "True"</v>
      </c>
    </row>
    <row r="707" spans="1:4" x14ac:dyDescent="0.25">
      <c r="A707" t="s">
        <v>8005</v>
      </c>
      <c r="B707" t="str">
        <f>TEXT(LEFT(A707,FIND(".",A707,1)-1),"000") &amp; "." &amp; TEXT(MID(A707,FIND(
".",A707,1)+1,FIND(".",A707,FIND(".",A707,1)+1)-FIND(".",A707,1)-1),"000")
&amp; "." &amp; TEXT(MID(A707,FIND(".",A707,FIND(".",A707,1)+1)+1,FIND(".",A707,
FIND(".",A707,FIND(".",A707,1)+1)+1)-FIND(".",A707,FIND(".",A707,1)+1)-1),
"000") &amp; "." &amp; TEXT(RIGHT(A707,LEN(A707)-FIND(".",A707,FIND(".",A707,FIND(
".",A707,1)+1)+1)),"000")</f>
        <v>041.168.012.013</v>
      </c>
      <c r="C707" t="str">
        <f>CONCATENATE("RejectIP ", A707)</f>
        <v>RejectIP 41.168.12.13</v>
      </c>
      <c r="D707" t="str">
        <f>CONCATENATE("IFIP ", A707, " ; Set Match = ",CHAR(34), "True",CHAR(34))</f>
        <v>IFIP 41.168.12.13 ; Set Match = "True"</v>
      </c>
    </row>
    <row r="708" spans="1:4" x14ac:dyDescent="0.25">
      <c r="A708" t="s">
        <v>8006</v>
      </c>
      <c r="B708" t="str">
        <f>TEXT(LEFT(A708,FIND(".",A708,1)-1),"000") &amp; "." &amp; TEXT(MID(A708,FIND(
".",A708,1)+1,FIND(".",A708,FIND(".",A708,1)+1)-FIND(".",A708,1)-1),"000")
&amp; "." &amp; TEXT(MID(A708,FIND(".",A708,FIND(".",A708,1)+1)+1,FIND(".",A708,
FIND(".",A708,FIND(".",A708,1)+1)+1)-FIND(".",A708,FIND(".",A708,1)+1)-1),
"000") &amp; "." &amp; TEXT(RIGHT(A708,LEN(A708)-FIND(".",A708,FIND(".",A708,FIND(
".",A708,1)+1)+1)),"000")</f>
        <v>041.178.232.0-41.178.232.255</v>
      </c>
      <c r="C708" t="str">
        <f>CONCATENATE("RejectIP ", A708)</f>
        <v>RejectIP 41.178.232.0-41.178.232.255</v>
      </c>
      <c r="D708" t="str">
        <f>CONCATENATE("IFIP ", A708, " ; Set Match = ",CHAR(34), "True",CHAR(34))</f>
        <v>IFIP 41.178.232.0-41.178.232.255 ; Set Match = "True"</v>
      </c>
    </row>
    <row r="709" spans="1:4" x14ac:dyDescent="0.25">
      <c r="A709" t="s">
        <v>8007</v>
      </c>
      <c r="B709" t="str">
        <f>TEXT(LEFT(A709,FIND(".",A709,1)-1),"000") &amp; "." &amp; TEXT(MID(A709,FIND(
".",A709,1)+1,FIND(".",A709,FIND(".",A709,1)+1)-FIND(".",A709,1)-1),"000")
&amp; "." &amp; TEXT(MID(A709,FIND(".",A709,FIND(".",A709,1)+1)+1,FIND(".",A709,
FIND(".",A709,FIND(".",A709,1)+1)+1)-FIND(".",A709,FIND(".",A709,1)+1)-1),
"000") &amp; "." &amp; TEXT(RIGHT(A709,LEN(A709)-FIND(".",A709,FIND(".",A709,FIND(
".",A709,1)+1)+1)),"000")</f>
        <v>041.184.034.098</v>
      </c>
      <c r="C709" t="str">
        <f>CONCATENATE("RejectIP ", A709)</f>
        <v>RejectIP 41.184.34.98</v>
      </c>
      <c r="D709" t="str">
        <f>CONCATENATE("IFIP ", A709, " ; Set Match = ",CHAR(34), "True",CHAR(34))</f>
        <v>IFIP 41.184.34.98 ; Set Match = "True"</v>
      </c>
    </row>
    <row r="710" spans="1:4" x14ac:dyDescent="0.25">
      <c r="A710" t="s">
        <v>8008</v>
      </c>
      <c r="B710" t="str">
        <f>TEXT(LEFT(A710,FIND(".",A710,1)-1),"000") &amp; "." &amp; TEXT(MID(A710,FIND(
".",A710,1)+1,FIND(".",A710,FIND(".",A710,1)+1)-FIND(".",A710,1)-1),"000")
&amp; "." &amp; TEXT(MID(A710,FIND(".",A710,FIND(".",A710,1)+1)+1,FIND(".",A710,
FIND(".",A710,FIND(".",A710,1)+1)+1)-FIND(".",A710,FIND(".",A710,1)+1)-1),
"000") &amp; "." &amp; TEXT(RIGHT(A710,LEN(A710)-FIND(".",A710,FIND(".",A710,FIND(
".",A710,1)+1)+1)),"000")</f>
        <v>041.188.056.105</v>
      </c>
      <c r="C710" t="str">
        <f>CONCATENATE("RejectIP ", A710)</f>
        <v>RejectIP 41.188.56.105</v>
      </c>
      <c r="D710" t="str">
        <f>CONCATENATE("IFIP ", A710, " ; Set Match = ",CHAR(34), "True",CHAR(34))</f>
        <v>IFIP 41.188.56.105 ; Set Match = "True"</v>
      </c>
    </row>
    <row r="711" spans="1:4" x14ac:dyDescent="0.25">
      <c r="A711" t="s">
        <v>8009</v>
      </c>
      <c r="B711" t="str">
        <f>TEXT(LEFT(A711,FIND(".",A711,1)-1),"000") &amp; "." &amp; TEXT(MID(A711,FIND(
".",A711,1)+1,FIND(".",A711,FIND(".",A711,1)+1)-FIND(".",A711,1)-1),"000")
&amp; "." &amp; TEXT(MID(A711,FIND(".",A711,FIND(".",A711,1)+1)+1,FIND(".",A711,
FIND(".",A711,FIND(".",A711,1)+1)+1)-FIND(".",A711,FIND(".",A711,1)+1)-1),
"000") &amp; "." &amp; TEXT(RIGHT(A711,LEN(A711)-FIND(".",A711,FIND(".",A711,FIND(
".",A711,1)+1)+1)),"000")</f>
        <v>041.191.235.078</v>
      </c>
      <c r="C711" t="str">
        <f>CONCATENATE("RejectIP ", A711)</f>
        <v>RejectIP 41.191.235.78</v>
      </c>
      <c r="D711" t="str">
        <f>CONCATENATE("IFIP ", A711, " ; Set Match = ",CHAR(34), "True",CHAR(34))</f>
        <v>IFIP 41.191.235.78 ; Set Match = "True"</v>
      </c>
    </row>
    <row r="712" spans="1:4" x14ac:dyDescent="0.25">
      <c r="A712" t="s">
        <v>8010</v>
      </c>
      <c r="B712" t="str">
        <f>TEXT(LEFT(A712,FIND(".",A712,1)-1),"000") &amp; "." &amp; TEXT(MID(A712,FIND(
".",A712,1)+1,FIND(".",A712,FIND(".",A712,1)+1)-FIND(".",A712,1)-1),"000")
&amp; "." &amp; TEXT(MID(A712,FIND(".",A712,FIND(".",A712,1)+1)+1,FIND(".",A712,
FIND(".",A712,FIND(".",A712,1)+1)+1)-FIND(".",A712,FIND(".",A712,1)+1)-1),
"000") &amp; "." &amp; TEXT(RIGHT(A712,LEN(A712)-FIND(".",A712,FIND(".",A712,FIND(
".",A712,1)+1)+1)),"000")</f>
        <v>041.196.007.002</v>
      </c>
      <c r="C712" t="str">
        <f>CONCATENATE("RejectIP ", A712)</f>
        <v>RejectIP 41.196.7.2</v>
      </c>
      <c r="D712" t="str">
        <f>CONCATENATE("IFIP ", A712, " ; Set Match = ",CHAR(34), "True",CHAR(34))</f>
        <v>IFIP 41.196.7.2 ; Set Match = "True"</v>
      </c>
    </row>
    <row r="713" spans="1:4" x14ac:dyDescent="0.25">
      <c r="A713" t="s">
        <v>8011</v>
      </c>
      <c r="B713" t="str">
        <f>TEXT(LEFT(A713,FIND(".",A713,1)-1),"000") &amp; "." &amp; TEXT(MID(A713,FIND(
".",A713,1)+1,FIND(".",A713,FIND(".",A713,1)+1)-FIND(".",A713,1)-1),"000")
&amp; "." &amp; TEXT(MID(A713,FIND(".",A713,FIND(".",A713,1)+1)+1,FIND(".",A713,
FIND(".",A713,FIND(".",A713,1)+1)+1)-FIND(".",A713,FIND(".",A713,1)+1)-1),
"000") &amp; "." &amp; TEXT(RIGHT(A713,LEN(A713)-FIND(".",A713,FIND(".",A713,FIND(
".",A713,1)+1)+1)),"000")</f>
        <v>041.202.077.195</v>
      </c>
      <c r="C713" t="str">
        <f>CONCATENATE("RejectIP ", A713)</f>
        <v>RejectIP 41.202.77.195</v>
      </c>
      <c r="D713" t="str">
        <f>CONCATENATE("IFIP ", A713, " ; Set Match = ",CHAR(34), "True",CHAR(34))</f>
        <v>IFIP 41.202.77.195 ; Set Match = "True"</v>
      </c>
    </row>
    <row r="714" spans="1:4" x14ac:dyDescent="0.25">
      <c r="A714" t="s">
        <v>8012</v>
      </c>
      <c r="B714" t="str">
        <f>TEXT(LEFT(A714,FIND(".",A714,1)-1),"000") &amp; "." &amp; TEXT(MID(A714,FIND(
".",A714,1)+1,FIND(".",A714,FIND(".",A714,1)+1)-FIND(".",A714,1)-1),"000")
&amp; "." &amp; TEXT(MID(A714,FIND(".",A714,FIND(".",A714,1)+1)+1,FIND(".",A714,
FIND(".",A714,FIND(".",A714,1)+1)+1)-FIND(".",A714,FIND(".",A714,1)+1)-1),
"000") &amp; "." &amp; TEXT(RIGHT(A714,LEN(A714)-FIND(".",A714,FIND(".",A714,FIND(
".",A714,1)+1)+1)),"000")</f>
        <v>041.206.139.145</v>
      </c>
      <c r="C714" t="str">
        <f>CONCATENATE("RejectIP ", A714)</f>
        <v>RejectIP 41.206.139.145</v>
      </c>
      <c r="D714" t="str">
        <f>CONCATENATE("IFIP ", A714, " ; Set Match = ",CHAR(34), "True",CHAR(34))</f>
        <v>IFIP 41.206.139.145 ; Set Match = "True"</v>
      </c>
    </row>
    <row r="715" spans="1:4" x14ac:dyDescent="0.25">
      <c r="A715" t="s">
        <v>8013</v>
      </c>
      <c r="B715" t="str">
        <f>TEXT(LEFT(A715,FIND(".",A715,1)-1),"000") &amp; "." &amp; TEXT(MID(A715,FIND(
".",A715,1)+1,FIND(".",A715,FIND(".",A715,1)+1)-FIND(".",A715,1)-1),"000")
&amp; "." &amp; TEXT(MID(A715,FIND(".",A715,FIND(".",A715,1)+1)+1,FIND(".",A715,
FIND(".",A715,FIND(".",A715,1)+1)+1)-FIND(".",A715,FIND(".",A715,1)+1)-1),
"000") &amp; "." &amp; TEXT(RIGHT(A715,LEN(A715)-FIND(".",A715,FIND(".",A715,FIND(
".",A715,1)+1)+1)),"000")</f>
        <v>041.210.164.250</v>
      </c>
      <c r="C715" t="str">
        <f>CONCATENATE("RejectIP ", A715)</f>
        <v>RejectIP 41.210.164.250</v>
      </c>
      <c r="D715" t="str">
        <f>CONCATENATE("IFIP ", A715, " ; Set Match = ",CHAR(34), "True",CHAR(34))</f>
        <v>IFIP 41.210.164.250 ; Set Match = "True"</v>
      </c>
    </row>
    <row r="716" spans="1:4" x14ac:dyDescent="0.25">
      <c r="A716" t="s">
        <v>8014</v>
      </c>
      <c r="B716" t="str">
        <f>TEXT(LEFT(A716,FIND(".",A716,1)-1),"000") &amp; "." &amp; TEXT(MID(A716,FIND(
".",A716,1)+1,FIND(".",A716,FIND(".",A716,1)+1)-FIND(".",A716,1)-1),"000")
&amp; "." &amp; TEXT(MID(A716,FIND(".",A716,FIND(".",A716,1)+1)+1,FIND(".",A716,
FIND(".",A716,FIND(".",A716,1)+1)+1)-FIND(".",A716,FIND(".",A716,1)+1)-1),
"000") &amp; "." &amp; TEXT(RIGHT(A716,LEN(A716)-FIND(".",A716,FIND(".",A716,FIND(
".",A716,1)+1)+1)),"000")</f>
        <v>041.211.108.210</v>
      </c>
      <c r="C716" t="str">
        <f>CONCATENATE("RejectIP ", A716)</f>
        <v>RejectIP 41.211.108.210</v>
      </c>
      <c r="D716" t="str">
        <f>CONCATENATE("IFIP ", A716, " ; Set Match = ",CHAR(34), "True",CHAR(34))</f>
        <v>IFIP 41.211.108.210 ; Set Match = "True"</v>
      </c>
    </row>
    <row r="717" spans="1:4" x14ac:dyDescent="0.25">
      <c r="A717" t="s">
        <v>8015</v>
      </c>
      <c r="B717" t="str">
        <f>TEXT(LEFT(A717,FIND(".",A717,1)-1),"000") &amp; "." &amp; TEXT(MID(A717,FIND(
".",A717,1)+1,FIND(".",A717,FIND(".",A717,1)+1)-FIND(".",A717,1)-1),"000")
&amp; "." &amp; TEXT(MID(A717,FIND(".",A717,FIND(".",A717,1)+1)+1,FIND(".",A717,
FIND(".",A717,FIND(".",A717,1)+1)+1)-FIND(".",A717,FIND(".",A717,1)+1)-1),
"000") &amp; "." &amp; TEXT(RIGHT(A717,LEN(A717)-FIND(".",A717,FIND(".",A717,FIND(
".",A717,1)+1)+1)),"000")</f>
        <v>041.214.148.092</v>
      </c>
      <c r="C717" t="str">
        <f>CONCATENATE("RejectIP ", A717)</f>
        <v>RejectIP 41.214.148.92</v>
      </c>
      <c r="D717" t="str">
        <f>CONCATENATE("IFIP ", A717, " ; Set Match = ",CHAR(34), "True",CHAR(34))</f>
        <v>IFIP 41.214.148.92 ; Set Match = "True"</v>
      </c>
    </row>
    <row r="718" spans="1:4" x14ac:dyDescent="0.25">
      <c r="A718" t="s">
        <v>8017</v>
      </c>
      <c r="B718" t="str">
        <f>TEXT(LEFT(A718,FIND(".",A718,1)-1),"000") &amp; "." &amp; TEXT(MID(A718,FIND(
".",A718,1)+1,FIND(".",A718,FIND(".",A718,1)+1)-FIND(".",A718,1)-1),"000")
&amp; "." &amp; TEXT(MID(A718,FIND(".",A718,FIND(".",A718,1)+1)+1,FIND(".",A718,
FIND(".",A718,FIND(".",A718,1)+1)+1)-FIND(".",A718,FIND(".",A718,1)+1)-1),
"000") &amp; "." &amp; TEXT(RIGHT(A718,LEN(A718)-FIND(".",A718,FIND(".",A718,FIND(
".",A718,1)+1)+1)),"000")</f>
        <v>041.215.007.094</v>
      </c>
      <c r="C718" t="str">
        <f>CONCATENATE("RejectIP ", A718)</f>
        <v>RejectIP 41.215.7.94</v>
      </c>
      <c r="D718" t="str">
        <f>CONCATENATE("IFIP ", A718, " ; Set Match = ",CHAR(34), "True",CHAR(34))</f>
        <v>IFIP 41.215.7.94 ; Set Match = "True"</v>
      </c>
    </row>
    <row r="719" spans="1:4" x14ac:dyDescent="0.25">
      <c r="A719" t="s">
        <v>8016</v>
      </c>
      <c r="B719" t="str">
        <f>TEXT(LEFT(A719,FIND(".",A719,1)-1),"000") &amp; "." &amp; TEXT(MID(A719,FIND(
".",A719,1)+1,FIND(".",A719,FIND(".",A719,1)+1)-FIND(".",A719,1)-1),"000")
&amp; "." &amp; TEXT(MID(A719,FIND(".",A719,FIND(".",A719,1)+1)+1,FIND(".",A719,
FIND(".",A719,FIND(".",A719,1)+1)+1)-FIND(".",A719,FIND(".",A719,1)+1)-1),
"000") &amp; "." &amp; TEXT(RIGHT(A719,LEN(A719)-FIND(".",A719,FIND(".",A719,FIND(
".",A719,1)+1)+1)),"000")</f>
        <v>041.215.253.134</v>
      </c>
      <c r="C719" t="str">
        <f>CONCATENATE("RejectIP ", A719)</f>
        <v>RejectIP 41.215.253.134</v>
      </c>
      <c r="D719" t="str">
        <f>CONCATENATE("IFIP ", A719, " ; Set Match = ",CHAR(34), "True",CHAR(34))</f>
        <v>IFIP 41.215.253.134 ; Set Match = "True"</v>
      </c>
    </row>
    <row r="720" spans="1:4" x14ac:dyDescent="0.25">
      <c r="A720" t="s">
        <v>8019</v>
      </c>
      <c r="B720" t="str">
        <f>TEXT(LEFT(A720,FIND(".",A720,1)-1),"000") &amp; "." &amp; TEXT(MID(A720,FIND(
".",A720,1)+1,FIND(".",A720,FIND(".",A720,1)+1)-FIND(".",A720,1)-1),"000")
&amp; "." &amp; TEXT(MID(A720,FIND(".",A720,FIND(".",A720,1)+1)+1,FIND(".",A720,
FIND(".",A720,FIND(".",A720,1)+1)+1)-FIND(".",A720,FIND(".",A720,1)+1)-1),
"000") &amp; "." &amp; TEXT(RIGHT(A720,LEN(A720)-FIND(".",A720,FIND(".",A720,FIND(
".",A720,1)+1)+1)),"000")</f>
        <v>041.220.028.051</v>
      </c>
      <c r="C720" t="str">
        <f>CONCATENATE("RejectIP ", A720)</f>
        <v>RejectIP 41.220.28.51</v>
      </c>
      <c r="D720" t="str">
        <f>CONCATENATE("IFIP ", A720, " ; Set Match = ",CHAR(34), "True",CHAR(34))</f>
        <v>IFIP 41.220.28.51 ; Set Match = "True"</v>
      </c>
    </row>
    <row r="721" spans="1:4" x14ac:dyDescent="0.25">
      <c r="A721" t="s">
        <v>8018</v>
      </c>
      <c r="B721" t="str">
        <f>TEXT(LEFT(A721,FIND(".",A721,1)-1),"000") &amp; "." &amp; TEXT(MID(A721,FIND(
".",A721,1)+1,FIND(".",A721,FIND(".",A721,1)+1)-FIND(".",A721,1)-1),"000")
&amp; "." &amp; TEXT(MID(A721,FIND(".",A721,FIND(".",A721,1)+1)+1,FIND(".",A721,
FIND(".",A721,FIND(".",A721,1)+1)+1)-FIND(".",A721,FIND(".",A721,1)+1)-1),
"000") &amp; "." &amp; TEXT(RIGHT(A721,LEN(A721)-FIND(".",A721,FIND(".",A721,FIND(
".",A721,1)+1)+1)),"000")</f>
        <v>041.220.028.138</v>
      </c>
      <c r="C721" t="str">
        <f>CONCATENATE("RejectIP ", A721)</f>
        <v>RejectIP 41.220.28.138</v>
      </c>
      <c r="D721" t="str">
        <f>CONCATENATE("IFIP ", A721, " ; Set Match = ",CHAR(34), "True",CHAR(34))</f>
        <v>IFIP 41.220.28.138 ; Set Match = "True"</v>
      </c>
    </row>
    <row r="722" spans="1:4" x14ac:dyDescent="0.25">
      <c r="A722" t="s">
        <v>8020</v>
      </c>
      <c r="B722" t="str">
        <f>TEXT(LEFT(A722,FIND(".",A722,1)-1),"000") &amp; "." &amp; TEXT(MID(A722,FIND(
".",A722,1)+1,FIND(".",A722,FIND(".",A722,1)+1)-FIND(".",A722,1)-1),"000")
&amp; "." &amp; TEXT(MID(A722,FIND(".",A722,FIND(".",A722,1)+1)+1,FIND(".",A722,
FIND(".",A722,FIND(".",A722,1)+1)+1)-FIND(".",A722,FIND(".",A722,1)+1)-1),
"000") &amp; "." &amp; TEXT(RIGHT(A722,LEN(A722)-FIND(".",A722,FIND(".",A722,FIND(
".",A722,1)+1)+1)),"000")</f>
        <v>041.221.016.0-41.221.16.255</v>
      </c>
      <c r="C722" t="str">
        <f>CONCATENATE("RejectIP ", A722)</f>
        <v>RejectIP 41.221.16.0-41.221.16.255</v>
      </c>
      <c r="D722" t="str">
        <f>CONCATENATE("IFIP ", A722, " ; Set Match = ",CHAR(34), "True",CHAR(34))</f>
        <v>IFIP 41.221.16.0-41.221.16.255 ; Set Match = "True"</v>
      </c>
    </row>
    <row r="723" spans="1:4" x14ac:dyDescent="0.25">
      <c r="A723" t="s">
        <v>8021</v>
      </c>
      <c r="B723" t="str">
        <f>TEXT(LEFT(A723,FIND(".",A723,1)-1),"000") &amp; "." &amp; TEXT(MID(A723,FIND(
".",A723,1)+1,FIND(".",A723,FIND(".",A723,1)+1)-FIND(".",A723,1)-1),"000")
&amp; "." &amp; TEXT(MID(A723,FIND(".",A723,FIND(".",A723,1)+1)+1,FIND(".",A723,
FIND(".",A723,FIND(".",A723,1)+1)+1)-FIND(".",A723,FIND(".",A723,1)+1)-1),
"000") &amp; "." &amp; TEXT(RIGHT(A723,LEN(A723)-FIND(".",A723,FIND(".",A723,FIND(
".",A723,1)+1)+1)),"000")</f>
        <v>041.221.026.156</v>
      </c>
      <c r="C723" t="str">
        <f>CONCATENATE("RejectIP ", A723)</f>
        <v>RejectIP 41.221.26.156</v>
      </c>
      <c r="D723" t="str">
        <f>CONCATENATE("IFIP ", A723, " ; Set Match = ",CHAR(34), "True",CHAR(34))</f>
        <v>IFIP 41.221.26.156 ; Set Match = "True"</v>
      </c>
    </row>
    <row r="724" spans="1:4" x14ac:dyDescent="0.25">
      <c r="A724" t="s">
        <v>8022</v>
      </c>
      <c r="B724" t="str">
        <f>TEXT(LEFT(A724,FIND(".",A724,1)-1),"000") &amp; "." &amp; TEXT(MID(A724,FIND(
".",A724,1)+1,FIND(".",A724,FIND(".",A724,1)+1)-FIND(".",A724,1)-1),"000")
&amp; "." &amp; TEXT(MID(A724,FIND(".",A724,FIND(".",A724,1)+1)+1,FIND(".",A724,
FIND(".",A724,FIND(".",A724,1)+1)+1)-FIND(".",A724,FIND(".",A724,1)+1)-1),
"000") &amp; "." &amp; TEXT(RIGHT(A724,LEN(A724)-FIND(".",A724,FIND(".",A724,FIND(
".",A724,1)+1)+1)),"000")</f>
        <v>041.222.196.037</v>
      </c>
      <c r="C724" t="str">
        <f>CONCATENATE("RejectIP ", A724)</f>
        <v>RejectIP 41.222.196.37</v>
      </c>
      <c r="D724" t="str">
        <f>CONCATENATE("IFIP ", A724, " ; Set Match = ",CHAR(34), "True",CHAR(34))</f>
        <v>IFIP 41.222.196.37 ; Set Match = "True"</v>
      </c>
    </row>
    <row r="725" spans="1:4" x14ac:dyDescent="0.25">
      <c r="A725" t="s">
        <v>8024</v>
      </c>
      <c r="B725" t="str">
        <f>TEXT(LEFT(A725,FIND(".",A725,1)-1),"000") &amp; "." &amp; TEXT(MID(A725,FIND(
".",A725,1)+1,FIND(".",A725,FIND(".",A725,1)+1)-FIND(".",A725,1)-1),"000")
&amp; "." &amp; TEXT(MID(A725,FIND(".",A725,FIND(".",A725,1)+1)+1,FIND(".",A725,
FIND(".",A725,FIND(".",A725,1)+1)+1)-FIND(".",A725,FIND(".",A725,1)+1)-1),
"000") &amp; "." &amp; TEXT(RIGHT(A725,LEN(A725)-FIND(".",A725,FIND(".",A725,FIND(
".",A725,1)+1)+1)),"000")</f>
        <v>041.223.067.132</v>
      </c>
      <c r="C725" t="str">
        <f>CONCATENATE("RejectIP ", A725)</f>
        <v>RejectIP 41.223.67.132</v>
      </c>
      <c r="D725" t="str">
        <f>CONCATENATE("IFIP ", A725, " ; Set Match = ",CHAR(34), "True",CHAR(34))</f>
        <v>IFIP 41.223.67.132 ; Set Match = "True"</v>
      </c>
    </row>
    <row r="726" spans="1:4" x14ac:dyDescent="0.25">
      <c r="A726" t="s">
        <v>8023</v>
      </c>
      <c r="B726" t="str">
        <f>TEXT(LEFT(A726,FIND(".",A726,1)-1),"000") &amp; "." &amp; TEXT(MID(A726,FIND(
".",A726,1)+1,FIND(".",A726,FIND(".",A726,1)+1)-FIND(".",A726,1)-1),"000")
&amp; "." &amp; TEXT(MID(A726,FIND(".",A726,FIND(".",A726,1)+1)+1,FIND(".",A726,
FIND(".",A726,FIND(".",A726,1)+1)+1)-FIND(".",A726,FIND(".",A726,1)+1)-1),
"000") &amp; "." &amp; TEXT(RIGHT(A726,LEN(A726)-FIND(".",A726,FIND(".",A726,FIND(
".",A726,1)+1)+1)),"000")</f>
        <v>041.223.119.156</v>
      </c>
      <c r="C726" t="str">
        <f>CONCATENATE("RejectIP ", A726)</f>
        <v>RejectIP 41.223.119.156</v>
      </c>
      <c r="D726" t="str">
        <f>CONCATENATE("IFIP ", A726, " ; Set Match = ",CHAR(34), "True",CHAR(34))</f>
        <v>IFIP 41.223.119.156 ; Set Match = "True"</v>
      </c>
    </row>
    <row r="727" spans="1:4" x14ac:dyDescent="0.25">
      <c r="A727" t="s">
        <v>8025</v>
      </c>
      <c r="B727" t="str">
        <f>TEXT(LEFT(A727,FIND(".",A727,1)-1),"000") &amp; "." &amp; TEXT(MID(A727,FIND(
".",A727,1)+1,FIND(".",A727,FIND(".",A727,1)+1)-FIND(".",A727,1)-1),"000")
&amp; "." &amp; TEXT(MID(A727,FIND(".",A727,FIND(".",A727,1)+1)+1,FIND(".",A727,
FIND(".",A727,FIND(".",A727,1)+1)+1)-FIND(".",A727,FIND(".",A727,1)+1)-1),
"000") &amp; "." &amp; TEXT(RIGHT(A727,LEN(A727)-FIND(".",A727,FIND(".",A727,FIND(
".",A727,1)+1)+1)),"000")</f>
        <v>041.231.053.040</v>
      </c>
      <c r="C727" t="str">
        <f>CONCATENATE("RejectIP ", A727)</f>
        <v>RejectIP 41.231.53.40</v>
      </c>
      <c r="D727" t="str">
        <f>CONCATENATE("IFIP ", A727, " ; Set Match = ",CHAR(34), "True",CHAR(34))</f>
        <v>IFIP 41.231.53.40 ; Set Match = "True"</v>
      </c>
    </row>
    <row r="728" spans="1:4" x14ac:dyDescent="0.25">
      <c r="A728" t="s">
        <v>8026</v>
      </c>
      <c r="B728" t="str">
        <f>TEXT(LEFT(A728,FIND(".",A728,1)-1),"000") &amp; "." &amp; TEXT(MID(A728,FIND(
".",A728,1)+1,FIND(".",A728,FIND(".",A728,1)+1)-FIND(".",A728,1)-1),"000")
&amp; "." &amp; TEXT(MID(A728,FIND(".",A728,FIND(".",A728,1)+1)+1,FIND(".",A728,
FIND(".",A728,FIND(".",A728,1)+1)+1)-FIND(".",A728,FIND(".",A728,1)+1)-1),
"000") &amp; "." &amp; TEXT(RIGHT(A728,LEN(A728)-FIND(".",A728,FIND(".",A728,FIND(
".",A728,1)+1)+1)),"000")</f>
        <v>041.231.053.041</v>
      </c>
      <c r="C728" t="str">
        <f>CONCATENATE("RejectIP ", A728)</f>
        <v>RejectIP 41.231.53.41</v>
      </c>
      <c r="D728" t="str">
        <f>CONCATENATE("IFIP ", A728, " ; Set Match = ",CHAR(34), "True",CHAR(34))</f>
        <v>IFIP 41.231.53.41 ; Set Match = "True"</v>
      </c>
    </row>
    <row r="729" spans="1:4" x14ac:dyDescent="0.25">
      <c r="A729" t="s">
        <v>8027</v>
      </c>
      <c r="B729" t="str">
        <f>TEXT(LEFT(A729,FIND(".",A729,1)-1),"000") &amp; "." &amp; TEXT(MID(A729,FIND(
".",A729,1)+1,FIND(".",A729,FIND(".",A729,1)+1)-FIND(".",A729,1)-1),"000")
&amp; "." &amp; TEXT(MID(A729,FIND(".",A729,FIND(".",A729,1)+1)+1,FIND(".",A729,
FIND(".",A729,FIND(".",A729,1)+1)+1)-FIND(".",A729,FIND(".",A729,1)+1)-1),
"000") &amp; "." &amp; TEXT(RIGHT(A729,LEN(A729)-FIND(".",A729,FIND(".",A729,FIND(
".",A729,1)+1)+1)),"000")</f>
        <v>041.231.053.043</v>
      </c>
      <c r="C729" t="str">
        <f>CONCATENATE("RejectIP ", A729)</f>
        <v>RejectIP 41.231.53.43</v>
      </c>
      <c r="D729" t="str">
        <f>CONCATENATE("IFIP ", A729, " ; Set Match = ",CHAR(34), "True",CHAR(34))</f>
        <v>IFIP 41.231.53.43 ; Set Match = "True"</v>
      </c>
    </row>
    <row r="730" spans="1:4" x14ac:dyDescent="0.25">
      <c r="A730" t="s">
        <v>8029</v>
      </c>
      <c r="B730" t="str">
        <f>TEXT(LEFT(A730,FIND(".",A730,1)-1),"000") &amp; "." &amp; TEXT(MID(A730,FIND(
".",A730,1)+1,FIND(".",A730,FIND(".",A730,1)+1)-FIND(".",A730,1)-1),"000")
&amp; "." &amp; TEXT(MID(A730,FIND(".",A730,FIND(".",A730,1)+1)+1,FIND(".",A730,
FIND(".",A730,FIND(".",A730,1)+1)+1)-FIND(".",A730,FIND(".",A730,1)+1)-1),
"000") &amp; "." &amp; TEXT(RIGHT(A730,LEN(A730)-FIND(".",A730,FIND(".",A730,FIND(
".",A730,1)+1)+1)),"000")</f>
        <v>041.232.075.0-41.232.75.255</v>
      </c>
      <c r="C730" t="str">
        <f>CONCATENATE("RejectIP ", A730)</f>
        <v>RejectIP 41.232.75.0-41.232.75.255</v>
      </c>
      <c r="D730" t="str">
        <f>CONCATENATE("IFIP ", A730, " ; Set Match = ",CHAR(34), "True",CHAR(34))</f>
        <v>IFIP 41.232.75.0-41.232.75.255 ; Set Match = "True"</v>
      </c>
    </row>
    <row r="731" spans="1:4" x14ac:dyDescent="0.25">
      <c r="A731" t="s">
        <v>8028</v>
      </c>
      <c r="B731" t="str">
        <f>TEXT(LEFT(A731,FIND(".",A731,1)-1),"000") &amp; "." &amp; TEXT(MID(A731,FIND(
".",A731,1)+1,FIND(".",A731,FIND(".",A731,1)+1)-FIND(".",A731,1)-1),"000")
&amp; "." &amp; TEXT(MID(A731,FIND(".",A731,FIND(".",A731,1)+1)+1,FIND(".",A731,
FIND(".",A731,FIND(".",A731,1)+1)+1)-FIND(".",A731,FIND(".",A731,1)+1)-1),
"000") &amp; "." &amp; TEXT(RIGHT(A731,LEN(A731)-FIND(".",A731,FIND(".",A731,FIND(
".",A731,1)+1)+1)),"000")</f>
        <v>041.232.176.167</v>
      </c>
      <c r="C731" t="str">
        <f>CONCATENATE("RejectIP ", A731)</f>
        <v>RejectIP 41.232.176.167</v>
      </c>
      <c r="D731" t="str">
        <f>CONCATENATE("IFIP ", A731, " ; Set Match = ",CHAR(34), "True",CHAR(34))</f>
        <v>IFIP 41.232.176.167 ; Set Match = "True"</v>
      </c>
    </row>
    <row r="732" spans="1:4" x14ac:dyDescent="0.25">
      <c r="A732" t="s">
        <v>8030</v>
      </c>
      <c r="B732" t="str">
        <f>TEXT(LEFT(A732,FIND(".",A732,1)-1),"000") &amp; "." &amp; TEXT(MID(A732,FIND(
".",A732,1)+1,FIND(".",A732,FIND(".",A732,1)+1)-FIND(".",A732,1)-1),"000")
&amp; "." &amp; TEXT(MID(A732,FIND(".",A732,FIND(".",A732,1)+1)+1,FIND(".",A732,
FIND(".",A732,FIND(".",A732,1)+1)+1)-FIND(".",A732,FIND(".",A732,1)+1)-1),
"000") &amp; "." &amp; TEXT(RIGHT(A732,LEN(A732)-FIND(".",A732,FIND(".",A732,FIND(
".",A732,1)+1)+1)),"000")</f>
        <v>041.235.119.0-41.235.119.15</v>
      </c>
      <c r="C732" t="str">
        <f>CONCATENATE("RejectIP ", A732)</f>
        <v>RejectIP 41.235.119.0-41.235.119.15</v>
      </c>
      <c r="D732" t="str">
        <f>CONCATENATE("IFIP ", A732, " ; Set Match = ",CHAR(34), "True",CHAR(34))</f>
        <v>IFIP 41.235.119.0-41.235.119.15 ; Set Match = "True"</v>
      </c>
    </row>
    <row r="733" spans="1:4" x14ac:dyDescent="0.25">
      <c r="A733" t="s">
        <v>8031</v>
      </c>
      <c r="B733" t="str">
        <f>TEXT(LEFT(A733,FIND(".",A733,1)-1),"000") &amp; "." &amp; TEXT(MID(A733,FIND(
".",A733,1)+1,FIND(".",A733,FIND(".",A733,1)+1)-FIND(".",A733,1)-1),"000")
&amp; "." &amp; TEXT(MID(A733,FIND(".",A733,FIND(".",A733,1)+1)+1,FIND(".",A733,
FIND(".",A733,FIND(".",A733,1)+1)+1)-FIND(".",A733,FIND(".",A733,1)+1)-1),
"000") &amp; "." &amp; TEXT(RIGHT(A733,LEN(A733)-FIND(".",A733,FIND(".",A733,FIND(
".",A733,1)+1)+1)),"000")</f>
        <v>041.235.119.17-41.235.119.255</v>
      </c>
      <c r="C733" t="str">
        <f>CONCATENATE("RejectIP ", A733)</f>
        <v>RejectIP 41.235.119.17-41.235.119.255</v>
      </c>
      <c r="D733" t="str">
        <f>CONCATENATE("IFIP ", A733, " ; Set Match = ",CHAR(34), "True",CHAR(34))</f>
        <v>IFIP 41.235.119.17-41.235.119.255 ; Set Match = "True"</v>
      </c>
    </row>
    <row r="734" spans="1:4" x14ac:dyDescent="0.25">
      <c r="A734" t="s">
        <v>8032</v>
      </c>
      <c r="B734" t="str">
        <f>TEXT(LEFT(A734,FIND(".",A734,1)-1),"000") &amp; "." &amp; TEXT(MID(A734,FIND(
".",A734,1)+1,FIND(".",A734,FIND(".",A734,1)+1)-FIND(".",A734,1)-1),"000")
&amp; "." &amp; TEXT(MID(A734,FIND(".",A734,FIND(".",A734,1)+1)+1,FIND(".",A734,
FIND(".",A734,FIND(".",A734,1)+1)+1)-FIND(".",A734,FIND(".",A734,1)+1)-1),
"000") &amp; "." &amp; TEXT(RIGHT(A734,LEN(A734)-FIND(".",A734,FIND(".",A734,FIND(
".",A734,1)+1)+1)),"000")</f>
        <v>041.235.210.183</v>
      </c>
      <c r="C734" t="str">
        <f>CONCATENATE("RejectIP ", A734)</f>
        <v>RejectIP 41.235.210.183</v>
      </c>
      <c r="D734" t="str">
        <f>CONCATENATE("IFIP ", A734, " ; Set Match = ",CHAR(34), "True",CHAR(34))</f>
        <v>IFIP 41.235.210.183 ; Set Match = "True"</v>
      </c>
    </row>
    <row r="735" spans="1:4" x14ac:dyDescent="0.25">
      <c r="A735" t="s">
        <v>8033</v>
      </c>
      <c r="B735" t="str">
        <f>TEXT(LEFT(A735,FIND(".",A735,1)-1),"000") &amp; "." &amp; TEXT(MID(A735,FIND(
".",A735,1)+1,FIND(".",A735,FIND(".",A735,1)+1)-FIND(".",A735,1)-1),"000")
&amp; "." &amp; TEXT(MID(A735,FIND(".",A735,FIND(".",A735,1)+1)+1,FIND(".",A735,
FIND(".",A735,FIND(".",A735,1)+1)+1)-FIND(".",A735,FIND(".",A735,1)+1)-1),
"000") &amp; "." &amp; TEXT(RIGHT(A735,LEN(A735)-FIND(".",A735,FIND(".",A735,FIND(
".",A735,1)+1)+1)),"000")</f>
        <v>041.235.212.020</v>
      </c>
      <c r="C735" t="str">
        <f>CONCATENATE("RejectIP ", A735)</f>
        <v>RejectIP 41.235.212.20</v>
      </c>
      <c r="D735" t="str">
        <f>CONCATENATE("IFIP ", A735, " ; Set Match = ",CHAR(34), "True",CHAR(34))</f>
        <v>IFIP 41.235.212.20 ; Set Match = "True"</v>
      </c>
    </row>
    <row r="736" spans="1:4" x14ac:dyDescent="0.25">
      <c r="A736" t="s">
        <v>8034</v>
      </c>
      <c r="B736" t="str">
        <f>TEXT(LEFT(A736,FIND(".",A736,1)-1),"000") &amp; "." &amp; TEXT(MID(A736,FIND(
".",A736,1)+1,FIND(".",A736,FIND(".",A736,1)+1)-FIND(".",A736,1)-1),"000")
&amp; "." &amp; TEXT(MID(A736,FIND(".",A736,FIND(".",A736,1)+1)+1,FIND(".",A736,
FIND(".",A736,FIND(".",A736,1)+1)+1)-FIND(".",A736,FIND(".",A736,1)+1)-1),
"000") &amp; "." &amp; TEXT(RIGHT(A736,LEN(A736)-FIND(".",A736,FIND(".",A736,FIND(
".",A736,1)+1)+1)),"000")</f>
        <v>041.235.226.045</v>
      </c>
      <c r="C736" t="str">
        <f>CONCATENATE("RejectIP ", A736)</f>
        <v>RejectIP 41.235.226.45</v>
      </c>
      <c r="D736" t="str">
        <f>CONCATENATE("IFIP ", A736, " ; Set Match = ",CHAR(34), "True",CHAR(34))</f>
        <v>IFIP 41.235.226.45 ; Set Match = "True"</v>
      </c>
    </row>
    <row r="737" spans="1:4" x14ac:dyDescent="0.25">
      <c r="A737" t="s">
        <v>8035</v>
      </c>
      <c r="B737" t="str">
        <f>TEXT(LEFT(A737,FIND(".",A737,1)-1),"000") &amp; "." &amp; TEXT(MID(A737,FIND(
".",A737,1)+1,FIND(".",A737,FIND(".",A737,1)+1)-FIND(".",A737,1)-1),"000")
&amp; "." &amp; TEXT(MID(A737,FIND(".",A737,FIND(".",A737,1)+1)+1,FIND(".",A737,
FIND(".",A737,FIND(".",A737,1)+1)+1)-FIND(".",A737,FIND(".",A737,1)+1)-1),
"000") &amp; "." &amp; TEXT(RIGHT(A737,LEN(A737)-FIND(".",A737,FIND(".",A737,FIND(
".",A737,1)+1)+1)),"000")</f>
        <v>041.237.046.120</v>
      </c>
      <c r="C737" t="str">
        <f>CONCATENATE("RejectIP ", A737)</f>
        <v>RejectIP 41.237.46.120</v>
      </c>
      <c r="D737" t="str">
        <f>CONCATENATE("IFIP ", A737, " ; Set Match = ",CHAR(34), "True",CHAR(34))</f>
        <v>IFIP 41.237.46.120 ; Set Match = "True"</v>
      </c>
    </row>
    <row r="738" spans="1:4" x14ac:dyDescent="0.25">
      <c r="A738" t="s">
        <v>8036</v>
      </c>
      <c r="B738" t="str">
        <f>TEXT(LEFT(A738,FIND(".",A738,1)-1),"000") &amp; "." &amp; TEXT(MID(A738,FIND(
".",A738,1)+1,FIND(".",A738,FIND(".",A738,1)+1)-FIND(".",A738,1)-1),"000")
&amp; "." &amp; TEXT(MID(A738,FIND(".",A738,FIND(".",A738,1)+1)+1,FIND(".",A738,
FIND(".",A738,FIND(".",A738,1)+1)+1)-FIND(".",A738,FIND(".",A738,1)+1)-1),
"000") &amp; "." &amp; TEXT(RIGHT(A738,LEN(A738)-FIND(".",A738,FIND(".",A738,FIND(
".",A738,1)+1)+1)),"000")</f>
        <v>041.239.045.195</v>
      </c>
      <c r="C738" t="str">
        <f>CONCATENATE("RejectIP ", A738)</f>
        <v>RejectIP 41.239.45.195</v>
      </c>
      <c r="D738" t="str">
        <f>CONCATENATE("IFIP ", A738, " ; Set Match = ",CHAR(34), "True",CHAR(34))</f>
        <v>IFIP 41.239.45.195 ; Set Match = "True"</v>
      </c>
    </row>
    <row r="739" spans="1:4" x14ac:dyDescent="0.25">
      <c r="A739" t="s">
        <v>8037</v>
      </c>
      <c r="B739" t="str">
        <f>TEXT(LEFT(A739,FIND(".",A739,1)-1),"000") &amp; "." &amp; TEXT(MID(A739,FIND(
".",A739,1)+1,FIND(".",A739,FIND(".",A739,1)+1)-FIND(".",A739,1)-1),"000")
&amp; "." &amp; TEXT(MID(A739,FIND(".",A739,FIND(".",A739,1)+1)+1,FIND(".",A739,
FIND(".",A739,FIND(".",A739,1)+1)+1)-FIND(".",A739,FIND(".",A739,1)+1)-1),
"000") &amp; "." &amp; TEXT(RIGHT(A739,LEN(A739)-FIND(".",A739,FIND(".",A739,FIND(
".",A739,1)+1)+1)),"000")</f>
        <v>041.241.182.0-41.241.182.255</v>
      </c>
      <c r="C739" t="str">
        <f>CONCATENATE("RejectIP ", A739)</f>
        <v>RejectIP 41.241.182.0-41.241.182.255</v>
      </c>
      <c r="D739" t="str">
        <f>CONCATENATE("IFIP ", A739, " ; Set Match = ",CHAR(34), "True",CHAR(34))</f>
        <v>IFIP 41.241.182.0-41.241.182.255 ; Set Match = "True"</v>
      </c>
    </row>
    <row r="740" spans="1:4" x14ac:dyDescent="0.25">
      <c r="A740" t="s">
        <v>8038</v>
      </c>
      <c r="B740" t="str">
        <f>TEXT(LEFT(A740,FIND(".",A740,1)-1),"000") &amp; "." &amp; TEXT(MID(A740,FIND(
".",A740,1)+1,FIND(".",A740,FIND(".",A740,1)+1)-FIND(".",A740,1)-1),"000")
&amp; "." &amp; TEXT(MID(A740,FIND(".",A740,FIND(".",A740,1)+1)+1,FIND(".",A740,
FIND(".",A740,FIND(".",A740,1)+1)+1)-FIND(".",A740,FIND(".",A740,1)+1)-1),
"000") &amp; "." &amp; TEXT(RIGHT(A740,LEN(A740)-FIND(".",A740,FIND(".",A740,FIND(
".",A740,1)+1)+1)),"000")</f>
        <v>041.252.213.021</v>
      </c>
      <c r="C740" t="str">
        <f>CONCATENATE("RejectIP ", A740)</f>
        <v>RejectIP 41.252.213.21</v>
      </c>
      <c r="D740" t="str">
        <f>CONCATENATE("IFIP ", A740, " ; Set Match = ",CHAR(34), "True",CHAR(34))</f>
        <v>IFIP 41.252.213.21 ; Set Match = "True"</v>
      </c>
    </row>
    <row r="741" spans="1:4" x14ac:dyDescent="0.25">
      <c r="A741" t="s">
        <v>8039</v>
      </c>
      <c r="B741" t="str">
        <f>TEXT(LEFT(A741,FIND(".",A741,1)-1),"000") &amp; "." &amp; TEXT(MID(A741,FIND(
".",A741,1)+1,FIND(".",A741,FIND(".",A741,1)+1)-FIND(".",A741,1)-1),"000")
&amp; "." &amp; TEXT(MID(A741,FIND(".",A741,FIND(".",A741,1)+1)+1,FIND(".",A741,
FIND(".",A741,FIND(".",A741,1)+1)+1)-FIND(".",A741,FIND(".",A741,1)+1)-1),
"000") &amp; "." &amp; TEXT(RIGHT(A741,LEN(A741)-FIND(".",A741,FIND(".",A741,FIND(
".",A741,1)+1)+1)),"000")</f>
        <v>041.252.222.008</v>
      </c>
      <c r="C741" t="str">
        <f>CONCATENATE("RejectIP ", A741)</f>
        <v>RejectIP 41.252.222.8</v>
      </c>
      <c r="D741" t="str">
        <f>CONCATENATE("IFIP ", A741, " ; Set Match = ",CHAR(34), "True",CHAR(34))</f>
        <v>IFIP 41.252.222.8 ; Set Match = "True"</v>
      </c>
    </row>
    <row r="742" spans="1:4" x14ac:dyDescent="0.25">
      <c r="A742" t="s">
        <v>8040</v>
      </c>
      <c r="B742" t="str">
        <f>TEXT(LEFT(A742,FIND(".",A742,1)-1),"000") &amp; "." &amp; TEXT(MID(A742,FIND(
".",A742,1)+1,FIND(".",A742,FIND(".",A742,1)+1)-FIND(".",A742,1)-1),"000")
&amp; "." &amp; TEXT(MID(A742,FIND(".",A742,FIND(".",A742,1)+1)+1,FIND(".",A742,
FIND(".",A742,FIND(".",A742,1)+1)+1)-FIND(".",A742,FIND(".",A742,1)+1)-1),
"000") &amp; "." &amp; TEXT(RIGHT(A742,LEN(A742)-FIND(".",A742,FIND(".",A742,FIND(
".",A742,1)+1)+1)),"000")</f>
        <v>041.252.237.161</v>
      </c>
      <c r="C742" t="str">
        <f>CONCATENATE("RejectIP ", A742)</f>
        <v>RejectIP 41.252.237.161</v>
      </c>
      <c r="D742" t="str">
        <f>CONCATENATE("IFIP ", A742, " ; Set Match = ",CHAR(34), "True",CHAR(34))</f>
        <v>IFIP 41.252.237.161 ; Set Match = "True"</v>
      </c>
    </row>
    <row r="743" spans="1:4" x14ac:dyDescent="0.25">
      <c r="A743" t="s">
        <v>8041</v>
      </c>
      <c r="B743" t="str">
        <f>TEXT(LEFT(A743,FIND(".",A743,1)-1),"000") &amp; "." &amp; TEXT(MID(A743,FIND(
".",A743,1)+1,FIND(".",A743,FIND(".",A743,1)+1)-FIND(".",A743,1)-1),"000")
&amp; "." &amp; TEXT(MID(A743,FIND(".",A743,FIND(".",A743,1)+1)+1,FIND(".",A743,
FIND(".",A743,FIND(".",A743,1)+1)+1)-FIND(".",A743,FIND(".",A743,1)+1)-1),
"000") &amp; "." &amp; TEXT(RIGHT(A743,LEN(A743)-FIND(".",A743,FIND(".",A743,FIND(
".",A743,1)+1)+1)),"000")</f>
        <v>041.252.242.241</v>
      </c>
      <c r="C743" t="str">
        <f>CONCATENATE("RejectIP ", A743)</f>
        <v>RejectIP 41.252.242.241</v>
      </c>
      <c r="D743" t="str">
        <f>CONCATENATE("IFIP ", A743, " ; Set Match = ",CHAR(34), "True",CHAR(34))</f>
        <v>IFIP 41.252.242.241 ; Set Match = "True"</v>
      </c>
    </row>
    <row r="744" spans="1:4" x14ac:dyDescent="0.25">
      <c r="A744" t="s">
        <v>8042</v>
      </c>
      <c r="B744" t="str">
        <f>TEXT(LEFT(A744,FIND(".",A744,1)-1),"000") &amp; "." &amp; TEXT(MID(A744,FIND(
".",A744,1)+1,FIND(".",A744,FIND(".",A744,1)+1)-FIND(".",A744,1)-1),"000")
&amp; "." &amp; TEXT(MID(A744,FIND(".",A744,FIND(".",A744,1)+1)+1,FIND(".",A744,
FIND(".",A744,FIND(".",A744,1)+1)+1)-FIND(".",A744,FIND(".",A744,1)+1)-1),
"000") &amp; "." &amp; TEXT(RIGHT(A744,LEN(A744)-FIND(".",A744,FIND(".",A744,FIND(
".",A744,1)+1)+1)),"000")</f>
        <v>041.252.245.013</v>
      </c>
      <c r="C744" t="str">
        <f>CONCATENATE("RejectIP ", A744)</f>
        <v>RejectIP 41.252.245.13</v>
      </c>
      <c r="D744" t="str">
        <f>CONCATENATE("IFIP ", A744, " ; Set Match = ",CHAR(34), "True",CHAR(34))</f>
        <v>IFIP 41.252.245.13 ; Set Match = "True"</v>
      </c>
    </row>
    <row r="745" spans="1:4" x14ac:dyDescent="0.25">
      <c r="A745" t="s">
        <v>8099</v>
      </c>
      <c r="B745" t="str">
        <f>TEXT(LEFT(A745,FIND(".",A745,1)-1),"000") &amp; "." &amp; TEXT(MID(A745,FIND(
".",A745,1)+1,FIND(".",A745,FIND(".",A745,1)+1)-FIND(".",A745,1)-1),"000")
&amp; "." &amp; TEXT(MID(A745,FIND(".",A745,FIND(".",A745,1)+1)+1,FIND(".",A745,
FIND(".",A745,FIND(".",A745,1)+1)+1)-FIND(".",A745,FIND(".",A745,1)+1)-1),
"000") &amp; "." &amp; TEXT(RIGHT(A745,LEN(A745)-FIND(".",A745,FIND(".",A745,FIND(
".",A745,1)+1)+1)),"000")</f>
        <v>042.048.030.016</v>
      </c>
      <c r="C745" t="str">
        <f>CONCATENATE("RejectIP ", A745)</f>
        <v>RejectIP 42.48.30.16</v>
      </c>
      <c r="D745" t="str">
        <f>CONCATENATE("IFIP ", A745, " ; Set Match = ",CHAR(34), "True",CHAR(34))</f>
        <v>IFIP 42.48.30.16 ; Set Match = "True"</v>
      </c>
    </row>
    <row r="746" spans="1:4" x14ac:dyDescent="0.25">
      <c r="A746" t="s">
        <v>8100</v>
      </c>
      <c r="B746" t="str">
        <f>TEXT(LEFT(A746,FIND(".",A746,1)-1),"000") &amp; "." &amp; TEXT(MID(A746,FIND(
".",A746,1)+1,FIND(".",A746,FIND(".",A746,1)+1)-FIND(".",A746,1)-1),"000")
&amp; "." &amp; TEXT(MID(A746,FIND(".",A746,FIND(".",A746,1)+1)+1,FIND(".",A746,
FIND(".",A746,FIND(".",A746,1)+1)+1)-FIND(".",A746,FIND(".",A746,1)+1)-1),
"000") &amp; "." &amp; TEXT(RIGHT(A746,LEN(A746)-FIND(".",A746,FIND(".",A746,FIND(
".",A746,1)+1)+1)),"000")</f>
        <v>042.048.076.045</v>
      </c>
      <c r="C746" t="str">
        <f>CONCATENATE("RejectIP ", A746)</f>
        <v>RejectIP 42.48.76.45</v>
      </c>
      <c r="D746" t="str">
        <f>CONCATENATE("IFIP ", A746, " ; Set Match = ",CHAR(34), "True",CHAR(34))</f>
        <v>IFIP 42.48.76.45 ; Set Match = "True"</v>
      </c>
    </row>
    <row r="747" spans="1:4" x14ac:dyDescent="0.25">
      <c r="A747" t="s">
        <v>8101</v>
      </c>
      <c r="B747" t="str">
        <f>TEXT(LEFT(A747,FIND(".",A747,1)-1),"000") &amp; "." &amp; TEXT(MID(A747,FIND(
".",A747,1)+1,FIND(".",A747,FIND(".",A747,1)+1)-FIND(".",A747,1)-1),"000")
&amp; "." &amp; TEXT(MID(A747,FIND(".",A747,FIND(".",A747,1)+1)+1,FIND(".",A747,
FIND(".",A747,FIND(".",A747,1)+1)+1)-FIND(".",A747,FIND(".",A747,1)+1)-1),
"000") &amp; "." &amp; TEXT(RIGHT(A747,LEN(A747)-FIND(".",A747,FIND(".",A747,FIND(
".",A747,1)+1)+1)),"000")</f>
        <v>042.048.076.078</v>
      </c>
      <c r="C747" t="str">
        <f>CONCATENATE("RejectIP ", A747)</f>
        <v>RejectIP 42.48.76.78</v>
      </c>
      <c r="D747" t="str">
        <f>CONCATENATE("IFIP ", A747, " ; Set Match = ",CHAR(34), "True",CHAR(34))</f>
        <v>IFIP 42.48.76.78 ; Set Match = "True"</v>
      </c>
    </row>
    <row r="748" spans="1:4" x14ac:dyDescent="0.25">
      <c r="A748" t="s">
        <v>8102</v>
      </c>
      <c r="B748" t="str">
        <f>TEXT(LEFT(A748,FIND(".",A748,1)-1),"000") &amp; "." &amp; TEXT(MID(A748,FIND(
".",A748,1)+1,FIND(".",A748,FIND(".",A748,1)+1)-FIND(".",A748,1)-1),"000")
&amp; "." &amp; TEXT(MID(A748,FIND(".",A748,FIND(".",A748,1)+1)+1,FIND(".",A748,
FIND(".",A748,FIND(".",A748,1)+1)+1)-FIND(".",A748,FIND(".",A748,1)+1)-1),
"000") &amp; "." &amp; TEXT(RIGHT(A748,LEN(A748)-FIND(".",A748,FIND(".",A748,FIND(
".",A748,1)+1)+1)),"000")</f>
        <v>042.048.076.080</v>
      </c>
      <c r="C748" t="str">
        <f>CONCATENATE("RejectIP ", A748)</f>
        <v>RejectIP 42.48.76.80</v>
      </c>
      <c r="D748" t="str">
        <f>CONCATENATE("IFIP ", A748, " ; Set Match = ",CHAR(34), "True",CHAR(34))</f>
        <v>IFIP 42.48.76.80 ; Set Match = "True"</v>
      </c>
    </row>
    <row r="749" spans="1:4" x14ac:dyDescent="0.25">
      <c r="A749" t="s">
        <v>8103</v>
      </c>
      <c r="B749" t="str">
        <f>TEXT(LEFT(A749,FIND(".",A749,1)-1),"000") &amp; "." &amp; TEXT(MID(A749,FIND(
".",A749,1)+1,FIND(".",A749,FIND(".",A749,1)+1)-FIND(".",A749,1)-1),"000")
&amp; "." &amp; TEXT(MID(A749,FIND(".",A749,FIND(".",A749,1)+1)+1,FIND(".",A749,
FIND(".",A749,FIND(".",A749,1)+1)+1)-FIND(".",A749,FIND(".",A749,1)+1)-1),
"000") &amp; "." &amp; TEXT(RIGHT(A749,LEN(A749)-FIND(".",A749,FIND(".",A749,FIND(
".",A749,1)+1)+1)),"000")</f>
        <v>042.048.085.227</v>
      </c>
      <c r="C749" t="str">
        <f>CONCATENATE("RejectIP ", A749)</f>
        <v>RejectIP 42.48.85.227</v>
      </c>
      <c r="D749" t="str">
        <f>CONCATENATE("IFIP ", A749, " ; Set Match = ",CHAR(34), "True",CHAR(34))</f>
        <v>IFIP 42.48.85.227 ; Set Match = "True"</v>
      </c>
    </row>
    <row r="750" spans="1:4" x14ac:dyDescent="0.25">
      <c r="A750" t="s">
        <v>8092</v>
      </c>
      <c r="B750" t="str">
        <f>TEXT(LEFT(A750,FIND(".",A750,1)-1),"000") &amp; "." &amp; TEXT(MID(A750,FIND(
".",A750,1)+1,FIND(".",A750,FIND(".",A750,1)+1)-FIND(".",A750,1)-1),"000")
&amp; "." &amp; TEXT(MID(A750,FIND(".",A750,FIND(".",A750,1)+1)+1,FIND(".",A750,
FIND(".",A750,FIND(".",A750,1)+1)+1)-FIND(".",A750,FIND(".",A750,1)+1)-1),
"000") &amp; "." &amp; TEXT(RIGHT(A750,LEN(A750)-FIND(".",A750,FIND(".",A750,FIND(
".",A750,1)+1)+1)),"000")</f>
        <v>042.048.104.031</v>
      </c>
      <c r="C750" t="str">
        <f>CONCATENATE("RejectIP ", A750)</f>
        <v>RejectIP 42.48.104.31</v>
      </c>
      <c r="D750" t="str">
        <f>CONCATENATE("IFIP ", A750, " ; Set Match = ",CHAR(34), "True",CHAR(34))</f>
        <v>IFIP 42.48.104.31 ; Set Match = "True"</v>
      </c>
    </row>
    <row r="751" spans="1:4" x14ac:dyDescent="0.25">
      <c r="A751" t="s">
        <v>8093</v>
      </c>
      <c r="B751" t="str">
        <f>TEXT(LEFT(A751,FIND(".",A751,1)-1),"000") &amp; "." &amp; TEXT(MID(A751,FIND(
".",A751,1)+1,FIND(".",A751,FIND(".",A751,1)+1)-FIND(".",A751,1)-1),"000")
&amp; "." &amp; TEXT(MID(A751,FIND(".",A751,FIND(".",A751,1)+1)+1,FIND(".",A751,
FIND(".",A751,FIND(".",A751,1)+1)+1)-FIND(".",A751,FIND(".",A751,1)+1)-1),
"000") &amp; "." &amp; TEXT(RIGHT(A751,LEN(A751)-FIND(".",A751,FIND(".",A751,FIND(
".",A751,1)+1)+1)),"000")</f>
        <v>042.048.104.049</v>
      </c>
      <c r="C751" t="str">
        <f>CONCATENATE("RejectIP ", A751)</f>
        <v>RejectIP 42.48.104.49</v>
      </c>
      <c r="D751" t="str">
        <f>CONCATENATE("IFIP ", A751, " ; Set Match = ",CHAR(34), "True",CHAR(34))</f>
        <v>IFIP 42.48.104.49 ; Set Match = "True"</v>
      </c>
    </row>
    <row r="752" spans="1:4" x14ac:dyDescent="0.25">
      <c r="A752" t="s">
        <v>8094</v>
      </c>
      <c r="B752" t="str">
        <f>TEXT(LEFT(A752,FIND(".",A752,1)-1),"000") &amp; "." &amp; TEXT(MID(A752,FIND(
".",A752,1)+1,FIND(".",A752,FIND(".",A752,1)+1)-FIND(".",A752,1)-1),"000")
&amp; "." &amp; TEXT(MID(A752,FIND(".",A752,FIND(".",A752,1)+1)+1,FIND(".",A752,
FIND(".",A752,FIND(".",A752,1)+1)+1)-FIND(".",A752,FIND(".",A752,1)+1)-1),
"000") &amp; "." &amp; TEXT(RIGHT(A752,LEN(A752)-FIND(".",A752,FIND(".",A752,FIND(
".",A752,1)+1)+1)),"000")</f>
        <v>042.048.104.051</v>
      </c>
      <c r="C752" t="str">
        <f>CONCATENATE("RejectIP ", A752)</f>
        <v>RejectIP 42.48.104.51</v>
      </c>
      <c r="D752" t="str">
        <f>CONCATENATE("IFIP ", A752, " ; Set Match = ",CHAR(34), "True",CHAR(34))</f>
        <v>IFIP 42.48.104.51 ; Set Match = "True"</v>
      </c>
    </row>
    <row r="753" spans="1:4" x14ac:dyDescent="0.25">
      <c r="A753" t="s">
        <v>8095</v>
      </c>
      <c r="B753" t="str">
        <f>TEXT(LEFT(A753,FIND(".",A753,1)-1),"000") &amp; "." &amp; TEXT(MID(A753,FIND(
".",A753,1)+1,FIND(".",A753,FIND(".",A753,1)+1)-FIND(".",A753,1)-1),"000")
&amp; "." &amp; TEXT(MID(A753,FIND(".",A753,FIND(".",A753,1)+1)+1,FIND(".",A753,
FIND(".",A753,FIND(".",A753,1)+1)+1)-FIND(".",A753,FIND(".",A753,1)+1)-1),
"000") &amp; "." &amp; TEXT(RIGHT(A753,LEN(A753)-FIND(".",A753,FIND(".",A753,FIND(
".",A753,1)+1)+1)),"000")</f>
        <v>042.048.187.074</v>
      </c>
      <c r="C753" t="str">
        <f>CONCATENATE("RejectIP ", A753)</f>
        <v>RejectIP 42.48.187.74</v>
      </c>
      <c r="D753" t="str">
        <f>CONCATENATE("IFIP ", A753, " ; Set Match = ",CHAR(34), "True",CHAR(34))</f>
        <v>IFIP 42.48.187.74 ; Set Match = "True"</v>
      </c>
    </row>
    <row r="754" spans="1:4" x14ac:dyDescent="0.25">
      <c r="A754" t="s">
        <v>8096</v>
      </c>
      <c r="B754" t="str">
        <f>TEXT(LEFT(A754,FIND(".",A754,1)-1),"000") &amp; "." &amp; TEXT(MID(A754,FIND(
".",A754,1)+1,FIND(".",A754,FIND(".",A754,1)+1)-FIND(".",A754,1)-1),"000")
&amp; "." &amp; TEXT(MID(A754,FIND(".",A754,FIND(".",A754,1)+1)+1,FIND(".",A754,
FIND(".",A754,FIND(".",A754,1)+1)+1)-FIND(".",A754,FIND(".",A754,1)+1)-1),
"000") &amp; "." &amp; TEXT(RIGHT(A754,LEN(A754)-FIND(".",A754,FIND(".",A754,FIND(
".",A754,1)+1)+1)),"000")</f>
        <v>042.048.187.075</v>
      </c>
      <c r="C754" t="str">
        <f>CONCATENATE("RejectIP ", A754)</f>
        <v>RejectIP 42.48.187.75</v>
      </c>
      <c r="D754" t="str">
        <f>CONCATENATE("IFIP ", A754, " ; Set Match = ",CHAR(34), "True",CHAR(34))</f>
        <v>IFIP 42.48.187.75 ; Set Match = "True"</v>
      </c>
    </row>
    <row r="755" spans="1:4" x14ac:dyDescent="0.25">
      <c r="A755" t="s">
        <v>8097</v>
      </c>
      <c r="B755" t="str">
        <f>TEXT(LEFT(A755,FIND(".",A755,1)-1),"000") &amp; "." &amp; TEXT(MID(A755,FIND(
".",A755,1)+1,FIND(".",A755,FIND(".",A755,1)+1)-FIND(".",A755,1)-1),"000")
&amp; "." &amp; TEXT(MID(A755,FIND(".",A755,FIND(".",A755,1)+1)+1,FIND(".",A755,
FIND(".",A755,FIND(".",A755,1)+1)+1)-FIND(".",A755,FIND(".",A755,1)+1)-1),
"000") &amp; "." &amp; TEXT(RIGHT(A755,LEN(A755)-FIND(".",A755,FIND(".",A755,FIND(
".",A755,1)+1)+1)),"000")</f>
        <v>042.048.187.077</v>
      </c>
      <c r="C755" t="str">
        <f>CONCATENATE("RejectIP ", A755)</f>
        <v>RejectIP 42.48.187.77</v>
      </c>
      <c r="D755" t="str">
        <f>CONCATENATE("IFIP ", A755, " ; Set Match = ",CHAR(34), "True",CHAR(34))</f>
        <v>IFIP 42.48.187.77 ; Set Match = "True"</v>
      </c>
    </row>
    <row r="756" spans="1:4" x14ac:dyDescent="0.25">
      <c r="A756" t="s">
        <v>8098</v>
      </c>
      <c r="B756" t="str">
        <f>TEXT(LEFT(A756,FIND(".",A756,1)-1),"000") &amp; "." &amp; TEXT(MID(A756,FIND(
".",A756,1)+1,FIND(".",A756,FIND(".",A756,1)+1)-FIND(".",A756,1)-1),"000")
&amp; "." &amp; TEXT(MID(A756,FIND(".",A756,FIND(".",A756,1)+1)+1,FIND(".",A756,
FIND(".",A756,FIND(".",A756,1)+1)+1)-FIND(".",A756,FIND(".",A756,1)+1)-1),
"000") &amp; "." &amp; TEXT(RIGHT(A756,LEN(A756)-FIND(".",A756,FIND(".",A756,FIND(
".",A756,1)+1)+1)),"000")</f>
        <v>042.048.187.078</v>
      </c>
      <c r="C756" t="str">
        <f>CONCATENATE("RejectIP ", A756)</f>
        <v>RejectIP 42.48.187.78</v>
      </c>
      <c r="D756" t="str">
        <f>CONCATENATE("IFIP ", A756, " ; Set Match = ",CHAR(34), "True",CHAR(34))</f>
        <v>IFIP 42.48.187.78 ; Set Match = "True"</v>
      </c>
    </row>
    <row r="757" spans="1:4" x14ac:dyDescent="0.25">
      <c r="A757" t="s">
        <v>8104</v>
      </c>
      <c r="B757" t="str">
        <f>TEXT(LEFT(A757,FIND(".",A757,1)-1),"000") &amp; "." &amp; TEXT(MID(A757,FIND(
".",A757,1)+1,FIND(".",A757,FIND(".",A757,1)+1)-FIND(".",A757,1)-1),"000")
&amp; "." &amp; TEXT(MID(A757,FIND(".",A757,FIND(".",A757,1)+1)+1,FIND(".",A757,
FIND(".",A757,FIND(".",A757,1)+1)+1)-FIND(".",A757,FIND(".",A757,1)+1)-1),
"000") &amp; "." &amp; TEXT(RIGHT(A757,LEN(A757)-FIND(".",A757,FIND(".",A757,FIND(
".",A757,1)+1)+1)),"000")</f>
        <v>042.049.109.163</v>
      </c>
      <c r="C757" t="str">
        <f>CONCATENATE("RejectIP ", A757)</f>
        <v>RejectIP 42.49.109.163</v>
      </c>
      <c r="D757" t="str">
        <f>CONCATENATE("IFIP ", A757, " ; Set Match = ",CHAR(34), "True",CHAR(34))</f>
        <v>IFIP 42.49.109.163 ; Set Match = "True"</v>
      </c>
    </row>
    <row r="758" spans="1:4" x14ac:dyDescent="0.25">
      <c r="A758" t="s">
        <v>8105</v>
      </c>
      <c r="B758" t="str">
        <f>TEXT(LEFT(A758,FIND(".",A758,1)-1),"000") &amp; "." &amp; TEXT(MID(A758,FIND(
".",A758,1)+1,FIND(".",A758,FIND(".",A758,1)+1)-FIND(".",A758,1)-1),"000")
&amp; "." &amp; TEXT(MID(A758,FIND(".",A758,FIND(".",A758,1)+1)+1,FIND(".",A758,
FIND(".",A758,FIND(".",A758,1)+1)+1)-FIND(".",A758,FIND(".",A758,1)+1)-1),
"000") &amp; "." &amp; TEXT(RIGHT(A758,LEN(A758)-FIND(".",A758,FIND(".",A758,FIND(
".",A758,1)+1)+1)),"000")</f>
        <v>042.049.109.176</v>
      </c>
      <c r="C758" t="str">
        <f>CONCATENATE("RejectIP ", A758)</f>
        <v>RejectIP 42.49.109.176</v>
      </c>
      <c r="D758" t="str">
        <f>CONCATENATE("IFIP ", A758, " ; Set Match = ",CHAR(34), "True",CHAR(34))</f>
        <v>IFIP 42.49.109.176 ; Set Match = "True"</v>
      </c>
    </row>
    <row r="759" spans="1:4" x14ac:dyDescent="0.25">
      <c r="A759" t="s">
        <v>8106</v>
      </c>
      <c r="B759" t="str">
        <f>TEXT(LEFT(A759,FIND(".",A759,1)-1),"000") &amp; "." &amp; TEXT(MID(A759,FIND(
".",A759,1)+1,FIND(".",A759,FIND(".",A759,1)+1)-FIND(".",A759,1)-1),"000")
&amp; "." &amp; TEXT(MID(A759,FIND(".",A759,FIND(".",A759,1)+1)+1,FIND(".",A759,
FIND(".",A759,FIND(".",A759,1)+1)+1)-FIND(".",A759,FIND(".",A759,1)+1)-1),
"000") &amp; "." &amp; TEXT(RIGHT(A759,LEN(A759)-FIND(".",A759,FIND(".",A759,FIND(
".",A759,1)+1)+1)),"000")</f>
        <v>042.049.109.203</v>
      </c>
      <c r="C759" t="str">
        <f>CONCATENATE("RejectIP ", A759)</f>
        <v>RejectIP 42.49.109.203</v>
      </c>
      <c r="D759" t="str">
        <f>CONCATENATE("IFIP ", A759, " ; Set Match = ",CHAR(34), "True",CHAR(34))</f>
        <v>IFIP 42.49.109.203 ; Set Match = "True"</v>
      </c>
    </row>
    <row r="760" spans="1:4" x14ac:dyDescent="0.25">
      <c r="A760" t="s">
        <v>8107</v>
      </c>
      <c r="B760" t="str">
        <f>TEXT(LEFT(A760,FIND(".",A760,1)-1),"000") &amp; "." &amp; TEXT(MID(A760,FIND(
".",A760,1)+1,FIND(".",A760,FIND(".",A760,1)+1)-FIND(".",A760,1)-1),"000")
&amp; "." &amp; TEXT(MID(A760,FIND(".",A760,FIND(".",A760,1)+1)+1,FIND(".",A760,
FIND(".",A760,FIND(".",A760,1)+1)+1)-FIND(".",A760,FIND(".",A760,1)+1)-1),
"000") &amp; "." &amp; TEXT(RIGHT(A760,LEN(A760)-FIND(".",A760,FIND(".",A760,FIND(
".",A760,1)+1)+1)),"000")</f>
        <v>042.080.200.250</v>
      </c>
      <c r="C760" t="str">
        <f>CONCATENATE("RejectIP ", A760)</f>
        <v>RejectIP 42.80.200.250</v>
      </c>
      <c r="D760" t="str">
        <f>CONCATENATE("IFIP ", A760, " ; Set Match = ",CHAR(34), "True",CHAR(34))</f>
        <v>IFIP 42.80.200.250 ; Set Match = "True"</v>
      </c>
    </row>
    <row r="761" spans="1:4" x14ac:dyDescent="0.25">
      <c r="A761" t="s">
        <v>8108</v>
      </c>
      <c r="B761" t="str">
        <f>TEXT(LEFT(A761,FIND(".",A761,1)-1),"000") &amp; "." &amp; TEXT(MID(A761,FIND(
".",A761,1)+1,FIND(".",A761,FIND(".",A761,1)+1)-FIND(".",A761,1)-1),"000")
&amp; "." &amp; TEXT(MID(A761,FIND(".",A761,FIND(".",A761,1)+1)+1,FIND(".",A761,
FIND(".",A761,FIND(".",A761,1)+1)+1)-FIND(".",A761,FIND(".",A761,1)+1)-1),
"000") &amp; "." &amp; TEXT(RIGHT(A761,LEN(A761)-FIND(".",A761,FIND(".",A761,FIND(
".",A761,1)+1)+1)),"000")</f>
        <v>042.080.201.040</v>
      </c>
      <c r="C761" t="str">
        <f>CONCATENATE("RejectIP ", A761)</f>
        <v>RejectIP 42.80.201.40</v>
      </c>
      <c r="D761" t="str">
        <f>CONCATENATE("IFIP ", A761, " ; Set Match = ",CHAR(34), "True",CHAR(34))</f>
        <v>IFIP 42.80.201.40 ; Set Match = "True"</v>
      </c>
    </row>
    <row r="762" spans="1:4" x14ac:dyDescent="0.25">
      <c r="A762" t="s">
        <v>8109</v>
      </c>
      <c r="B762" t="str">
        <f>TEXT(LEFT(A762,FIND(".",A762,1)-1),"000") &amp; "." &amp; TEXT(MID(A762,FIND(
".",A762,1)+1,FIND(".",A762,FIND(".",A762,1)+1)-FIND(".",A762,1)-1),"000")
&amp; "." &amp; TEXT(MID(A762,FIND(".",A762,FIND(".",A762,1)+1)+1,FIND(".",A762,
FIND(".",A762,FIND(".",A762,1)+1)+1)-FIND(".",A762,FIND(".",A762,1)+1)-1),
"000") &amp; "." &amp; TEXT(RIGHT(A762,LEN(A762)-FIND(".",A762,FIND(".",A762,FIND(
".",A762,1)+1)+1)),"000")</f>
        <v>042.080.225.056</v>
      </c>
      <c r="C762" t="str">
        <f>CONCATENATE("RejectIP ", A762)</f>
        <v>RejectIP 42.80.225.56</v>
      </c>
      <c r="D762" t="str">
        <f>CONCATENATE("IFIP ", A762, " ; Set Match = ",CHAR(34), "True",CHAR(34))</f>
        <v>IFIP 42.80.225.56 ; Set Match = "True"</v>
      </c>
    </row>
    <row r="763" spans="1:4" x14ac:dyDescent="0.25">
      <c r="A763" t="s">
        <v>8110</v>
      </c>
      <c r="B763" t="str">
        <f>TEXT(LEFT(A763,FIND(".",A763,1)-1),"000") &amp; "." &amp; TEXT(MID(A763,FIND(
".",A763,1)+1,FIND(".",A763,FIND(".",A763,1)+1)-FIND(".",A763,1)-1),"000")
&amp; "." &amp; TEXT(MID(A763,FIND(".",A763,FIND(".",A763,1)+1)+1,FIND(".",A763,
FIND(".",A763,FIND(".",A763,1)+1)+1)-FIND(".",A763,FIND(".",A763,1)+1)-1),
"000") &amp; "." &amp; TEXT(RIGHT(A763,LEN(A763)-FIND(".",A763,FIND(".",A763,FIND(
".",A763,1)+1)+1)),"000")</f>
        <v>042.081.035.002</v>
      </c>
      <c r="C763" t="str">
        <f>CONCATENATE("RejectIP ", A763)</f>
        <v>RejectIP 42.81.35.2</v>
      </c>
      <c r="D763" t="str">
        <f>CONCATENATE("IFIP ", A763, " ; Set Match = ",CHAR(34), "True",CHAR(34))</f>
        <v>IFIP 42.81.35.2 ; Set Match = "True"</v>
      </c>
    </row>
    <row r="764" spans="1:4" x14ac:dyDescent="0.25">
      <c r="A764" t="s">
        <v>8111</v>
      </c>
      <c r="B764" t="str">
        <f>TEXT(LEFT(A764,FIND(".",A764,1)-1),"000") &amp; "." &amp; TEXT(MID(A764,FIND(
".",A764,1)+1,FIND(".",A764,FIND(".",A764,1)+1)-FIND(".",A764,1)-1),"000")
&amp; "." &amp; TEXT(MID(A764,FIND(".",A764,FIND(".",A764,1)+1)+1,FIND(".",A764,
FIND(".",A764,FIND(".",A764,1)+1)+1)-FIND(".",A764,FIND(".",A764,1)+1)-1),
"000") &amp; "." &amp; TEXT(RIGHT(A764,LEN(A764)-FIND(".",A764,FIND(".",A764,FIND(
".",A764,1)+1)+1)),"000")</f>
        <v>042.081.035.022</v>
      </c>
      <c r="C764" t="str">
        <f>CONCATENATE("RejectIP ", A764)</f>
        <v>RejectIP 42.81.35.22</v>
      </c>
      <c r="D764" t="str">
        <f>CONCATENATE("IFIP ", A764, " ; Set Match = ",CHAR(34), "True",CHAR(34))</f>
        <v>IFIP 42.81.35.22 ; Set Match = "True"</v>
      </c>
    </row>
    <row r="765" spans="1:4" x14ac:dyDescent="0.25">
      <c r="A765" t="s">
        <v>8112</v>
      </c>
      <c r="B765" t="str">
        <f>TEXT(LEFT(A765,FIND(".",A765,1)-1),"000") &amp; "." &amp; TEXT(MID(A765,FIND(
".",A765,1)+1,FIND(".",A765,FIND(".",A765,1)+1)-FIND(".",A765,1)-1),"000")
&amp; "." &amp; TEXT(MID(A765,FIND(".",A765,FIND(".",A765,1)+1)+1,FIND(".",A765,
FIND(".",A765,FIND(".",A765,1)+1)+1)-FIND(".",A765,FIND(".",A765,1)+1)-1),
"000") &amp; "." &amp; TEXT(RIGHT(A765,LEN(A765)-FIND(".",A765,FIND(".",A765,FIND(
".",A765,1)+1)+1)),"000")</f>
        <v>042.081.064.104</v>
      </c>
      <c r="C765" t="str">
        <f>CONCATENATE("RejectIP ", A765)</f>
        <v>RejectIP 42.81.64.104</v>
      </c>
      <c r="D765" t="str">
        <f>CONCATENATE("IFIP ", A765, " ; Set Match = ",CHAR(34), "True",CHAR(34))</f>
        <v>IFIP 42.81.64.104 ; Set Match = "True"</v>
      </c>
    </row>
    <row r="766" spans="1:4" x14ac:dyDescent="0.25">
      <c r="A766" t="s">
        <v>8113</v>
      </c>
      <c r="B766" t="str">
        <f>TEXT(LEFT(A766,FIND(".",A766,1)-1),"000") &amp; "." &amp; TEXT(MID(A766,FIND(
".",A766,1)+1,FIND(".",A766,FIND(".",A766,1)+1)-FIND(".",A766,1)-1),"000")
&amp; "." &amp; TEXT(MID(A766,FIND(".",A766,FIND(".",A766,1)+1)+1,FIND(".",A766,
FIND(".",A766,FIND(".",A766,1)+1)+1)-FIND(".",A766,FIND(".",A766,1)+1)-1),
"000") &amp; "." &amp; TEXT(RIGHT(A766,LEN(A766)-FIND(".",A766,FIND(".",A766,FIND(
".",A766,1)+1)+1)),"000")</f>
        <v>042.086.013.155</v>
      </c>
      <c r="C766" t="str">
        <f>CONCATENATE("RejectIP ", A766)</f>
        <v>RejectIP 42.86.13.155</v>
      </c>
      <c r="D766" t="str">
        <f>CONCATENATE("IFIP ", A766, " ; Set Match = ",CHAR(34), "True",CHAR(34))</f>
        <v>IFIP 42.86.13.155 ; Set Match = "True"</v>
      </c>
    </row>
    <row r="767" spans="1:4" x14ac:dyDescent="0.25">
      <c r="A767" t="s">
        <v>8114</v>
      </c>
      <c r="B767" t="str">
        <f>TEXT(LEFT(A767,FIND(".",A767,1)-1),"000") &amp; "." &amp; TEXT(MID(A767,FIND(
".",A767,1)+1,FIND(".",A767,FIND(".",A767,1)+1)-FIND(".",A767,1)-1),"000")
&amp; "." &amp; TEXT(MID(A767,FIND(".",A767,FIND(".",A767,1)+1)+1,FIND(".",A767,
FIND(".",A767,FIND(".",A767,1)+1)+1)-FIND(".",A767,FIND(".",A767,1)+1)-1),
"000") &amp; "." &amp; TEXT(RIGHT(A767,LEN(A767)-FIND(".",A767,FIND(".",A767,FIND(
".",A767,1)+1)+1)),"000")</f>
        <v>042.086.166.192</v>
      </c>
      <c r="C767" t="str">
        <f>CONCATENATE("RejectIP ", A767)</f>
        <v>RejectIP 42.86.166.192</v>
      </c>
      <c r="D767" t="str">
        <f>CONCATENATE("IFIP ", A767, " ; Set Match = ",CHAR(34), "True",CHAR(34))</f>
        <v>IFIP 42.86.166.192 ; Set Match = "True"</v>
      </c>
    </row>
    <row r="768" spans="1:4" x14ac:dyDescent="0.25">
      <c r="A768" t="s">
        <v>8115</v>
      </c>
      <c r="B768" t="str">
        <f>TEXT(LEFT(A768,FIND(".",A768,1)-1),"000") &amp; "." &amp; TEXT(MID(A768,FIND(
".",A768,1)+1,FIND(".",A768,FIND(".",A768,1)+1)-FIND(".",A768,1)-1),"000")
&amp; "." &amp; TEXT(MID(A768,FIND(".",A768,FIND(".",A768,1)+1)+1,FIND(".",A768,
FIND(".",A768,FIND(".",A768,1)+1)+1)-FIND(".",A768,FIND(".",A768,1)+1)-1),
"000") &amp; "." &amp; TEXT(RIGHT(A768,LEN(A768)-FIND(".",A768,FIND(".",A768,FIND(
".",A768,1)+1)+1)),"000")</f>
        <v>042.088.064.217</v>
      </c>
      <c r="C768" t="str">
        <f>CONCATENATE("RejectIP ", A768)</f>
        <v>RejectIP 42.88.64.217</v>
      </c>
      <c r="D768" t="str">
        <f>CONCATENATE("IFIP ", A768, " ; Set Match = ",CHAR(34), "True",CHAR(34))</f>
        <v>IFIP 42.88.64.217 ; Set Match = "True"</v>
      </c>
    </row>
    <row r="769" spans="1:4" x14ac:dyDescent="0.25">
      <c r="A769" t="s">
        <v>8116</v>
      </c>
      <c r="B769" t="str">
        <f>TEXT(LEFT(A769,FIND(".",A769,1)-1),"000") &amp; "." &amp; TEXT(MID(A769,FIND(
".",A769,1)+1,FIND(".",A769,FIND(".",A769,1)+1)-FIND(".",A769,1)-1),"000")
&amp; "." &amp; TEXT(MID(A769,FIND(".",A769,FIND(".",A769,1)+1)+1,FIND(".",A769,
FIND(".",A769,FIND(".",A769,1)+1)+1)-FIND(".",A769,FIND(".",A769,1)+1)-1),
"000") &amp; "." &amp; TEXT(RIGHT(A769,LEN(A769)-FIND(".",A769,FIND(".",A769,FIND(
".",A769,1)+1)+1)),"000")</f>
        <v>042.091.099.010</v>
      </c>
      <c r="C769" t="str">
        <f>CONCATENATE("RejectIP ", A769)</f>
        <v>RejectIP 42.91.99.10</v>
      </c>
      <c r="D769" t="str">
        <f>CONCATENATE("IFIP ", A769, " ; Set Match = ",CHAR(34), "True",CHAR(34))</f>
        <v>IFIP 42.91.99.10 ; Set Match = "True"</v>
      </c>
    </row>
    <row r="770" spans="1:4" x14ac:dyDescent="0.25">
      <c r="A770" t="s">
        <v>8117</v>
      </c>
      <c r="B770" t="str">
        <f>TEXT(LEFT(A770,FIND(".",A770,1)-1),"000") &amp; "." &amp; TEXT(MID(A770,FIND(
".",A770,1)+1,FIND(".",A770,FIND(".",A770,1)+1)-FIND(".",A770,1)-1),"000")
&amp; "." &amp; TEXT(MID(A770,FIND(".",A770,FIND(".",A770,1)+1)+1,FIND(".",A770,
FIND(".",A770,FIND(".",A770,1)+1)+1)-FIND(".",A770,FIND(".",A770,1)+1)-1),
"000") &amp; "." &amp; TEXT(RIGHT(A770,LEN(A770)-FIND(".",A770,FIND(".",A770,FIND(
".",A770,1)+1)+1)),"000")</f>
        <v>042.096.191.042</v>
      </c>
      <c r="C770" t="str">
        <f>CONCATENATE("RejectIP ", A770)</f>
        <v>RejectIP 42.96.191.42</v>
      </c>
      <c r="D770" t="str">
        <f>CONCATENATE("IFIP ", A770, " ; Set Match = ",CHAR(34), "True",CHAR(34))</f>
        <v>IFIP 42.96.191.42 ; Set Match = "True"</v>
      </c>
    </row>
    <row r="771" spans="1:4" x14ac:dyDescent="0.25">
      <c r="A771" t="s">
        <v>8118</v>
      </c>
      <c r="B771" t="str">
        <f>TEXT(LEFT(A771,FIND(".",A771,1)-1),"000") &amp; "." &amp; TEXT(MID(A771,FIND(
".",A771,1)+1,FIND(".",A771,FIND(".",A771,1)+1)-FIND(".",A771,1)-1),"000")
&amp; "." &amp; TEXT(MID(A771,FIND(".",A771,FIND(".",A771,1)+1)+1,FIND(".",A771,
FIND(".",A771,FIND(".",A771,1)+1)+1)-FIND(".",A771,FIND(".",A771,1)+1)-1),
"000") &amp; "." &amp; TEXT(RIGHT(A771,LEN(A771)-FIND(".",A771,FIND(".",A771,FIND(
".",A771,1)+1)+1)),"000")</f>
        <v>042.096.201.142</v>
      </c>
      <c r="C771" t="str">
        <f>CONCATENATE("RejectIP ", A771)</f>
        <v>RejectIP 42.96.201.142</v>
      </c>
      <c r="D771" t="str">
        <f>CONCATENATE("IFIP ", A771, " ; Set Match = ",CHAR(34), "True",CHAR(34))</f>
        <v>IFIP 42.96.201.142 ; Set Match = "True"</v>
      </c>
    </row>
    <row r="772" spans="1:4" x14ac:dyDescent="0.25">
      <c r="A772" t="s">
        <v>8062</v>
      </c>
      <c r="B772" t="str">
        <f>TEXT(LEFT(A772,FIND(".",A772,1)-1),"000") &amp; "." &amp; TEXT(MID(A772,FIND(
".",A772,1)+1,FIND(".",A772,FIND(".",A772,1)+1)-FIND(".",A772,1)-1),"000")
&amp; "." &amp; TEXT(MID(A772,FIND(".",A772,FIND(".",A772,1)+1)+1,FIND(".",A772,
FIND(".",A772,FIND(".",A772,1)+1)+1)-FIND(".",A772,FIND(".",A772,1)+1)-1),
"000") &amp; "." &amp; TEXT(RIGHT(A772,LEN(A772)-FIND(".",A772,FIND(".",A772,FIND(
".",A772,1)+1)+1)),"000")</f>
        <v>042.100.007.189</v>
      </c>
      <c r="C772" t="str">
        <f>CONCATENATE("RejectIP ", A772)</f>
        <v>RejectIP 42.100.7.189</v>
      </c>
      <c r="D772" t="str">
        <f>CONCATENATE("IFIP ", A772, " ; Set Match = ",CHAR(34), "True",CHAR(34))</f>
        <v>IFIP 42.100.7.189 ; Set Match = "True"</v>
      </c>
    </row>
    <row r="773" spans="1:4" x14ac:dyDescent="0.25">
      <c r="A773" t="s">
        <v>8061</v>
      </c>
      <c r="B773" t="str">
        <f>TEXT(LEFT(A773,FIND(".",A773,1)-1),"000") &amp; "." &amp; TEXT(MID(A773,FIND(
".",A773,1)+1,FIND(".",A773,FIND(".",A773,1)+1)-FIND(".",A773,1)-1),"000")
&amp; "." &amp; TEXT(MID(A773,FIND(".",A773,FIND(".",A773,1)+1)+1,FIND(".",A773,
FIND(".",A773,FIND(".",A773,1)+1)+1)-FIND(".",A773,FIND(".",A773,1)+1)-1),
"000") &amp; "." &amp; TEXT(RIGHT(A773,LEN(A773)-FIND(".",A773,FIND(".",A773,FIND(
".",A773,1)+1)+1)),"000")</f>
        <v>042.100.015.013</v>
      </c>
      <c r="C773" t="str">
        <f>CONCATENATE("RejectIP ", A773)</f>
        <v>RejectIP 42.100.15.13</v>
      </c>
      <c r="D773" t="str">
        <f>CONCATENATE("IFIP ", A773, " ; Set Match = ",CHAR(34), "True",CHAR(34))</f>
        <v>IFIP 42.100.15.13 ; Set Match = "True"</v>
      </c>
    </row>
    <row r="774" spans="1:4" x14ac:dyDescent="0.25">
      <c r="A774" t="s">
        <v>8063</v>
      </c>
      <c r="B774" t="str">
        <f>TEXT(LEFT(A774,FIND(".",A774,1)-1),"000") &amp; "." &amp; TEXT(MID(A774,FIND(
".",A774,1)+1,FIND(".",A774,FIND(".",A774,1)+1)-FIND(".",A774,1)-1),"000")
&amp; "." &amp; TEXT(MID(A774,FIND(".",A774,FIND(".",A774,1)+1)+1,FIND(".",A774,
FIND(".",A774,FIND(".",A774,1)+1)+1)-FIND(".",A774,FIND(".",A774,1)+1)-1),
"000") &amp; "." &amp; TEXT(RIGHT(A774,LEN(A774)-FIND(".",A774,FIND(".",A774,FIND(
".",A774,1)+1)+1)),"000")</f>
        <v>042.113.193.092</v>
      </c>
      <c r="C774" t="str">
        <f>CONCATENATE("RejectIP ", A774)</f>
        <v>RejectIP 42.113.193.92</v>
      </c>
      <c r="D774" t="str">
        <f>CONCATENATE("IFIP ", A774, " ; Set Match = ",CHAR(34), "True",CHAR(34))</f>
        <v>IFIP 42.113.193.92 ; Set Match = "True"</v>
      </c>
    </row>
    <row r="775" spans="1:4" x14ac:dyDescent="0.25">
      <c r="A775" t="s">
        <v>8064</v>
      </c>
      <c r="B775" t="str">
        <f>TEXT(LEFT(A775,FIND(".",A775,1)-1),"000") &amp; "." &amp; TEXT(MID(A775,FIND(
".",A775,1)+1,FIND(".",A775,FIND(".",A775,1)+1)-FIND(".",A775,1)-1),"000")
&amp; "." &amp; TEXT(MID(A775,FIND(".",A775,FIND(".",A775,1)+1)+1,FIND(".",A775,
FIND(".",A775,FIND(".",A775,1)+1)+1)-FIND(".",A775,FIND(".",A775,1)+1)-1),
"000") &amp; "." &amp; TEXT(RIGHT(A775,LEN(A775)-FIND(".",A775,FIND(".",A775,FIND(
".",A775,1)+1)+1)),"000")</f>
        <v>042.117.003.073</v>
      </c>
      <c r="C775" t="str">
        <f>CONCATENATE("RejectIP ", A775)</f>
        <v>RejectIP 42.117.3.73</v>
      </c>
      <c r="D775" t="str">
        <f>CONCATENATE("IFIP ", A775, " ; Set Match = ",CHAR(34), "True",CHAR(34))</f>
        <v>IFIP 42.117.3.73 ; Set Match = "True"</v>
      </c>
    </row>
    <row r="776" spans="1:4" x14ac:dyDescent="0.25">
      <c r="A776" t="s">
        <v>8065</v>
      </c>
      <c r="B776" t="str">
        <f>TEXT(LEFT(A776,FIND(".",A776,1)-1),"000") &amp; "." &amp; TEXT(MID(A776,FIND(
".",A776,1)+1,FIND(".",A776,FIND(".",A776,1)+1)-FIND(".",A776,1)-1),"000")
&amp; "." &amp; TEXT(MID(A776,FIND(".",A776,FIND(".",A776,1)+1)+1,FIND(".",A776,
FIND(".",A776,FIND(".",A776,1)+1)+1)-FIND(".",A776,FIND(".",A776,1)+1)-1),
"000") &amp; "." &amp; TEXT(RIGHT(A776,LEN(A776)-FIND(".",A776,FIND(".",A776,FIND(
".",A776,1)+1)+1)),"000")</f>
        <v>042.122.148.053</v>
      </c>
      <c r="C776" t="str">
        <f>CONCATENATE("RejectIP ", A776)</f>
        <v>RejectIP 42.122.148.53</v>
      </c>
      <c r="D776" t="str">
        <f>CONCATENATE("IFIP ", A776, " ; Set Match = ",CHAR(34), "True",CHAR(34))</f>
        <v>IFIP 42.122.148.53 ; Set Match = "True"</v>
      </c>
    </row>
    <row r="777" spans="1:4" x14ac:dyDescent="0.25">
      <c r="A777" t="s">
        <v>8066</v>
      </c>
      <c r="B777" t="str">
        <f>TEXT(LEFT(A777,FIND(".",A777,1)-1),"000") &amp; "." &amp; TEXT(MID(A777,FIND(
".",A777,1)+1,FIND(".",A777,FIND(".",A777,1)+1)-FIND(".",A777,1)-1),"000")
&amp; "." &amp; TEXT(MID(A777,FIND(".",A777,FIND(".",A777,1)+1)+1,FIND(".",A777,
FIND(".",A777,FIND(".",A777,1)+1)+1)-FIND(".",A777,FIND(".",A777,1)+1)-1),
"000") &amp; "." &amp; TEXT(RIGHT(A777,LEN(A777)-FIND(".",A777,FIND(".",A777,FIND(
".",A777,1)+1)+1)),"000")</f>
        <v>042.122.188.051</v>
      </c>
      <c r="C777" t="str">
        <f>CONCATENATE("RejectIP ", A777)</f>
        <v>RejectIP 42.122.188.51</v>
      </c>
      <c r="D777" t="str">
        <f>CONCATENATE("IFIP ", A777, " ; Set Match = ",CHAR(34), "True",CHAR(34))</f>
        <v>IFIP 42.122.188.51 ; Set Match = "True"</v>
      </c>
    </row>
    <row r="778" spans="1:4" x14ac:dyDescent="0.25">
      <c r="A778" t="s">
        <v>8067</v>
      </c>
      <c r="B778" t="str">
        <f>TEXT(LEFT(A778,FIND(".",A778,1)-1),"000") &amp; "." &amp; TEXT(MID(A778,FIND(
".",A778,1)+1,FIND(".",A778,FIND(".",A778,1)+1)-FIND(".",A778,1)-1),"000")
&amp; "." &amp; TEXT(MID(A778,FIND(".",A778,FIND(".",A778,1)+1)+1,FIND(".",A778,
FIND(".",A778,FIND(".",A778,1)+1)+1)-FIND(".",A778,FIND(".",A778,1)+1)-1),
"000") &amp; "." &amp; TEXT(RIGHT(A778,LEN(A778)-FIND(".",A778,FIND(".",A778,FIND(
".",A778,1)+1)+1)),"000")</f>
        <v>042.122.240.243</v>
      </c>
      <c r="C778" t="str">
        <f>CONCATENATE("RejectIP ", A778)</f>
        <v>RejectIP 42.122.240.243</v>
      </c>
      <c r="D778" t="str">
        <f>CONCATENATE("IFIP ", A778, " ; Set Match = ",CHAR(34), "True",CHAR(34))</f>
        <v>IFIP 42.122.240.243 ; Set Match = "True"</v>
      </c>
    </row>
    <row r="779" spans="1:4" x14ac:dyDescent="0.25">
      <c r="A779" t="s">
        <v>8068</v>
      </c>
      <c r="B779" t="str">
        <f>TEXT(LEFT(A779,FIND(".",A779,1)-1),"000") &amp; "." &amp; TEXT(MID(A779,FIND(
".",A779,1)+1,FIND(".",A779,FIND(".",A779,1)+1)-FIND(".",A779,1)-1),"000")
&amp; "." &amp; TEXT(MID(A779,FIND(".",A779,FIND(".",A779,1)+1)+1,FIND(".",A779,
FIND(".",A779,FIND(".",A779,1)+1)+1)-FIND(".",A779,FIND(".",A779,1)+1)-1),
"000") &amp; "." &amp; TEXT(RIGHT(A779,LEN(A779)-FIND(".",A779,FIND(".",A779,FIND(
".",A779,1)+1)+1)),"000")</f>
        <v>042.157.011.025</v>
      </c>
      <c r="C779" t="str">
        <f>CONCATENATE("RejectIP ", A779)</f>
        <v>RejectIP 42.157.11.25</v>
      </c>
      <c r="D779" t="str">
        <f>CONCATENATE("IFIP ", A779, " ; Set Match = ",CHAR(34), "True",CHAR(34))</f>
        <v>IFIP 42.157.11.25 ; Set Match = "True"</v>
      </c>
    </row>
    <row r="780" spans="1:4" x14ac:dyDescent="0.25">
      <c r="A780" t="s">
        <v>8069</v>
      </c>
      <c r="B780" t="str">
        <f>TEXT(LEFT(A780,FIND(".",A780,1)-1),"000") &amp; "." &amp; TEXT(MID(A780,FIND(
".",A780,1)+1,FIND(".",A780,FIND(".",A780,1)+1)-FIND(".",A780,1)-1),"000")
&amp; "." &amp; TEXT(MID(A780,FIND(".",A780,FIND(".",A780,1)+1)+1,FIND(".",A780,
FIND(".",A780,FIND(".",A780,1)+1)+1)-FIND(".",A780,FIND(".",A780,1)+1)-1),
"000") &amp; "." &amp; TEXT(RIGHT(A780,LEN(A780)-FIND(".",A780,FIND(".",A780,FIND(
".",A780,1)+1)+1)),"000")</f>
        <v>042.185.001.023</v>
      </c>
      <c r="C780" t="str">
        <f>CONCATENATE("RejectIP ", A780)</f>
        <v>RejectIP 42.185.1.23</v>
      </c>
      <c r="D780" t="str">
        <f>CONCATENATE("IFIP ", A780, " ; Set Match = ",CHAR(34), "True",CHAR(34))</f>
        <v>IFIP 42.185.1.23 ; Set Match = "True"</v>
      </c>
    </row>
    <row r="781" spans="1:4" x14ac:dyDescent="0.25">
      <c r="A781" t="s">
        <v>8071</v>
      </c>
      <c r="B781" t="str">
        <f>TEXT(LEFT(A781,FIND(".",A781,1)-1),"000") &amp; "." &amp; TEXT(MID(A781,FIND(
".",A781,1)+1,FIND(".",A781,FIND(".",A781,1)+1)-FIND(".",A781,1)-1),"000")
&amp; "." &amp; TEXT(MID(A781,FIND(".",A781,FIND(".",A781,1)+1)+1,FIND(".",A781,
FIND(".",A781,FIND(".",A781,1)+1)+1)-FIND(".",A781,FIND(".",A781,1)+1)-1),
"000") &amp; "." &amp; TEXT(RIGHT(A781,LEN(A781)-FIND(".",A781,FIND(".",A781,FIND(
".",A781,1)+1)+1)),"000")</f>
        <v>042.200.039.150</v>
      </c>
      <c r="C781" t="str">
        <f>CONCATENATE("RejectIP ", A781)</f>
        <v>RejectIP 42.200.39.150</v>
      </c>
      <c r="D781" t="str">
        <f>CONCATENATE("IFIP ", A781, " ; Set Match = ",CHAR(34), "True",CHAR(34))</f>
        <v>IFIP 42.200.39.150 ; Set Match = "True"</v>
      </c>
    </row>
    <row r="782" spans="1:4" x14ac:dyDescent="0.25">
      <c r="A782" t="s">
        <v>8070</v>
      </c>
      <c r="B782" t="str">
        <f>TEXT(LEFT(A782,FIND(".",A782,1)-1),"000") &amp; "." &amp; TEXT(MID(A782,FIND(
".",A782,1)+1,FIND(".",A782,FIND(".",A782,1)+1)-FIND(".",A782,1)-1),"000")
&amp; "." &amp; TEXT(MID(A782,FIND(".",A782,FIND(".",A782,1)+1)+1,FIND(".",A782,
FIND(".",A782,FIND(".",A782,1)+1)+1)-FIND(".",A782,FIND(".",A782,1)+1)-1),
"000") &amp; "." &amp; TEXT(RIGHT(A782,LEN(A782)-FIND(".",A782,FIND(".",A782,FIND(
".",A782,1)+1)+1)),"000")</f>
        <v>042.200.219.103</v>
      </c>
      <c r="C782" t="str">
        <f>CONCATENATE("RejectIP ", A782)</f>
        <v>RejectIP 42.200.219.103</v>
      </c>
      <c r="D782" t="str">
        <f>CONCATENATE("IFIP ", A782, " ; Set Match = ",CHAR(34), "True",CHAR(34))</f>
        <v>IFIP 42.200.219.103 ; Set Match = "True"</v>
      </c>
    </row>
    <row r="783" spans="1:4" x14ac:dyDescent="0.25">
      <c r="A783" t="s">
        <v>8072</v>
      </c>
      <c r="B783" t="str">
        <f>TEXT(LEFT(A783,FIND(".",A783,1)-1),"000") &amp; "." &amp; TEXT(MID(A783,FIND(
".",A783,1)+1,FIND(".",A783,FIND(".",A783,1)+1)-FIND(".",A783,1)-1),"000")
&amp; "." &amp; TEXT(MID(A783,FIND(".",A783,FIND(".",A783,1)+1)+1,FIND(".",A783,
FIND(".",A783,FIND(".",A783,1)+1)+1)-FIND(".",A783,FIND(".",A783,1)+1)-1),
"000") &amp; "." &amp; TEXT(RIGHT(A783,LEN(A783)-FIND(".",A783,FIND(".",A783,FIND(
".",A783,1)+1)+1)),"000")</f>
        <v>042.203.254.214</v>
      </c>
      <c r="C783" t="str">
        <f>CONCATENATE("RejectIP ", A783)</f>
        <v>RejectIP 42.203.254.214</v>
      </c>
      <c r="D783" t="str">
        <f>CONCATENATE("IFIP ", A783, " ; Set Match = ",CHAR(34), "True",CHAR(34))</f>
        <v>IFIP 42.203.254.214 ; Set Match = "True"</v>
      </c>
    </row>
    <row r="784" spans="1:4" x14ac:dyDescent="0.25">
      <c r="A784" t="s">
        <v>8073</v>
      </c>
      <c r="B784" t="str">
        <f>TEXT(LEFT(A784,FIND(".",A784,1)-1),"000") &amp; "." &amp; TEXT(MID(A784,FIND(
".",A784,1)+1,FIND(".",A784,FIND(".",A784,1)+1)-FIND(".",A784,1)-1),"000")
&amp; "." &amp; TEXT(MID(A784,FIND(".",A784,FIND(".",A784,1)+1)+1,FIND(".",A784,
FIND(".",A784,FIND(".",A784,1)+1)+1)-FIND(".",A784,FIND(".",A784,1)+1)-1),
"000") &amp; "." &amp; TEXT(RIGHT(A784,LEN(A784)-FIND(".",A784,FIND(".",A784,FIND(
".",A784,1)+1)+1)),"000")</f>
        <v>042.224.154.245</v>
      </c>
      <c r="C784" t="str">
        <f>CONCATENATE("RejectIP ", A784)</f>
        <v>RejectIP 42.224.154.245</v>
      </c>
      <c r="D784" t="str">
        <f>CONCATENATE("IFIP ", A784, " ; Set Match = ",CHAR(34), "True",CHAR(34))</f>
        <v>IFIP 42.224.154.245 ; Set Match = "True"</v>
      </c>
    </row>
    <row r="785" spans="1:4" x14ac:dyDescent="0.25">
      <c r="A785" t="s">
        <v>8074</v>
      </c>
      <c r="B785" t="str">
        <f>TEXT(LEFT(A785,FIND(".",A785,1)-1),"000") &amp; "." &amp; TEXT(MID(A785,FIND(
".",A785,1)+1,FIND(".",A785,FIND(".",A785,1)+1)-FIND(".",A785,1)-1),"000")
&amp; "." &amp; TEXT(MID(A785,FIND(".",A785,FIND(".",A785,1)+1)+1,FIND(".",A785,
FIND(".",A785,FIND(".",A785,1)+1)+1)-FIND(".",A785,FIND(".",A785,1)+1)-1),
"000") &amp; "." &amp; TEXT(RIGHT(A785,LEN(A785)-FIND(".",A785,FIND(".",A785,FIND(
".",A785,1)+1)+1)),"000")</f>
        <v>042.224.158.020</v>
      </c>
      <c r="C785" t="str">
        <f>CONCATENATE("RejectIP ", A785)</f>
        <v>RejectIP 42.224.158.20</v>
      </c>
      <c r="D785" t="str">
        <f>CONCATENATE("IFIP ", A785, " ; Set Match = ",CHAR(34), "True",CHAR(34))</f>
        <v>IFIP 42.224.158.20 ; Set Match = "True"</v>
      </c>
    </row>
    <row r="786" spans="1:4" x14ac:dyDescent="0.25">
      <c r="A786" t="s">
        <v>8077</v>
      </c>
      <c r="B786" t="str">
        <f>TEXT(LEFT(A786,FIND(".",A786,1)-1),"000") &amp; "." &amp; TEXT(MID(A786,FIND(
".",A786,1)+1,FIND(".",A786,FIND(".",A786,1)+1)-FIND(".",A786,1)-1),"000")
&amp; "." &amp; TEXT(MID(A786,FIND(".",A786,FIND(".",A786,1)+1)+1,FIND(".",A786,
FIND(".",A786,FIND(".",A786,1)+1)+1)-FIND(".",A786,FIND(".",A786,1)+1)-1),
"000") &amp; "." &amp; TEXT(RIGHT(A786,LEN(A786)-FIND(".",A786,FIND(".",A786,FIND(
".",A786,1)+1)+1)),"000")</f>
        <v>042.232.089.240</v>
      </c>
      <c r="C786" t="str">
        <f>CONCATENATE("RejectIP ", A786)</f>
        <v>RejectIP 42.232.89.240</v>
      </c>
      <c r="D786" t="str">
        <f>CONCATENATE("IFIP ", A786, " ; Set Match = ",CHAR(34), "True",CHAR(34))</f>
        <v>IFIP 42.232.89.240 ; Set Match = "True"</v>
      </c>
    </row>
    <row r="787" spans="1:4" x14ac:dyDescent="0.25">
      <c r="A787" t="s">
        <v>8078</v>
      </c>
      <c r="B787" t="str">
        <f>TEXT(LEFT(A787,FIND(".",A787,1)-1),"000") &amp; "." &amp; TEXT(MID(A787,FIND(
".",A787,1)+1,FIND(".",A787,FIND(".",A787,1)+1)-FIND(".",A787,1)-1),"000")
&amp; "." &amp; TEXT(MID(A787,FIND(".",A787,FIND(".",A787,1)+1)+1,FIND(".",A787,
FIND(".",A787,FIND(".",A787,1)+1)+1)-FIND(".",A787,FIND(".",A787,1)+1)-1),
"000") &amp; "." &amp; TEXT(RIGHT(A787,LEN(A787)-FIND(".",A787,FIND(".",A787,FIND(
".",A787,1)+1)+1)),"000")</f>
        <v>042.232.089.245</v>
      </c>
      <c r="C787" t="str">
        <f>CONCATENATE("RejectIP ", A787)</f>
        <v>RejectIP 42.232.89.245</v>
      </c>
      <c r="D787" t="str">
        <f>CONCATENATE("IFIP ", A787, " ; Set Match = ",CHAR(34), "True",CHAR(34))</f>
        <v>IFIP 42.232.89.245 ; Set Match = "True"</v>
      </c>
    </row>
    <row r="788" spans="1:4" x14ac:dyDescent="0.25">
      <c r="A788" t="s">
        <v>8079</v>
      </c>
      <c r="B788" t="str">
        <f>TEXT(LEFT(A788,FIND(".",A788,1)-1),"000") &amp; "." &amp; TEXT(MID(A788,FIND(
".",A788,1)+1,FIND(".",A788,FIND(".",A788,1)+1)-FIND(".",A788,1)-1),"000")
&amp; "." &amp; TEXT(MID(A788,FIND(".",A788,FIND(".",A788,1)+1)+1,FIND(".",A788,
FIND(".",A788,FIND(".",A788,1)+1)+1)-FIND(".",A788,FIND(".",A788,1)+1)-1),
"000") &amp; "." &amp; TEXT(RIGHT(A788,LEN(A788)-FIND(".",A788,FIND(".",A788,FIND(
".",A788,1)+1)+1)),"000")</f>
        <v>042.232.089.252</v>
      </c>
      <c r="C788" t="str">
        <f>CONCATENATE("RejectIP ", A788)</f>
        <v>RejectIP 42.232.89.252</v>
      </c>
      <c r="D788" t="str">
        <f>CONCATENATE("IFIP ", A788, " ; Set Match = ",CHAR(34), "True",CHAR(34))</f>
        <v>IFIP 42.232.89.252 ; Set Match = "True"</v>
      </c>
    </row>
    <row r="789" spans="1:4" x14ac:dyDescent="0.25">
      <c r="A789" t="s">
        <v>8075</v>
      </c>
      <c r="B789" t="str">
        <f>TEXT(LEFT(A789,FIND(".",A789,1)-1),"000") &amp; "." &amp; TEXT(MID(A789,FIND(
".",A789,1)+1,FIND(".",A789,FIND(".",A789,1)+1)-FIND(".",A789,1)-1),"000")
&amp; "." &amp; TEXT(MID(A789,FIND(".",A789,FIND(".",A789,1)+1)+1,FIND(".",A789,
FIND(".",A789,FIND(".",A789,1)+1)+1)-FIND(".",A789,FIND(".",A789,1)+1)-1),
"000") &amp; "." &amp; TEXT(RIGHT(A789,LEN(A789)-FIND(".",A789,FIND(".",A789,FIND(
".",A789,1)+1)+1)),"000")</f>
        <v>042.232.120.070</v>
      </c>
      <c r="C789" t="str">
        <f>CONCATENATE("RejectIP ", A789)</f>
        <v>RejectIP 42.232.120.70</v>
      </c>
      <c r="D789" t="str">
        <f>CONCATENATE("IFIP ", A789, " ; Set Match = ",CHAR(34), "True",CHAR(34))</f>
        <v>IFIP 42.232.120.70 ; Set Match = "True"</v>
      </c>
    </row>
    <row r="790" spans="1:4" x14ac:dyDescent="0.25">
      <c r="A790" t="s">
        <v>8076</v>
      </c>
      <c r="B790" t="str">
        <f>TEXT(LEFT(A790,FIND(".",A790,1)-1),"000") &amp; "." &amp; TEXT(MID(A790,FIND(
".",A790,1)+1,FIND(".",A790,FIND(".",A790,1)+1)-FIND(".",A790,1)-1),"000")
&amp; "." &amp; TEXT(MID(A790,FIND(".",A790,FIND(".",A790,1)+1)+1,FIND(".",A790,
FIND(".",A790,FIND(".",A790,1)+1)+1)-FIND(".",A790,FIND(".",A790,1)+1)-1),
"000") &amp; "." &amp; TEXT(RIGHT(A790,LEN(A790)-FIND(".",A790,FIND(".",A790,FIND(
".",A790,1)+1)+1)),"000")</f>
        <v>042.232.122.232</v>
      </c>
      <c r="C790" t="str">
        <f>CONCATENATE("RejectIP ", A790)</f>
        <v>RejectIP 42.232.122.232</v>
      </c>
      <c r="D790" t="str">
        <f>CONCATENATE("IFIP ", A790, " ; Set Match = ",CHAR(34), "True",CHAR(34))</f>
        <v>IFIP 42.232.122.232 ; Set Match = "True"</v>
      </c>
    </row>
    <row r="791" spans="1:4" x14ac:dyDescent="0.25">
      <c r="A791" t="s">
        <v>8080</v>
      </c>
      <c r="B791" t="str">
        <f>TEXT(LEFT(A791,FIND(".",A791,1)-1),"000") &amp; "." &amp; TEXT(MID(A791,FIND(
".",A791,1)+1,FIND(".",A791,FIND(".",A791,1)+1)-FIND(".",A791,1)-1),"000")
&amp; "." &amp; TEXT(MID(A791,FIND(".",A791,FIND(".",A791,1)+1)+1,FIND(".",A791,
FIND(".",A791,FIND(".",A791,1)+1)+1)-FIND(".",A791,FIND(".",A791,1)+1)-1),
"000") &amp; "." &amp; TEXT(RIGHT(A791,LEN(A791)-FIND(".",A791,FIND(".",A791,FIND(
".",A791,1)+1)+1)),"000")</f>
        <v>042.233.000.035</v>
      </c>
      <c r="C791" t="str">
        <f>CONCATENATE("RejectIP ", A791)</f>
        <v>RejectIP 42.233.0.35</v>
      </c>
      <c r="D791" t="str">
        <f>CONCATENATE("IFIP ", A791, " ; Set Match = ",CHAR(34), "True",CHAR(34))</f>
        <v>IFIP 42.233.0.35 ; Set Match = "True"</v>
      </c>
    </row>
    <row r="792" spans="1:4" x14ac:dyDescent="0.25">
      <c r="A792" t="s">
        <v>8081</v>
      </c>
      <c r="B792" t="str">
        <f>TEXT(LEFT(A792,FIND(".",A792,1)-1),"000") &amp; "." &amp; TEXT(MID(A792,FIND(
".",A792,1)+1,FIND(".",A792,FIND(".",A792,1)+1)-FIND(".",A792,1)-1),"000")
&amp; "." &amp; TEXT(MID(A792,FIND(".",A792,FIND(".",A792,1)+1)+1,FIND(".",A792,
FIND(".",A792,FIND(".",A792,1)+1)+1)-FIND(".",A792,FIND(".",A792,1)+1)-1),
"000") &amp; "." &amp; TEXT(RIGHT(A792,LEN(A792)-FIND(".",A792,FIND(".",A792,FIND(
".",A792,1)+1)+1)),"000")</f>
        <v>042.233.006.254</v>
      </c>
      <c r="C792" t="str">
        <f>CONCATENATE("RejectIP ", A792)</f>
        <v>RejectIP 42.233.6.254</v>
      </c>
      <c r="D792" t="str">
        <f>CONCATENATE("IFIP ", A792, " ; Set Match = ",CHAR(34), "True",CHAR(34))</f>
        <v>IFIP 42.233.6.254 ; Set Match = "True"</v>
      </c>
    </row>
    <row r="793" spans="1:4" x14ac:dyDescent="0.25">
      <c r="A793" t="s">
        <v>8082</v>
      </c>
      <c r="B793" t="str">
        <f>TEXT(LEFT(A793,FIND(".",A793,1)-1),"000") &amp; "." &amp; TEXT(MID(A793,FIND(
".",A793,1)+1,FIND(".",A793,FIND(".",A793,1)+1)-FIND(".",A793,1)-1),"000")
&amp; "." &amp; TEXT(MID(A793,FIND(".",A793,FIND(".",A793,1)+1)+1,FIND(".",A793,
FIND(".",A793,FIND(".",A793,1)+1)+1)-FIND(".",A793,FIND(".",A793,1)+1)-1),
"000") &amp; "." &amp; TEXT(RIGHT(A793,LEN(A793)-FIND(".",A793,FIND(".",A793,FIND(
".",A793,1)+1)+1)),"000")</f>
        <v>042.236.164.202</v>
      </c>
      <c r="C793" t="str">
        <f>CONCATENATE("RejectIP ", A793)</f>
        <v>RejectIP 42.236.164.202</v>
      </c>
      <c r="D793" t="str">
        <f>CONCATENATE("IFIP ", A793, " ; Set Match = ",CHAR(34), "True",CHAR(34))</f>
        <v>IFIP 42.236.164.202 ; Set Match = "True"</v>
      </c>
    </row>
    <row r="794" spans="1:4" x14ac:dyDescent="0.25">
      <c r="A794" t="s">
        <v>8083</v>
      </c>
      <c r="B794" t="str">
        <f>TEXT(LEFT(A794,FIND(".",A794,1)-1),"000") &amp; "." &amp; TEXT(MID(A794,FIND(
".",A794,1)+1,FIND(".",A794,FIND(".",A794,1)+1)-FIND(".",A794,1)-1),"000")
&amp; "." &amp; TEXT(MID(A794,FIND(".",A794,FIND(".",A794,1)+1)+1,FIND(".",A794,
FIND(".",A794,FIND(".",A794,1)+1)+1)-FIND(".",A794,FIND(".",A794,1)+1)-1),
"000") &amp; "." &amp; TEXT(RIGHT(A794,LEN(A794)-FIND(".",A794,FIND(".",A794,FIND(
".",A794,1)+1)+1)),"000")</f>
        <v>042.236.165.025</v>
      </c>
      <c r="C794" t="str">
        <f>CONCATENATE("RejectIP ", A794)</f>
        <v>RejectIP 42.236.165.25</v>
      </c>
      <c r="D794" t="str">
        <f>CONCATENATE("IFIP ", A794, " ; Set Match = ",CHAR(34), "True",CHAR(34))</f>
        <v>IFIP 42.236.165.25 ; Set Match = "True"</v>
      </c>
    </row>
    <row r="795" spans="1:4" x14ac:dyDescent="0.25">
      <c r="A795" t="s">
        <v>8084</v>
      </c>
      <c r="B795" t="str">
        <f>TEXT(LEFT(A795,FIND(".",A795,1)-1),"000") &amp; "." &amp; TEXT(MID(A795,FIND(
".",A795,1)+1,FIND(".",A795,FIND(".",A795,1)+1)-FIND(".",A795,1)-1),"000")
&amp; "." &amp; TEXT(MID(A795,FIND(".",A795,FIND(".",A795,1)+1)+1,FIND(".",A795,
FIND(".",A795,FIND(".",A795,1)+1)+1)-FIND(".",A795,FIND(".",A795,1)+1)-1),
"000") &amp; "." &amp; TEXT(RIGHT(A795,LEN(A795)-FIND(".",A795,FIND(".",A795,FIND(
".",A795,1)+1)+1)),"000")</f>
        <v>042.236.166.188</v>
      </c>
      <c r="C795" t="str">
        <f>CONCATENATE("RejectIP ", A795)</f>
        <v>RejectIP 42.236.166.188</v>
      </c>
      <c r="D795" t="str">
        <f>CONCATENATE("IFIP ", A795, " ; Set Match = ",CHAR(34), "True",CHAR(34))</f>
        <v>IFIP 42.236.166.188 ; Set Match = "True"</v>
      </c>
    </row>
    <row r="796" spans="1:4" x14ac:dyDescent="0.25">
      <c r="A796" t="s">
        <v>8085</v>
      </c>
      <c r="B796" t="str">
        <f>TEXT(LEFT(A796,FIND(".",A796,1)-1),"000") &amp; "." &amp; TEXT(MID(A796,FIND(
".",A796,1)+1,FIND(".",A796,FIND(".",A796,1)+1)-FIND(".",A796,1)-1),"000")
&amp; "." &amp; TEXT(MID(A796,FIND(".",A796,FIND(".",A796,1)+1)+1,FIND(".",A796,
FIND(".",A796,FIND(".",A796,1)+1)+1)-FIND(".",A796,FIND(".",A796,1)+1)-1),
"000") &amp; "." &amp; TEXT(RIGHT(A796,LEN(A796)-FIND(".",A796,FIND(".",A796,FIND(
".",A796,1)+1)+1)),"000")</f>
        <v>042.236.169.163</v>
      </c>
      <c r="C796" t="str">
        <f>CONCATENATE("RejectIP ", A796)</f>
        <v>RejectIP 42.236.169.163</v>
      </c>
      <c r="D796" t="str">
        <f>CONCATENATE("IFIP ", A796, " ; Set Match = ",CHAR(34), "True",CHAR(34))</f>
        <v>IFIP 42.236.169.163 ; Set Match = "True"</v>
      </c>
    </row>
    <row r="797" spans="1:4" x14ac:dyDescent="0.25">
      <c r="A797" t="s">
        <v>8086</v>
      </c>
      <c r="B797" t="str">
        <f>TEXT(LEFT(A797,FIND(".",A797,1)-1),"000") &amp; "." &amp; TEXT(MID(A797,FIND(
".",A797,1)+1,FIND(".",A797,FIND(".",A797,1)+1)-FIND(".",A797,1)-1),"000")
&amp; "." &amp; TEXT(MID(A797,FIND(".",A797,FIND(".",A797,1)+1)+1,FIND(".",A797,
FIND(".",A797,FIND(".",A797,1)+1)+1)-FIND(".",A797,FIND(".",A797,1)+1)-1),
"000") &amp; "." &amp; TEXT(RIGHT(A797,LEN(A797)-FIND(".",A797,FIND(".",A797,FIND(
".",A797,1)+1)+1)),"000")</f>
        <v>042.236.185.100</v>
      </c>
      <c r="C797" t="str">
        <f>CONCATENATE("RejectIP ", A797)</f>
        <v>RejectIP 42.236.185.100</v>
      </c>
      <c r="D797" t="str">
        <f>CONCATENATE("IFIP ", A797, " ; Set Match = ",CHAR(34), "True",CHAR(34))</f>
        <v>IFIP 42.236.185.100 ; Set Match = "True"</v>
      </c>
    </row>
    <row r="798" spans="1:4" x14ac:dyDescent="0.25">
      <c r="A798" t="s">
        <v>8087</v>
      </c>
      <c r="B798" t="str">
        <f>TEXT(LEFT(A798,FIND(".",A798,1)-1),"000") &amp; "." &amp; TEXT(MID(A798,FIND(
".",A798,1)+1,FIND(".",A798,FIND(".",A798,1)+1)-FIND(".",A798,1)-1),"000")
&amp; "." &amp; TEXT(MID(A798,FIND(".",A798,FIND(".",A798,1)+1)+1,FIND(".",A798,
FIND(".",A798,FIND(".",A798,1)+1)+1)-FIND(".",A798,FIND(".",A798,1)+1)-1),
"000") &amp; "." &amp; TEXT(RIGHT(A798,LEN(A798)-FIND(".",A798,FIND(".",A798,FIND(
".",A798,1)+1)+1)),"000")</f>
        <v>042.236.186.126</v>
      </c>
      <c r="C798" t="str">
        <f>CONCATENATE("RejectIP ", A798)</f>
        <v>RejectIP 42.236.186.126</v>
      </c>
      <c r="D798" t="str">
        <f>CONCATENATE("IFIP ", A798, " ; Set Match = ",CHAR(34), "True",CHAR(34))</f>
        <v>IFIP 42.236.186.126 ; Set Match = "True"</v>
      </c>
    </row>
    <row r="799" spans="1:4" x14ac:dyDescent="0.25">
      <c r="A799" t="s">
        <v>8088</v>
      </c>
      <c r="B799" t="str">
        <f>TEXT(LEFT(A799,FIND(".",A799,1)-1),"000") &amp; "." &amp; TEXT(MID(A799,FIND(
".",A799,1)+1,FIND(".",A799,FIND(".",A799,1)+1)-FIND(".",A799,1)-1),"000")
&amp; "." &amp; TEXT(MID(A799,FIND(".",A799,FIND(".",A799,1)+1)+1,FIND(".",A799,
FIND(".",A799,FIND(".",A799,1)+1)+1)-FIND(".",A799,FIND(".",A799,1)+1)-1),
"000") &amp; "." &amp; TEXT(RIGHT(A799,LEN(A799)-FIND(".",A799,FIND(".",A799,FIND(
".",A799,1)+1)+1)),"000")</f>
        <v>042.236.190.012</v>
      </c>
      <c r="C799" t="str">
        <f>CONCATENATE("RejectIP ", A799)</f>
        <v>RejectIP 42.236.190.12</v>
      </c>
      <c r="D799" t="str">
        <f>CONCATENATE("IFIP ", A799, " ; Set Match = ",CHAR(34), "True",CHAR(34))</f>
        <v>IFIP 42.236.190.12 ; Set Match = "True"</v>
      </c>
    </row>
    <row r="800" spans="1:4" x14ac:dyDescent="0.25">
      <c r="A800" t="s">
        <v>8089</v>
      </c>
      <c r="B800" t="str">
        <f>TEXT(LEFT(A800,FIND(".",A800,1)-1),"000") &amp; "." &amp; TEXT(MID(A800,FIND(
".",A800,1)+1,FIND(".",A800,FIND(".",A800,1)+1)-FIND(".",A800,1)-1),"000")
&amp; "." &amp; TEXT(MID(A800,FIND(".",A800,FIND(".",A800,1)+1)+1,FIND(".",A800,
FIND(".",A800,FIND(".",A800,1)+1)+1)-FIND(".",A800,FIND(".",A800,1)+1)-1),
"000") &amp; "." &amp; TEXT(RIGHT(A800,LEN(A800)-FIND(".",A800,FIND(".",A800,FIND(
".",A800,1)+1)+1)),"000")</f>
        <v>042.243.020.010</v>
      </c>
      <c r="C800" t="str">
        <f>CONCATENATE("RejectIP ", A800)</f>
        <v>RejectIP 42.243.20.10</v>
      </c>
      <c r="D800" t="str">
        <f>CONCATENATE("IFIP ", A800, " ; Set Match = ",CHAR(34), "True",CHAR(34))</f>
        <v>IFIP 42.243.20.10 ; Set Match = "True"</v>
      </c>
    </row>
    <row r="801" spans="1:4" x14ac:dyDescent="0.25">
      <c r="A801" t="s">
        <v>8090</v>
      </c>
      <c r="B801" t="str">
        <f>TEXT(LEFT(A801,FIND(".",A801,1)-1),"000") &amp; "." &amp; TEXT(MID(A801,FIND(
".",A801,1)+1,FIND(".",A801,FIND(".",A801,1)+1)-FIND(".",A801,1)-1),"000")
&amp; "." &amp; TEXT(MID(A801,FIND(".",A801,FIND(".",A801,1)+1)+1,FIND(".",A801,
FIND(".",A801,FIND(".",A801,1)+1)+1)-FIND(".",A801,FIND(".",A801,1)+1)-1),
"000") &amp; "." &amp; TEXT(RIGHT(A801,LEN(A801)-FIND(".",A801,FIND(".",A801,FIND(
".",A801,1)+1)+1)),"000")</f>
        <v>042.244.016.116</v>
      </c>
      <c r="C801" t="str">
        <f>CONCATENATE("RejectIP ", A801)</f>
        <v>RejectIP 42.244.16.116</v>
      </c>
      <c r="D801" t="str">
        <f>CONCATENATE("IFIP ", A801, " ; Set Match = ",CHAR(34), "True",CHAR(34))</f>
        <v>IFIP 42.244.16.116 ; Set Match = "True"</v>
      </c>
    </row>
    <row r="802" spans="1:4" x14ac:dyDescent="0.25">
      <c r="A802" t="s">
        <v>8091</v>
      </c>
      <c r="B802" t="str">
        <f>TEXT(LEFT(A802,FIND(".",A802,1)-1),"000") &amp; "." &amp; TEXT(MID(A802,FIND(
".",A802,1)+1,FIND(".",A802,FIND(".",A802,1)+1)-FIND(".",A802,1)-1),"000")
&amp; "." &amp; TEXT(MID(A802,FIND(".",A802,FIND(".",A802,1)+1)+1,FIND(".",A802,
FIND(".",A802,FIND(".",A802,1)+1)+1)-FIND(".",A802,FIND(".",A802,1)+1)-1),
"000") &amp; "." &amp; TEXT(RIGHT(A802,LEN(A802)-FIND(".",A802,FIND(".",A802,FIND(
".",A802,1)+1)+1)),"000")</f>
        <v>042.244.024.084</v>
      </c>
      <c r="C802" t="str">
        <f>CONCATENATE("RejectIP ", A802)</f>
        <v>RejectIP 42.244.24.84</v>
      </c>
      <c r="D802" t="str">
        <f>CONCATENATE("IFIP ", A802, " ; Set Match = ",CHAR(34), "True",CHAR(34))</f>
        <v>IFIP 42.244.24.84 ; Set Match = "True"</v>
      </c>
    </row>
    <row r="803" spans="1:4" x14ac:dyDescent="0.25">
      <c r="A803" t="s">
        <v>8119</v>
      </c>
      <c r="B803" t="str">
        <f>TEXT(LEFT(A803,FIND(".",A803,1)-1),"000") &amp; "." &amp; TEXT(MID(A803,FIND(
".",A803,1)+1,FIND(".",A803,FIND(".",A803,1)+1)-FIND(".",A803,1)-1),"000")
&amp; "." &amp; TEXT(MID(A803,FIND(".",A803,FIND(".",A803,1)+1)+1,FIND(".",A803,
FIND(".",A803,FIND(".",A803,1)+1)+1)-FIND(".",A803,FIND(".",A803,1)+1)-1),
"000") &amp; "." &amp; TEXT(RIGHT(A803,LEN(A803)-FIND(".",A803,FIND(".",A803,FIND(
".",A803,1)+1)+1)),"000")</f>
        <v>043.224.034.110</v>
      </c>
      <c r="C803" t="str">
        <f>CONCATENATE("RejectIP ", A803)</f>
        <v>RejectIP 43.224.34.110</v>
      </c>
      <c r="D803" t="str">
        <f>CONCATENATE("IFIP ", A803, " ; Set Match = ",CHAR(34), "True",CHAR(34))</f>
        <v>IFIP 43.224.34.110 ; Set Match = "True"</v>
      </c>
    </row>
    <row r="804" spans="1:4" x14ac:dyDescent="0.25">
      <c r="A804" t="s">
        <v>8120</v>
      </c>
      <c r="B804" t="str">
        <f>TEXT(LEFT(A804,FIND(".",A804,1)-1),"000") &amp; "." &amp; TEXT(MID(A804,FIND(
".",A804,1)+1,FIND(".",A804,FIND(".",A804,1)+1)-FIND(".",A804,1)-1),"000")
&amp; "." &amp; TEXT(MID(A804,FIND(".",A804,FIND(".",A804,1)+1)+1,FIND(".",A804,
FIND(".",A804,FIND(".",A804,1)+1)+1)-FIND(".",A804,FIND(".",A804,1)+1)-1),
"000") &amp; "." &amp; TEXT(RIGHT(A804,LEN(A804)-FIND(".",A804,FIND(".",A804,FIND(
".",A804,1)+1)+1)),"000")</f>
        <v>043.224.035.155</v>
      </c>
      <c r="C804" t="str">
        <f>CONCATENATE("RejectIP ", A804)</f>
        <v>RejectIP 43.224.35.155</v>
      </c>
      <c r="D804" t="str">
        <f>CONCATENATE("IFIP ", A804, " ; Set Match = ",CHAR(34), "True",CHAR(34))</f>
        <v>IFIP 43.224.35.155 ; Set Match = "True"</v>
      </c>
    </row>
    <row r="805" spans="1:4" x14ac:dyDescent="0.25">
      <c r="A805" t="s">
        <v>8121</v>
      </c>
      <c r="B805" t="str">
        <f>TEXT(LEFT(A805,FIND(".",A805,1)-1),"000") &amp; "." &amp; TEXT(MID(A805,FIND(
".",A805,1)+1,FIND(".",A805,FIND(".",A805,1)+1)-FIND(".",A805,1)-1),"000")
&amp; "." &amp; TEXT(MID(A805,FIND(".",A805,FIND(".",A805,1)+1)+1,FIND(".",A805,
FIND(".",A805,FIND(".",A805,1)+1)+1)-FIND(".",A805,FIND(".",A805,1)+1)-1),
"000") &amp; "." &amp; TEXT(RIGHT(A805,LEN(A805)-FIND(".",A805,FIND(".",A805,FIND(
".",A805,1)+1)+1)),"000")</f>
        <v>043.224.080.030</v>
      </c>
      <c r="C805" t="str">
        <f>CONCATENATE("RejectIP ", A805)</f>
        <v>RejectIP 43.224.80.30</v>
      </c>
      <c r="D805" t="str">
        <f>CONCATENATE("IFIP ", A805, " ; Set Match = ",CHAR(34), "True",CHAR(34))</f>
        <v>IFIP 43.224.80.30 ; Set Match = "True"</v>
      </c>
    </row>
    <row r="806" spans="1:4" x14ac:dyDescent="0.25">
      <c r="A806" t="s">
        <v>8122</v>
      </c>
      <c r="B806" t="str">
        <f>TEXT(LEFT(A806,FIND(".",A806,1)-1),"000") &amp; "." &amp; TEXT(MID(A806,FIND(
".",A806,1)+1,FIND(".",A806,FIND(".",A806,1)+1)-FIND(".",A806,1)-1),"000")
&amp; "." &amp; TEXT(MID(A806,FIND(".",A806,FIND(".",A806,1)+1)+1,FIND(".",A806,
FIND(".",A806,FIND(".",A806,1)+1)+1)-FIND(".",A806,FIND(".",A806,1)+1)-1),
"000") &amp; "." &amp; TEXT(RIGHT(A806,LEN(A806)-FIND(".",A806,FIND(".",A806,FIND(
".",A806,1)+1)+1)),"000")</f>
        <v>043.225.148.140</v>
      </c>
      <c r="C806" t="str">
        <f>CONCATENATE("RejectIP ", A806)</f>
        <v>RejectIP 43.225.148.140</v>
      </c>
      <c r="D806" t="str">
        <f>CONCATENATE("IFIP ", A806, " ; Set Match = ",CHAR(34), "True",CHAR(34))</f>
        <v>IFIP 43.225.148.140 ; Set Match = "True"</v>
      </c>
    </row>
    <row r="807" spans="1:4" x14ac:dyDescent="0.25">
      <c r="A807" t="s">
        <v>8123</v>
      </c>
      <c r="B807" t="str">
        <f>TEXT(LEFT(A807,FIND(".",A807,1)-1),"000") &amp; "." &amp; TEXT(MID(A807,FIND(
".",A807,1)+1,FIND(".",A807,FIND(".",A807,1)+1)-FIND(".",A807,1)-1),"000")
&amp; "." &amp; TEXT(MID(A807,FIND(".",A807,FIND(".",A807,1)+1)+1,FIND(".",A807,
FIND(".",A807,FIND(".",A807,1)+1)+1)-FIND(".",A807,FIND(".",A807,1)+1)-1),
"000") &amp; "." &amp; TEXT(RIGHT(A807,LEN(A807)-FIND(".",A807,FIND(".",A807,FIND(
".",A807,1)+1)+1)),"000")</f>
        <v>043.226.162.176</v>
      </c>
      <c r="C807" t="str">
        <f>CONCATENATE("RejectIP ", A807)</f>
        <v>RejectIP 43.226.162.176</v>
      </c>
      <c r="D807" t="str">
        <f>CONCATENATE("IFIP ", A807, " ; Set Match = ",CHAR(34), "True",CHAR(34))</f>
        <v>IFIP 43.226.162.176 ; Set Match = "True"</v>
      </c>
    </row>
    <row r="808" spans="1:4" x14ac:dyDescent="0.25">
      <c r="A808" t="s">
        <v>8124</v>
      </c>
      <c r="B808" t="str">
        <f>TEXT(LEFT(A808,FIND(".",A808,1)-1),"000") &amp; "." &amp; TEXT(MID(A808,FIND(
".",A808,1)+1,FIND(".",A808,FIND(".",A808,1)+1)-FIND(".",A808,1)-1),"000")
&amp; "." &amp; TEXT(MID(A808,FIND(".",A808,FIND(".",A808,1)+1)+1,FIND(".",A808,
FIND(".",A808,FIND(".",A808,1)+1)+1)-FIND(".",A808,FIND(".",A808,1)+1)-1),
"000") &amp; "." &amp; TEXT(RIGHT(A808,LEN(A808)-FIND(".",A808,FIND(".",A808,FIND(
".",A808,1)+1)+1)),"000")</f>
        <v>043.226.162.185</v>
      </c>
      <c r="C808" t="str">
        <f>CONCATENATE("RejectIP ", A808)</f>
        <v>RejectIP 43.226.162.185</v>
      </c>
      <c r="D808" t="str">
        <f>CONCATENATE("IFIP ", A808, " ; Set Match = ",CHAR(34), "True",CHAR(34))</f>
        <v>IFIP 43.226.162.185 ; Set Match = "True"</v>
      </c>
    </row>
    <row r="809" spans="1:4" x14ac:dyDescent="0.25">
      <c r="A809" t="s">
        <v>8125</v>
      </c>
      <c r="B809" t="str">
        <f>TEXT(LEFT(A809,FIND(".",A809,1)-1),"000") &amp; "." &amp; TEXT(MID(A809,FIND(
".",A809,1)+1,FIND(".",A809,FIND(".",A809,1)+1)-FIND(".",A809,1)-1),"000")
&amp; "." &amp; TEXT(MID(A809,FIND(".",A809,FIND(".",A809,1)+1)+1,FIND(".",A809,
FIND(".",A809,FIND(".",A809,1)+1)+1)-FIND(".",A809,FIND(".",A809,1)+1)-1),
"000") &amp; "." &amp; TEXT(RIGHT(A809,LEN(A809)-FIND(".",A809,FIND(".",A809,FIND(
".",A809,1)+1)+1)),"000")</f>
        <v>043.226.228.229</v>
      </c>
      <c r="C809" t="str">
        <f>CONCATENATE("RejectIP ", A809)</f>
        <v>RejectIP 43.226.228.229</v>
      </c>
      <c r="D809" t="str">
        <f>CONCATENATE("IFIP ", A809, " ; Set Match = ",CHAR(34), "True",CHAR(34))</f>
        <v>IFIP 43.226.228.229 ; Set Match = "True"</v>
      </c>
    </row>
    <row r="810" spans="1:4" x14ac:dyDescent="0.25">
      <c r="A810" t="s">
        <v>8126</v>
      </c>
      <c r="B810" t="str">
        <f>TEXT(LEFT(A810,FIND(".",A810,1)-1),"000") &amp; "." &amp; TEXT(MID(A810,FIND(
".",A810,1)+1,FIND(".",A810,FIND(".",A810,1)+1)-FIND(".",A810,1)-1),"000")
&amp; "." &amp; TEXT(MID(A810,FIND(".",A810,FIND(".",A810,1)+1)+1,FIND(".",A810,
FIND(".",A810,FIND(".",A810,1)+1)+1)-FIND(".",A810,FIND(".",A810,1)+1)-1),
"000") &amp; "." &amp; TEXT(RIGHT(A810,LEN(A810)-FIND(".",A810,FIND(".",A810,FIND(
".",A810,1)+1)+1)),"000")</f>
        <v>043.229.204.017</v>
      </c>
      <c r="C810" t="str">
        <f>CONCATENATE("RejectIP ", A810)</f>
        <v>RejectIP 43.229.204.17</v>
      </c>
      <c r="D810" t="str">
        <f>CONCATENATE("IFIP ", A810, " ; Set Match = ",CHAR(34), "True",CHAR(34))</f>
        <v>IFIP 43.229.204.17 ; Set Match = "True"</v>
      </c>
    </row>
    <row r="811" spans="1:4" x14ac:dyDescent="0.25">
      <c r="A811" t="s">
        <v>8127</v>
      </c>
      <c r="B811" t="str">
        <f>TEXT(LEFT(A811,FIND(".",A811,1)-1),"000") &amp; "." &amp; TEXT(MID(A811,FIND(
".",A811,1)+1,FIND(".",A811,FIND(".",A811,1)+1)-FIND(".",A811,1)-1),"000")
&amp; "." &amp; TEXT(MID(A811,FIND(".",A811,FIND(".",A811,1)+1)+1,FIND(".",A811,
FIND(".",A811,FIND(".",A811,1)+1)+1)-FIND(".",A811,FIND(".",A811,1)+1)-1),
"000") &amp; "." &amp; TEXT(RIGHT(A811,LEN(A811)-FIND(".",A811,FIND(".",A811,FIND(
".",A811,1)+1)+1)),"000")</f>
        <v>043.243.112.113</v>
      </c>
      <c r="C811" t="str">
        <f>CONCATENATE("RejectIP ", A811)</f>
        <v>RejectIP 43.243.112.113</v>
      </c>
      <c r="D811" t="str">
        <f>CONCATENATE("IFIP ", A811, " ; Set Match = ",CHAR(34), "True",CHAR(34))</f>
        <v>IFIP 43.243.112.113 ; Set Match = "True"</v>
      </c>
    </row>
    <row r="812" spans="1:4" x14ac:dyDescent="0.25">
      <c r="A812" t="s">
        <v>8128</v>
      </c>
      <c r="B812" t="str">
        <f>TEXT(LEFT(A812,FIND(".",A812,1)-1),"000") &amp; "." &amp; TEXT(MID(A812,FIND(
".",A812,1)+1,FIND(".",A812,FIND(".",A812,1)+1)-FIND(".",A812,1)-1),"000")
&amp; "." &amp; TEXT(MID(A812,FIND(".",A812,FIND(".",A812,1)+1)+1,FIND(".",A812,
FIND(".",A812,FIND(".",A812,1)+1)+1)-FIND(".",A812,FIND(".",A812,1)+1)-1),
"000") &amp; "." &amp; TEXT(RIGHT(A812,LEN(A812)-FIND(".",A812,FIND(".",A812,FIND(
".",A812,1)+1)+1)),"000")</f>
        <v>043.245.008.226</v>
      </c>
      <c r="C812" t="str">
        <f>CONCATENATE("RejectIP ", A812)</f>
        <v>RejectIP 43.245.8.226</v>
      </c>
      <c r="D812" t="str">
        <f>CONCATENATE("IFIP ", A812, " ; Set Match = ",CHAR(34), "True",CHAR(34))</f>
        <v>IFIP 43.245.8.226 ; Set Match = "True"</v>
      </c>
    </row>
    <row r="813" spans="1:4" x14ac:dyDescent="0.25">
      <c r="A813" t="s">
        <v>8129</v>
      </c>
      <c r="B813" t="str">
        <f>TEXT(LEFT(A813,FIND(".",A813,1)-1),"000") &amp; "." &amp; TEXT(MID(A813,FIND(
".",A813,1)+1,FIND(".",A813,FIND(".",A813,1)+1)-FIND(".",A813,1)-1),"000")
&amp; "." &amp; TEXT(MID(A813,FIND(".",A813,FIND(".",A813,1)+1)+1,FIND(".",A813,
FIND(".",A813,FIND(".",A813,1)+1)+1)-FIND(".",A813,FIND(".",A813,1)+1)-1),
"000") &amp; "." &amp; TEXT(RIGHT(A813,LEN(A813)-FIND(".",A813,FIND(".",A813,FIND(
".",A813,1)+1)+1)),"000")</f>
        <v>043.245.008.238</v>
      </c>
      <c r="C813" t="str">
        <f>CONCATENATE("RejectIP ", A813)</f>
        <v>RejectIP 43.245.8.238</v>
      </c>
      <c r="D813" t="str">
        <f>CONCATENATE("IFIP ", A813, " ; Set Match = ",CHAR(34), "True",CHAR(34))</f>
        <v>IFIP 43.245.8.238 ; Set Match = "True"</v>
      </c>
    </row>
    <row r="814" spans="1:4" x14ac:dyDescent="0.25">
      <c r="A814" t="s">
        <v>8130</v>
      </c>
      <c r="B814" t="str">
        <f>TEXT(LEFT(A814,FIND(".",A814,1)-1),"000") &amp; "." &amp; TEXT(MID(A814,FIND(
".",A814,1)+1,FIND(".",A814,FIND(".",A814,1)+1)-FIND(".",A814,1)-1),"000")
&amp; "." &amp; TEXT(MID(A814,FIND(".",A814,FIND(".",A814,1)+1)+1,FIND(".",A814,
FIND(".",A814,FIND(".",A814,1)+1)+1)-FIND(".",A814,FIND(".",A814,1)+1)-1),
"000") &amp; "." &amp; TEXT(RIGHT(A814,LEN(A814)-FIND(".",A814,FIND(".",A814,FIND(
".",A814,1)+1)+1)),"000")</f>
        <v>043.245.009.162</v>
      </c>
      <c r="C814" t="str">
        <f>CONCATENATE("RejectIP ", A814)</f>
        <v>RejectIP 43.245.9.162</v>
      </c>
      <c r="D814" t="str">
        <f>CONCATENATE("IFIP ", A814, " ; Set Match = ",CHAR(34), "True",CHAR(34))</f>
        <v>IFIP 43.245.9.162 ; Set Match = "True"</v>
      </c>
    </row>
    <row r="815" spans="1:4" x14ac:dyDescent="0.25">
      <c r="A815" t="s">
        <v>8132</v>
      </c>
      <c r="B815" t="str">
        <f>TEXT(LEFT(A815,FIND(".",A815,1)-1),"000") &amp; "." &amp; TEXT(MID(A815,FIND(
".",A815,1)+1,FIND(".",A815,FIND(".",A815,1)+1)-FIND(".",A815,1)-1),"000")
&amp; "." &amp; TEXT(MID(A815,FIND(".",A815,FIND(".",A815,1)+1)+1,FIND(".",A815,
FIND(".",A815,FIND(".",A815,1)+1)+1)-FIND(".",A815,FIND(".",A815,1)+1)-1),
"000") &amp; "." &amp; TEXT(RIGHT(A815,LEN(A815)-FIND(".",A815,FIND(".",A815,FIND(
".",A815,1)+1)+1)),"000")</f>
        <v>043.249.037.163</v>
      </c>
      <c r="C815" t="str">
        <f>CONCATENATE("RejectIP ", A815)</f>
        <v>RejectIP 43.249.37.163</v>
      </c>
      <c r="D815" t="str">
        <f>CONCATENATE("IFIP ", A815, " ; Set Match = ",CHAR(34), "True",CHAR(34))</f>
        <v>IFIP 43.249.37.163 ; Set Match = "True"</v>
      </c>
    </row>
    <row r="816" spans="1:4" x14ac:dyDescent="0.25">
      <c r="A816" t="s">
        <v>8131</v>
      </c>
      <c r="B816" t="str">
        <f>TEXT(LEFT(A816,FIND(".",A816,1)-1),"000") &amp; "." &amp; TEXT(MID(A816,FIND(
".",A816,1)+1,FIND(".",A816,FIND(".",A816,1)+1)-FIND(".",A816,1)-1),"000")
&amp; "." &amp; TEXT(MID(A816,FIND(".",A816,FIND(".",A816,1)+1)+1,FIND(".",A816,
FIND(".",A816,FIND(".",A816,1)+1)+1)-FIND(".",A816,FIND(".",A816,1)+1)-1),
"000") &amp; "." &amp; TEXT(RIGHT(A816,LEN(A816)-FIND(".",A816,FIND(".",A816,FIND(
".",A816,1)+1)+1)),"000")</f>
        <v>043.249.130.060</v>
      </c>
      <c r="C816" t="str">
        <f>CONCATENATE("RejectIP ", A816)</f>
        <v>RejectIP 43.249.130.60</v>
      </c>
      <c r="D816" t="str">
        <f>CONCATENATE("IFIP ", A816, " ; Set Match = ",CHAR(34), "True",CHAR(34))</f>
        <v>IFIP 43.249.130.60 ; Set Match = "True"</v>
      </c>
    </row>
    <row r="817" spans="1:4" x14ac:dyDescent="0.25">
      <c r="A817" t="s">
        <v>8133</v>
      </c>
      <c r="B817" t="str">
        <f>TEXT(LEFT(A817,FIND(".",A817,1)-1),"000") &amp; "." &amp; TEXT(MID(A817,FIND(
".",A817,1)+1,FIND(".",A817,FIND(".",A817,1)+1)-FIND(".",A817,1)-1),"000")
&amp; "." &amp; TEXT(MID(A817,FIND(".",A817,FIND(".",A817,1)+1)+1,FIND(".",A817,
FIND(".",A817,FIND(".",A817,1)+1)+1)-FIND(".",A817,FIND(".",A817,1)+1)-1),
"000") &amp; "." &amp; TEXT(RIGHT(A817,LEN(A817)-FIND(".",A817,FIND(".",A817,FIND(
".",A817,1)+1)+1)),"000")</f>
        <v>043.250.200.021</v>
      </c>
      <c r="C817" t="str">
        <f>CONCATENATE("RejectIP ", A817)</f>
        <v>RejectIP 43.250.200.21</v>
      </c>
      <c r="D817" t="str">
        <f>CONCATENATE("IFIP ", A817, " ; Set Match = ",CHAR(34), "True",CHAR(34))</f>
        <v>IFIP 43.250.200.21 ; Set Match = "True"</v>
      </c>
    </row>
    <row r="818" spans="1:4" x14ac:dyDescent="0.25">
      <c r="A818" t="s">
        <v>8134</v>
      </c>
      <c r="B818" t="str">
        <f>TEXT(LEFT(A818,FIND(".",A818,1)-1),"000") &amp; "." &amp; TEXT(MID(A818,FIND(
".",A818,1)+1,FIND(".",A818,FIND(".",A818,1)+1)-FIND(".",A818,1)-1),"000")
&amp; "." &amp; TEXT(MID(A818,FIND(".",A818,FIND(".",A818,1)+1)+1,FIND(".",A818,
FIND(".",A818,FIND(".",A818,1)+1)+1)-FIND(".",A818,FIND(".",A818,1)+1)-1),
"000") &amp; "." &amp; TEXT(RIGHT(A818,LEN(A818)-FIND(".",A818,FIND(".",A818,FIND(
".",A818,1)+1)+1)),"000")</f>
        <v>043.252.108.066</v>
      </c>
      <c r="C818" t="str">
        <f>CONCATENATE("RejectIP ", A818)</f>
        <v>RejectIP 43.252.108.66</v>
      </c>
      <c r="D818" t="str">
        <f>CONCATENATE("IFIP ", A818, " ; Set Match = ",CHAR(34), "True",CHAR(34))</f>
        <v>IFIP 43.252.108.66 ; Set Match = "True"</v>
      </c>
    </row>
    <row r="819" spans="1:4" x14ac:dyDescent="0.25">
      <c r="A819" t="s">
        <v>8138</v>
      </c>
      <c r="B819" t="str">
        <f>TEXT(LEFT(A819,FIND(".",A819,1)-1),"000") &amp; "." &amp; TEXT(MID(A819,FIND(
".",A819,1)+1,FIND(".",A819,FIND(".",A819,1)+1)-FIND(".",A819,1)-1),"000")
&amp; "." &amp; TEXT(MID(A819,FIND(".",A819,FIND(".",A819,1)+1)+1,FIND(".",A819,
FIND(".",A819,FIND(".",A819,1)+1)+1)-FIND(".",A819,FIND(".",A819,1)+1)-1),
"000") &amp; "." &amp; TEXT(RIGHT(A819,LEN(A819)-FIND(".",A819,FIND(".",A819,FIND(
".",A819,1)+1)+1)),"000")</f>
        <v>045.017.107.130</v>
      </c>
      <c r="C819" t="str">
        <f>CONCATENATE("RejectIP ", A819)</f>
        <v>RejectIP 45.17.107.130</v>
      </c>
      <c r="D819" t="str">
        <f>CONCATENATE("IFIP ", A819, " ; Set Match = ",CHAR(34), "True",CHAR(34))</f>
        <v>IFIP 45.17.107.130 ; Set Match = "True"</v>
      </c>
    </row>
    <row r="820" spans="1:4" x14ac:dyDescent="0.25">
      <c r="A820" t="s">
        <v>8139</v>
      </c>
      <c r="B820" t="str">
        <f>TEXT(LEFT(A820,FIND(".",A820,1)-1),"000") &amp; "." &amp; TEXT(MID(A820,FIND(
".",A820,1)+1,FIND(".",A820,FIND(".",A820,1)+1)-FIND(".",A820,1)-1),"000")
&amp; "." &amp; TEXT(MID(A820,FIND(".",A820,FIND(".",A820,1)+1)+1,FIND(".",A820,
FIND(".",A820,FIND(".",A820,1)+1)+1)-FIND(".",A820,FIND(".",A820,1)+1)-1),
"000") &amp; "." &amp; TEXT(RIGHT(A820,LEN(A820)-FIND(".",A820,FIND(".",A820,FIND(
".",A820,1)+1)+1)),"000")</f>
        <v>045.032.014.041</v>
      </c>
      <c r="C820" t="str">
        <f>CONCATENATE("RejectIP ", A820)</f>
        <v>RejectIP 45.32.14.41</v>
      </c>
      <c r="D820" t="str">
        <f>CONCATENATE("IFIP ", A820, " ; Set Match = ",CHAR(34), "True",CHAR(34))</f>
        <v>IFIP 45.32.14.41 ; Set Match = "True"</v>
      </c>
    </row>
    <row r="821" spans="1:4" x14ac:dyDescent="0.25">
      <c r="A821" t="s">
        <v>8140</v>
      </c>
      <c r="B821" t="str">
        <f>TEXT(LEFT(A821,FIND(".",A821,1)-1),"000") &amp; "." &amp; TEXT(MID(A821,FIND(
".",A821,1)+1,FIND(".",A821,FIND(".",A821,1)+1)-FIND(".",A821,1)-1),"000")
&amp; "." &amp; TEXT(MID(A821,FIND(".",A821,FIND(".",A821,1)+1)+1,FIND(".",A821,
FIND(".",A821,FIND(".",A821,1)+1)+1)-FIND(".",A821,FIND(".",A821,1)+1)-1),
"000") &amp; "." &amp; TEXT(RIGHT(A821,LEN(A821)-FIND(".",A821,FIND(".",A821,FIND(
".",A821,1)+1)+1)),"000")</f>
        <v>045.032.016.188</v>
      </c>
      <c r="C821" t="str">
        <f>CONCATENATE("RejectIP ", A821)</f>
        <v>RejectIP 45.32.16.188</v>
      </c>
      <c r="D821" t="str">
        <f>CONCATENATE("IFIP ", A821, " ; Set Match = ",CHAR(34), "True",CHAR(34))</f>
        <v>IFIP 45.32.16.188 ; Set Match = "True"</v>
      </c>
    </row>
    <row r="822" spans="1:4" x14ac:dyDescent="0.25">
      <c r="A822" t="s">
        <v>8141</v>
      </c>
      <c r="B822" t="str">
        <f>TEXT(LEFT(A822,FIND(".",A822,1)-1),"000") &amp; "." &amp; TEXT(MID(A822,FIND(
".",A822,1)+1,FIND(".",A822,FIND(".",A822,1)+1)-FIND(".",A822,1)-1),"000")
&amp; "." &amp; TEXT(MID(A822,FIND(".",A822,FIND(".",A822,1)+1)+1,FIND(".",A822,
FIND(".",A822,FIND(".",A822,1)+1)+1)-FIND(".",A822,FIND(".",A822,1)+1)-1),
"000") &amp; "." &amp; TEXT(RIGHT(A822,LEN(A822)-FIND(".",A822,FIND(".",A822,FIND(
".",A822,1)+1)+1)),"000")</f>
        <v>045.032.017.036</v>
      </c>
      <c r="C822" t="str">
        <f>CONCATENATE("RejectIP ", A822)</f>
        <v>RejectIP 45.32.17.36</v>
      </c>
      <c r="D822" t="str">
        <f>CONCATENATE("IFIP ", A822, " ; Set Match = ",CHAR(34), "True",CHAR(34))</f>
        <v>IFIP 45.32.17.36 ; Set Match = "True"</v>
      </c>
    </row>
    <row r="823" spans="1:4" x14ac:dyDescent="0.25">
      <c r="A823" t="s">
        <v>8142</v>
      </c>
      <c r="B823" t="str">
        <f>TEXT(LEFT(A823,FIND(".",A823,1)-1),"000") &amp; "." &amp; TEXT(MID(A823,FIND(
".",A823,1)+1,FIND(".",A823,FIND(".",A823,1)+1)-FIND(".",A823,1)-1),"000")
&amp; "." &amp; TEXT(MID(A823,FIND(".",A823,FIND(".",A823,1)+1)+1,FIND(".",A823,
FIND(".",A823,FIND(".",A823,1)+1)+1)-FIND(".",A823,FIND(".",A823,1)+1)-1),
"000") &amp; "." &amp; TEXT(RIGHT(A823,LEN(A823)-FIND(".",A823,FIND(".",A823,FIND(
".",A823,1)+1)+1)),"000")</f>
        <v>045.032.023.056</v>
      </c>
      <c r="C823" t="str">
        <f>CONCATENATE("RejectIP ", A823)</f>
        <v>RejectIP 45.32.23.56</v>
      </c>
      <c r="D823" t="str">
        <f>CONCATENATE("IFIP ", A823, " ; Set Match = ",CHAR(34), "True",CHAR(34))</f>
        <v>IFIP 45.32.23.56 ; Set Match = "True"</v>
      </c>
    </row>
    <row r="824" spans="1:4" x14ac:dyDescent="0.25">
      <c r="A824" t="s">
        <v>8144</v>
      </c>
      <c r="B824" t="str">
        <f>TEXT(LEFT(A824,FIND(".",A824,1)-1),"000") &amp; "." &amp; TEXT(MID(A824,FIND(
".",A824,1)+1,FIND(".",A824,FIND(".",A824,1)+1)-FIND(".",A824,1)-1),"000")
&amp; "." &amp; TEXT(MID(A824,FIND(".",A824,FIND(".",A824,1)+1)+1,FIND(".",A824,
FIND(".",A824,FIND(".",A824,1)+1)+1)-FIND(".",A824,FIND(".",A824,1)+1)-1),
"000") &amp; "." &amp; TEXT(RIGHT(A824,LEN(A824)-FIND(".",A824,FIND(".",A824,FIND(
".",A824,1)+1)+1)),"000")</f>
        <v>045.032.251.022</v>
      </c>
      <c r="C824" t="str">
        <f>CONCATENATE("RejectIP ", A824)</f>
        <v>RejectIP 45.32.251.22</v>
      </c>
      <c r="D824" t="str">
        <f>CONCATENATE("IFIP ", A824, " ; Set Match = ",CHAR(34), "True",CHAR(34))</f>
        <v>IFIP 45.32.251.22 ; Set Match = "True"</v>
      </c>
    </row>
    <row r="825" spans="1:4" x14ac:dyDescent="0.25">
      <c r="A825" t="s">
        <v>8143</v>
      </c>
      <c r="B825" t="str">
        <f>TEXT(LEFT(A825,FIND(".",A825,1)-1),"000") &amp; "." &amp; TEXT(MID(A825,FIND(
".",A825,1)+1,FIND(".",A825,FIND(".",A825,1)+1)-FIND(".",A825,1)-1),"000")
&amp; "." &amp; TEXT(MID(A825,FIND(".",A825,FIND(".",A825,1)+1)+1,FIND(".",A825,
FIND(".",A825,FIND(".",A825,1)+1)+1)-FIND(".",A825,FIND(".",A825,1)+1)-1),
"000") &amp; "." &amp; TEXT(RIGHT(A825,LEN(A825)-FIND(".",A825,FIND(".",A825,FIND(
".",A825,1)+1)+1)),"000")</f>
        <v>045.032.251.178</v>
      </c>
      <c r="C825" t="str">
        <f>CONCATENATE("RejectIP ", A825)</f>
        <v>RejectIP 45.32.251.178</v>
      </c>
      <c r="D825" t="str">
        <f>CONCATENATE("IFIP ", A825, " ; Set Match = ",CHAR(34), "True",CHAR(34))</f>
        <v>IFIP 45.32.251.178 ; Set Match = "True"</v>
      </c>
    </row>
    <row r="826" spans="1:4" x14ac:dyDescent="0.25">
      <c r="A826" t="s">
        <v>8145</v>
      </c>
      <c r="B826" t="str">
        <f>TEXT(LEFT(A826,FIND(".",A826,1)-1),"000") &amp; "." &amp; TEXT(MID(A826,FIND(
".",A826,1)+1,FIND(".",A826,FIND(".",A826,1)+1)-FIND(".",A826,1)-1),"000")
&amp; "." &amp; TEXT(MID(A826,FIND(".",A826,FIND(".",A826,1)+1)+1,FIND(".",A826,
FIND(".",A826,FIND(".",A826,1)+1)+1)-FIND(".",A826,FIND(".",A826,1)+1)-1),
"000") &amp; "." &amp; TEXT(RIGHT(A826,LEN(A826)-FIND(".",A826,FIND(".",A826,FIND(
".",A826,1)+1)+1)),"000")</f>
        <v>045.033.047.232</v>
      </c>
      <c r="C826" t="str">
        <f>CONCATENATE("RejectIP ", A826)</f>
        <v>RejectIP 45.33.47.232</v>
      </c>
      <c r="D826" t="str">
        <f>CONCATENATE("IFIP ", A826, " ; Set Match = ",CHAR(34), "True",CHAR(34))</f>
        <v>IFIP 45.33.47.232 ; Set Match = "True"</v>
      </c>
    </row>
    <row r="827" spans="1:4" x14ac:dyDescent="0.25">
      <c r="A827" t="s">
        <v>8146</v>
      </c>
      <c r="B827" t="str">
        <f>TEXT(LEFT(A827,FIND(".",A827,1)-1),"000") &amp; "." &amp; TEXT(MID(A827,FIND(
".",A827,1)+1,FIND(".",A827,FIND(".",A827,1)+1)-FIND(".",A827,1)-1),"000")
&amp; "." &amp; TEXT(MID(A827,FIND(".",A827,FIND(".",A827,1)+1)+1,FIND(".",A827,
FIND(".",A827,FIND(".",A827,1)+1)+1)-FIND(".",A827,FIND(".",A827,1)+1)-1),
"000") &amp; "." &amp; TEXT(RIGHT(A827,LEN(A827)-FIND(".",A827,FIND(".",A827,FIND(
".",A827,1)+1)+1)),"000")</f>
        <v>045.033.053.167</v>
      </c>
      <c r="C827" t="str">
        <f>CONCATENATE("RejectIP ", A827)</f>
        <v>RejectIP 45.33.53.167</v>
      </c>
      <c r="D827" t="str">
        <f>CONCATENATE("IFIP ", A827, " ; Set Match = ",CHAR(34), "True",CHAR(34))</f>
        <v>IFIP 45.33.53.167 ; Set Match = "True"</v>
      </c>
    </row>
    <row r="828" spans="1:4" x14ac:dyDescent="0.25">
      <c r="A828" t="s">
        <v>8148</v>
      </c>
      <c r="B828" t="str">
        <f>TEXT(LEFT(A828,FIND(".",A828,1)-1),"000") &amp; "." &amp; TEXT(MID(A828,FIND(
".",A828,1)+1,FIND(".",A828,FIND(".",A828,1)+1)-FIND(".",A828,1)-1),"000")
&amp; "." &amp; TEXT(MID(A828,FIND(".",A828,FIND(".",A828,1)+1)+1,FIND(".",A828,
FIND(".",A828,FIND(".",A828,1)+1)+1)-FIND(".",A828,FIND(".",A828,1)+1)-1),
"000") &amp; "." &amp; TEXT(RIGHT(A828,LEN(A828)-FIND(".",A828,FIND(".",A828,FIND(
".",A828,1)+1)+1)),"000")</f>
        <v>045.033.062.066</v>
      </c>
      <c r="C828" t="str">
        <f>CONCATENATE("RejectIP ", A828)</f>
        <v>RejectIP 45.33.62.66</v>
      </c>
      <c r="D828" t="str">
        <f>CONCATENATE("IFIP ", A828, " ; Set Match = ",CHAR(34), "True",CHAR(34))</f>
        <v>IFIP 45.33.62.66 ; Set Match = "True"</v>
      </c>
    </row>
    <row r="829" spans="1:4" x14ac:dyDescent="0.25">
      <c r="A829" t="s">
        <v>8147</v>
      </c>
      <c r="B829" t="str">
        <f>TEXT(LEFT(A829,FIND(".",A829,1)-1),"000") &amp; "." &amp; TEXT(MID(A829,FIND(
".",A829,1)+1,FIND(".",A829,FIND(".",A829,1)+1)-FIND(".",A829,1)-1),"000")
&amp; "." &amp; TEXT(MID(A829,FIND(".",A829,FIND(".",A829,1)+1)+1,FIND(".",A829,
FIND(".",A829,FIND(".",A829,1)+1)+1)-FIND(".",A829,FIND(".",A829,1)+1)-1),
"000") &amp; "." &amp; TEXT(RIGHT(A829,LEN(A829)-FIND(".",A829,FIND(".",A829,FIND(
".",A829,1)+1)+1)),"000")</f>
        <v>045.033.062.250</v>
      </c>
      <c r="C829" t="str">
        <f>CONCATENATE("RejectIP ", A829)</f>
        <v>RejectIP 45.33.62.250</v>
      </c>
      <c r="D829" t="str">
        <f>CONCATENATE("IFIP ", A829, " ; Set Match = ",CHAR(34), "True",CHAR(34))</f>
        <v>IFIP 45.33.62.250 ; Set Match = "True"</v>
      </c>
    </row>
    <row r="830" spans="1:4" x14ac:dyDescent="0.25">
      <c r="A830" t="s">
        <v>8149</v>
      </c>
      <c r="B830" t="str">
        <f>TEXT(LEFT(A830,FIND(".",A830,1)-1),"000") &amp; "." &amp; TEXT(MID(A830,FIND(
".",A830,1)+1,FIND(".",A830,FIND(".",A830,1)+1)-FIND(".",A830,1)-1),"000")
&amp; "." &amp; TEXT(MID(A830,FIND(".",A830,FIND(".",A830,1)+1)+1,FIND(".",A830,
FIND(".",A830,FIND(".",A830,1)+1)+1)-FIND(".",A830,FIND(".",A830,1)+1)-1),
"000") &amp; "." &amp; TEXT(RIGHT(A830,LEN(A830)-FIND(".",A830,FIND(".",A830,FIND(
".",A830,1)+1)+1)),"000")</f>
        <v>045.035.251.196</v>
      </c>
      <c r="C830" t="str">
        <f>CONCATENATE("RejectIP ", A830)</f>
        <v>RejectIP 45.35.251.196</v>
      </c>
      <c r="D830" t="str">
        <f>CONCATENATE("IFIP ", A830, " ; Set Match = ",CHAR(34), "True",CHAR(34))</f>
        <v>IFIP 45.35.251.196 ; Set Match = "True"</v>
      </c>
    </row>
    <row r="831" spans="1:4" x14ac:dyDescent="0.25">
      <c r="A831" t="s">
        <v>8150</v>
      </c>
      <c r="B831" t="str">
        <f>TEXT(LEFT(A831,FIND(".",A831,1)-1),"000") &amp; "." &amp; TEXT(MID(A831,FIND(
".",A831,1)+1,FIND(".",A831,FIND(".",A831,1)+1)-FIND(".",A831,1)-1),"000")
&amp; "." &amp; TEXT(MID(A831,FIND(".",A831,FIND(".",A831,1)+1)+1,FIND(".",A831,
FIND(".",A831,FIND(".",A831,1)+1)+1)-FIND(".",A831,FIND(".",A831,1)+1)-1),
"000") &amp; "." &amp; TEXT(RIGHT(A831,LEN(A831)-FIND(".",A831,FIND(".",A831,FIND(
".",A831,1)+1)+1)),"000")</f>
        <v>045.040.143.057</v>
      </c>
      <c r="C831" t="str">
        <f>CONCATENATE("RejectIP ", A831)</f>
        <v>RejectIP 45.40.143.57</v>
      </c>
      <c r="D831" t="str">
        <f>CONCATENATE("IFIP ", A831, " ; Set Match = ",CHAR(34), "True",CHAR(34))</f>
        <v>IFIP 45.40.143.57 ; Set Match = "True"</v>
      </c>
    </row>
    <row r="832" spans="1:4" x14ac:dyDescent="0.25">
      <c r="A832" t="s">
        <v>8151</v>
      </c>
      <c r="B832" t="str">
        <f>TEXT(LEFT(A832,FIND(".",A832,1)-1),"000") &amp; "." &amp; TEXT(MID(A832,FIND(
".",A832,1)+1,FIND(".",A832,FIND(".",A832,1)+1)-FIND(".",A832,1)-1),"000")
&amp; "." &amp; TEXT(MID(A832,FIND(".",A832,FIND(".",A832,1)+1)+1,FIND(".",A832,
FIND(".",A832,FIND(".",A832,1)+1)+1)-FIND(".",A832,FIND(".",A832,1)+1)-1),
"000") &amp; "." &amp; TEXT(RIGHT(A832,LEN(A832)-FIND(".",A832,FIND(".",A832,FIND(
".",A832,1)+1)+1)),"000")</f>
        <v>045.052.015.187</v>
      </c>
      <c r="C832" t="str">
        <f>CONCATENATE("RejectIP ", A832)</f>
        <v>RejectIP 45.52.15.187</v>
      </c>
      <c r="D832" t="str">
        <f>CONCATENATE("IFIP ", A832, " ; Set Match = ",CHAR(34), "True",CHAR(34))</f>
        <v>IFIP 45.52.15.187 ; Set Match = "True"</v>
      </c>
    </row>
    <row r="833" spans="1:4" x14ac:dyDescent="0.25">
      <c r="A833" t="s">
        <v>8152</v>
      </c>
      <c r="B833" t="str">
        <f>TEXT(LEFT(A833,FIND(".",A833,1)-1),"000") &amp; "." &amp; TEXT(MID(A833,FIND(
".",A833,1)+1,FIND(".",A833,FIND(".",A833,1)+1)-FIND(".",A833,1)-1),"000")
&amp; "." &amp; TEXT(MID(A833,FIND(".",A833,FIND(".",A833,1)+1)+1,FIND(".",A833,
FIND(".",A833,FIND(".",A833,1)+1)+1)-FIND(".",A833,FIND(".",A833,1)+1)-1),
"000") &amp; "." &amp; TEXT(RIGHT(A833,LEN(A833)-FIND(".",A833,FIND(".",A833,FIND(
".",A833,1)+1)+1)),"000")</f>
        <v>045.053.221.241</v>
      </c>
      <c r="C833" t="str">
        <f>CONCATENATE("RejectIP ", A833)</f>
        <v>RejectIP 45.53.221.241</v>
      </c>
      <c r="D833" t="str">
        <f>CONCATENATE("IFIP ", A833, " ; Set Match = ",CHAR(34), "True",CHAR(34))</f>
        <v>IFIP 45.53.221.241 ; Set Match = "True"</v>
      </c>
    </row>
    <row r="834" spans="1:4" x14ac:dyDescent="0.25">
      <c r="A834" t="s">
        <v>8153</v>
      </c>
      <c r="B834" t="str">
        <f>TEXT(LEFT(A834,FIND(".",A834,1)-1),"000") &amp; "." &amp; TEXT(MID(A834,FIND(
".",A834,1)+1,FIND(".",A834,FIND(".",A834,1)+1)-FIND(".",A834,1)-1),"000")
&amp; "." &amp; TEXT(MID(A834,FIND(".",A834,FIND(".",A834,1)+1)+1,FIND(".",A834,
FIND(".",A834,FIND(".",A834,1)+1)+1)-FIND(".",A834,FIND(".",A834,1)+1)-1),
"000") &amp; "." &amp; TEXT(RIGHT(A834,LEN(A834)-FIND(".",A834,FIND(".",A834,FIND(
".",A834,1)+1)+1)),"000")</f>
        <v>045.055.001.146</v>
      </c>
      <c r="C834" t="str">
        <f>CONCATENATE("RejectIP ", A834)</f>
        <v>RejectIP 45.55.1.146</v>
      </c>
      <c r="D834" t="str">
        <f>CONCATENATE("IFIP ", A834, " ; Set Match = ",CHAR(34), "True",CHAR(34))</f>
        <v>IFIP 45.55.1.146 ; Set Match = "True"</v>
      </c>
    </row>
    <row r="835" spans="1:4" x14ac:dyDescent="0.25">
      <c r="A835" t="s">
        <v>8155</v>
      </c>
      <c r="B835" t="str">
        <f>TEXT(LEFT(A835,FIND(".",A835,1)-1),"000") &amp; "." &amp; TEXT(MID(A835,FIND(
".",A835,1)+1,FIND(".",A835,FIND(".",A835,1)+1)-FIND(".",A835,1)-1),"000")
&amp; "." &amp; TEXT(MID(A835,FIND(".",A835,FIND(".",A835,1)+1)+1,FIND(".",A835,
FIND(".",A835,FIND(".",A835,1)+1)+1)-FIND(".",A835,FIND(".",A835,1)+1)-1),
"000") &amp; "." &amp; TEXT(RIGHT(A835,LEN(A835)-FIND(".",A835,FIND(".",A835,FIND(
".",A835,1)+1)+1)),"000")</f>
        <v>045.055.087.073</v>
      </c>
      <c r="C835" t="str">
        <f>CONCATENATE("RejectIP ", A835)</f>
        <v>RejectIP 45.55.87.73</v>
      </c>
      <c r="D835" t="str">
        <f>CONCATENATE("IFIP ", A835, " ; Set Match = ",CHAR(34), "True",CHAR(34))</f>
        <v>IFIP 45.55.87.73 ; Set Match = "True"</v>
      </c>
    </row>
    <row r="836" spans="1:4" x14ac:dyDescent="0.25">
      <c r="A836" t="s">
        <v>8154</v>
      </c>
      <c r="B836" t="str">
        <f>TEXT(LEFT(A836,FIND(".",A836,1)-1),"000") &amp; "." &amp; TEXT(MID(A836,FIND(
".",A836,1)+1,FIND(".",A836,FIND(".",A836,1)+1)-FIND(".",A836,1)-1),"000")
&amp; "." &amp; TEXT(MID(A836,FIND(".",A836,FIND(".",A836,1)+1)+1,FIND(".",A836,
FIND(".",A836,FIND(".",A836,1)+1)+1)-FIND(".",A836,FIND(".",A836,1)+1)-1),
"000") &amp; "." &amp; TEXT(RIGHT(A836,LEN(A836)-FIND(".",A836,FIND(".",A836,FIND(
".",A836,1)+1)+1)),"000")</f>
        <v>045.055.202.039</v>
      </c>
      <c r="C836" t="str">
        <f>CONCATENATE("RejectIP ", A836)</f>
        <v>RejectIP 45.55.202.39</v>
      </c>
      <c r="D836" t="str">
        <f>CONCATENATE("IFIP ", A836, " ; Set Match = ",CHAR(34), "True",CHAR(34))</f>
        <v>IFIP 45.55.202.39 ; Set Match = "True"</v>
      </c>
    </row>
    <row r="837" spans="1:4" x14ac:dyDescent="0.25">
      <c r="A837" t="s">
        <v>8156</v>
      </c>
      <c r="B837" t="str">
        <f>TEXT(LEFT(A837,FIND(".",A837,1)-1),"000") &amp; "." &amp; TEXT(MID(A837,FIND(
".",A837,1)+1,FIND(".",A837,FIND(".",A837,1)+1)-FIND(".",A837,1)-1),"000")
&amp; "." &amp; TEXT(MID(A837,FIND(".",A837,FIND(".",A837,1)+1)+1,FIND(".",A837,
FIND(".",A837,FIND(".",A837,1)+1)+1)-FIND(".",A837,FIND(".",A837,1)+1)-1),
"000") &amp; "." &amp; TEXT(RIGHT(A837,LEN(A837)-FIND(".",A837,FIND(".",A837,FIND(
".",A837,1)+1)+1)),"000")</f>
        <v>045.063.053.242</v>
      </c>
      <c r="C837" t="str">
        <f>CONCATENATE("RejectIP ", A837)</f>
        <v>RejectIP 45.63.53.242</v>
      </c>
      <c r="D837" t="str">
        <f>CONCATENATE("IFIP ", A837, " ; Set Match = ",CHAR(34), "True",CHAR(34))</f>
        <v>IFIP 45.63.53.242 ; Set Match = "True"</v>
      </c>
    </row>
    <row r="838" spans="1:4" x14ac:dyDescent="0.25">
      <c r="A838" t="s">
        <v>8157</v>
      </c>
      <c r="B838" t="str">
        <f>TEXT(LEFT(A838,FIND(".",A838,1)-1),"000") &amp; "." &amp; TEXT(MID(A838,FIND(
".",A838,1)+1,FIND(".",A838,FIND(".",A838,1)+1)-FIND(".",A838,1)-1),"000")
&amp; "." &amp; TEXT(MID(A838,FIND(".",A838,FIND(".",A838,1)+1)+1,FIND(".",A838,
FIND(".",A838,FIND(".",A838,1)+1)+1)-FIND(".",A838,FIND(".",A838,1)+1)-1),
"000") &amp; "." &amp; TEXT(RIGHT(A838,LEN(A838)-FIND(".",A838,FIND(".",A838,FIND(
".",A838,1)+1)+1)),"000")</f>
        <v>045.063.056.213</v>
      </c>
      <c r="C838" t="str">
        <f>CONCATENATE("RejectIP ", A838)</f>
        <v>RejectIP 45.63.56.213</v>
      </c>
      <c r="D838" t="str">
        <f>CONCATENATE("IFIP ", A838, " ; Set Match = ",CHAR(34), "True",CHAR(34))</f>
        <v>IFIP 45.63.56.213 ; Set Match = "True"</v>
      </c>
    </row>
    <row r="839" spans="1:4" x14ac:dyDescent="0.25">
      <c r="A839" t="s">
        <v>8158</v>
      </c>
      <c r="B839" t="str">
        <f>TEXT(LEFT(A839,FIND(".",A839,1)-1),"000") &amp; "." &amp; TEXT(MID(A839,FIND(
".",A839,1)+1,FIND(".",A839,FIND(".",A839,1)+1)-FIND(".",A839,1)-1),"000")
&amp; "." &amp; TEXT(MID(A839,FIND(".",A839,FIND(".",A839,1)+1)+1,FIND(".",A839,
FIND(".",A839,FIND(".",A839,1)+1)+1)-FIND(".",A839,FIND(".",A839,1)+1)-1),
"000") &amp; "." &amp; TEXT(RIGHT(A839,LEN(A839)-FIND(".",A839,FIND(".",A839,FIND(
".",A839,1)+1)+1)),"000")</f>
        <v>045.076.113.178</v>
      </c>
      <c r="C839" t="str">
        <f>CONCATENATE("RejectIP ", A839)</f>
        <v>RejectIP 45.76.113.178</v>
      </c>
      <c r="D839" t="str">
        <f>CONCATENATE("IFIP ", A839, " ; Set Match = ",CHAR(34), "True",CHAR(34))</f>
        <v>IFIP 45.76.113.178 ; Set Match = "True"</v>
      </c>
    </row>
    <row r="840" spans="1:4" x14ac:dyDescent="0.25">
      <c r="A840" t="s">
        <v>8159</v>
      </c>
      <c r="B840" t="str">
        <f>TEXT(LEFT(A840,FIND(".",A840,1)-1),"000") &amp; "." &amp; TEXT(MID(A840,FIND(
".",A840,1)+1,FIND(".",A840,FIND(".",A840,1)+1)-FIND(".",A840,1)-1),"000")
&amp; "." &amp; TEXT(MID(A840,FIND(".",A840,FIND(".",A840,1)+1)+1,FIND(".",A840,
FIND(".",A840,FIND(".",A840,1)+1)+1)-FIND(".",A840,FIND(".",A840,1)+1)-1),
"000") &amp; "." &amp; TEXT(RIGHT(A840,LEN(A840)-FIND(".",A840,FIND(".",A840,FIND(
".",A840,1)+1)+1)),"000")</f>
        <v>045.076.113.204</v>
      </c>
      <c r="C840" t="str">
        <f>CONCATENATE("RejectIP ", A840)</f>
        <v>RejectIP 45.76.113.204</v>
      </c>
      <c r="D840" t="str">
        <f>CONCATENATE("IFIP ", A840, " ; Set Match = ",CHAR(34), "True",CHAR(34))</f>
        <v>IFIP 45.76.113.204 ; Set Match = "True"</v>
      </c>
    </row>
    <row r="841" spans="1:4" x14ac:dyDescent="0.25">
      <c r="A841" t="s">
        <v>8160</v>
      </c>
      <c r="B841" t="str">
        <f>TEXT(LEFT(A841,FIND(".",A841,1)-1),"000") &amp; "." &amp; TEXT(MID(A841,FIND(
".",A841,1)+1,FIND(".",A841,FIND(".",A841,1)+1)-FIND(".",A841,1)-1),"000")
&amp; "." &amp; TEXT(MID(A841,FIND(".",A841,FIND(".",A841,1)+1)+1,FIND(".",A841,
FIND(".",A841,FIND(".",A841,1)+1)+1)-FIND(".",A841,FIND(".",A841,1)+1)-1),
"000") &amp; "." &amp; TEXT(RIGHT(A841,LEN(A841)-FIND(".",A841,FIND(".",A841,FIND(
".",A841,1)+1)+1)),"000")</f>
        <v>045.076.118.112</v>
      </c>
      <c r="C841" t="str">
        <f>CONCATENATE("RejectIP ", A841)</f>
        <v>RejectIP 45.76.118.112</v>
      </c>
      <c r="D841" t="str">
        <f>CONCATENATE("IFIP ", A841, " ; Set Match = ",CHAR(34), "True",CHAR(34))</f>
        <v>IFIP 45.76.118.112 ; Set Match = "True"</v>
      </c>
    </row>
    <row r="842" spans="1:4" x14ac:dyDescent="0.25">
      <c r="A842" t="s">
        <v>8163</v>
      </c>
      <c r="B842" t="str">
        <f>TEXT(LEFT(A842,FIND(".",A842,1)-1),"000") &amp; "." &amp; TEXT(MID(A842,FIND(
".",A842,1)+1,FIND(".",A842,FIND(".",A842,1)+1)-FIND(".",A842,1)-1),"000")
&amp; "." &amp; TEXT(MID(A842,FIND(".",A842,FIND(".",A842,1)+1)+1,FIND(".",A842,
FIND(".",A842,FIND(".",A842,1)+1)+1)-FIND(".",A842,FIND(".",A842,1)+1)-1),
"000") &amp; "." &amp; TEXT(RIGHT(A842,LEN(A842)-FIND(".",A842,FIND(".",A842,FIND(
".",A842,1)+1)+1)),"000")</f>
        <v>045.079.067.060</v>
      </c>
      <c r="C842" t="str">
        <f>CONCATENATE("RejectIP ", A842)</f>
        <v>RejectIP 45.79.67.60</v>
      </c>
      <c r="D842" t="str">
        <f>CONCATENATE("IFIP ", A842, " ; Set Match = ",CHAR(34), "True",CHAR(34))</f>
        <v>IFIP 45.79.67.60 ; Set Match = "True"</v>
      </c>
    </row>
    <row r="843" spans="1:4" x14ac:dyDescent="0.25">
      <c r="A843" t="s">
        <v>8164</v>
      </c>
      <c r="B843" t="str">
        <f>TEXT(LEFT(A843,FIND(".",A843,1)-1),"000") &amp; "." &amp; TEXT(MID(A843,FIND(
".",A843,1)+1,FIND(".",A843,FIND(".",A843,1)+1)-FIND(".",A843,1)-1),"000")
&amp; "." &amp; TEXT(MID(A843,FIND(".",A843,FIND(".",A843,1)+1)+1,FIND(".",A843,
FIND(".",A843,FIND(".",A843,1)+1)+1)-FIND(".",A843,FIND(".",A843,1)+1)-1),
"000") &amp; "." &amp; TEXT(RIGHT(A843,LEN(A843)-FIND(".",A843,FIND(".",A843,FIND(
".",A843,1)+1)+1)),"000")</f>
        <v>045.079.078.205</v>
      </c>
      <c r="C843" t="str">
        <f>CONCATENATE("RejectIP ", A843)</f>
        <v>RejectIP 45.79.78.205</v>
      </c>
      <c r="D843" t="str">
        <f>CONCATENATE("IFIP ", A843, " ; Set Match = ",CHAR(34), "True",CHAR(34))</f>
        <v>IFIP 45.79.78.205 ; Set Match = "True"</v>
      </c>
    </row>
    <row r="844" spans="1:4" x14ac:dyDescent="0.25">
      <c r="A844" t="s">
        <v>8165</v>
      </c>
      <c r="B844" t="str">
        <f>TEXT(LEFT(A844,FIND(".",A844,1)-1),"000") &amp; "." &amp; TEXT(MID(A844,FIND(
".",A844,1)+1,FIND(".",A844,FIND(".",A844,1)+1)-FIND(".",A844,1)-1),"000")
&amp; "." &amp; TEXT(MID(A844,FIND(".",A844,FIND(".",A844,1)+1)+1,FIND(".",A844,
FIND(".",A844,FIND(".",A844,1)+1)+1)-FIND(".",A844,FIND(".",A844,1)+1)-1),
"000") &amp; "." &amp; TEXT(RIGHT(A844,LEN(A844)-FIND(".",A844,FIND(".",A844,FIND(
".",A844,1)+1)+1)),"000")</f>
        <v>045.079.081.243</v>
      </c>
      <c r="C844" t="str">
        <f>CONCATENATE("RejectIP ", A844)</f>
        <v>RejectIP 45.79.81.243</v>
      </c>
      <c r="D844" t="str">
        <f>CONCATENATE("IFIP ", A844, " ; Set Match = ",CHAR(34), "True",CHAR(34))</f>
        <v>IFIP 45.79.81.243 ; Set Match = "True"</v>
      </c>
    </row>
    <row r="845" spans="1:4" x14ac:dyDescent="0.25">
      <c r="A845" t="s">
        <v>8166</v>
      </c>
      <c r="B845" t="str">
        <f>TEXT(LEFT(A845,FIND(".",A845,1)-1),"000") &amp; "." &amp; TEXT(MID(A845,FIND(
".",A845,1)+1,FIND(".",A845,FIND(".",A845,1)+1)-FIND(".",A845,1)-1),"000")
&amp; "." &amp; TEXT(MID(A845,FIND(".",A845,FIND(".",A845,1)+1)+1,FIND(".",A845,
FIND(".",A845,FIND(".",A845,1)+1)+1)-FIND(".",A845,FIND(".",A845,1)+1)-1),
"000") &amp; "." &amp; TEXT(RIGHT(A845,LEN(A845)-FIND(".",A845,FIND(".",A845,FIND(
".",A845,1)+1)+1)),"000")</f>
        <v>045.079.083.081</v>
      </c>
      <c r="C845" t="str">
        <f>CONCATENATE("RejectIP ", A845)</f>
        <v>RejectIP 45.79.83.81</v>
      </c>
      <c r="D845" t="str">
        <f>CONCATENATE("IFIP ", A845, " ; Set Match = ",CHAR(34), "True",CHAR(34))</f>
        <v>IFIP 45.79.83.81 ; Set Match = "True"</v>
      </c>
    </row>
    <row r="846" spans="1:4" x14ac:dyDescent="0.25">
      <c r="A846" t="s">
        <v>8167</v>
      </c>
      <c r="B846" t="str">
        <f>TEXT(LEFT(A846,FIND(".",A846,1)-1),"000") &amp; "." &amp; TEXT(MID(A846,FIND(
".",A846,1)+1,FIND(".",A846,FIND(".",A846,1)+1)-FIND(".",A846,1)-1),"000")
&amp; "." &amp; TEXT(MID(A846,FIND(".",A846,FIND(".",A846,1)+1)+1,FIND(".",A846,
FIND(".",A846,FIND(".",A846,1)+1)+1)-FIND(".",A846,FIND(".",A846,1)+1)-1),
"000") &amp; "." &amp; TEXT(RIGHT(A846,LEN(A846)-FIND(".",A846,FIND(".",A846,FIND(
".",A846,1)+1)+1)),"000")</f>
        <v>045.079.093.252</v>
      </c>
      <c r="C846" t="str">
        <f>CONCATENATE("RejectIP ", A846)</f>
        <v>RejectIP 45.79.93.252</v>
      </c>
      <c r="D846" t="str">
        <f>CONCATENATE("IFIP ", A846, " ; Set Match = ",CHAR(34), "True",CHAR(34))</f>
        <v>IFIP 45.79.93.252 ; Set Match = "True"</v>
      </c>
    </row>
    <row r="847" spans="1:4" x14ac:dyDescent="0.25">
      <c r="A847" t="s">
        <v>8168</v>
      </c>
      <c r="B847" t="str">
        <f>TEXT(LEFT(A847,FIND(".",A847,1)-1),"000") &amp; "." &amp; TEXT(MID(A847,FIND(
".",A847,1)+1,FIND(".",A847,FIND(".",A847,1)+1)-FIND(".",A847,1)-1),"000")
&amp; "." &amp; TEXT(MID(A847,FIND(".",A847,FIND(".",A847,1)+1)+1,FIND(".",A847,
FIND(".",A847,FIND(".",A847,1)+1)+1)-FIND(".",A847,FIND(".",A847,1)+1)-1),
"000") &amp; "." &amp; TEXT(RIGHT(A847,LEN(A847)-FIND(".",A847,FIND(".",A847,FIND(
".",A847,1)+1)+1)),"000")</f>
        <v>045.079.096.106</v>
      </c>
      <c r="C847" t="str">
        <f>CONCATENATE("RejectIP ", A847)</f>
        <v>RejectIP 45.79.96.106</v>
      </c>
      <c r="D847" t="str">
        <f>CONCATENATE("IFIP ", A847, " ; Set Match = ",CHAR(34), "True",CHAR(34))</f>
        <v>IFIP 45.79.96.106 ; Set Match = "True"</v>
      </c>
    </row>
    <row r="848" spans="1:4" x14ac:dyDescent="0.25">
      <c r="A848" t="s">
        <v>8169</v>
      </c>
      <c r="B848" t="str">
        <f>TEXT(LEFT(A848,FIND(".",A848,1)-1),"000") &amp; "." &amp; TEXT(MID(A848,FIND(
".",A848,1)+1,FIND(".",A848,FIND(".",A848,1)+1)-FIND(".",A848,1)-1),"000")
&amp; "." &amp; TEXT(MID(A848,FIND(".",A848,FIND(".",A848,1)+1)+1,FIND(".",A848,
FIND(".",A848,FIND(".",A848,1)+1)+1)-FIND(".",A848,FIND(".",A848,1)+1)-1),
"000") &amp; "." &amp; TEXT(RIGHT(A848,LEN(A848)-FIND(".",A848,FIND(".",A848,FIND(
".",A848,1)+1)+1)),"000")</f>
        <v>045.079.097.027</v>
      </c>
      <c r="C848" t="str">
        <f>CONCATENATE("RejectIP ", A848)</f>
        <v>RejectIP 45.79.97.27</v>
      </c>
      <c r="D848" t="str">
        <f>CONCATENATE("IFIP ", A848, " ; Set Match = ",CHAR(34), "True",CHAR(34))</f>
        <v>IFIP 45.79.97.27 ; Set Match = "True"</v>
      </c>
    </row>
    <row r="849" spans="1:4" x14ac:dyDescent="0.25">
      <c r="A849" t="s">
        <v>8161</v>
      </c>
      <c r="B849" t="str">
        <f>TEXT(LEFT(A849,FIND(".",A849,1)-1),"000") &amp; "." &amp; TEXT(MID(A849,FIND(
".",A849,1)+1,FIND(".",A849,FIND(".",A849,1)+1)-FIND(".",A849,1)-1),"000")
&amp; "." &amp; TEXT(MID(A849,FIND(".",A849,FIND(".",A849,1)+1)+1,FIND(".",A849,
FIND(".",A849,FIND(".",A849,1)+1)+1)-FIND(".",A849,FIND(".",A849,1)+1)-1),
"000") &amp; "." &amp; TEXT(RIGHT(A849,LEN(A849)-FIND(".",A849,FIND(".",A849,FIND(
".",A849,1)+1)+1)),"000")</f>
        <v>045.079.102.068</v>
      </c>
      <c r="C849" t="str">
        <f>CONCATENATE("RejectIP ", A849)</f>
        <v>RejectIP 45.79.102.68</v>
      </c>
      <c r="D849" t="str">
        <f>CONCATENATE("IFIP ", A849, " ; Set Match = ",CHAR(34), "True",CHAR(34))</f>
        <v>IFIP 45.79.102.68 ; Set Match = "True"</v>
      </c>
    </row>
    <row r="850" spans="1:4" x14ac:dyDescent="0.25">
      <c r="A850" t="s">
        <v>8162</v>
      </c>
      <c r="B850" t="str">
        <f>TEXT(LEFT(A850,FIND(".",A850,1)-1),"000") &amp; "." &amp; TEXT(MID(A850,FIND(
".",A850,1)+1,FIND(".",A850,FIND(".",A850,1)+1)-FIND(".",A850,1)-1),"000")
&amp; "." &amp; TEXT(MID(A850,FIND(".",A850,FIND(".",A850,1)+1)+1,FIND(".",A850,
FIND(".",A850,FIND(".",A850,1)+1)+1)-FIND(".",A850,FIND(".",A850,1)+1)-1),
"000") &amp; "." &amp; TEXT(RIGHT(A850,LEN(A850)-FIND(".",A850,FIND(".",A850,FIND(
".",A850,1)+1)+1)),"000")</f>
        <v>045.079.105.183</v>
      </c>
      <c r="C850" t="str">
        <f>CONCATENATE("RejectIP ", A850)</f>
        <v>RejectIP 45.79.105.183</v>
      </c>
      <c r="D850" t="str">
        <f>CONCATENATE("IFIP ", A850, " ; Set Match = ",CHAR(34), "True",CHAR(34))</f>
        <v>IFIP 45.79.105.183 ; Set Match = "True"</v>
      </c>
    </row>
    <row r="851" spans="1:4" x14ac:dyDescent="0.25">
      <c r="A851" t="s">
        <v>8135</v>
      </c>
      <c r="B851" t="str">
        <f>TEXT(LEFT(A851,FIND(".",A851,1)-1),"000") &amp; "." &amp; TEXT(MID(A851,FIND(
".",A851,1)+1,FIND(".",A851,FIND(".",A851,1)+1)-FIND(".",A851,1)-1),"000")
&amp; "." &amp; TEXT(MID(A851,FIND(".",A851,FIND(".",A851,1)+1)+1,FIND(".",A851,
FIND(".",A851,FIND(".",A851,1)+1)+1)-FIND(".",A851,FIND(".",A851,1)+1)-1),
"000") &amp; "." &amp; TEXT(RIGHT(A851,LEN(A851)-FIND(".",A851,FIND(".",A851,FIND(
".",A851,1)+1)+1)),"000")</f>
        <v>045.120.201.077</v>
      </c>
      <c r="C851" t="str">
        <f>CONCATENATE("RejectIP ", A851)</f>
        <v>RejectIP 45.120.201.77</v>
      </c>
      <c r="D851" t="str">
        <f>CONCATENATE("IFIP ", A851, " ; Set Match = ",CHAR(34), "True",CHAR(34))</f>
        <v>IFIP 45.120.201.77 ; Set Match = "True"</v>
      </c>
    </row>
    <row r="852" spans="1:4" x14ac:dyDescent="0.25">
      <c r="A852" t="s">
        <v>8136</v>
      </c>
      <c r="B852" t="str">
        <f>TEXT(LEFT(A852,FIND(".",A852,1)-1),"000") &amp; "." &amp; TEXT(MID(A852,FIND(
".",A852,1)+1,FIND(".",A852,FIND(".",A852,1)+1)-FIND(".",A852,1)-1),"000")
&amp; "." &amp; TEXT(MID(A852,FIND(".",A852,FIND(".",A852,1)+1)+1,FIND(".",A852,
FIND(".",A852,FIND(".",A852,1)+1)+1)-FIND(".",A852,FIND(".",A852,1)+1)-1),
"000") &amp; "." &amp; TEXT(RIGHT(A852,LEN(A852)-FIND(".",A852,FIND(".",A852,FIND(
".",A852,1)+1)+1)),"000")</f>
        <v>045.124.024.044</v>
      </c>
      <c r="C852" t="str">
        <f>CONCATENATE("RejectIP ", A852)</f>
        <v>RejectIP 45.124.24.44</v>
      </c>
      <c r="D852" t="str">
        <f>CONCATENATE("IFIP ", A852, " ; Set Match = ",CHAR(34), "True",CHAR(34))</f>
        <v>IFIP 45.124.24.44 ; Set Match = "True"</v>
      </c>
    </row>
    <row r="853" spans="1:4" x14ac:dyDescent="0.25">
      <c r="A853" t="s">
        <v>8137</v>
      </c>
      <c r="B853" t="str">
        <f>TEXT(LEFT(A853,FIND(".",A853,1)-1),"000") &amp; "." &amp; TEXT(MID(A853,FIND(
".",A853,1)+1,FIND(".",A853,FIND(".",A853,1)+1)-FIND(".",A853,1)-1),"000")
&amp; "." &amp; TEXT(MID(A853,FIND(".",A853,FIND(".",A853,1)+1)+1,FIND(".",A853,
FIND(".",A853,FIND(".",A853,1)+1)+1)-FIND(".",A853,FIND(".",A853,1)+1)-1),
"000") &amp; "." &amp; TEXT(RIGHT(A853,LEN(A853)-FIND(".",A853,FIND(".",A853,FIND(
".",A853,1)+1)+1)),"000")</f>
        <v>045.124.025.240</v>
      </c>
      <c r="C853" t="str">
        <f>CONCATENATE("RejectIP ", A853)</f>
        <v>RejectIP 45.124.25.240</v>
      </c>
      <c r="D853" t="str">
        <f>CONCATENATE("IFIP ", A853, " ; Set Match = ",CHAR(34), "True",CHAR(34))</f>
        <v>IFIP 45.124.25.240 ; Set Match = "True"</v>
      </c>
    </row>
    <row r="854" spans="1:4" x14ac:dyDescent="0.25">
      <c r="A854" t="s">
        <v>8233</v>
      </c>
      <c r="B854" t="str">
        <f>TEXT(LEFT(A854,FIND(".",A854,1)-1),"000") &amp; "." &amp; TEXT(MID(A854,FIND(
".",A854,1)+1,FIND(".",A854,FIND(".",A854,1)+1)-FIND(".",A854,1)-1),"000")
&amp; "." &amp; TEXT(MID(A854,FIND(".",A854,FIND(".",A854,1)+1)+1,FIND(".",A854,
FIND(".",A854,FIND(".",A854,1)+1)+1)-FIND(".",A854,FIND(".",A854,1)+1)-1),
"000") &amp; "." &amp; TEXT(RIGHT(A854,LEN(A854)-FIND(".",A854,FIND(".",A854,FIND(
".",A854,1)+1)+1)),"000")</f>
        <v>046.004.040.139</v>
      </c>
      <c r="C854" t="str">
        <f>CONCATENATE("RejectIP ", A854)</f>
        <v>RejectIP 46.4.40.139</v>
      </c>
      <c r="D854" t="str">
        <f>CONCATENATE("IFIP ", A854, " ; Set Match = ",CHAR(34), "True",CHAR(34))</f>
        <v>IFIP 46.4.40.139 ; Set Match = "True"</v>
      </c>
    </row>
    <row r="855" spans="1:4" x14ac:dyDescent="0.25">
      <c r="A855" t="s">
        <v>8234</v>
      </c>
      <c r="B855" t="str">
        <f>TEXT(LEFT(A855,FIND(".",A855,1)-1),"000") &amp; "." &amp; TEXT(MID(A855,FIND(
".",A855,1)+1,FIND(".",A855,FIND(".",A855,1)+1)-FIND(".",A855,1)-1),"000")
&amp; "." &amp; TEXT(MID(A855,FIND(".",A855,FIND(".",A855,1)+1)+1,FIND(".",A855,
FIND(".",A855,FIND(".",A855,1)+1)+1)-FIND(".",A855,FIND(".",A855,1)+1)-1),
"000") &amp; "." &amp; TEXT(RIGHT(A855,LEN(A855)-FIND(".",A855,FIND(".",A855,FIND(
".",A855,1)+1)+1)),"000")</f>
        <v>046.004.077.069</v>
      </c>
      <c r="C855" t="str">
        <f>CONCATENATE("RejectIP ", A855)</f>
        <v>RejectIP 46.4.77.69</v>
      </c>
      <c r="D855" t="str">
        <f>CONCATENATE("IFIP ", A855, " ; Set Match = ",CHAR(34), "True",CHAR(34))</f>
        <v>IFIP 46.4.77.69 ; Set Match = "True"</v>
      </c>
    </row>
    <row r="856" spans="1:4" x14ac:dyDescent="0.25">
      <c r="A856" t="s">
        <v>8232</v>
      </c>
      <c r="B856" t="str">
        <f>TEXT(LEFT(A856,FIND(".",A856,1)-1),"000") &amp; "." &amp; TEXT(MID(A856,FIND(
".",A856,1)+1,FIND(".",A856,FIND(".",A856,1)+1)-FIND(".",A856,1)-1),"000")
&amp; "." &amp; TEXT(MID(A856,FIND(".",A856,FIND(".",A856,1)+1)+1,FIND(".",A856,
FIND(".",A856,FIND(".",A856,1)+1)+1)-FIND(".",A856,FIND(".",A856,1)+1)-1),
"000") &amp; "." &amp; TEXT(RIGHT(A856,LEN(A856)-FIND(".",A856,FIND(".",A856,FIND(
".",A856,1)+1)+1)),"000")</f>
        <v>046.004.162.069</v>
      </c>
      <c r="C856" t="str">
        <f>CONCATENATE("RejectIP ", A856)</f>
        <v>RejectIP 46.4.162.69</v>
      </c>
      <c r="D856" t="str">
        <f>CONCATENATE("IFIP ", A856, " ; Set Match = ",CHAR(34), "True",CHAR(34))</f>
        <v>IFIP 46.4.162.69 ; Set Match = "True"</v>
      </c>
    </row>
    <row r="857" spans="1:4" x14ac:dyDescent="0.25">
      <c r="A857" t="s">
        <v>8187</v>
      </c>
      <c r="B857" t="str">
        <f>TEXT(LEFT(A857,FIND(".",A857,1)-1),"000") &amp; "." &amp; TEXT(MID(A857,FIND(
".",A857,1)+1,FIND(".",A857,FIND(".",A857,1)+1)-FIND(".",A857,1)-1),"000")
&amp; "." &amp; TEXT(MID(A857,FIND(".",A857,FIND(".",A857,1)+1)+1,FIND(".",A857,
FIND(".",A857,FIND(".",A857,1)+1)+1)-FIND(".",A857,FIND(".",A857,1)+1)-1),
"000") &amp; "." &amp; TEXT(RIGHT(A857,LEN(A857)-FIND(".",A857,FIND(".",A857,FIND(
".",A857,1)+1)+1)),"000")</f>
        <v>046.016.226.010</v>
      </c>
      <c r="C857" t="str">
        <f>CONCATENATE("RejectIP ", A857)</f>
        <v>RejectIP 46.16.226.10</v>
      </c>
      <c r="D857" t="str">
        <f>CONCATENATE("IFIP ", A857, " ; Set Match = ",CHAR(34), "True",CHAR(34))</f>
        <v>IFIP 46.16.226.10 ; Set Match = "True"</v>
      </c>
    </row>
    <row r="858" spans="1:4" x14ac:dyDescent="0.25">
      <c r="A858" t="s">
        <v>8206</v>
      </c>
      <c r="B858" t="str">
        <f>TEXT(LEFT(A858,FIND(".",A858,1)-1),"000") &amp; "." &amp; TEXT(MID(A858,FIND(
".",A858,1)+1,FIND(".",A858,FIND(".",A858,1)+1)-FIND(".",A858,1)-1),"000")
&amp; "." &amp; TEXT(MID(A858,FIND(".",A858,FIND(".",A858,1)+1)+1,FIND(".",A858,
FIND(".",A858,FIND(".",A858,1)+1)+1)-FIND(".",A858,FIND(".",A858,1)+1)-1),
"000") &amp; "." &amp; TEXT(RIGHT(A858,LEN(A858)-FIND(".",A858,FIND(".",A858,FIND(
".",A858,1)+1)+1)),"000")</f>
        <v>046.017.046.213</v>
      </c>
      <c r="C858" t="str">
        <f>CONCATENATE("RejectIP ", A858)</f>
        <v>RejectIP 46.17.46.213</v>
      </c>
      <c r="D858" t="str">
        <f>CONCATENATE("IFIP ", A858, " ; Set Match = ",CHAR(34), "True",CHAR(34))</f>
        <v>IFIP 46.17.46.213 ; Set Match = "True"</v>
      </c>
    </row>
    <row r="859" spans="1:4" x14ac:dyDescent="0.25">
      <c r="A859" t="s">
        <v>8211</v>
      </c>
      <c r="B859" t="str">
        <f>TEXT(LEFT(A859,FIND(".",A859,1)-1),"000") &amp; "." &amp; TEXT(MID(A859,FIND(
".",A859,1)+1,FIND(".",A859,FIND(".",A859,1)+1)-FIND(".",A859,1)-1),"000")
&amp; "." &amp; TEXT(MID(A859,FIND(".",A859,FIND(".",A859,1)+1)+1,FIND(".",A859,
FIND(".",A859,FIND(".",A859,1)+1)+1)-FIND(".",A859,FIND(".",A859,1)+1)-1),
"000") &amp; "." &amp; TEXT(RIGHT(A859,LEN(A859)-FIND(".",A859,FIND(".",A859,FIND(
".",A859,1)+1)+1)),"000")</f>
        <v>046.020.066.227</v>
      </c>
      <c r="C859" t="str">
        <f>CONCATENATE("RejectIP ", A859)</f>
        <v>RejectIP 46.20.66.227</v>
      </c>
      <c r="D859" t="str">
        <f>CONCATENATE("IFIP ", A859, " ; Set Match = ",CHAR(34), "True",CHAR(34))</f>
        <v>IFIP 46.20.66.227 ; Set Match = "True"</v>
      </c>
    </row>
    <row r="860" spans="1:4" x14ac:dyDescent="0.25">
      <c r="A860" t="s">
        <v>8222</v>
      </c>
      <c r="B860" t="str">
        <f>TEXT(LEFT(A860,FIND(".",A860,1)-1),"000") &amp; "." &amp; TEXT(MID(A860,FIND(
".",A860,1)+1,FIND(".",A860,FIND(".",A860,1)+1)-FIND(".",A860,1)-1),"000")
&amp; "." &amp; TEXT(MID(A860,FIND(".",A860,FIND(".",A860,1)+1)+1,FIND(".",A860,
FIND(".",A860,FIND(".",A860,1)+1)+1)-FIND(".",A860,FIND(".",A860,1)+1)-1),
"000") &amp; "." &amp; TEXT(RIGHT(A860,LEN(A860)-FIND(".",A860,FIND(".",A860,FIND(
".",A860,1)+1)+1)),"000")</f>
        <v>046.023.051.169</v>
      </c>
      <c r="C860" t="str">
        <f>CONCATENATE("RejectIP ", A860)</f>
        <v>RejectIP 46.23.51.169</v>
      </c>
      <c r="D860" t="str">
        <f>CONCATENATE("IFIP ", A860, " ; Set Match = ",CHAR(34), "True",CHAR(34))</f>
        <v>IFIP 46.23.51.169 ; Set Match = "True"</v>
      </c>
    </row>
    <row r="861" spans="1:4" x14ac:dyDescent="0.25">
      <c r="A861" t="s">
        <v>8226</v>
      </c>
      <c r="B861" t="str">
        <f>TEXT(LEFT(A861,FIND(".",A861,1)-1),"000") &amp; "." &amp; TEXT(MID(A861,FIND(
".",A861,1)+1,FIND(".",A861,FIND(".",A861,1)+1)-FIND(".",A861,1)-1),"000")
&amp; "." &amp; TEXT(MID(A861,FIND(".",A861,FIND(".",A861,1)+1)+1,FIND(".",A861,
FIND(".",A861,FIND(".",A861,1)+1)+1)-FIND(".",A861,FIND(".",A861,1)+1)-1),
"000") &amp; "." &amp; TEXT(RIGHT(A861,LEN(A861)-FIND(".",A861,FIND(".",A861,FIND(
".",A861,1)+1)+1)),"000")</f>
        <v>046.029.250.241</v>
      </c>
      <c r="C861" t="str">
        <f>CONCATENATE("RejectIP ", A861)</f>
        <v>RejectIP 46.29.250.241</v>
      </c>
      <c r="D861" t="str">
        <f>CONCATENATE("IFIP ", A861, " ; Set Match = ",CHAR(34), "True",CHAR(34))</f>
        <v>IFIP 46.29.250.241 ; Set Match = "True"</v>
      </c>
    </row>
    <row r="862" spans="1:4" x14ac:dyDescent="0.25">
      <c r="A862" t="s">
        <v>8227</v>
      </c>
      <c r="B862" t="str">
        <f>TEXT(LEFT(A862,FIND(".",A862,1)-1),"000") &amp; "." &amp; TEXT(MID(A862,FIND(
".",A862,1)+1,FIND(".",A862,FIND(".",A862,1)+1)-FIND(".",A862,1)-1),"000")
&amp; "." &amp; TEXT(MID(A862,FIND(".",A862,FIND(".",A862,1)+1)+1,FIND(".",A862,
FIND(".",A862,FIND(".",A862,1)+1)+1)-FIND(".",A862,FIND(".",A862,1)+1)-1),
"000") &amp; "." &amp; TEXT(RIGHT(A862,LEN(A862)-FIND(".",A862,FIND(".",A862,FIND(
".",A862,1)+1)+1)),"000")</f>
        <v>046.029.251.010</v>
      </c>
      <c r="C862" t="str">
        <f>CONCATENATE("RejectIP ", A862)</f>
        <v>RejectIP 46.29.251.10</v>
      </c>
      <c r="D862" t="str">
        <f>CONCATENATE("IFIP ", A862, " ; Set Match = ",CHAR(34), "True",CHAR(34))</f>
        <v>IFIP 46.29.251.10 ; Set Match = "True"</v>
      </c>
    </row>
    <row r="863" spans="1:4" x14ac:dyDescent="0.25">
      <c r="A863" t="s">
        <v>8228</v>
      </c>
      <c r="B863" t="str">
        <f>TEXT(LEFT(A863,FIND(".",A863,1)-1),"000") &amp; "." &amp; TEXT(MID(A863,FIND(
".",A863,1)+1,FIND(".",A863,FIND(".",A863,1)+1)-FIND(".",A863,1)-1),"000")
&amp; "." &amp; TEXT(MID(A863,FIND(".",A863,FIND(".",A863,1)+1)+1,FIND(".",A863,
FIND(".",A863,FIND(".",A863,1)+1)+1)-FIND(".",A863,FIND(".",A863,1)+1)-1),
"000") &amp; "." &amp; TEXT(RIGHT(A863,LEN(A863)-FIND(".",A863,FIND(".",A863,FIND(
".",A863,1)+1)+1)),"000")</f>
        <v>046.029.251.140</v>
      </c>
      <c r="C863" t="str">
        <f>CONCATENATE("RejectIP ", A863)</f>
        <v>RejectIP 46.29.251.140</v>
      </c>
      <c r="D863" t="str">
        <f>CONCATENATE("IFIP ", A863, " ; Set Match = ",CHAR(34), "True",CHAR(34))</f>
        <v>IFIP 46.29.251.140 ; Set Match = "True"</v>
      </c>
    </row>
    <row r="864" spans="1:4" x14ac:dyDescent="0.25">
      <c r="A864" t="s">
        <v>8229</v>
      </c>
      <c r="B864" t="str">
        <f>TEXT(LEFT(A864,FIND(".",A864,1)-1),"000") &amp; "." &amp; TEXT(MID(A864,FIND(
".",A864,1)+1,FIND(".",A864,FIND(".",A864,1)+1)-FIND(".",A864,1)-1),"000")
&amp; "." &amp; TEXT(MID(A864,FIND(".",A864,FIND(".",A864,1)+1)+1,FIND(".",A864,
FIND(".",A864,FIND(".",A864,1)+1)+1)-FIND(".",A864,FIND(".",A864,1)+1)-1),
"000") &amp; "." &amp; TEXT(RIGHT(A864,LEN(A864)-FIND(".",A864,FIND(".",A864,FIND(
".",A864,1)+1)+1)),"000")</f>
        <v>046.032.018.121</v>
      </c>
      <c r="C864" t="str">
        <f>CONCATENATE("RejectIP ", A864)</f>
        <v>RejectIP 46.32.18.121</v>
      </c>
      <c r="D864" t="str">
        <f>CONCATENATE("IFIP ", A864, " ; Set Match = ",CHAR(34), "True",CHAR(34))</f>
        <v>IFIP 46.32.18.121 ; Set Match = "True"</v>
      </c>
    </row>
    <row r="865" spans="1:4" x14ac:dyDescent="0.25">
      <c r="A865" t="s">
        <v>8230</v>
      </c>
      <c r="B865" t="str">
        <f>TEXT(LEFT(A865,FIND(".",A865,1)-1),"000") &amp; "." &amp; TEXT(MID(A865,FIND(
".",A865,1)+1,FIND(".",A865,FIND(".",A865,1)+1)-FIND(".",A865,1)-1),"000")
&amp; "." &amp; TEXT(MID(A865,FIND(".",A865,FIND(".",A865,1)+1)+1,FIND(".",A865,
FIND(".",A865,FIND(".",A865,1)+1)+1)-FIND(".",A865,FIND(".",A865,1)+1)-1),
"000") &amp; "." &amp; TEXT(RIGHT(A865,LEN(A865)-FIND(".",A865,FIND(".",A865,FIND(
".",A865,1)+1)+1)),"000")</f>
        <v>046.038.063.0-46.38.63.255</v>
      </c>
      <c r="C865" t="str">
        <f>CONCATENATE("RejectIP ", A865)</f>
        <v>RejectIP 46.38.63.0-46.38.63.255</v>
      </c>
      <c r="D865" t="str">
        <f>CONCATENATE("IFIP ", A865, " ; Set Match = ",CHAR(34), "True",CHAR(34))</f>
        <v>IFIP 46.38.63.0-46.38.63.255 ; Set Match = "True"</v>
      </c>
    </row>
    <row r="866" spans="1:4" x14ac:dyDescent="0.25">
      <c r="A866" t="s">
        <v>8231</v>
      </c>
      <c r="B866" t="str">
        <f>TEXT(LEFT(A866,FIND(".",A866,1)-1),"000") &amp; "." &amp; TEXT(MID(A866,FIND(
".",A866,1)+1,FIND(".",A866,FIND(".",A866,1)+1)-FIND(".",A866,1)-1),"000")
&amp; "." &amp; TEXT(MID(A866,FIND(".",A866,FIND(".",A866,1)+1)+1,FIND(".",A866,
FIND(".",A866,FIND(".",A866,1)+1)+1)-FIND(".",A866,FIND(".",A866,1)+1)-1),
"000") &amp; "." &amp; TEXT(RIGHT(A866,LEN(A866)-FIND(".",A866,FIND(".",A866,FIND(
".",A866,1)+1)+1)),"000")</f>
        <v>046.039.205.001</v>
      </c>
      <c r="C866" t="str">
        <f>CONCATENATE("RejectIP ", A866)</f>
        <v>RejectIP 46.39.205.1</v>
      </c>
      <c r="D866" t="str">
        <f>CONCATENATE("IFIP ", A866, " ; Set Match = ",CHAR(34), "True",CHAR(34))</f>
        <v>IFIP 46.39.205.1 ; Set Match = "True"</v>
      </c>
    </row>
    <row r="867" spans="1:4" x14ac:dyDescent="0.25">
      <c r="A867" t="s">
        <v>8235</v>
      </c>
      <c r="B867" t="str">
        <f>TEXT(LEFT(A867,FIND(".",A867,1)-1),"000") &amp; "." &amp; TEXT(MID(A867,FIND(
".",A867,1)+1,FIND(".",A867,FIND(".",A867,1)+1)-FIND(".",A867,1)-1),"000")
&amp; "." &amp; TEXT(MID(A867,FIND(".",A867,FIND(".",A867,1)+1)+1,FIND(".",A867,
FIND(".",A867,FIND(".",A867,1)+1)+1)-FIND(".",A867,FIND(".",A867,1)+1)-1),
"000") &amp; "." &amp; TEXT(RIGHT(A867,LEN(A867)-FIND(".",A867,FIND(".",A867,FIND(
".",A867,1)+1)+1)),"000")</f>
        <v>046.040.037.076</v>
      </c>
      <c r="C867" t="str">
        <f>CONCATENATE("RejectIP ", A867)</f>
        <v>RejectIP 46.40.37.76</v>
      </c>
      <c r="D867" t="str">
        <f>CONCATENATE("IFIP ", A867, " ; Set Match = ",CHAR(34), "True",CHAR(34))</f>
        <v>IFIP 46.40.37.76 ; Set Match = "True"</v>
      </c>
    </row>
    <row r="868" spans="1:4" x14ac:dyDescent="0.25">
      <c r="A868" t="s">
        <v>8236</v>
      </c>
      <c r="B868" t="str">
        <f>TEXT(LEFT(A868,FIND(".",A868,1)-1),"000") &amp; "." &amp; TEXT(MID(A868,FIND(
".",A868,1)+1,FIND(".",A868,FIND(".",A868,1)+1)-FIND(".",A868,1)-1),"000")
&amp; "." &amp; TEXT(MID(A868,FIND(".",A868,FIND(".",A868,1)+1)+1,FIND(".",A868,
FIND(".",A868,FIND(".",A868,1)+1)+1)-FIND(".",A868,FIND(".",A868,1)+1)-1),
"000") &amp; "." &amp; TEXT(RIGHT(A868,LEN(A868)-FIND(".",A868,FIND(".",A868,FIND(
".",A868,1)+1)+1)),"000")</f>
        <v>046.041.130.135</v>
      </c>
      <c r="C868" t="str">
        <f>CONCATENATE("RejectIP ", A868)</f>
        <v>RejectIP 46.41.130.135</v>
      </c>
      <c r="D868" t="str">
        <f>CONCATENATE("IFIP ", A868, " ; Set Match = ",CHAR(34), "True",CHAR(34))</f>
        <v>IFIP 46.41.130.135 ; Set Match = "True"</v>
      </c>
    </row>
    <row r="869" spans="1:4" x14ac:dyDescent="0.25">
      <c r="A869" t="s">
        <v>8237</v>
      </c>
      <c r="B869" t="str">
        <f>TEXT(LEFT(A869,FIND(".",A869,1)-1),"000") &amp; "." &amp; TEXT(MID(A869,FIND(
".",A869,1)+1,FIND(".",A869,FIND(".",A869,1)+1)-FIND(".",A869,1)-1),"000")
&amp; "." &amp; TEXT(MID(A869,FIND(".",A869,FIND(".",A869,1)+1)+1,FIND(".",A869,
FIND(".",A869,FIND(".",A869,1)+1)+1)-FIND(".",A869,FIND(".",A869,1)+1)-1),
"000") &amp; "." &amp; TEXT(RIGHT(A869,LEN(A869)-FIND(".",A869,FIND(".",A869,FIND(
".",A869,1)+1)+1)),"000")</f>
        <v>046.055.025.150</v>
      </c>
      <c r="C869" t="str">
        <f>CONCATENATE("RejectIP ", A869)</f>
        <v>RejectIP 46.55.25.150</v>
      </c>
      <c r="D869" t="str">
        <f>CONCATENATE("IFIP ", A869, " ; Set Match = ",CHAR(34), "True",CHAR(34))</f>
        <v>IFIP 46.55.25.150 ; Set Match = "True"</v>
      </c>
    </row>
    <row r="870" spans="1:4" x14ac:dyDescent="0.25">
      <c r="A870" t="s">
        <v>8238</v>
      </c>
      <c r="B870" t="str">
        <f>TEXT(LEFT(A870,FIND(".",A870,1)-1),"000") &amp; "." &amp; TEXT(MID(A870,FIND(
".",A870,1)+1,FIND(".",A870,FIND(".",A870,1)+1)-FIND(".",A870,1)-1),"000")
&amp; "." &amp; TEXT(MID(A870,FIND(".",A870,FIND(".",A870,1)+1)+1,FIND(".",A870,
FIND(".",A870,FIND(".",A870,1)+1)+1)-FIND(".",A870,FIND(".",A870,1)+1)-1),
"000") &amp; "." &amp; TEXT(RIGHT(A870,LEN(A870)-FIND(".",A870,FIND(".",A870,FIND(
".",A870,1)+1)+1)),"000")</f>
        <v>046.058.195.220</v>
      </c>
      <c r="C870" t="str">
        <f>CONCATENATE("RejectIP ", A870)</f>
        <v>RejectIP 46.58.195.220</v>
      </c>
      <c r="D870" t="str">
        <f>CONCATENATE("IFIP ", A870, " ; Set Match = ",CHAR(34), "True",CHAR(34))</f>
        <v>IFIP 46.58.195.220 ; Set Match = "True"</v>
      </c>
    </row>
    <row r="871" spans="1:4" x14ac:dyDescent="0.25">
      <c r="A871" t="s">
        <v>8239</v>
      </c>
      <c r="B871" t="str">
        <f>TEXT(LEFT(A871,FIND(".",A871,1)-1),"000") &amp; "." &amp; TEXT(MID(A871,FIND(
".",A871,1)+1,FIND(".",A871,FIND(".",A871,1)+1)-FIND(".",A871,1)-1),"000")
&amp; "." &amp; TEXT(MID(A871,FIND(".",A871,FIND(".",A871,1)+1)+1,FIND(".",A871,
FIND(".",A871,FIND(".",A871,1)+1)+1)-FIND(".",A871,FIND(".",A871,1)+1)-1),
"000") &amp; "." &amp; TEXT(RIGHT(A871,LEN(A871)-FIND(".",A871,FIND(".",A871,FIND(
".",A871,1)+1)+1)),"000")</f>
        <v>046.058.205.209</v>
      </c>
      <c r="C871" t="str">
        <f>CONCATENATE("RejectIP ", A871)</f>
        <v>RejectIP 46.58.205.209</v>
      </c>
      <c r="D871" t="str">
        <f>CONCATENATE("IFIP ", A871, " ; Set Match = ",CHAR(34), "True",CHAR(34))</f>
        <v>IFIP 46.58.205.209 ; Set Match = "True"</v>
      </c>
    </row>
    <row r="872" spans="1:4" x14ac:dyDescent="0.25">
      <c r="A872" t="s">
        <v>8240</v>
      </c>
      <c r="B872" t="str">
        <f>TEXT(LEFT(A872,FIND(".",A872,1)-1),"000") &amp; "." &amp; TEXT(MID(A872,FIND(
".",A872,1)+1,FIND(".",A872,FIND(".",A872,1)+1)-FIND(".",A872,1)-1),"000")
&amp; "." &amp; TEXT(MID(A872,FIND(".",A872,FIND(".",A872,1)+1)+1,FIND(".",A872,
FIND(".",A872,FIND(".",A872,1)+1)+1)-FIND(".",A872,FIND(".",A872,1)+1)-1),
"000") &amp; "." &amp; TEXT(RIGHT(A872,LEN(A872)-FIND(".",A872,FIND(".",A872,FIND(
".",A872,1)+1)+1)),"000")</f>
        <v>046.059.039.185</v>
      </c>
      <c r="C872" t="str">
        <f>CONCATENATE("RejectIP ", A872)</f>
        <v>RejectIP 46.59.39.185</v>
      </c>
      <c r="D872" t="str">
        <f>CONCATENATE("IFIP ", A872, " ; Set Match = ",CHAR(34), "True",CHAR(34))</f>
        <v>IFIP 46.59.39.185 ; Set Match = "True"</v>
      </c>
    </row>
    <row r="873" spans="1:4" x14ac:dyDescent="0.25">
      <c r="A873" t="s">
        <v>8241</v>
      </c>
      <c r="B873" t="str">
        <f>TEXT(LEFT(A873,FIND(".",A873,1)-1),"000") &amp; "." &amp; TEXT(MID(A873,FIND(
".",A873,1)+1,FIND(".",A873,FIND(".",A873,1)+1)-FIND(".",A873,1)-1),"000")
&amp; "." &amp; TEXT(MID(A873,FIND(".",A873,FIND(".",A873,1)+1)+1,FIND(".",A873,
FIND(".",A873,FIND(".",A873,1)+1)+1)-FIND(".",A873,FIND(".",A873,1)+1)-1),
"000") &amp; "." &amp; TEXT(RIGHT(A873,LEN(A873)-FIND(".",A873,FIND(".",A873,FIND(
".",A873,1)+1)+1)),"000")</f>
        <v>046.062.139.122</v>
      </c>
      <c r="C873" t="str">
        <f>CONCATENATE("RejectIP ", A873)</f>
        <v>RejectIP 46.62.139.122</v>
      </c>
      <c r="D873" t="str">
        <f>CONCATENATE("IFIP ", A873, " ; Set Match = ",CHAR(34), "True",CHAR(34))</f>
        <v>IFIP 46.62.139.122 ; Set Match = "True"</v>
      </c>
    </row>
    <row r="874" spans="1:4" x14ac:dyDescent="0.25">
      <c r="A874" t="s">
        <v>8242</v>
      </c>
      <c r="B874" t="str">
        <f>TEXT(LEFT(A874,FIND(".",A874,1)-1),"000") &amp; "." &amp; TEXT(MID(A874,FIND(
".",A874,1)+1,FIND(".",A874,FIND(".",A874,1)+1)-FIND(".",A874,1)-1),"000")
&amp; "." &amp; TEXT(MID(A874,FIND(".",A874,FIND(".",A874,1)+1)+1,FIND(".",A874,
FIND(".",A874,FIND(".",A874,1)+1)+1)-FIND(".",A874,FIND(".",A874,1)+1)-1),
"000") &amp; "." &amp; TEXT(RIGHT(A874,LEN(A874)-FIND(".",A874,FIND(".",A874,FIND(
".",A874,1)+1)+1)),"000")</f>
        <v>046.098.107.153</v>
      </c>
      <c r="C874" t="str">
        <f>CONCATENATE("RejectIP ", A874)</f>
        <v>RejectIP 46.98.107.153</v>
      </c>
      <c r="D874" t="str">
        <f>CONCATENATE("IFIP ", A874, " ; Set Match = ",CHAR(34), "True",CHAR(34))</f>
        <v>IFIP 46.98.107.153 ; Set Match = "True"</v>
      </c>
    </row>
    <row r="875" spans="1:4" x14ac:dyDescent="0.25">
      <c r="A875" t="s">
        <v>8243</v>
      </c>
      <c r="B875" t="str">
        <f>TEXT(LEFT(A875,FIND(".",A875,1)-1),"000") &amp; "." &amp; TEXT(MID(A875,FIND(
".",A875,1)+1,FIND(".",A875,FIND(".",A875,1)+1)-FIND(".",A875,1)-1),"000")
&amp; "." &amp; TEXT(MID(A875,FIND(".",A875,FIND(".",A875,1)+1)+1,FIND(".",A875,
FIND(".",A875,FIND(".",A875,1)+1)+1)-FIND(".",A875,FIND(".",A875,1)+1)-1),
"000") &amp; "." &amp; TEXT(RIGHT(A875,LEN(A875)-FIND(".",A875,FIND(".",A875,FIND(
".",A875,1)+1)+1)),"000")</f>
        <v>046.098.119.136</v>
      </c>
      <c r="C875" t="str">
        <f>CONCATENATE("RejectIP ", A875)</f>
        <v>RejectIP 46.98.119.136</v>
      </c>
      <c r="D875" t="str">
        <f>CONCATENATE("IFIP ", A875, " ; Set Match = ",CHAR(34), "True",CHAR(34))</f>
        <v>IFIP 46.98.119.136 ; Set Match = "True"</v>
      </c>
    </row>
    <row r="876" spans="1:4" x14ac:dyDescent="0.25">
      <c r="A876" t="s">
        <v>8244</v>
      </c>
      <c r="B876" t="str">
        <f>TEXT(LEFT(A876,FIND(".",A876,1)-1),"000") &amp; "." &amp; TEXT(MID(A876,FIND(
".",A876,1)+1,FIND(".",A876,FIND(".",A876,1)+1)-FIND(".",A876,1)-1),"000")
&amp; "." &amp; TEXT(MID(A876,FIND(".",A876,FIND(".",A876,1)+1)+1,FIND(".",A876,
FIND(".",A876,FIND(".",A876,1)+1)+1)-FIND(".",A876,FIND(".",A876,1)+1)-1),
"000") &amp; "." &amp; TEXT(RIGHT(A876,LEN(A876)-FIND(".",A876,FIND(".",A876,FIND(
".",A876,1)+1)+1)),"000")</f>
        <v>046.098.182.045</v>
      </c>
      <c r="C876" t="str">
        <f>CONCATENATE("RejectIP ", A876)</f>
        <v>RejectIP 46.98.182.45</v>
      </c>
      <c r="D876" t="str">
        <f>CONCATENATE("IFIP ", A876, " ; Set Match = ",CHAR(34), "True",CHAR(34))</f>
        <v>IFIP 46.98.182.45 ; Set Match = "True"</v>
      </c>
    </row>
    <row r="877" spans="1:4" x14ac:dyDescent="0.25">
      <c r="A877" t="s">
        <v>8170</v>
      </c>
      <c r="B877" t="str">
        <f>TEXT(LEFT(A877,FIND(".",A877,1)-1),"000") &amp; "." &amp; TEXT(MID(A877,FIND(
".",A877,1)+1,FIND(".",A877,FIND(".",A877,1)+1)-FIND(".",A877,1)-1),"000")
&amp; "." &amp; TEXT(MID(A877,FIND(".",A877,FIND(".",A877,1)+1)+1,FIND(".",A877,
FIND(".",A877,FIND(".",A877,1)+1)+1)-FIND(".",A877,FIND(".",A877,1)+1)-1),
"000") &amp; "." &amp; TEXT(RIGHT(A877,LEN(A877)-FIND(".",A877,FIND(".",A877,FIND(
".",A877,1)+1)+1)),"000")</f>
        <v>046.100.164.121</v>
      </c>
      <c r="C877" t="str">
        <f>CONCATENATE("RejectIP ", A877)</f>
        <v>RejectIP 46.100.164.121</v>
      </c>
      <c r="D877" t="str">
        <f>CONCATENATE("IFIP ", A877, " ; Set Match = ",CHAR(34), "True",CHAR(34))</f>
        <v>IFIP 46.100.164.121 ; Set Match = "True"</v>
      </c>
    </row>
    <row r="878" spans="1:4" x14ac:dyDescent="0.25">
      <c r="A878" t="s">
        <v>8171</v>
      </c>
      <c r="B878" t="str">
        <f>TEXT(LEFT(A878,FIND(".",A878,1)-1),"000") &amp; "." &amp; TEXT(MID(A878,FIND(
".",A878,1)+1,FIND(".",A878,FIND(".",A878,1)+1)-FIND(".",A878,1)-1),"000")
&amp; "." &amp; TEXT(MID(A878,FIND(".",A878,FIND(".",A878,1)+1)+1,FIND(".",A878,
FIND(".",A878,FIND(".",A878,1)+1)+1)-FIND(".",A878,FIND(".",A878,1)+1)-1),
"000") &amp; "." &amp; TEXT(RIGHT(A878,LEN(A878)-FIND(".",A878,FIND(".",A878,FIND(
".",A878,1)+1)+1)),"000")</f>
        <v>046.101.011.119</v>
      </c>
      <c r="C878" t="str">
        <f>CONCATENATE("RejectIP ", A878)</f>
        <v>RejectIP 46.101.11.119</v>
      </c>
      <c r="D878" t="str">
        <f>CONCATENATE("IFIP ", A878, " ; Set Match = ",CHAR(34), "True",CHAR(34))</f>
        <v>IFIP 46.101.11.119 ; Set Match = "True"</v>
      </c>
    </row>
    <row r="879" spans="1:4" x14ac:dyDescent="0.25">
      <c r="A879" t="s">
        <v>8174</v>
      </c>
      <c r="B879" t="str">
        <f>TEXT(LEFT(A879,FIND(".",A879,1)-1),"000") &amp; "." &amp; TEXT(MID(A879,FIND(
".",A879,1)+1,FIND(".",A879,FIND(".",A879,1)+1)-FIND(".",A879,1)-1),"000")
&amp; "." &amp; TEXT(MID(A879,FIND(".",A879,FIND(".",A879,1)+1)+1,FIND(".",A879,
FIND(".",A879,FIND(".",A879,1)+1)+1)-FIND(".",A879,FIND(".",A879,1)+1)-1),
"000") &amp; "." &amp; TEXT(RIGHT(A879,LEN(A879)-FIND(".",A879,FIND(".",A879,FIND(
".",A879,1)+1)+1)),"000")</f>
        <v>046.101.074.091</v>
      </c>
      <c r="C879" t="str">
        <f>CONCATENATE("RejectIP ", A879)</f>
        <v>RejectIP 46.101.74.91</v>
      </c>
      <c r="D879" t="str">
        <f>CONCATENATE("IFIP ", A879, " ; Set Match = ",CHAR(34), "True",CHAR(34))</f>
        <v>IFIP 46.101.74.91 ; Set Match = "True"</v>
      </c>
    </row>
    <row r="880" spans="1:4" x14ac:dyDescent="0.25">
      <c r="A880" t="s">
        <v>8172</v>
      </c>
      <c r="B880" t="str">
        <f>TEXT(LEFT(A880,FIND(".",A880,1)-1),"000") &amp; "." &amp; TEXT(MID(A880,FIND(
".",A880,1)+1,FIND(".",A880,FIND(".",A880,1)+1)-FIND(".",A880,1)-1),"000")
&amp; "." &amp; TEXT(MID(A880,FIND(".",A880,FIND(".",A880,1)+1)+1,FIND(".",A880,
FIND(".",A880,FIND(".",A880,1)+1)+1)-FIND(".",A880,FIND(".",A880,1)+1)-1),
"000") &amp; "." &amp; TEXT(RIGHT(A880,LEN(A880)-FIND(".",A880,FIND(".",A880,FIND(
".",A880,1)+1)+1)),"000")</f>
        <v>046.101.116.057</v>
      </c>
      <c r="C880" t="str">
        <f>CONCATENATE("RejectIP ", A880)</f>
        <v>RejectIP 46.101.116.57</v>
      </c>
      <c r="D880" t="str">
        <f>CONCATENATE("IFIP ", A880, " ; Set Match = ",CHAR(34), "True",CHAR(34))</f>
        <v>IFIP 46.101.116.57 ; Set Match = "True"</v>
      </c>
    </row>
    <row r="881" spans="1:4" x14ac:dyDescent="0.25">
      <c r="A881" t="s">
        <v>8173</v>
      </c>
      <c r="B881" t="str">
        <f>TEXT(LEFT(A881,FIND(".",A881,1)-1),"000") &amp; "." &amp; TEXT(MID(A881,FIND(
".",A881,1)+1,FIND(".",A881,FIND(".",A881,1)+1)-FIND(".",A881,1)-1),"000")
&amp; "." &amp; TEXT(MID(A881,FIND(".",A881,FIND(".",A881,1)+1)+1,FIND(".",A881,
FIND(".",A881,FIND(".",A881,1)+1)+1)-FIND(".",A881,FIND(".",A881,1)+1)-1),
"000") &amp; "." &amp; TEXT(RIGHT(A881,LEN(A881)-FIND(".",A881,FIND(".",A881,FIND(
".",A881,1)+1)+1)),"000")</f>
        <v>046.101.213.137</v>
      </c>
      <c r="C881" t="str">
        <f>CONCATENATE("RejectIP ", A881)</f>
        <v>RejectIP 46.101.213.137</v>
      </c>
      <c r="D881" t="str">
        <f>CONCATENATE("IFIP ", A881, " ; Set Match = ",CHAR(34), "True",CHAR(34))</f>
        <v>IFIP 46.101.213.137 ; Set Match = "True"</v>
      </c>
    </row>
    <row r="882" spans="1:4" x14ac:dyDescent="0.25">
      <c r="A882" t="s">
        <v>8175</v>
      </c>
      <c r="B882" t="str">
        <f>TEXT(LEFT(A882,FIND(".",A882,1)-1),"000") &amp; "." &amp; TEXT(MID(A882,FIND(
".",A882,1)+1,FIND(".",A882,FIND(".",A882,1)+1)-FIND(".",A882,1)-1),"000")
&amp; "." &amp; TEXT(MID(A882,FIND(".",A882,FIND(".",A882,1)+1)+1,FIND(".",A882,
FIND(".",A882,FIND(".",A882,1)+1)+1)-FIND(".",A882,FIND(".",A882,1)+1)-1),
"000") &amp; "." &amp; TEXT(RIGHT(A882,LEN(A882)-FIND(".",A882,FIND(".",A882,FIND(
".",A882,1)+1)+1)),"000")</f>
        <v>046.102.127.209</v>
      </c>
      <c r="C882" t="str">
        <f>CONCATENATE("RejectIP ", A882)</f>
        <v>RejectIP 46.102.127.209</v>
      </c>
      <c r="D882" t="str">
        <f>CONCATENATE("IFIP ", A882, " ; Set Match = ",CHAR(34), "True",CHAR(34))</f>
        <v>IFIP 46.102.127.209 ; Set Match = "True"</v>
      </c>
    </row>
    <row r="883" spans="1:4" x14ac:dyDescent="0.25">
      <c r="A883" t="s">
        <v>8179</v>
      </c>
      <c r="B883" t="str">
        <f>TEXT(LEFT(A883,FIND(".",A883,1)-1),"000") &amp; "." &amp; TEXT(MID(A883,FIND(
".",A883,1)+1,FIND(".",A883,FIND(".",A883,1)+1)-FIND(".",A883,1)-1),"000")
&amp; "." &amp; TEXT(MID(A883,FIND(".",A883,FIND(".",A883,1)+1)+1,FIND(".",A883,
FIND(".",A883,FIND(".",A883,1)+1)+1)-FIND(".",A883,FIND(".",A883,1)+1)-1),
"000") &amp; "." &amp; TEXT(RIGHT(A883,LEN(A883)-FIND(".",A883,FIND(".",A883,FIND(
".",A883,1)+1)+1)),"000")</f>
        <v>046.105.050.151</v>
      </c>
      <c r="C883" t="str">
        <f>CONCATENATE("RejectIP ", A883)</f>
        <v>RejectIP 46.105.50.151</v>
      </c>
      <c r="D883" t="str">
        <f>CONCATENATE("IFIP ", A883, " ; Set Match = ",CHAR(34), "True",CHAR(34))</f>
        <v>IFIP 46.105.50.151 ; Set Match = "True"</v>
      </c>
    </row>
    <row r="884" spans="1:4" x14ac:dyDescent="0.25">
      <c r="A884" t="s">
        <v>8176</v>
      </c>
      <c r="B884" t="str">
        <f>TEXT(LEFT(A884,FIND(".",A884,1)-1),"000") &amp; "." &amp; TEXT(MID(A884,FIND(
".",A884,1)+1,FIND(".",A884,FIND(".",A884,1)+1)-FIND(".",A884,1)-1),"000")
&amp; "." &amp; TEXT(MID(A884,FIND(".",A884,FIND(".",A884,1)+1)+1,FIND(".",A884,
FIND(".",A884,FIND(".",A884,1)+1)+1)-FIND(".",A884,FIND(".",A884,1)+1)-1),
"000") &amp; "." &amp; TEXT(RIGHT(A884,LEN(A884)-FIND(".",A884,FIND(".",A884,FIND(
".",A884,1)+1)+1)),"000")</f>
        <v>046.105.143.095</v>
      </c>
      <c r="C884" t="str">
        <f>CONCATENATE("RejectIP ", A884)</f>
        <v>RejectIP 46.105.143.95</v>
      </c>
      <c r="D884" t="str">
        <f>CONCATENATE("IFIP ", A884, " ; Set Match = ",CHAR(34), "True",CHAR(34))</f>
        <v>IFIP 46.105.143.95 ; Set Match = "True"</v>
      </c>
    </row>
    <row r="885" spans="1:4" x14ac:dyDescent="0.25">
      <c r="A885" t="s">
        <v>8177</v>
      </c>
      <c r="B885" t="str">
        <f>TEXT(LEFT(A885,FIND(".",A885,1)-1),"000") &amp; "." &amp; TEXT(MID(A885,FIND(
".",A885,1)+1,FIND(".",A885,FIND(".",A885,1)+1)-FIND(".",A885,1)-1),"000")
&amp; "." &amp; TEXT(MID(A885,FIND(".",A885,FIND(".",A885,1)+1)+1,FIND(".",A885,
FIND(".",A885,FIND(".",A885,1)+1)+1)-FIND(".",A885,FIND(".",A885,1)+1)-1),
"000") &amp; "." &amp; TEXT(RIGHT(A885,LEN(A885)-FIND(".",A885,FIND(".",A885,FIND(
".",A885,1)+1)+1)),"000")</f>
        <v>046.105.214.133</v>
      </c>
      <c r="C885" t="str">
        <f>CONCATENATE("RejectIP ", A885)</f>
        <v>RejectIP 46.105.214.133</v>
      </c>
      <c r="D885" t="str">
        <f>CONCATENATE("IFIP ", A885, " ; Set Match = ",CHAR(34), "True",CHAR(34))</f>
        <v>IFIP 46.105.214.133 ; Set Match = "True"</v>
      </c>
    </row>
    <row r="886" spans="1:4" x14ac:dyDescent="0.25">
      <c r="A886" t="s">
        <v>8178</v>
      </c>
      <c r="B886" t="str">
        <f>TEXT(LEFT(A886,FIND(".",A886,1)-1),"000") &amp; "." &amp; TEXT(MID(A886,FIND(
".",A886,1)+1,FIND(".",A886,FIND(".",A886,1)+1)-FIND(".",A886,1)-1),"000")
&amp; "." &amp; TEXT(MID(A886,FIND(".",A886,FIND(".",A886,1)+1)+1,FIND(".",A886,
FIND(".",A886,FIND(".",A886,1)+1)+1)-FIND(".",A886,FIND(".",A886,1)+1)-1),
"000") &amp; "." &amp; TEXT(RIGHT(A886,LEN(A886)-FIND(".",A886,FIND(".",A886,FIND(
".",A886,1)+1)+1)),"000")</f>
        <v>046.105.215.128</v>
      </c>
      <c r="C886" t="str">
        <f>CONCATENATE("RejectIP ", A886)</f>
        <v>RejectIP 46.105.215.128</v>
      </c>
      <c r="D886" t="str">
        <f>CONCATENATE("IFIP ", A886, " ; Set Match = ",CHAR(34), "True",CHAR(34))</f>
        <v>IFIP 46.105.215.128 ; Set Match = "True"</v>
      </c>
    </row>
    <row r="887" spans="1:4" x14ac:dyDescent="0.25">
      <c r="A887" t="s">
        <v>8180</v>
      </c>
      <c r="B887" t="str">
        <f>TEXT(LEFT(A887,FIND(".",A887,1)-1),"000") &amp; "." &amp; TEXT(MID(A887,FIND(
".",A887,1)+1,FIND(".",A887,FIND(".",A887,1)+1)-FIND(".",A887,1)-1),"000")
&amp; "." &amp; TEXT(MID(A887,FIND(".",A887,FIND(".",A887,1)+1)+1,FIND(".",A887,
FIND(".",A887,FIND(".",A887,1)+1)+1)-FIND(".",A887,FIND(".",A887,1)+1)-1),
"000") &amp; "." &amp; TEXT(RIGHT(A887,LEN(A887)-FIND(".",A887,FIND(".",A887,FIND(
".",A887,1)+1)+1)),"000")</f>
        <v>046.146.116.052</v>
      </c>
      <c r="C887" t="str">
        <f>CONCATENATE("RejectIP ", A887)</f>
        <v>RejectIP 46.146.116.52</v>
      </c>
      <c r="D887" t="str">
        <f>CONCATENATE("IFIP ", A887, " ; Set Match = ",CHAR(34), "True",CHAR(34))</f>
        <v>IFIP 46.146.116.52 ; Set Match = "True"</v>
      </c>
    </row>
    <row r="888" spans="1:4" x14ac:dyDescent="0.25">
      <c r="A888" t="s">
        <v>8181</v>
      </c>
      <c r="B888" t="str">
        <f>TEXT(LEFT(A888,FIND(".",A888,1)-1),"000") &amp; "." &amp; TEXT(MID(A888,FIND(
".",A888,1)+1,FIND(".",A888,FIND(".",A888,1)+1)-FIND(".",A888,1)-1),"000")
&amp; "." &amp; TEXT(MID(A888,FIND(".",A888,FIND(".",A888,1)+1)+1,FIND(".",A888,
FIND(".",A888,FIND(".",A888,1)+1)+1)-FIND(".",A888,FIND(".",A888,1)+1)-1),
"000") &amp; "." &amp; TEXT(RIGHT(A888,LEN(A888)-FIND(".",A888,FIND(".",A888,FIND(
".",A888,1)+1)+1)),"000")</f>
        <v>046.146.244.213</v>
      </c>
      <c r="C888" t="str">
        <f>CONCATENATE("RejectIP ", A888)</f>
        <v>RejectIP 46.146.244.213</v>
      </c>
      <c r="D888" t="str">
        <f>CONCATENATE("IFIP ", A888, " ; Set Match = ",CHAR(34), "True",CHAR(34))</f>
        <v>IFIP 46.146.244.213 ; Set Match = "True"</v>
      </c>
    </row>
    <row r="889" spans="1:4" x14ac:dyDescent="0.25">
      <c r="A889" t="s">
        <v>8182</v>
      </c>
      <c r="B889" t="str">
        <f>TEXT(LEFT(A889,FIND(".",A889,1)-1),"000") &amp; "." &amp; TEXT(MID(A889,FIND(
".",A889,1)+1,FIND(".",A889,FIND(".",A889,1)+1)-FIND(".",A889,1)-1),"000")
&amp; "." &amp; TEXT(MID(A889,FIND(".",A889,FIND(".",A889,1)+1)+1,FIND(".",A889,
FIND(".",A889,FIND(".",A889,1)+1)+1)-FIND(".",A889,FIND(".",A889,1)+1)-1),
"000") &amp; "." &amp; TEXT(RIGHT(A889,LEN(A889)-FIND(".",A889,FIND(".",A889,FIND(
".",A889,1)+1)+1)),"000")</f>
        <v>046.148.112.0-46.148.112.255</v>
      </c>
      <c r="C889" t="str">
        <f>CONCATENATE("RejectIP ", A889)</f>
        <v>RejectIP 46.148.112.0-46.148.112.255</v>
      </c>
      <c r="D889" t="str">
        <f>CONCATENATE("IFIP ", A889, " ; Set Match = ",CHAR(34), "True",CHAR(34))</f>
        <v>IFIP 46.148.112.0-46.148.112.255 ; Set Match = "True"</v>
      </c>
    </row>
    <row r="890" spans="1:4" x14ac:dyDescent="0.25">
      <c r="A890" t="s">
        <v>8183</v>
      </c>
      <c r="B890" t="str">
        <f>TEXT(LEFT(A890,FIND(".",A890,1)-1),"000") &amp; "." &amp; TEXT(MID(A890,FIND(
".",A890,1)+1,FIND(".",A890,FIND(".",A890,1)+1)-FIND(".",A890,1)-1),"000")
&amp; "." &amp; TEXT(MID(A890,FIND(".",A890,FIND(".",A890,1)+1)+1,FIND(".",A890,
FIND(".",A890,FIND(".",A890,1)+1)+1)-FIND(".",A890,FIND(".",A890,1)+1)-1),
"000") &amp; "." &amp; TEXT(RIGHT(A890,LEN(A890)-FIND(".",A890,FIND(".",A890,FIND(
".",A890,1)+1)+1)),"000")</f>
        <v>046.148.120.0-46.148.120.255</v>
      </c>
      <c r="C890" t="str">
        <f>CONCATENATE("RejectIP ", A890)</f>
        <v>RejectIP 46.148.120.0-46.148.120.255</v>
      </c>
      <c r="D890" t="str">
        <f>CONCATENATE("IFIP ", A890, " ; Set Match = ",CHAR(34), "True",CHAR(34))</f>
        <v>IFIP 46.148.120.0-46.148.120.255 ; Set Match = "True"</v>
      </c>
    </row>
    <row r="891" spans="1:4" x14ac:dyDescent="0.25">
      <c r="A891" t="s">
        <v>8184</v>
      </c>
      <c r="B891" t="str">
        <f>TEXT(LEFT(A891,FIND(".",A891,1)-1),"000") &amp; "." &amp; TEXT(MID(A891,FIND(
".",A891,1)+1,FIND(".",A891,FIND(".",A891,1)+1)-FIND(".",A891,1)-1),"000")
&amp; "." &amp; TEXT(MID(A891,FIND(".",A891,FIND(".",A891,1)+1)+1,FIND(".",A891,
FIND(".",A891,FIND(".",A891,1)+1)+1)-FIND(".",A891,FIND(".",A891,1)+1)-1),
"000") &amp; "." &amp; TEXT(RIGHT(A891,LEN(A891)-FIND(".",A891,FIND(".",A891,FIND(
".",A891,1)+1)+1)),"000")</f>
        <v>046.148.120.152</v>
      </c>
      <c r="C891" t="str">
        <f>CONCATENATE("RejectIP ", A891)</f>
        <v>RejectIP 46.148.120.152</v>
      </c>
      <c r="D891" t="str">
        <f>CONCATENATE("IFIP ", A891, " ; Set Match = ",CHAR(34), "True",CHAR(34))</f>
        <v>IFIP 46.148.120.152 ; Set Match = "True"</v>
      </c>
    </row>
    <row r="892" spans="1:4" x14ac:dyDescent="0.25">
      <c r="A892" t="s">
        <v>8185</v>
      </c>
      <c r="B892" t="str">
        <f>TEXT(LEFT(A892,FIND(".",A892,1)-1),"000") &amp; "." &amp; TEXT(MID(A892,FIND(
".",A892,1)+1,FIND(".",A892,FIND(".",A892,1)+1)-FIND(".",A892,1)-1),"000")
&amp; "." &amp; TEXT(MID(A892,FIND(".",A892,FIND(".",A892,1)+1)+1,FIND(".",A892,
FIND(".",A892,FIND(".",A892,1)+1)+1)-FIND(".",A892,FIND(".",A892,1)+1)-1),
"000") &amp; "." &amp; TEXT(RIGHT(A892,LEN(A892)-FIND(".",A892,FIND(".",A892,FIND(
".",A892,1)+1)+1)),"000")</f>
        <v>046.148.127.0-46.148.127.255</v>
      </c>
      <c r="C892" t="str">
        <f>CONCATENATE("RejectIP ", A892)</f>
        <v>RejectIP 46.148.127.0-46.148.127.255</v>
      </c>
      <c r="D892" t="str">
        <f>CONCATENATE("IFIP ", A892, " ; Set Match = ",CHAR(34), "True",CHAR(34))</f>
        <v>IFIP 46.148.127.0-46.148.127.255 ; Set Match = "True"</v>
      </c>
    </row>
    <row r="893" spans="1:4" x14ac:dyDescent="0.25">
      <c r="A893" t="s">
        <v>8186</v>
      </c>
      <c r="B893" t="str">
        <f>TEXT(LEFT(A893,FIND(".",A893,1)-1),"000") &amp; "." &amp; TEXT(MID(A893,FIND(
".",A893,1)+1,FIND(".",A893,FIND(".",A893,1)+1)-FIND(".",A893,1)-1),"000")
&amp; "." &amp; TEXT(MID(A893,FIND(".",A893,FIND(".",A893,1)+1)+1,FIND(".",A893,
FIND(".",A893,FIND(".",A893,1)+1)+1)-FIND(".",A893,FIND(".",A893,1)+1)-1),
"000") &amp; "." &amp; TEXT(RIGHT(A893,LEN(A893)-FIND(".",A893,FIND(".",A893,FIND(
".",A893,1)+1)+1)),"000")</f>
        <v>046.148.127.165</v>
      </c>
      <c r="C893" t="str">
        <f>CONCATENATE("RejectIP ", A893)</f>
        <v>RejectIP 46.148.127.165</v>
      </c>
      <c r="D893" t="str">
        <f>CONCATENATE("IFIP ", A893, " ; Set Match = ",CHAR(34), "True",CHAR(34))</f>
        <v>IFIP 46.148.127.165 ; Set Match = "True"</v>
      </c>
    </row>
    <row r="894" spans="1:4" x14ac:dyDescent="0.25">
      <c r="A894" t="s">
        <v>8202</v>
      </c>
      <c r="B894" t="str">
        <f>TEXT(LEFT(A894,FIND(".",A894,1)-1),"000") &amp; "." &amp; TEXT(MID(A894,FIND(
".",A894,1)+1,FIND(".",A894,FIND(".",A894,1)+1)-FIND(".",A894,1)-1),"000")
&amp; "." &amp; TEXT(MID(A894,FIND(".",A894,FIND(".",A894,1)+1)+1,FIND(".",A894,
FIND(".",A894,FIND(".",A894,1)+1)+1)-FIND(".",A894,FIND(".",A894,1)+1)-1),
"000") &amp; "." &amp; TEXT(RIGHT(A894,LEN(A894)-FIND(".",A894,FIND(".",A894,FIND(
".",A894,1)+1)+1)),"000")</f>
        <v>046.161.009.031</v>
      </c>
      <c r="C894" t="str">
        <f>CONCATENATE("RejectIP ", A894)</f>
        <v>RejectIP 46.161.9.31</v>
      </c>
      <c r="D894" t="str">
        <f>CONCATENATE("IFIP ", A894, " ; Set Match = ",CHAR(34), "True",CHAR(34))</f>
        <v>IFIP 46.161.9.31 ; Set Match = "True"</v>
      </c>
    </row>
    <row r="895" spans="1:4" x14ac:dyDescent="0.25">
      <c r="A895" t="s">
        <v>8203</v>
      </c>
      <c r="B895" t="str">
        <f>TEXT(LEFT(A895,FIND(".",A895,1)-1),"000") &amp; "." &amp; TEXT(MID(A895,FIND(
".",A895,1)+1,FIND(".",A895,FIND(".",A895,1)+1)-FIND(".",A895,1)-1),"000")
&amp; "." &amp; TEXT(MID(A895,FIND(".",A895,FIND(".",A895,1)+1)+1,FIND(".",A895,
FIND(".",A895,FIND(".",A895,1)+1)+1)-FIND(".",A895,FIND(".",A895,1)+1)-1),
"000") &amp; "." &amp; TEXT(RIGHT(A895,LEN(A895)-FIND(".",A895,FIND(".",A895,FIND(
".",A895,1)+1)+1)),"000")</f>
        <v>046.161.009.032</v>
      </c>
      <c r="C895" t="str">
        <f>CONCATENATE("RejectIP ", A895)</f>
        <v>RejectIP 46.161.9.32</v>
      </c>
      <c r="D895" t="str">
        <f>CONCATENATE("IFIP ", A895, " ; Set Match = ",CHAR(34), "True",CHAR(34))</f>
        <v>IFIP 46.161.9.32 ; Set Match = "True"</v>
      </c>
    </row>
    <row r="896" spans="1:4" x14ac:dyDescent="0.25">
      <c r="A896" t="s">
        <v>8188</v>
      </c>
      <c r="B896" t="str">
        <f>TEXT(LEFT(A896,FIND(".",A896,1)-1),"000") &amp; "." &amp; TEXT(MID(A896,FIND(
".",A896,1)+1,FIND(".",A896,FIND(".",A896,1)+1)-FIND(".",A896,1)-1),"000")
&amp; "." &amp; TEXT(MID(A896,FIND(".",A896,FIND(".",A896,1)+1)+1,FIND(".",A896,
FIND(".",A896,FIND(".",A896,1)+1)+1)-FIND(".",A896,FIND(".",A896,1)+1)-1),
"000") &amp; "." &amp; TEXT(RIGHT(A896,LEN(A896)-FIND(".",A896,FIND(".",A896,FIND(
".",A896,1)+1)+1)),"000")</f>
        <v>046.161.041.0-46.161.41.255</v>
      </c>
      <c r="C896" t="str">
        <f>CONCATENATE("RejectIP ", A896)</f>
        <v>RejectIP 46.161.41.0-46.161.41.255</v>
      </c>
      <c r="D896" t="str">
        <f>CONCATENATE("IFIP ", A896, " ; Set Match = ",CHAR(34), "True",CHAR(34))</f>
        <v>IFIP 46.161.41.0-46.161.41.255 ; Set Match = "True"</v>
      </c>
    </row>
    <row r="897" spans="1:4" x14ac:dyDescent="0.25">
      <c r="A897" t="s">
        <v>8189</v>
      </c>
      <c r="B897" t="str">
        <f>TEXT(LEFT(A897,FIND(".",A897,1)-1),"000") &amp; "." &amp; TEXT(MID(A897,FIND(
".",A897,1)+1,FIND(".",A897,FIND(".",A897,1)+1)-FIND(".",A897,1)-1),"000")
&amp; "." &amp; TEXT(MID(A897,FIND(".",A897,FIND(".",A897,1)+1)+1,FIND(".",A897,
FIND(".",A897,FIND(".",A897,1)+1)+1)-FIND(".",A897,FIND(".",A897,1)+1)-1),
"000") &amp; "." &amp; TEXT(RIGHT(A897,LEN(A897)-FIND(".",A897,FIND(".",A897,FIND(
".",A897,1)+1)+1)),"000")</f>
        <v>046.161.056.0-46.161.56.255</v>
      </c>
      <c r="C897" t="str">
        <f>CONCATENATE("RejectIP ", A897)</f>
        <v>RejectIP 46.161.56.0-46.161.56.255</v>
      </c>
      <c r="D897" t="str">
        <f>CONCATENATE("IFIP ", A897, " ; Set Match = ",CHAR(34), "True",CHAR(34))</f>
        <v>IFIP 46.161.56.0-46.161.56.255 ; Set Match = "True"</v>
      </c>
    </row>
    <row r="898" spans="1:4" x14ac:dyDescent="0.25">
      <c r="A898" t="s">
        <v>8190</v>
      </c>
      <c r="B898" t="str">
        <f>TEXT(LEFT(A898,FIND(".",A898,1)-1),"000") &amp; "." &amp; TEXT(MID(A898,FIND(
".",A898,1)+1,FIND(".",A898,FIND(".",A898,1)+1)-FIND(".",A898,1)-1),"000")
&amp; "." &amp; TEXT(MID(A898,FIND(".",A898,FIND(".",A898,1)+1)+1,FIND(".",A898,
FIND(".",A898,FIND(".",A898,1)+1)+1)-FIND(".",A898,FIND(".",A898,1)+1)-1),
"000") &amp; "." &amp; TEXT(RIGHT(A898,LEN(A898)-FIND(".",A898,FIND(".",A898,FIND(
".",A898,1)+1)+1)),"000")</f>
        <v>046.161.056.230</v>
      </c>
      <c r="C898" t="str">
        <f>CONCATENATE("RejectIP ", A898)</f>
        <v>RejectIP 46.161.56.230</v>
      </c>
      <c r="D898" t="str">
        <f>CONCATENATE("IFIP ", A898, " ; Set Match = ",CHAR(34), "True",CHAR(34))</f>
        <v>IFIP 46.161.56.230 ; Set Match = "True"</v>
      </c>
    </row>
    <row r="899" spans="1:4" x14ac:dyDescent="0.25">
      <c r="A899" t="s">
        <v>8191</v>
      </c>
      <c r="B899" t="str">
        <f>TEXT(LEFT(A899,FIND(".",A899,1)-1),"000") &amp; "." &amp; TEXT(MID(A899,FIND(
".",A899,1)+1,FIND(".",A899,FIND(".",A899,1)+1)-FIND(".",A899,1)-1),"000")
&amp; "." &amp; TEXT(MID(A899,FIND(".",A899,FIND(".",A899,1)+1)+1,FIND(".",A899,
FIND(".",A899,FIND(".",A899,1)+1)+1)-FIND(".",A899,FIND(".",A899,1)+1)-1),
"000") &amp; "." &amp; TEXT(RIGHT(A899,LEN(A899)-FIND(".",A899,FIND(".",A899,FIND(
".",A899,1)+1)+1)),"000")</f>
        <v>046.161.057.0-46.161.57.255</v>
      </c>
      <c r="C899" t="str">
        <f>CONCATENATE("RejectIP ", A899)</f>
        <v>RejectIP 46.161.57.0-46.161.57.255</v>
      </c>
      <c r="D899" t="str">
        <f>CONCATENATE("IFIP ", A899, " ; Set Match = ",CHAR(34), "True",CHAR(34))</f>
        <v>IFIP 46.161.57.0-46.161.57.255 ; Set Match = "True"</v>
      </c>
    </row>
    <row r="900" spans="1:4" x14ac:dyDescent="0.25">
      <c r="A900" t="s">
        <v>8192</v>
      </c>
      <c r="B900" t="str">
        <f>TEXT(LEFT(A900,FIND(".",A900,1)-1),"000") &amp; "." &amp; TEXT(MID(A900,FIND(
".",A900,1)+1,FIND(".",A900,FIND(".",A900,1)+1)-FIND(".",A900,1)-1),"000")
&amp; "." &amp; TEXT(MID(A900,FIND(".",A900,FIND(".",A900,1)+1)+1,FIND(".",A900,
FIND(".",A900,FIND(".",A900,1)+1)+1)-FIND(".",A900,FIND(".",A900,1)+1)-1),
"000") &amp; "." &amp; TEXT(RIGHT(A900,LEN(A900)-FIND(".",A900,FIND(".",A900,FIND(
".",A900,1)+1)+1)),"000")</f>
        <v>046.161.058.0-46.161.58.255</v>
      </c>
      <c r="C900" t="str">
        <f>CONCATENATE("RejectIP ", A900)</f>
        <v>RejectIP 46.161.58.0-46.161.58.255</v>
      </c>
      <c r="D900" t="str">
        <f>CONCATENATE("IFIP ", A900, " ; Set Match = ",CHAR(34), "True",CHAR(34))</f>
        <v>IFIP 46.161.58.0-46.161.58.255 ; Set Match = "True"</v>
      </c>
    </row>
    <row r="901" spans="1:4" x14ac:dyDescent="0.25">
      <c r="A901" t="s">
        <v>8193</v>
      </c>
      <c r="B901" t="str">
        <f>TEXT(LEFT(A901,FIND(".",A901,1)-1),"000") &amp; "." &amp; TEXT(MID(A901,FIND(
".",A901,1)+1,FIND(".",A901,FIND(".",A901,1)+1)-FIND(".",A901,1)-1),"000")
&amp; "." &amp; TEXT(MID(A901,FIND(".",A901,FIND(".",A901,1)+1)+1,FIND(".",A901,
FIND(".",A901,FIND(".",A901,1)+1)+1)-FIND(".",A901,FIND(".",A901,1)+1)-1),
"000") &amp; "." &amp; TEXT(RIGHT(A901,LEN(A901)-FIND(".",A901,FIND(".",A901,FIND(
".",A901,1)+1)+1)),"000")</f>
        <v>046.161.058.216</v>
      </c>
      <c r="C901" t="str">
        <f>CONCATENATE("RejectIP ", A901)</f>
        <v>RejectIP 46.161.58.216</v>
      </c>
      <c r="D901" t="str">
        <f>CONCATENATE("IFIP ", A901, " ; Set Match = ",CHAR(34), "True",CHAR(34))</f>
        <v>IFIP 46.161.58.216 ; Set Match = "True"</v>
      </c>
    </row>
    <row r="902" spans="1:4" x14ac:dyDescent="0.25">
      <c r="A902" t="s">
        <v>8194</v>
      </c>
      <c r="B902" t="str">
        <f>TEXT(LEFT(A902,FIND(".",A902,1)-1),"000") &amp; "." &amp; TEXT(MID(A902,FIND(
".",A902,1)+1,FIND(".",A902,FIND(".",A902,1)+1)-FIND(".",A902,1)-1),"000")
&amp; "." &amp; TEXT(MID(A902,FIND(".",A902,FIND(".",A902,1)+1)+1,FIND(".",A902,
FIND(".",A902,FIND(".",A902,1)+1)+1)-FIND(".",A902,FIND(".",A902,1)+1)-1),
"000") &amp; "." &amp; TEXT(RIGHT(A902,LEN(A902)-FIND(".",A902,FIND(".",A902,FIND(
".",A902,1)+1)+1)),"000")</f>
        <v>046.161.058.254</v>
      </c>
      <c r="C902" t="str">
        <f>CONCATENATE("RejectIP ", A902)</f>
        <v>RejectIP 46.161.58.254</v>
      </c>
      <c r="D902" t="str">
        <f>CONCATENATE("IFIP ", A902, " ; Set Match = ",CHAR(34), "True",CHAR(34))</f>
        <v>IFIP 46.161.58.254 ; Set Match = "True"</v>
      </c>
    </row>
    <row r="903" spans="1:4" x14ac:dyDescent="0.25">
      <c r="A903" t="s">
        <v>8195</v>
      </c>
      <c r="B903" t="str">
        <f>TEXT(LEFT(A903,FIND(".",A903,1)-1),"000") &amp; "." &amp; TEXT(MID(A903,FIND(
".",A903,1)+1,FIND(".",A903,FIND(".",A903,1)+1)-FIND(".",A903,1)-1),"000")
&amp; "." &amp; TEXT(MID(A903,FIND(".",A903,FIND(".",A903,1)+1)+1,FIND(".",A903,
FIND(".",A903,FIND(".",A903,1)+1)+1)-FIND(".",A903,FIND(".",A903,1)+1)-1),
"000") &amp; "." &amp; TEXT(RIGHT(A903,LEN(A903)-FIND(".",A903,FIND(".",A903,FIND(
".",A903,1)+1)+1)),"000")</f>
        <v>046.161.059.0-46.161.59.255</v>
      </c>
      <c r="C903" t="str">
        <f>CONCATENATE("RejectIP ", A903)</f>
        <v>RejectIP 46.161.59.0-46.161.59.255</v>
      </c>
      <c r="D903" t="str">
        <f>CONCATENATE("IFIP ", A903, " ; Set Match = ",CHAR(34), "True",CHAR(34))</f>
        <v>IFIP 46.161.59.0-46.161.59.255 ; Set Match = "True"</v>
      </c>
    </row>
    <row r="904" spans="1:4" x14ac:dyDescent="0.25">
      <c r="A904" t="s">
        <v>8196</v>
      </c>
      <c r="B904" t="str">
        <f>TEXT(LEFT(A904,FIND(".",A904,1)-1),"000") &amp; "." &amp; TEXT(MID(A904,FIND(
".",A904,1)+1,FIND(".",A904,FIND(".",A904,1)+1)-FIND(".",A904,1)-1),"000")
&amp; "." &amp; TEXT(MID(A904,FIND(".",A904,FIND(".",A904,1)+1)+1,FIND(".",A904,
FIND(".",A904,FIND(".",A904,1)+1)+1)-FIND(".",A904,FIND(".",A904,1)+1)-1),
"000") &amp; "." &amp; TEXT(RIGHT(A904,LEN(A904)-FIND(".",A904,FIND(".",A904,FIND(
".",A904,1)+1)+1)),"000")</f>
        <v>046.161.060.0-46.161.60.255</v>
      </c>
      <c r="C904" t="str">
        <f>CONCATENATE("RejectIP ", A904)</f>
        <v>RejectIP 46.161.60.0-46.161.60.255</v>
      </c>
      <c r="D904" t="str">
        <f>CONCATENATE("IFIP ", A904, " ; Set Match = ",CHAR(34), "True",CHAR(34))</f>
        <v>IFIP 46.161.60.0-46.161.60.255 ; Set Match = "True"</v>
      </c>
    </row>
    <row r="905" spans="1:4" x14ac:dyDescent="0.25">
      <c r="A905" t="s">
        <v>8197</v>
      </c>
      <c r="B905" t="str">
        <f>TEXT(LEFT(A905,FIND(".",A905,1)-1),"000") &amp; "." &amp; TEXT(MID(A905,FIND(
".",A905,1)+1,FIND(".",A905,FIND(".",A905,1)+1)-FIND(".",A905,1)-1),"000")
&amp; "." &amp; TEXT(MID(A905,FIND(".",A905,FIND(".",A905,1)+1)+1,FIND(".",A905,
FIND(".",A905,FIND(".",A905,1)+1)+1)-FIND(".",A905,FIND(".",A905,1)+1)-1),
"000") &amp; "." &amp; TEXT(RIGHT(A905,LEN(A905)-FIND(".",A905,FIND(".",A905,FIND(
".",A905,1)+1)+1)),"000")</f>
        <v>046.161.061.0-46.161.61.255</v>
      </c>
      <c r="C905" t="str">
        <f>CONCATENATE("RejectIP ", A905)</f>
        <v>RejectIP 46.161.61.0-46.161.61.255</v>
      </c>
      <c r="D905" t="str">
        <f>CONCATENATE("IFIP ", A905, " ; Set Match = ",CHAR(34), "True",CHAR(34))</f>
        <v>IFIP 46.161.61.0-46.161.61.255 ; Set Match = "True"</v>
      </c>
    </row>
    <row r="906" spans="1:4" x14ac:dyDescent="0.25">
      <c r="A906" t="s">
        <v>8199</v>
      </c>
      <c r="B906" t="str">
        <f>TEXT(LEFT(A906,FIND(".",A906,1)-1),"000") &amp; "." &amp; TEXT(MID(A906,FIND(
".",A906,1)+1,FIND(".",A906,FIND(".",A906,1)+1)-FIND(".",A906,1)-1),"000")
&amp; "." &amp; TEXT(MID(A906,FIND(".",A906,FIND(".",A906,1)+1)+1,FIND(".",A906,
FIND(".",A906,FIND(".",A906,1)+1)+1)-FIND(".",A906,FIND(".",A906,1)+1)-1),
"000") &amp; "." &amp; TEXT(RIGHT(A906,LEN(A906)-FIND(".",A906,FIND(".",A906,FIND(
".",A906,1)+1)+1)),"000")</f>
        <v>046.161.062.018</v>
      </c>
      <c r="C906" t="str">
        <f>CONCATENATE("RejectIP ", A906)</f>
        <v>RejectIP 46.161.62.18</v>
      </c>
      <c r="D906" t="str">
        <f>CONCATENATE("IFIP ", A906, " ; Set Match = ",CHAR(34), "True",CHAR(34))</f>
        <v>IFIP 46.161.62.18 ; Set Match = "True"</v>
      </c>
    </row>
    <row r="907" spans="1:4" x14ac:dyDescent="0.25">
      <c r="A907" t="s">
        <v>8198</v>
      </c>
      <c r="B907" t="str">
        <f>TEXT(LEFT(A907,FIND(".",A907,1)-1),"000") &amp; "." &amp; TEXT(MID(A907,FIND(
".",A907,1)+1,FIND(".",A907,FIND(".",A907,1)+1)-FIND(".",A907,1)-1),"000")
&amp; "." &amp; TEXT(MID(A907,FIND(".",A907,FIND(".",A907,1)+1)+1,FIND(".",A907,
FIND(".",A907,FIND(".",A907,1)+1)+1)-FIND(".",A907,FIND(".",A907,1)+1)-1),
"000") &amp; "." &amp; TEXT(RIGHT(A907,LEN(A907)-FIND(".",A907,FIND(".",A907,FIND(
".",A907,1)+1)+1)),"000")</f>
        <v>046.161.062.0-46.161.62.255</v>
      </c>
      <c r="C907" t="str">
        <f>CONCATENATE("RejectIP ", A907)</f>
        <v>RejectIP 46.161.62.0-46.161.62.255</v>
      </c>
      <c r="D907" t="str">
        <f>CONCATENATE("IFIP ", A907, " ; Set Match = ",CHAR(34), "True",CHAR(34))</f>
        <v>IFIP 46.161.62.0-46.161.62.255 ; Set Match = "True"</v>
      </c>
    </row>
    <row r="908" spans="1:4" x14ac:dyDescent="0.25">
      <c r="A908" t="s">
        <v>8200</v>
      </c>
      <c r="B908" t="str">
        <f>TEXT(LEFT(A908,FIND(".",A908,1)-1),"000") &amp; "." &amp; TEXT(MID(A908,FIND(
".",A908,1)+1,FIND(".",A908,FIND(".",A908,1)+1)-FIND(".",A908,1)-1),"000")
&amp; "." &amp; TEXT(MID(A908,FIND(".",A908,FIND(".",A908,1)+1)+1,FIND(".",A908,
FIND(".",A908,FIND(".",A908,1)+1)+1)-FIND(".",A908,FIND(".",A908,1)+1)-1),
"000") &amp; "." &amp; TEXT(RIGHT(A908,LEN(A908)-FIND(".",A908,FIND(".",A908,FIND(
".",A908,1)+1)+1)),"000")</f>
        <v>046.161.063.0-46.161.63.255</v>
      </c>
      <c r="C908" t="str">
        <f>CONCATENATE("RejectIP ", A908)</f>
        <v>RejectIP 46.161.63.0-46.161.63.255</v>
      </c>
      <c r="D908" t="str">
        <f>CONCATENATE("IFIP ", A908, " ; Set Match = ",CHAR(34), "True",CHAR(34))</f>
        <v>IFIP 46.161.63.0-46.161.63.255 ; Set Match = "True"</v>
      </c>
    </row>
    <row r="909" spans="1:4" x14ac:dyDescent="0.25">
      <c r="A909" t="s">
        <v>8201</v>
      </c>
      <c r="B909" t="str">
        <f>TEXT(LEFT(A909,FIND(".",A909,1)-1),"000") &amp; "." &amp; TEXT(MID(A909,FIND(
".",A909,1)+1,FIND(".",A909,FIND(".",A909,1)+1)-FIND(".",A909,1)-1),"000")
&amp; "." &amp; TEXT(MID(A909,FIND(".",A909,FIND(".",A909,1)+1)+1,FIND(".",A909,
FIND(".",A909,FIND(".",A909,1)+1)+1)-FIND(".",A909,FIND(".",A909,1)+1)-1),
"000") &amp; "." &amp; TEXT(RIGHT(A909,LEN(A909)-FIND(".",A909,FIND(".",A909,FIND(
".",A909,1)+1)+1)),"000")</f>
        <v>046.161.089.247</v>
      </c>
      <c r="C909" t="str">
        <f>CONCATENATE("RejectIP ", A909)</f>
        <v>RejectIP 46.161.89.247</v>
      </c>
      <c r="D909" t="str">
        <f>CONCATENATE("IFIP ", A909, " ; Set Match = ",CHAR(34), "True",CHAR(34))</f>
        <v>IFIP 46.161.89.247 ; Set Match = "True"</v>
      </c>
    </row>
    <row r="910" spans="1:4" x14ac:dyDescent="0.25">
      <c r="A910" t="s">
        <v>8204</v>
      </c>
      <c r="B910" t="str">
        <f>TEXT(LEFT(A910,FIND(".",A910,1)-1),"000") &amp; "." &amp; TEXT(MID(A910,FIND(
".",A910,1)+1,FIND(".",A910,FIND(".",A910,1)+1)-FIND(".",A910,1)-1),"000")
&amp; "." &amp; TEXT(MID(A910,FIND(".",A910,FIND(".",A910,1)+1)+1,FIND(".",A910,
FIND(".",A910,FIND(".",A910,1)+1)+1)-FIND(".",A910,FIND(".",A910,1)+1)-1),
"000") &amp; "." &amp; TEXT(RIGHT(A910,LEN(A910)-FIND(".",A910,FIND(".",A910,FIND(
".",A910,1)+1)+1)),"000")</f>
        <v>046.162.195.042</v>
      </c>
      <c r="C910" t="str">
        <f>CONCATENATE("RejectIP ", A910)</f>
        <v>RejectIP 46.162.195.42</v>
      </c>
      <c r="D910" t="str">
        <f>CONCATENATE("IFIP ", A910, " ; Set Match = ",CHAR(34), "True",CHAR(34))</f>
        <v>IFIP 46.162.195.42 ; Set Match = "True"</v>
      </c>
    </row>
    <row r="911" spans="1:4" x14ac:dyDescent="0.25">
      <c r="A911" t="s">
        <v>8205</v>
      </c>
      <c r="B911" t="str">
        <f>TEXT(LEFT(A911,FIND(".",A911,1)-1),"000") &amp; "." &amp; TEXT(MID(A911,FIND(
".",A911,1)+1,FIND(".",A911,FIND(".",A911,1)+1)-FIND(".",A911,1)-1),"000")
&amp; "." &amp; TEXT(MID(A911,FIND(".",A911,FIND(".",A911,1)+1)+1,FIND(".",A911,
FIND(".",A911,FIND(".",A911,1)+1)+1)-FIND(".",A911,FIND(".",A911,1)+1)-1),
"000") &amp; "." &amp; TEXT(RIGHT(A911,LEN(A911)-FIND(".",A911,FIND(".",A911,FIND(
".",A911,1)+1)+1)),"000")</f>
        <v>046.165.034.201</v>
      </c>
      <c r="C911" t="str">
        <f>CONCATENATE("RejectIP ", A911)</f>
        <v>RejectIP 46.165.34.201</v>
      </c>
      <c r="D911" t="str">
        <f>CONCATENATE("IFIP ", A911, " ; Set Match = ",CHAR(34), "True",CHAR(34))</f>
        <v>IFIP 46.165.34.201 ; Set Match = "True"</v>
      </c>
    </row>
    <row r="912" spans="1:4" x14ac:dyDescent="0.25">
      <c r="A912" t="s">
        <v>8207</v>
      </c>
      <c r="B912" t="str">
        <f>TEXT(LEFT(A912,FIND(".",A912,1)-1),"000") &amp; "." &amp; TEXT(MID(A912,FIND(
".",A912,1)+1,FIND(".",A912,FIND(".",A912,1)+1)-FIND(".",A912,1)-1),"000")
&amp; "." &amp; TEXT(MID(A912,FIND(".",A912,FIND(".",A912,1)+1)+1,FIND(".",A912,
FIND(".",A912,FIND(".",A912,1)+1)+1)-FIND(".",A912,FIND(".",A912,1)+1)-1),
"000") &amp; "." &amp; TEXT(RIGHT(A912,LEN(A912)-FIND(".",A912,FIND(".",A912,FIND(
".",A912,1)+1)+1)),"000")</f>
        <v>046.175.151.234</v>
      </c>
      <c r="C912" t="str">
        <f>CONCATENATE("RejectIP ", A912)</f>
        <v>RejectIP 46.175.151.234</v>
      </c>
      <c r="D912" t="str">
        <f>CONCATENATE("IFIP ", A912, " ; Set Match = ",CHAR(34), "True",CHAR(34))</f>
        <v>IFIP 46.175.151.234 ; Set Match = "True"</v>
      </c>
    </row>
    <row r="913" spans="1:4" x14ac:dyDescent="0.25">
      <c r="A913" t="s">
        <v>8208</v>
      </c>
      <c r="B913" t="str">
        <f>TEXT(LEFT(A913,FIND(".",A913,1)-1),"000") &amp; "." &amp; TEXT(MID(A913,FIND(
".",A913,1)+1,FIND(".",A913,FIND(".",A913,1)+1)-FIND(".",A913,1)-1),"000")
&amp; "." &amp; TEXT(MID(A913,FIND(".",A913,FIND(".",A913,1)+1)+1,FIND(".",A913,
FIND(".",A913,FIND(".",A913,1)+1)+1)-FIND(".",A913,FIND(".",A913,1)+1)-1),
"000") &amp; "." &amp; TEXT(RIGHT(A913,LEN(A913)-FIND(".",A913,FIND(".",A913,FIND(
".",A913,1)+1)+1)),"000")</f>
        <v>046.175.184.245</v>
      </c>
      <c r="C913" t="str">
        <f>CONCATENATE("RejectIP ", A913)</f>
        <v>RejectIP 46.175.184.245</v>
      </c>
      <c r="D913" t="str">
        <f>CONCATENATE("IFIP ", A913, " ; Set Match = ",CHAR(34), "True",CHAR(34))</f>
        <v>IFIP 46.175.184.245 ; Set Match = "True"</v>
      </c>
    </row>
    <row r="914" spans="1:4" x14ac:dyDescent="0.25">
      <c r="A914" t="s">
        <v>8209</v>
      </c>
      <c r="B914" t="str">
        <f>TEXT(LEFT(A914,FIND(".",A914,1)-1),"000") &amp; "." &amp; TEXT(MID(A914,FIND(
".",A914,1)+1,FIND(".",A914,FIND(".",A914,1)+1)-FIND(".",A914,1)-1),"000")
&amp; "." &amp; TEXT(MID(A914,FIND(".",A914,FIND(".",A914,1)+1)+1,FIND(".",A914,
FIND(".",A914,FIND(".",A914,1)+1)+1)-FIND(".",A914,FIND(".",A914,1)+1)-1),
"000") &amp; "." &amp; TEXT(RIGHT(A914,LEN(A914)-FIND(".",A914,FIND(".",A914,FIND(
".",A914,1)+1)+1)),"000")</f>
        <v>046.181.153.043</v>
      </c>
      <c r="C914" t="str">
        <f>CONCATENATE("RejectIP ", A914)</f>
        <v>RejectIP 46.181.153.43</v>
      </c>
      <c r="D914" t="str">
        <f>CONCATENATE("IFIP ", A914, " ; Set Match = ",CHAR(34), "True",CHAR(34))</f>
        <v>IFIP 46.181.153.43 ; Set Match = "True"</v>
      </c>
    </row>
    <row r="915" spans="1:4" x14ac:dyDescent="0.25">
      <c r="A915" t="s">
        <v>8210</v>
      </c>
      <c r="B915" t="str">
        <f>TEXT(LEFT(A915,FIND(".",A915,1)-1),"000") &amp; "." &amp; TEXT(MID(A915,FIND(
".",A915,1)+1,FIND(".",A915,FIND(".",A915,1)+1)-FIND(".",A915,1)-1),"000")
&amp; "." &amp; TEXT(MID(A915,FIND(".",A915,FIND(".",A915,1)+1)+1,FIND(".",A915,
FIND(".",A915,FIND(".",A915,1)+1)+1)-FIND(".",A915,FIND(".",A915,1)+1)-1),
"000") &amp; "." &amp; TEXT(RIGHT(A915,LEN(A915)-FIND(".",A915,FIND(".",A915,FIND(
".",A915,1)+1)+1)),"000")</f>
        <v>046.183.085.124</v>
      </c>
      <c r="C915" t="str">
        <f>CONCATENATE("RejectIP ", A915)</f>
        <v>RejectIP 46.183.85.124</v>
      </c>
      <c r="D915" t="str">
        <f>CONCATENATE("IFIP ", A915, " ; Set Match = ",CHAR(34), "True",CHAR(34))</f>
        <v>IFIP 46.183.85.124 ; Set Match = "True"</v>
      </c>
    </row>
    <row r="916" spans="1:4" x14ac:dyDescent="0.25">
      <c r="A916" t="s">
        <v>8212</v>
      </c>
      <c r="B916" t="str">
        <f>TEXT(LEFT(A916,FIND(".",A916,1)-1),"000") &amp; "." &amp; TEXT(MID(A916,FIND(
".",A916,1)+1,FIND(".",A916,FIND(".",A916,1)+1)-FIND(".",A916,1)-1),"000")
&amp; "." &amp; TEXT(MID(A916,FIND(".",A916,FIND(".",A916,1)+1)+1,FIND(".",A916,
FIND(".",A916,FIND(".",A916,1)+1)+1)-FIND(".",A916,FIND(".",A916,1)+1)-1),
"000") &amp; "." &amp; TEXT(RIGHT(A916,LEN(A916)-FIND(".",A916,FIND(".",A916,FIND(
".",A916,1)+1)+1)),"000")</f>
        <v>046.200.023.037</v>
      </c>
      <c r="C916" t="str">
        <f>CONCATENATE("RejectIP ", A916)</f>
        <v>RejectIP 46.200.23.37</v>
      </c>
      <c r="D916" t="str">
        <f>CONCATENATE("IFIP ", A916, " ; Set Match = ",CHAR(34), "True",CHAR(34))</f>
        <v>IFIP 46.200.23.37 ; Set Match = "True"</v>
      </c>
    </row>
    <row r="917" spans="1:4" x14ac:dyDescent="0.25">
      <c r="A917" t="s">
        <v>8213</v>
      </c>
      <c r="B917" t="str">
        <f>TEXT(LEFT(A917,FIND(".",A917,1)-1),"000") &amp; "." &amp; TEXT(MID(A917,FIND(
".",A917,1)+1,FIND(".",A917,FIND(".",A917,1)+1)-FIND(".",A917,1)-1),"000")
&amp; "." &amp; TEXT(MID(A917,FIND(".",A917,FIND(".",A917,1)+1)+1,FIND(".",A917,
FIND(".",A917,FIND(".",A917,1)+1)+1)-FIND(".",A917,FIND(".",A917,1)+1)-1),
"000") &amp; "." &amp; TEXT(RIGHT(A917,LEN(A917)-FIND(".",A917,FIND(".",A917,FIND(
".",A917,1)+1)+1)),"000")</f>
        <v>046.209.002.082</v>
      </c>
      <c r="C917" t="str">
        <f>CONCATENATE("RejectIP ", A917)</f>
        <v>RejectIP 46.209.2.82</v>
      </c>
      <c r="D917" t="str">
        <f>CONCATENATE("IFIP ", A917, " ; Set Match = ",CHAR(34), "True",CHAR(34))</f>
        <v>IFIP 46.209.2.82 ; Set Match = "True"</v>
      </c>
    </row>
    <row r="918" spans="1:4" x14ac:dyDescent="0.25">
      <c r="A918" t="s">
        <v>8214</v>
      </c>
      <c r="B918" t="str">
        <f>TEXT(LEFT(A918,FIND(".",A918,1)-1),"000") &amp; "." &amp; TEXT(MID(A918,FIND(
".",A918,1)+1,FIND(".",A918,FIND(".",A918,1)+1)-FIND(".",A918,1)-1),"000")
&amp; "." &amp; TEXT(MID(A918,FIND(".",A918,FIND(".",A918,1)+1)+1,FIND(".",A918,
FIND(".",A918,FIND(".",A918,1)+1)+1)-FIND(".",A918,FIND(".",A918,1)+1)-1),
"000") &amp; "." &amp; TEXT(RIGHT(A918,LEN(A918)-FIND(".",A918,FIND(".",A918,FIND(
".",A918,1)+1)+1)),"000")</f>
        <v>046.209.063.205</v>
      </c>
      <c r="C918" t="str">
        <f>CONCATENATE("RejectIP ", A918)</f>
        <v>RejectIP 46.209.63.205</v>
      </c>
      <c r="D918" t="str">
        <f>CONCATENATE("IFIP ", A918, " ; Set Match = ",CHAR(34), "True",CHAR(34))</f>
        <v>IFIP 46.209.63.205 ; Set Match = "True"</v>
      </c>
    </row>
    <row r="919" spans="1:4" x14ac:dyDescent="0.25">
      <c r="A919" t="s">
        <v>8215</v>
      </c>
      <c r="B919" t="str">
        <f>TEXT(LEFT(A919,FIND(".",A919,1)-1),"000") &amp; "." &amp; TEXT(MID(A919,FIND(
".",A919,1)+1,FIND(".",A919,FIND(".",A919,1)+1)-FIND(".",A919,1)-1),"000")
&amp; "." &amp; TEXT(MID(A919,FIND(".",A919,FIND(".",A919,1)+1)+1,FIND(".",A919,
FIND(".",A919,FIND(".",A919,1)+1)+1)-FIND(".",A919,FIND(".",A919,1)+1)-1),
"000") &amp; "." &amp; TEXT(RIGHT(A919,LEN(A919)-FIND(".",A919,FIND(".",A919,FIND(
".",A919,1)+1)+1)),"000")</f>
        <v>046.216.000.0-46.216.127.255</v>
      </c>
      <c r="C919" t="str">
        <f>CONCATENATE("RejectIP ", A919)</f>
        <v>RejectIP 46.216.0.0-46.216.127.255</v>
      </c>
      <c r="D919" t="str">
        <f>CONCATENATE("IFIP ", A919, " ; Set Match = ",CHAR(34), "True",CHAR(34))</f>
        <v>IFIP 46.216.0.0-46.216.127.255 ; Set Match = "True"</v>
      </c>
    </row>
    <row r="920" spans="1:4" x14ac:dyDescent="0.25">
      <c r="A920" t="s">
        <v>8216</v>
      </c>
      <c r="B920" t="str">
        <f>TEXT(LEFT(A920,FIND(".",A920,1)-1),"000") &amp; "." &amp; TEXT(MID(A920,FIND(
".",A920,1)+1,FIND(".",A920,FIND(".",A920,1)+1)-FIND(".",A920,1)-1),"000")
&amp; "." &amp; TEXT(MID(A920,FIND(".",A920,FIND(".",A920,1)+1)+1,FIND(".",A920,
FIND(".",A920,FIND(".",A920,1)+1)+1)-FIND(".",A920,FIND(".",A920,1)+1)-1),
"000") &amp; "." &amp; TEXT(RIGHT(A920,LEN(A920)-FIND(".",A920,FIND(".",A920,FIND(
".",A920,1)+1)+1)),"000")</f>
        <v>046.224.085.156</v>
      </c>
      <c r="C920" t="str">
        <f>CONCATENATE("RejectIP ", A920)</f>
        <v>RejectIP 46.224.85.156</v>
      </c>
      <c r="D920" t="str">
        <f>CONCATENATE("IFIP ", A920, " ; Set Match = ",CHAR(34), "True",CHAR(34))</f>
        <v>IFIP 46.224.85.156 ; Set Match = "True"</v>
      </c>
    </row>
    <row r="921" spans="1:4" x14ac:dyDescent="0.25">
      <c r="A921" t="s">
        <v>8220</v>
      </c>
      <c r="B921" t="str">
        <f>TEXT(LEFT(A921,FIND(".",A921,1)-1),"000") &amp; "." &amp; TEXT(MID(A921,FIND(
".",A921,1)+1,FIND(".",A921,FIND(".",A921,1)+1)-FIND(".",A921,1)-1),"000")
&amp; "." &amp; TEXT(MID(A921,FIND(".",A921,FIND(".",A921,1)+1)+1,FIND(".",A921,
FIND(".",A921,FIND(".",A921,1)+1)+1)-FIND(".",A921,FIND(".",A921,1)+1)-1),
"000") &amp; "." &amp; TEXT(RIGHT(A921,LEN(A921)-FIND(".",A921,FIND(".",A921,FIND(
".",A921,1)+1)+1)),"000")</f>
        <v>046.225.008.091</v>
      </c>
      <c r="C921" t="str">
        <f>CONCATENATE("RejectIP ", A921)</f>
        <v>RejectIP 46.225.8.91</v>
      </c>
      <c r="D921" t="str">
        <f>CONCATENATE("IFIP ", A921, " ; Set Match = ",CHAR(34), "True",CHAR(34))</f>
        <v>IFIP 46.225.8.91 ; Set Match = "True"</v>
      </c>
    </row>
    <row r="922" spans="1:4" x14ac:dyDescent="0.25">
      <c r="A922" t="s">
        <v>8218</v>
      </c>
      <c r="B922" t="str">
        <f>TEXT(LEFT(A922,FIND(".",A922,1)-1),"000") &amp; "." &amp; TEXT(MID(A922,FIND(
".",A922,1)+1,FIND(".",A922,FIND(".",A922,1)+1)-FIND(".",A922,1)-1),"000")
&amp; "." &amp; TEXT(MID(A922,FIND(".",A922,FIND(".",A922,1)+1)+1,FIND(".",A922,
FIND(".",A922,FIND(".",A922,1)+1)+1)-FIND(".",A922,FIND(".",A922,1)+1)-1),
"000") &amp; "." &amp; TEXT(RIGHT(A922,LEN(A922)-FIND(".",A922,FIND(".",A922,FIND(
".",A922,1)+1)+1)),"000")</f>
        <v>046.225.075.119</v>
      </c>
      <c r="C922" t="str">
        <f>CONCATENATE("RejectIP ", A922)</f>
        <v>RejectIP 46.225.75.119</v>
      </c>
      <c r="D922" t="str">
        <f>CONCATENATE("IFIP ", A922, " ; Set Match = ",CHAR(34), "True",CHAR(34))</f>
        <v>IFIP 46.225.75.119 ; Set Match = "True"</v>
      </c>
    </row>
    <row r="923" spans="1:4" x14ac:dyDescent="0.25">
      <c r="A923" t="s">
        <v>8219</v>
      </c>
      <c r="B923" t="str">
        <f>TEXT(LEFT(A923,FIND(".",A923,1)-1),"000") &amp; "." &amp; TEXT(MID(A923,FIND(
".",A923,1)+1,FIND(".",A923,FIND(".",A923,1)+1)-FIND(".",A923,1)-1),"000")
&amp; "." &amp; TEXT(MID(A923,FIND(".",A923,FIND(".",A923,1)+1)+1,FIND(".",A923,
FIND(".",A923,FIND(".",A923,1)+1)+1)-FIND(".",A923,FIND(".",A923,1)+1)-1),
"000") &amp; "." &amp; TEXT(RIGHT(A923,LEN(A923)-FIND(".",A923,FIND(".",A923,FIND(
".",A923,1)+1)+1)),"000")</f>
        <v>046.225.077.191</v>
      </c>
      <c r="C923" t="str">
        <f>CONCATENATE("RejectIP ", A923)</f>
        <v>RejectIP 46.225.77.191</v>
      </c>
      <c r="D923" t="str">
        <f>CONCATENATE("IFIP ", A923, " ; Set Match = ",CHAR(34), "True",CHAR(34))</f>
        <v>IFIP 46.225.77.191 ; Set Match = "True"</v>
      </c>
    </row>
    <row r="924" spans="1:4" x14ac:dyDescent="0.25">
      <c r="A924" t="s">
        <v>8217</v>
      </c>
      <c r="B924" t="str">
        <f>TEXT(LEFT(A924,FIND(".",A924,1)-1),"000") &amp; "." &amp; TEXT(MID(A924,FIND(
".",A924,1)+1,FIND(".",A924,FIND(".",A924,1)+1)-FIND(".",A924,1)-1),"000")
&amp; "." &amp; TEXT(MID(A924,FIND(".",A924,FIND(".",A924,1)+1)+1,FIND(".",A924,
FIND(".",A924,FIND(".",A924,1)+1)+1)-FIND(".",A924,FIND(".",A924,1)+1)-1),
"000") &amp; "." &amp; TEXT(RIGHT(A924,LEN(A924)-FIND(".",A924,FIND(".",A924,FIND(
".",A924,1)+1)+1)),"000")</f>
        <v>046.225.243.018</v>
      </c>
      <c r="C924" t="str">
        <f>CONCATENATE("RejectIP ", A924)</f>
        <v>RejectIP 46.225.243.18</v>
      </c>
      <c r="D924" t="str">
        <f>CONCATENATE("IFIP ", A924, " ; Set Match = ",CHAR(34), "True",CHAR(34))</f>
        <v>IFIP 46.225.243.18 ; Set Match = "True"</v>
      </c>
    </row>
    <row r="925" spans="1:4" x14ac:dyDescent="0.25">
      <c r="A925" t="s">
        <v>8221</v>
      </c>
      <c r="B925" t="str">
        <f>TEXT(LEFT(A925,FIND(".",A925,1)-1),"000") &amp; "." &amp; TEXT(MID(A925,FIND(
".",A925,1)+1,FIND(".",A925,FIND(".",A925,1)+1)-FIND(".",A925,1)-1),"000")
&amp; "." &amp; TEXT(MID(A925,FIND(".",A925,FIND(".",A925,1)+1)+1,FIND(".",A925,
FIND(".",A925,FIND(".",A925,1)+1)+1)-FIND(".",A925,FIND(".",A925,1)+1)-1),
"000") &amp; "." &amp; TEXT(RIGHT(A925,LEN(A925)-FIND(".",A925,FIND(".",A925,FIND(
".",A925,1)+1)+1)),"000")</f>
        <v>046.229.139.077</v>
      </c>
      <c r="C925" t="str">
        <f>CONCATENATE("RejectIP ", A925)</f>
        <v>RejectIP 46.229.139.77</v>
      </c>
      <c r="D925" t="str">
        <f>CONCATENATE("IFIP ", A925, " ; Set Match = ",CHAR(34), "True",CHAR(34))</f>
        <v>IFIP 46.229.139.77 ; Set Match = "True"</v>
      </c>
    </row>
    <row r="926" spans="1:4" x14ac:dyDescent="0.25">
      <c r="A926" t="s">
        <v>8223</v>
      </c>
      <c r="B926" t="str">
        <f>TEXT(LEFT(A926,FIND(".",A926,1)-1),"000") &amp; "." &amp; TEXT(MID(A926,FIND(
".",A926,1)+1,FIND(".",A926,FIND(".",A926,1)+1)-FIND(".",A926,1)-1),"000")
&amp; "." &amp; TEXT(MID(A926,FIND(".",A926,FIND(".",A926,1)+1)+1,FIND(".",A926,
FIND(".",A926,FIND(".",A926,1)+1)+1)-FIND(".",A926,FIND(".",A926,1)+1)-1),
"000") &amp; "." &amp; TEXT(RIGHT(A926,LEN(A926)-FIND(".",A926,FIND(".",A926,FIND(
".",A926,1)+1)+1)),"000")</f>
        <v>046.238.120.002</v>
      </c>
      <c r="C926" t="str">
        <f>CONCATENATE("RejectIP ", A926)</f>
        <v>RejectIP 46.238.120.2</v>
      </c>
      <c r="D926" t="str">
        <f>CONCATENATE("IFIP ", A926, " ; Set Match = ",CHAR(34), "True",CHAR(34))</f>
        <v>IFIP 46.238.120.2 ; Set Match = "True"</v>
      </c>
    </row>
    <row r="927" spans="1:4" x14ac:dyDescent="0.25">
      <c r="A927" t="s">
        <v>8224</v>
      </c>
      <c r="B927" t="str">
        <f>TEXT(LEFT(A927,FIND(".",A927,1)-1),"000") &amp; "." &amp; TEXT(MID(A927,FIND(
".",A927,1)+1,FIND(".",A927,FIND(".",A927,1)+1)-FIND(".",A927,1)-1),"000")
&amp; "." &amp; TEXT(MID(A927,FIND(".",A927,FIND(".",A927,1)+1)+1,FIND(".",A927,
FIND(".",A927,FIND(".",A927,1)+1)+1)-FIND(".",A927,FIND(".",A927,1)+1)-1),
"000") &amp; "." &amp; TEXT(RIGHT(A927,LEN(A927)-FIND(".",A927,FIND(".",A927,FIND(
".",A927,1)+1)+1)),"000")</f>
        <v>046.243.173.0-46.243.173.255</v>
      </c>
      <c r="C927" t="str">
        <f>CONCATENATE("RejectIP ", A927)</f>
        <v>RejectIP 46.243.173.0-46.243.173.255</v>
      </c>
      <c r="D927" t="str">
        <f>CONCATENATE("IFIP ", A927, " ; Set Match = ",CHAR(34), "True",CHAR(34))</f>
        <v>IFIP 46.243.173.0-46.243.173.255 ; Set Match = "True"</v>
      </c>
    </row>
    <row r="928" spans="1:4" x14ac:dyDescent="0.25">
      <c r="A928" t="s">
        <v>8225</v>
      </c>
      <c r="B928" t="str">
        <f>TEXT(LEFT(A928,FIND(".",A928,1)-1),"000") &amp; "." &amp; TEXT(MID(A928,FIND(
".",A928,1)+1,FIND(".",A928,FIND(".",A928,1)+1)-FIND(".",A928,1)-1),"000")
&amp; "." &amp; TEXT(MID(A928,FIND(".",A928,FIND(".",A928,1)+1)+1,FIND(".",A928,
FIND(".",A928,FIND(".",A928,1)+1)+1)-FIND(".",A928,FIND(".",A928,1)+1)-1),
"000") &amp; "." &amp; TEXT(RIGHT(A928,LEN(A928)-FIND(".",A928,FIND(".",A928,FIND(
".",A928,1)+1)+1)),"000")</f>
        <v>046.252.036.155</v>
      </c>
      <c r="C928" t="str">
        <f>CONCATENATE("RejectIP ", A928)</f>
        <v>RejectIP 46.252.36.155</v>
      </c>
      <c r="D928" t="str">
        <f>CONCATENATE("IFIP ", A928, " ; Set Match = ",CHAR(34), "True",CHAR(34))</f>
        <v>IFIP 46.252.36.155 ; Set Match = "True"</v>
      </c>
    </row>
    <row r="929" spans="1:4" x14ac:dyDescent="0.25">
      <c r="A929" t="s">
        <v>8257</v>
      </c>
      <c r="B929" t="str">
        <f>TEXT(LEFT(A929,FIND(".",A929,1)-1),"000") &amp; "." &amp; TEXT(MID(A929,FIND(
".",A929,1)+1,FIND(".",A929,FIND(".",A929,1)+1)-FIND(".",A929,1)-1),"000")
&amp; "." &amp; TEXT(MID(A929,FIND(".",A929,FIND(".",A929,1)+1)+1,FIND(".",A929,
FIND(".",A929,FIND(".",A929,1)+1)+1)-FIND(".",A929,FIND(".",A929,1)+1)-1),
"000") &amp; "." &amp; TEXT(RIGHT(A929,LEN(A929)-FIND(".",A929,FIND(".",A929,FIND(
".",A929,1)+1)+1)),"000")</f>
        <v>047.009.214.207</v>
      </c>
      <c r="C929" t="str">
        <f>CONCATENATE("RejectIP ", A929)</f>
        <v>RejectIP 47.9.214.207</v>
      </c>
      <c r="D929" t="str">
        <f>CONCATENATE("IFIP ", A929, " ; Set Match = ",CHAR(34), "True",CHAR(34))</f>
        <v>IFIP 47.9.214.207 ; Set Match = "True"</v>
      </c>
    </row>
    <row r="930" spans="1:4" x14ac:dyDescent="0.25">
      <c r="A930" t="s">
        <v>8246</v>
      </c>
      <c r="B930" t="str">
        <f>TEXT(LEFT(A930,FIND(".",A930,1)-1),"000") &amp; "." &amp; TEXT(MID(A930,FIND(
".",A930,1)+1,FIND(".",A930,FIND(".",A930,1)+1)-FIND(".",A930,1)-1),"000")
&amp; "." &amp; TEXT(MID(A930,FIND(".",A930,FIND(".",A930,1)+1)+1,FIND(".",A930,
FIND(".",A930,FIND(".",A930,1)+1)+1)-FIND(".",A930,FIND(".",A930,1)+1)-1),
"000") &amp; "." &amp; TEXT(RIGHT(A930,LEN(A930)-FIND(".",A930,FIND(".",A930,FIND(
".",A930,1)+1)+1)),"000")</f>
        <v>047.075.085.237</v>
      </c>
      <c r="C930" t="str">
        <f>CONCATENATE("RejectIP ", A930)</f>
        <v>RejectIP 47.75.85.237</v>
      </c>
      <c r="D930" t="str">
        <f>CONCATENATE("IFIP ", A930, " ; Set Match = ",CHAR(34), "True",CHAR(34))</f>
        <v>IFIP 47.75.85.237 ; Set Match = "True"</v>
      </c>
    </row>
    <row r="931" spans="1:4" x14ac:dyDescent="0.25">
      <c r="A931" t="s">
        <v>8247</v>
      </c>
      <c r="B931" t="str">
        <f>TEXT(LEFT(A931,FIND(".",A931,1)-1),"000") &amp; "." &amp; TEXT(MID(A931,FIND(
".",A931,1)+1,FIND(".",A931,FIND(".",A931,1)+1)-FIND(".",A931,1)-1),"000")
&amp; "." &amp; TEXT(MID(A931,FIND(".",A931,FIND(".",A931,1)+1)+1,FIND(".",A931,
FIND(".",A931,FIND(".",A931,1)+1)+1)-FIND(".",A931,FIND(".",A931,1)+1)-1),
"000") &amp; "." &amp; TEXT(RIGHT(A931,LEN(A931)-FIND(".",A931,FIND(".",A931,FIND(
".",A931,1)+1)+1)),"000")</f>
        <v>047.088.001.021</v>
      </c>
      <c r="C931" t="str">
        <f>CONCATENATE("RejectIP ", A931)</f>
        <v>RejectIP 47.88.1.21</v>
      </c>
      <c r="D931" t="str">
        <f>CONCATENATE("IFIP ", A931, " ; Set Match = ",CHAR(34), "True",CHAR(34))</f>
        <v>IFIP 47.88.1.21 ; Set Match = "True"</v>
      </c>
    </row>
    <row r="932" spans="1:4" x14ac:dyDescent="0.25">
      <c r="A932" t="s">
        <v>8249</v>
      </c>
      <c r="B932" t="str">
        <f>TEXT(LEFT(A932,FIND(".",A932,1)-1),"000") &amp; "." &amp; TEXT(MID(A932,FIND(
".",A932,1)+1,FIND(".",A932,FIND(".",A932,1)+1)-FIND(".",A932,1)-1),"000")
&amp; "." &amp; TEXT(MID(A932,FIND(".",A932,FIND(".",A932,1)+1)+1,FIND(".",A932,
FIND(".",A932,FIND(".",A932,1)+1)+1)-FIND(".",A932,FIND(".",A932,1)+1)-1),
"000") &amp; "." &amp; TEXT(RIGHT(A932,LEN(A932)-FIND(".",A932,FIND(".",A932,FIND(
".",A932,1)+1)+1)),"000")</f>
        <v>047.088.012.057</v>
      </c>
      <c r="C932" t="str">
        <f>CONCATENATE("RejectIP ", A932)</f>
        <v>RejectIP 47.88.12.57</v>
      </c>
      <c r="D932" t="str">
        <f>CONCATENATE("IFIP ", A932, " ; Set Match = ",CHAR(34), "True",CHAR(34))</f>
        <v>IFIP 47.88.12.57 ; Set Match = "True"</v>
      </c>
    </row>
    <row r="933" spans="1:4" x14ac:dyDescent="0.25">
      <c r="A933" t="s">
        <v>8250</v>
      </c>
      <c r="B933" t="str">
        <f>TEXT(LEFT(A933,FIND(".",A933,1)-1),"000") &amp; "." &amp; TEXT(MID(A933,FIND(
".",A933,1)+1,FIND(".",A933,FIND(".",A933,1)+1)-FIND(".",A933,1)-1),"000")
&amp; "." &amp; TEXT(MID(A933,FIND(".",A933,FIND(".",A933,1)+1)+1,FIND(".",A933,
FIND(".",A933,FIND(".",A933,1)+1)+1)-FIND(".",A933,FIND(".",A933,1)+1)-1),
"000") &amp; "." &amp; TEXT(RIGHT(A933,LEN(A933)-FIND(".",A933,FIND(".",A933,FIND(
".",A933,1)+1)+1)),"000")</f>
        <v>047.088.015.211</v>
      </c>
      <c r="C933" t="str">
        <f>CONCATENATE("RejectIP ", A933)</f>
        <v>RejectIP 47.88.15.211</v>
      </c>
      <c r="D933" t="str">
        <f>CONCATENATE("IFIP ", A933, " ; Set Match = ",CHAR(34), "True",CHAR(34))</f>
        <v>IFIP 47.88.15.211 ; Set Match = "True"</v>
      </c>
    </row>
    <row r="934" spans="1:4" x14ac:dyDescent="0.25">
      <c r="A934" t="s">
        <v>8251</v>
      </c>
      <c r="B934" t="str">
        <f>TEXT(LEFT(A934,FIND(".",A934,1)-1),"000") &amp; "." &amp; TEXT(MID(A934,FIND(
".",A934,1)+1,FIND(".",A934,FIND(".",A934,1)+1)-FIND(".",A934,1)-1),"000")
&amp; "." &amp; TEXT(MID(A934,FIND(".",A934,FIND(".",A934,1)+1)+1,FIND(".",A934,
FIND(".",A934,FIND(".",A934,1)+1)+1)-FIND(".",A934,FIND(".",A934,1)+1)-1),
"000") &amp; "." &amp; TEXT(RIGHT(A934,LEN(A934)-FIND(".",A934,FIND(".",A934,FIND(
".",A934,1)+1)+1)),"000")</f>
        <v>047.088.017.186</v>
      </c>
      <c r="C934" t="str">
        <f>CONCATENATE("RejectIP ", A934)</f>
        <v>RejectIP 47.88.17.186</v>
      </c>
      <c r="D934" t="str">
        <f>CONCATENATE("IFIP ", A934, " ; Set Match = ",CHAR(34), "True",CHAR(34))</f>
        <v>IFIP 47.88.17.186 ; Set Match = "True"</v>
      </c>
    </row>
    <row r="935" spans="1:4" x14ac:dyDescent="0.25">
      <c r="A935" t="s">
        <v>8252</v>
      </c>
      <c r="B935" t="str">
        <f>TEXT(LEFT(A935,FIND(".",A935,1)-1),"000") &amp; "." &amp; TEXT(MID(A935,FIND(
".",A935,1)+1,FIND(".",A935,FIND(".",A935,1)+1)-FIND(".",A935,1)-1),"000")
&amp; "." &amp; TEXT(MID(A935,FIND(".",A935,FIND(".",A935,1)+1)+1,FIND(".",A935,
FIND(".",A935,FIND(".",A935,1)+1)+1)-FIND(".",A935,FIND(".",A935,1)+1)-1),
"000") &amp; "." &amp; TEXT(RIGHT(A935,LEN(A935)-FIND(".",A935,FIND(".",A935,FIND(
".",A935,1)+1)+1)),"000")</f>
        <v>047.088.029.036</v>
      </c>
      <c r="C935" t="str">
        <f>CONCATENATE("RejectIP ", A935)</f>
        <v>RejectIP 47.88.29.36</v>
      </c>
      <c r="D935" t="str">
        <f>CONCATENATE("IFIP ", A935, " ; Set Match = ",CHAR(34), "True",CHAR(34))</f>
        <v>IFIP 47.88.29.36 ; Set Match = "True"</v>
      </c>
    </row>
    <row r="936" spans="1:4" x14ac:dyDescent="0.25">
      <c r="A936" t="s">
        <v>8253</v>
      </c>
      <c r="B936" t="str">
        <f>TEXT(LEFT(A936,FIND(".",A936,1)-1),"000") &amp; "." &amp; TEXT(MID(A936,FIND(
".",A936,1)+1,FIND(".",A936,FIND(".",A936,1)+1)-FIND(".",A936,1)-1),"000")
&amp; "." &amp; TEXT(MID(A936,FIND(".",A936,FIND(".",A936,1)+1)+1,FIND(".",A936,
FIND(".",A936,FIND(".",A936,1)+1)+1)-FIND(".",A936,FIND(".",A936,1)+1)-1),
"000") &amp; "." &amp; TEXT(RIGHT(A936,LEN(A936)-FIND(".",A936,FIND(".",A936,FIND(
".",A936,1)+1)+1)),"000")</f>
        <v>047.088.032.064</v>
      </c>
      <c r="C936" t="str">
        <f>CONCATENATE("RejectIP ", A936)</f>
        <v>RejectIP 47.88.32.64</v>
      </c>
      <c r="D936" t="str">
        <f>CONCATENATE("IFIP ", A936, " ; Set Match = ",CHAR(34), "True",CHAR(34))</f>
        <v>IFIP 47.88.32.64 ; Set Match = "True"</v>
      </c>
    </row>
    <row r="937" spans="1:4" x14ac:dyDescent="0.25">
      <c r="A937" t="s">
        <v>8254</v>
      </c>
      <c r="B937" t="str">
        <f>TEXT(LEFT(A937,FIND(".",A937,1)-1),"000") &amp; "." &amp; TEXT(MID(A937,FIND(
".",A937,1)+1,FIND(".",A937,FIND(".",A937,1)+1)-FIND(".",A937,1)-1),"000")
&amp; "." &amp; TEXT(MID(A937,FIND(".",A937,FIND(".",A937,1)+1)+1,FIND(".",A937,
FIND(".",A937,FIND(".",A937,1)+1)+1)-FIND(".",A937,FIND(".",A937,1)+1)-1),
"000") &amp; "." &amp; TEXT(RIGHT(A937,LEN(A937)-FIND(".",A937,FIND(".",A937,FIND(
".",A937,1)+1)+1)),"000")</f>
        <v>047.088.035.236</v>
      </c>
      <c r="C937" t="str">
        <f>CONCATENATE("RejectIP ", A937)</f>
        <v>RejectIP 47.88.35.236</v>
      </c>
      <c r="D937" t="str">
        <f>CONCATENATE("IFIP ", A937, " ; Set Match = ",CHAR(34), "True",CHAR(34))</f>
        <v>IFIP 47.88.35.236 ; Set Match = "True"</v>
      </c>
    </row>
    <row r="938" spans="1:4" x14ac:dyDescent="0.25">
      <c r="A938" t="s">
        <v>8248</v>
      </c>
      <c r="B938" t="str">
        <f>TEXT(LEFT(A938,FIND(".",A938,1)-1),"000") &amp; "." &amp; TEXT(MID(A938,FIND(
".",A938,1)+1,FIND(".",A938,FIND(".",A938,1)+1)-FIND(".",A938,1)-1),"000")
&amp; "." &amp; TEXT(MID(A938,FIND(".",A938,FIND(".",A938,1)+1)+1,FIND(".",A938,
FIND(".",A938,FIND(".",A938,1)+1)+1)-FIND(".",A938,FIND(".",A938,1)+1)-1),
"000") &amp; "." &amp; TEXT(RIGHT(A938,LEN(A938)-FIND(".",A938,FIND(".",A938,FIND(
".",A938,1)+1)+1)),"000")</f>
        <v>047.088.104.164</v>
      </c>
      <c r="C938" t="str">
        <f>CONCATENATE("RejectIP ", A938)</f>
        <v>RejectIP 47.88.104.164</v>
      </c>
      <c r="D938" t="str">
        <f>CONCATENATE("IFIP ", A938, " ; Set Match = ",CHAR(34), "True",CHAR(34))</f>
        <v>IFIP 47.88.104.164 ; Set Match = "True"</v>
      </c>
    </row>
    <row r="939" spans="1:4" x14ac:dyDescent="0.25">
      <c r="A939" t="s">
        <v>8255</v>
      </c>
      <c r="B939" t="str">
        <f>TEXT(LEFT(A939,FIND(".",A939,1)-1),"000") &amp; "." &amp; TEXT(MID(A939,FIND(
".",A939,1)+1,FIND(".",A939,FIND(".",A939,1)+1)-FIND(".",A939,1)-1),"000")
&amp; "." &amp; TEXT(MID(A939,FIND(".",A939,FIND(".",A939,1)+1)+1,FIND(".",A939,
FIND(".",A939,FIND(".",A939,1)+1)+1)-FIND(".",A939,FIND(".",A939,1)+1)-1),
"000") &amp; "." &amp; TEXT(RIGHT(A939,LEN(A939)-FIND(".",A939,FIND(".",A939,FIND(
".",A939,1)+1)+1)),"000")</f>
        <v>047.089.052.221</v>
      </c>
      <c r="C939" t="str">
        <f>CONCATENATE("RejectIP ", A939)</f>
        <v>RejectIP 47.89.52.221</v>
      </c>
      <c r="D939" t="str">
        <f>CONCATENATE("IFIP ", A939, " ; Set Match = ",CHAR(34), "True",CHAR(34))</f>
        <v>IFIP 47.89.52.221 ; Set Match = "True"</v>
      </c>
    </row>
    <row r="940" spans="1:4" x14ac:dyDescent="0.25">
      <c r="A940" t="s">
        <v>8256</v>
      </c>
      <c r="B940" t="str">
        <f>TEXT(LEFT(A940,FIND(".",A940,1)-1),"000") &amp; "." &amp; TEXT(MID(A940,FIND(
".",A940,1)+1,FIND(".",A940,FIND(".",A940,1)+1)-FIND(".",A940,1)-1),"000")
&amp; "." &amp; TEXT(MID(A940,FIND(".",A940,FIND(".",A940,1)+1)+1,FIND(".",A940,
FIND(".",A940,FIND(".",A940,1)+1)+1)-FIND(".",A940,FIND(".",A940,1)+1)-1),
"000") &amp; "." &amp; TEXT(RIGHT(A940,LEN(A940)-FIND(".",A940,FIND(".",A940,FIND(
".",A940,1)+1)+1)),"000")</f>
        <v>047.089.052.240</v>
      </c>
      <c r="C940" t="str">
        <f>CONCATENATE("RejectIP ", A940)</f>
        <v>RejectIP 47.89.52.240</v>
      </c>
      <c r="D940" t="str">
        <f>CONCATENATE("IFIP ", A940, " ; Set Match = ",CHAR(34), "True",CHAR(34))</f>
        <v>IFIP 47.89.52.240 ; Set Match = "True"</v>
      </c>
    </row>
    <row r="941" spans="1:4" x14ac:dyDescent="0.25">
      <c r="A941" t="s">
        <v>8245</v>
      </c>
      <c r="B941" t="str">
        <f>TEXT(LEFT(A941,FIND(".",A941,1)-1),"000") &amp; "." &amp; TEXT(MID(A941,FIND(
".",A941,1)+1,FIND(".",A941,FIND(".",A941,1)+1)-FIND(".",A941,1)-1),"000")
&amp; "." &amp; TEXT(MID(A941,FIND(".",A941,FIND(".",A941,1)+1)+1,FIND(".",A941,
FIND(".",A941,FIND(".",A941,1)+1)+1)-FIND(".",A941,FIND(".",A941,1)+1)-1),
"000") &amp; "." &amp; TEXT(RIGHT(A941,LEN(A941)-FIND(".",A941,FIND(".",A941,FIND(
".",A941,1)+1)+1)),"000")</f>
        <v>047.247.004.157</v>
      </c>
      <c r="C941" t="str">
        <f>CONCATENATE("RejectIP ", A941)</f>
        <v>RejectIP 47.247.4.157</v>
      </c>
      <c r="D941" t="str">
        <f>CONCATENATE("IFIP ", A941, " ; Set Match = ",CHAR(34), "True",CHAR(34))</f>
        <v>IFIP 47.247.4.157 ; Set Match = "True"</v>
      </c>
    </row>
    <row r="942" spans="1:4" x14ac:dyDescent="0.25">
      <c r="A942" t="s">
        <v>8264</v>
      </c>
      <c r="B942" t="str">
        <f>TEXT(LEFT(A942,FIND(".",A942,1)-1),"000") &amp; "." &amp; TEXT(MID(A942,FIND(
".",A942,1)+1,FIND(".",A942,FIND(".",A942,1)+1)-FIND(".",A942,1)-1),"000")
&amp; "." &amp; TEXT(MID(A942,FIND(".",A942,FIND(".",A942,1)+1)+1,FIND(".",A942,
FIND(".",A942,FIND(".",A942,1)+1)+1)-FIND(".",A942,FIND(".",A942,1)+1)-1),
"000") &amp; "." &amp; TEXT(RIGHT(A942,LEN(A942)-FIND(".",A942,FIND(".",A942,FIND(
".",A942,1)+1)+1)),"000")</f>
        <v>049.014.155.049</v>
      </c>
      <c r="C942" t="str">
        <f>CONCATENATE("RejectIP ", A942)</f>
        <v>RejectIP 49.14.155.49</v>
      </c>
      <c r="D942" t="str">
        <f>CONCATENATE("IFIP ", A942, " ; Set Match = ",CHAR(34), "True",CHAR(34))</f>
        <v>IFIP 49.14.155.49 ; Set Match = "True"</v>
      </c>
    </row>
    <row r="943" spans="1:4" x14ac:dyDescent="0.25">
      <c r="A943" t="s">
        <v>8272</v>
      </c>
      <c r="B943" t="str">
        <f>TEXT(LEFT(A943,FIND(".",A943,1)-1),"000") &amp; "." &amp; TEXT(MID(A943,FIND(
".",A943,1)+1,FIND(".",A943,FIND(".",A943,1)+1)-FIND(".",A943,1)-1),"000")
&amp; "." &amp; TEXT(MID(A943,FIND(".",A943,FIND(".",A943,1)+1)+1,FIND(".",A943,
FIND(".",A943,FIND(".",A943,1)+1)+1)-FIND(".",A943,FIND(".",A943,1)+1)-1),
"000") &amp; "." &amp; TEXT(RIGHT(A943,LEN(A943)-FIND(".",A943,FIND(".",A943,FIND(
".",A943,1)+1)+1)),"000")</f>
        <v>049.051.036.220</v>
      </c>
      <c r="C943" t="str">
        <f>CONCATENATE("RejectIP ", A943)</f>
        <v>RejectIP 49.51.36.220</v>
      </c>
      <c r="D943" t="str">
        <f>CONCATENATE("IFIP ", A943, " ; Set Match = ",CHAR(34), "True",CHAR(34))</f>
        <v>IFIP 49.51.36.220 ; Set Match = "True"</v>
      </c>
    </row>
    <row r="944" spans="1:4" x14ac:dyDescent="0.25">
      <c r="A944" t="s">
        <v>8273</v>
      </c>
      <c r="B944" t="str">
        <f>TEXT(LEFT(A944,FIND(".",A944,1)-1),"000") &amp; "." &amp; TEXT(MID(A944,FIND(
".",A944,1)+1,FIND(".",A944,FIND(".",A944,1)+1)-FIND(".",A944,1)-1),"000")
&amp; "." &amp; TEXT(MID(A944,FIND(".",A944,FIND(".",A944,1)+1)+1,FIND(".",A944,
FIND(".",A944,FIND(".",A944,1)+1)+1)-FIND(".",A944,FIND(".",A944,1)+1)-1),
"000") &amp; "." &amp; TEXT(RIGHT(A944,LEN(A944)-FIND(".",A944,FIND(".",A944,FIND(
".",A944,1)+1)+1)),"000")</f>
        <v>049.065.013.133</v>
      </c>
      <c r="C944" t="str">
        <f>CONCATENATE("RejectIP ", A944)</f>
        <v>RejectIP 49.65.13.133</v>
      </c>
      <c r="D944" t="str">
        <f>CONCATENATE("IFIP ", A944, " ; Set Match = ",CHAR(34), "True",CHAR(34))</f>
        <v>IFIP 49.65.13.133 ; Set Match = "True"</v>
      </c>
    </row>
    <row r="945" spans="1:4" x14ac:dyDescent="0.25">
      <c r="A945" t="s">
        <v>8274</v>
      </c>
      <c r="B945" t="str">
        <f>TEXT(LEFT(A945,FIND(".",A945,1)-1),"000") &amp; "." &amp; TEXT(MID(A945,FIND(
".",A945,1)+1,FIND(".",A945,FIND(".",A945,1)+1)-FIND(".",A945,1)-1),"000")
&amp; "." &amp; TEXT(MID(A945,FIND(".",A945,FIND(".",A945,1)+1)+1,FIND(".",A945,
FIND(".",A945,FIND(".",A945,1)+1)+1)-FIND(".",A945,FIND(".",A945,1)+1)-1),
"000") &amp; "." &amp; TEXT(RIGHT(A945,LEN(A945)-FIND(".",A945,FIND(".",A945,FIND(
".",A945,1)+1)+1)),"000")</f>
        <v>049.065.152.134</v>
      </c>
      <c r="C945" t="str">
        <f>CONCATENATE("RejectIP ", A945)</f>
        <v>RejectIP 49.65.152.134</v>
      </c>
      <c r="D945" t="str">
        <f>CONCATENATE("IFIP ", A945, " ; Set Match = ",CHAR(34), "True",CHAR(34))</f>
        <v>IFIP 49.65.152.134 ; Set Match = "True"</v>
      </c>
    </row>
    <row r="946" spans="1:4" x14ac:dyDescent="0.25">
      <c r="A946" t="s">
        <v>8275</v>
      </c>
      <c r="B946" t="str">
        <f>TEXT(LEFT(A946,FIND(".",A946,1)-1),"000") &amp; "." &amp; TEXT(MID(A946,FIND(
".",A946,1)+1,FIND(".",A946,FIND(".",A946,1)+1)-FIND(".",A946,1)-1),"000")
&amp; "." &amp; TEXT(MID(A946,FIND(".",A946,FIND(".",A946,1)+1)+1,FIND(".",A946,
FIND(".",A946,FIND(".",A946,1)+1)+1)-FIND(".",A946,FIND(".",A946,1)+1)-1),
"000") &amp; "." &amp; TEXT(RIGHT(A946,LEN(A946)-FIND(".",A946,FIND(".",A946,FIND(
".",A946,1)+1)+1)),"000")</f>
        <v>049.065.174.234</v>
      </c>
      <c r="C946" t="str">
        <f>CONCATENATE("RejectIP ", A946)</f>
        <v>RejectIP 49.65.174.234</v>
      </c>
      <c r="D946" t="str">
        <f>CONCATENATE("IFIP ", A946, " ; Set Match = ",CHAR(34), "True",CHAR(34))</f>
        <v>IFIP 49.65.174.234 ; Set Match = "True"</v>
      </c>
    </row>
    <row r="947" spans="1:4" x14ac:dyDescent="0.25">
      <c r="A947" t="s">
        <v>8276</v>
      </c>
      <c r="B947" t="str">
        <f>TEXT(LEFT(A947,FIND(".",A947,1)-1),"000") &amp; "." &amp; TEXT(MID(A947,FIND(
".",A947,1)+1,FIND(".",A947,FIND(".",A947,1)+1)-FIND(".",A947,1)-1),"000")
&amp; "." &amp; TEXT(MID(A947,FIND(".",A947,FIND(".",A947,1)+1)+1,FIND(".",A947,
FIND(".",A947,FIND(".",A947,1)+1)+1)-FIND(".",A947,FIND(".",A947,1)+1)-1),
"000") &amp; "." &amp; TEXT(RIGHT(A947,LEN(A947)-FIND(".",A947,FIND(".",A947,FIND(
".",A947,1)+1)+1)),"000")</f>
        <v>049.065.222.083</v>
      </c>
      <c r="C947" t="str">
        <f>CONCATENATE("RejectIP ", A947)</f>
        <v>RejectIP 49.65.222.83</v>
      </c>
      <c r="D947" t="str">
        <f>CONCATENATE("IFIP ", A947, " ; Set Match = ",CHAR(34), "True",CHAR(34))</f>
        <v>IFIP 49.65.222.83 ; Set Match = "True"</v>
      </c>
    </row>
    <row r="948" spans="1:4" x14ac:dyDescent="0.25">
      <c r="A948" t="s">
        <v>8277</v>
      </c>
      <c r="B948" t="str">
        <f>TEXT(LEFT(A948,FIND(".",A948,1)-1),"000") &amp; "." &amp; TEXT(MID(A948,FIND(
".",A948,1)+1,FIND(".",A948,FIND(".",A948,1)+1)-FIND(".",A948,1)-1),"000")
&amp; "." &amp; TEXT(MID(A948,FIND(".",A948,FIND(".",A948,1)+1)+1,FIND(".",A948,
FIND(".",A948,FIND(".",A948,1)+1)+1)-FIND(".",A948,FIND(".",A948,1)+1)-1),
"000") &amp; "." &amp; TEXT(RIGHT(A948,LEN(A948)-FIND(".",A948,FIND(".",A948,FIND(
".",A948,1)+1)+1)),"000")</f>
        <v>049.067.043.007</v>
      </c>
      <c r="C948" t="str">
        <f>CONCATENATE("RejectIP ", A948)</f>
        <v>RejectIP 49.67.43.7</v>
      </c>
      <c r="D948" t="str">
        <f>CONCATENATE("IFIP ", A948, " ; Set Match = ",CHAR(34), "True",CHAR(34))</f>
        <v>IFIP 49.67.43.7 ; Set Match = "True"</v>
      </c>
    </row>
    <row r="949" spans="1:4" x14ac:dyDescent="0.25">
      <c r="A949" t="s">
        <v>8278</v>
      </c>
      <c r="B949" t="str">
        <f>TEXT(LEFT(A949,FIND(".",A949,1)-1),"000") &amp; "." &amp; TEXT(MID(A949,FIND(
".",A949,1)+1,FIND(".",A949,FIND(".",A949,1)+1)-FIND(".",A949,1)-1),"000")
&amp; "." &amp; TEXT(MID(A949,FIND(".",A949,FIND(".",A949,1)+1)+1,FIND(".",A949,
FIND(".",A949,FIND(".",A949,1)+1)+1)-FIND(".",A949,FIND(".",A949,1)+1)-1),
"000") &amp; "." &amp; TEXT(RIGHT(A949,LEN(A949)-FIND(".",A949,FIND(".",A949,FIND(
".",A949,1)+1)+1)),"000")</f>
        <v>049.067.052.132</v>
      </c>
      <c r="C949" t="str">
        <f>CONCATENATE("RejectIP ", A949)</f>
        <v>RejectIP 49.67.52.132</v>
      </c>
      <c r="D949" t="str">
        <f>CONCATENATE("IFIP ", A949, " ; Set Match = ",CHAR(34), "True",CHAR(34))</f>
        <v>IFIP 49.67.52.132 ; Set Match = "True"</v>
      </c>
    </row>
    <row r="950" spans="1:4" x14ac:dyDescent="0.25">
      <c r="A950" t="s">
        <v>8279</v>
      </c>
      <c r="B950" t="str">
        <f>TEXT(LEFT(A950,FIND(".",A950,1)-1),"000") &amp; "." &amp; TEXT(MID(A950,FIND(
".",A950,1)+1,FIND(".",A950,FIND(".",A950,1)+1)-FIND(".",A950,1)-1),"000")
&amp; "." &amp; TEXT(MID(A950,FIND(".",A950,FIND(".",A950,1)+1)+1,FIND(".",A950,
FIND(".",A950,FIND(".",A950,1)+1)+1)-FIND(".",A950,FIND(".",A950,1)+1)-1),
"000") &amp; "." &amp; TEXT(RIGHT(A950,LEN(A950)-FIND(".",A950,FIND(".",A950,FIND(
".",A950,1)+1)+1)),"000")</f>
        <v>049.067.053.170</v>
      </c>
      <c r="C950" t="str">
        <f>CONCATENATE("RejectIP ", A950)</f>
        <v>RejectIP 49.67.53.170</v>
      </c>
      <c r="D950" t="str">
        <f>CONCATENATE("IFIP ", A950, " ; Set Match = ",CHAR(34), "True",CHAR(34))</f>
        <v>IFIP 49.67.53.170 ; Set Match = "True"</v>
      </c>
    </row>
    <row r="951" spans="1:4" x14ac:dyDescent="0.25">
      <c r="A951" t="s">
        <v>8280</v>
      </c>
      <c r="B951" t="str">
        <f>TEXT(LEFT(A951,FIND(".",A951,1)-1),"000") &amp; "." &amp; TEXT(MID(A951,FIND(
".",A951,1)+1,FIND(".",A951,FIND(".",A951,1)+1)-FIND(".",A951,1)-1),"000")
&amp; "." &amp; TEXT(MID(A951,FIND(".",A951,FIND(".",A951,1)+1)+1,FIND(".",A951,
FIND(".",A951,FIND(".",A951,1)+1)+1)-FIND(".",A951,FIND(".",A951,1)+1)-1),
"000") &amp; "." &amp; TEXT(RIGHT(A951,LEN(A951)-FIND(".",A951,FIND(".",A951,FIND(
".",A951,1)+1)+1)),"000")</f>
        <v>049.071.186.022</v>
      </c>
      <c r="C951" t="str">
        <f>CONCATENATE("RejectIP ", A951)</f>
        <v>RejectIP 49.71.186.22</v>
      </c>
      <c r="D951" t="str">
        <f>CONCATENATE("IFIP ", A951, " ; Set Match = ",CHAR(34), "True",CHAR(34))</f>
        <v>IFIP 49.71.186.22 ; Set Match = "True"</v>
      </c>
    </row>
    <row r="952" spans="1:4" x14ac:dyDescent="0.25">
      <c r="A952" t="s">
        <v>8281</v>
      </c>
      <c r="B952" t="str">
        <f>TEXT(LEFT(A952,FIND(".",A952,1)-1),"000") &amp; "." &amp; TEXT(MID(A952,FIND(
".",A952,1)+1,FIND(".",A952,FIND(".",A952,1)+1)-FIND(".",A952,1)-1),"000")
&amp; "." &amp; TEXT(MID(A952,FIND(".",A952,FIND(".",A952,1)+1)+1,FIND(".",A952,
FIND(".",A952,FIND(".",A952,1)+1)+1)-FIND(".",A952,FIND(".",A952,1)+1)-1),
"000") &amp; "." &amp; TEXT(RIGHT(A952,LEN(A952)-FIND(".",A952,FIND(".",A952,FIND(
".",A952,1)+1)+1)),"000")</f>
        <v>049.071.228.090</v>
      </c>
      <c r="C952" t="str">
        <f>CONCATENATE("RejectIP ", A952)</f>
        <v>RejectIP 49.71.228.90</v>
      </c>
      <c r="D952" t="str">
        <f>CONCATENATE("IFIP ", A952, " ; Set Match = ",CHAR(34), "True",CHAR(34))</f>
        <v>IFIP 49.71.228.90 ; Set Match = "True"</v>
      </c>
    </row>
    <row r="953" spans="1:4" x14ac:dyDescent="0.25">
      <c r="A953" t="s">
        <v>8282</v>
      </c>
      <c r="B953" t="str">
        <f>TEXT(LEFT(A953,FIND(".",A953,1)-1),"000") &amp; "." &amp; TEXT(MID(A953,FIND(
".",A953,1)+1,FIND(".",A953,FIND(".",A953,1)+1)-FIND(".",A953,1)-1),"000")
&amp; "." &amp; TEXT(MID(A953,FIND(".",A953,FIND(".",A953,1)+1)+1,FIND(".",A953,
FIND(".",A953,FIND(".",A953,1)+1)+1)-FIND(".",A953,FIND(".",A953,1)+1)-1),
"000") &amp; "." &amp; TEXT(RIGHT(A953,LEN(A953)-FIND(".",A953,FIND(".",A953,FIND(
".",A953,1)+1)+1)),"000")</f>
        <v>049.071.243.135</v>
      </c>
      <c r="C953" t="str">
        <f>CONCATENATE("RejectIP ", A953)</f>
        <v>RejectIP 49.71.243.135</v>
      </c>
      <c r="D953" t="str">
        <f>CONCATENATE("IFIP ", A953, " ; Set Match = ",CHAR(34), "True",CHAR(34))</f>
        <v>IFIP 49.71.243.135 ; Set Match = "True"</v>
      </c>
    </row>
    <row r="954" spans="1:4" x14ac:dyDescent="0.25">
      <c r="A954" t="s">
        <v>8284</v>
      </c>
      <c r="B954" t="str">
        <f>TEXT(LEFT(A954,FIND(".",A954,1)-1),"000") &amp; "." &amp; TEXT(MID(A954,FIND(
".",A954,1)+1,FIND(".",A954,FIND(".",A954,1)+1)-FIND(".",A954,1)-1),"000")
&amp; "." &amp; TEXT(MID(A954,FIND(".",A954,FIND(".",A954,1)+1)+1,FIND(".",A954,
FIND(".",A954,FIND(".",A954,1)+1)+1)-FIND(".",A954,FIND(".",A954,1)+1)-1),
"000") &amp; "." &amp; TEXT(RIGHT(A954,LEN(A954)-FIND(".",A954,FIND(".",A954,FIND(
".",A954,1)+1)+1)),"000")</f>
        <v>049.073.059.194</v>
      </c>
      <c r="C954" t="str">
        <f>CONCATENATE("RejectIP ", A954)</f>
        <v>RejectIP 49.73.59.194</v>
      </c>
      <c r="D954" t="str">
        <f>CONCATENATE("IFIP ", A954, " ; Set Match = ",CHAR(34), "True",CHAR(34))</f>
        <v>IFIP 49.73.59.194 ; Set Match = "True"</v>
      </c>
    </row>
    <row r="955" spans="1:4" x14ac:dyDescent="0.25">
      <c r="A955" t="s">
        <v>8283</v>
      </c>
      <c r="B955" t="str">
        <f>TEXT(LEFT(A955,FIND(".",A955,1)-1),"000") &amp; "." &amp; TEXT(MID(A955,FIND(
".",A955,1)+1,FIND(".",A955,FIND(".",A955,1)+1)-FIND(".",A955,1)-1),"000")
&amp; "." &amp; TEXT(MID(A955,FIND(".",A955,FIND(".",A955,1)+1)+1,FIND(".",A955,
FIND(".",A955,FIND(".",A955,1)+1)+1)-FIND(".",A955,FIND(".",A955,1)+1)-1),
"000") &amp; "." &amp; TEXT(RIGHT(A955,LEN(A955)-FIND(".",A955,FIND(".",A955,FIND(
".",A955,1)+1)+1)),"000")</f>
        <v>049.073.246.174</v>
      </c>
      <c r="C955" t="str">
        <f>CONCATENATE("RejectIP ", A955)</f>
        <v>RejectIP 49.73.246.174</v>
      </c>
      <c r="D955" t="str">
        <f>CONCATENATE("IFIP ", A955, " ; Set Match = ",CHAR(34), "True",CHAR(34))</f>
        <v>IFIP 49.73.246.174 ; Set Match = "True"</v>
      </c>
    </row>
    <row r="956" spans="1:4" x14ac:dyDescent="0.25">
      <c r="A956" t="s">
        <v>8288</v>
      </c>
      <c r="B956" t="str">
        <f>TEXT(LEFT(A956,FIND(".",A956,1)-1),"000") &amp; "." &amp; TEXT(MID(A956,FIND(
".",A956,1)+1,FIND(".",A956,FIND(".",A956,1)+1)-FIND(".",A956,1)-1),"000")
&amp; "." &amp; TEXT(MID(A956,FIND(".",A956,FIND(".",A956,1)+1)+1,FIND(".",A956,
FIND(".",A956,FIND(".",A956,1)+1)+1)-FIND(".",A956,FIND(".",A956,1)+1)-1),
"000") &amp; "." &amp; TEXT(RIGHT(A956,LEN(A956)-FIND(".",A956,FIND(".",A956,FIND(
".",A956,1)+1)+1)),"000")</f>
        <v>049.074.035.239</v>
      </c>
      <c r="C956" t="str">
        <f>CONCATENATE("RejectIP ", A956)</f>
        <v>RejectIP 49.74.35.239</v>
      </c>
      <c r="D956" t="str">
        <f>CONCATENATE("IFIP ", A956, " ; Set Match = ",CHAR(34), "True",CHAR(34))</f>
        <v>IFIP 49.74.35.239 ; Set Match = "True"</v>
      </c>
    </row>
    <row r="957" spans="1:4" x14ac:dyDescent="0.25">
      <c r="A957" t="s">
        <v>8285</v>
      </c>
      <c r="B957" t="str">
        <f>TEXT(LEFT(A957,FIND(".",A957,1)-1),"000") &amp; "." &amp; TEXT(MID(A957,FIND(
".",A957,1)+1,FIND(".",A957,FIND(".",A957,1)+1)-FIND(".",A957,1)-1),"000")
&amp; "." &amp; TEXT(MID(A957,FIND(".",A957,FIND(".",A957,1)+1)+1,FIND(".",A957,
FIND(".",A957,FIND(".",A957,1)+1)+1)-FIND(".",A957,FIND(".",A957,1)+1)-1),
"000") &amp; "." &amp; TEXT(RIGHT(A957,LEN(A957)-FIND(".",A957,FIND(".",A957,FIND(
".",A957,1)+1)+1)),"000")</f>
        <v>049.074.108.016</v>
      </c>
      <c r="C957" t="str">
        <f>CONCATENATE("RejectIP ", A957)</f>
        <v>RejectIP 49.74.108.16</v>
      </c>
      <c r="D957" t="str">
        <f>CONCATENATE("IFIP ", A957, " ; Set Match = ",CHAR(34), "True",CHAR(34))</f>
        <v>IFIP 49.74.108.16 ; Set Match = "True"</v>
      </c>
    </row>
    <row r="958" spans="1:4" x14ac:dyDescent="0.25">
      <c r="A958" t="s">
        <v>8286</v>
      </c>
      <c r="B958" t="str">
        <f>TEXT(LEFT(A958,FIND(".",A958,1)-1),"000") &amp; "." &amp; TEXT(MID(A958,FIND(
".",A958,1)+1,FIND(".",A958,FIND(".",A958,1)+1)-FIND(".",A958,1)-1),"000")
&amp; "." &amp; TEXT(MID(A958,FIND(".",A958,FIND(".",A958,1)+1)+1,FIND(".",A958,
FIND(".",A958,FIND(".",A958,1)+1)+1)-FIND(".",A958,FIND(".",A958,1)+1)-1),
"000") &amp; "." &amp; TEXT(RIGHT(A958,LEN(A958)-FIND(".",A958,FIND(".",A958,FIND(
".",A958,1)+1)+1)),"000")</f>
        <v>049.074.254.007</v>
      </c>
      <c r="C958" t="str">
        <f>CONCATENATE("RejectIP ", A958)</f>
        <v>RejectIP 49.74.254.7</v>
      </c>
      <c r="D958" t="str">
        <f>CONCATENATE("IFIP ", A958, " ; Set Match = ",CHAR(34), "True",CHAR(34))</f>
        <v>IFIP 49.74.254.7 ; Set Match = "True"</v>
      </c>
    </row>
    <row r="959" spans="1:4" x14ac:dyDescent="0.25">
      <c r="A959" t="s">
        <v>8287</v>
      </c>
      <c r="B959" t="str">
        <f>TEXT(LEFT(A959,FIND(".",A959,1)-1),"000") &amp; "." &amp; TEXT(MID(A959,FIND(
".",A959,1)+1,FIND(".",A959,FIND(".",A959,1)+1)-FIND(".",A959,1)-1),"000")
&amp; "." &amp; TEXT(MID(A959,FIND(".",A959,FIND(".",A959,1)+1)+1,FIND(".",A959,
FIND(".",A959,FIND(".",A959,1)+1)+1)-FIND(".",A959,FIND(".",A959,1)+1)-1),
"000") &amp; "." &amp; TEXT(RIGHT(A959,LEN(A959)-FIND(".",A959,FIND(".",A959,FIND(
".",A959,1)+1)+1)),"000")</f>
        <v>049.074.255.206</v>
      </c>
      <c r="C959" t="str">
        <f>CONCATENATE("RejectIP ", A959)</f>
        <v>RejectIP 49.74.255.206</v>
      </c>
      <c r="D959" t="str">
        <f>CONCATENATE("IFIP ", A959, " ; Set Match = ",CHAR(34), "True",CHAR(34))</f>
        <v>IFIP 49.74.255.206 ; Set Match = "True"</v>
      </c>
    </row>
    <row r="960" spans="1:4" x14ac:dyDescent="0.25">
      <c r="A960" t="s">
        <v>8306</v>
      </c>
      <c r="B960" t="str">
        <f>TEXT(LEFT(A960,FIND(".",A960,1)-1),"000") &amp; "." &amp; TEXT(MID(A960,FIND(
".",A960,1)+1,FIND(".",A960,FIND(".",A960,1)+1)-FIND(".",A960,1)-1),"000")
&amp; "." &amp; TEXT(MID(A960,FIND(".",A960,FIND(".",A960,1)+1)+1,FIND(".",A960,
FIND(".",A960,FIND(".",A960,1)+1)+1)-FIND(".",A960,FIND(".",A960,1)+1)-1),
"000") &amp; "." &amp; TEXT(RIGHT(A960,LEN(A960)-FIND(".",A960,FIND(".",A960,FIND(
".",A960,1)+1)+1)),"000")</f>
        <v>049.077.049.159</v>
      </c>
      <c r="C960" t="str">
        <f>CONCATENATE("RejectIP ", A960)</f>
        <v>RejectIP 49.77.49.159</v>
      </c>
      <c r="D960" t="str">
        <f>CONCATENATE("IFIP ", A960, " ; Set Match = ",CHAR(34), "True",CHAR(34))</f>
        <v>IFIP 49.77.49.159 ; Set Match = "True"</v>
      </c>
    </row>
    <row r="961" spans="1:4" x14ac:dyDescent="0.25">
      <c r="A961" t="s">
        <v>8289</v>
      </c>
      <c r="B961" t="str">
        <f>TEXT(LEFT(A961,FIND(".",A961,1)-1),"000") &amp; "." &amp; TEXT(MID(A961,FIND(
".",A961,1)+1,FIND(".",A961,FIND(".",A961,1)+1)-FIND(".",A961,1)-1),"000")
&amp; "." &amp; TEXT(MID(A961,FIND(".",A961,FIND(".",A961,1)+1)+1,FIND(".",A961,
FIND(".",A961,FIND(".",A961,1)+1)+1)-FIND(".",A961,FIND(".",A961,1)+1)-1),
"000") &amp; "." &amp; TEXT(RIGHT(A961,LEN(A961)-FIND(".",A961,FIND(".",A961,FIND(
".",A961,1)+1)+1)),"000")</f>
        <v>049.077.102.217</v>
      </c>
      <c r="C961" t="str">
        <f>CONCATENATE("RejectIP ", A961)</f>
        <v>RejectIP 49.77.102.217</v>
      </c>
      <c r="D961" t="str">
        <f>CONCATENATE("IFIP ", A961, " ; Set Match = ",CHAR(34), "True",CHAR(34))</f>
        <v>IFIP 49.77.102.217 ; Set Match = "True"</v>
      </c>
    </row>
    <row r="962" spans="1:4" x14ac:dyDescent="0.25">
      <c r="A962" t="s">
        <v>8290</v>
      </c>
      <c r="B962" t="str">
        <f>TEXT(LEFT(A962,FIND(".",A962,1)-1),"000") &amp; "." &amp; TEXT(MID(A962,FIND(
".",A962,1)+1,FIND(".",A962,FIND(".",A962,1)+1)-FIND(".",A962,1)-1),"000")
&amp; "." &amp; TEXT(MID(A962,FIND(".",A962,FIND(".",A962,1)+1)+1,FIND(".",A962,
FIND(".",A962,FIND(".",A962,1)+1)+1)-FIND(".",A962,FIND(".",A962,1)+1)-1),
"000") &amp; "." &amp; TEXT(RIGHT(A962,LEN(A962)-FIND(".",A962,FIND(".",A962,FIND(
".",A962,1)+1)+1)),"000")</f>
        <v>049.077.103.193</v>
      </c>
      <c r="C962" t="str">
        <f>CONCATENATE("RejectIP ", A962)</f>
        <v>RejectIP 49.77.103.193</v>
      </c>
      <c r="D962" t="str">
        <f>CONCATENATE("IFIP ", A962, " ; Set Match = ",CHAR(34), "True",CHAR(34))</f>
        <v>IFIP 49.77.103.193 ; Set Match = "True"</v>
      </c>
    </row>
    <row r="963" spans="1:4" x14ac:dyDescent="0.25">
      <c r="A963" t="s">
        <v>8291</v>
      </c>
      <c r="B963" t="str">
        <f>TEXT(LEFT(A963,FIND(".",A963,1)-1),"000") &amp; "." &amp; TEXT(MID(A963,FIND(
".",A963,1)+1,FIND(".",A963,FIND(".",A963,1)+1)-FIND(".",A963,1)-1),"000")
&amp; "." &amp; TEXT(MID(A963,FIND(".",A963,FIND(".",A963,1)+1)+1,FIND(".",A963,
FIND(".",A963,FIND(".",A963,1)+1)+1)-FIND(".",A963,FIND(".",A963,1)+1)-1),
"000") &amp; "." &amp; TEXT(RIGHT(A963,LEN(A963)-FIND(".",A963,FIND(".",A963,FIND(
".",A963,1)+1)+1)),"000")</f>
        <v>049.077.129.100</v>
      </c>
      <c r="C963" t="str">
        <f>CONCATENATE("RejectIP ", A963)</f>
        <v>RejectIP 49.77.129.100</v>
      </c>
      <c r="D963" t="str">
        <f>CONCATENATE("IFIP ", A963, " ; Set Match = ",CHAR(34), "True",CHAR(34))</f>
        <v>IFIP 49.77.129.100 ; Set Match = "True"</v>
      </c>
    </row>
    <row r="964" spans="1:4" x14ac:dyDescent="0.25">
      <c r="A964" t="s">
        <v>8292</v>
      </c>
      <c r="B964" t="str">
        <f>TEXT(LEFT(A964,FIND(".",A964,1)-1),"000") &amp; "." &amp; TEXT(MID(A964,FIND(
".",A964,1)+1,FIND(".",A964,FIND(".",A964,1)+1)-FIND(".",A964,1)-1),"000")
&amp; "." &amp; TEXT(MID(A964,FIND(".",A964,FIND(".",A964,1)+1)+1,FIND(".",A964,
FIND(".",A964,FIND(".",A964,1)+1)+1)-FIND(".",A964,FIND(".",A964,1)+1)-1),
"000") &amp; "." &amp; TEXT(RIGHT(A964,LEN(A964)-FIND(".",A964,FIND(".",A964,FIND(
".",A964,1)+1)+1)),"000")</f>
        <v>049.077.133.014</v>
      </c>
      <c r="C964" t="str">
        <f>CONCATENATE("RejectIP ", A964)</f>
        <v>RejectIP 49.77.133.14</v>
      </c>
      <c r="D964" t="str">
        <f>CONCATENATE("IFIP ", A964, " ; Set Match = ",CHAR(34), "True",CHAR(34))</f>
        <v>IFIP 49.77.133.14 ; Set Match = "True"</v>
      </c>
    </row>
    <row r="965" spans="1:4" x14ac:dyDescent="0.25">
      <c r="A965" t="s">
        <v>8293</v>
      </c>
      <c r="B965" t="str">
        <f>TEXT(LEFT(A965,FIND(".",A965,1)-1),"000") &amp; "." &amp; TEXT(MID(A965,FIND(
".",A965,1)+1,FIND(".",A965,FIND(".",A965,1)+1)-FIND(".",A965,1)-1),"000")
&amp; "." &amp; TEXT(MID(A965,FIND(".",A965,FIND(".",A965,1)+1)+1,FIND(".",A965,
FIND(".",A965,FIND(".",A965,1)+1)+1)-FIND(".",A965,FIND(".",A965,1)+1)-1),
"000") &amp; "." &amp; TEXT(RIGHT(A965,LEN(A965)-FIND(".",A965,FIND(".",A965,FIND(
".",A965,1)+1)+1)),"000")</f>
        <v>049.077.133.146</v>
      </c>
      <c r="C965" t="str">
        <f>CONCATENATE("RejectIP ", A965)</f>
        <v>RejectIP 49.77.133.146</v>
      </c>
      <c r="D965" t="str">
        <f>CONCATENATE("IFIP ", A965, " ; Set Match = ",CHAR(34), "True",CHAR(34))</f>
        <v>IFIP 49.77.133.146 ; Set Match = "True"</v>
      </c>
    </row>
    <row r="966" spans="1:4" x14ac:dyDescent="0.25">
      <c r="A966" t="s">
        <v>8294</v>
      </c>
      <c r="B966" t="str">
        <f>TEXT(LEFT(A966,FIND(".",A966,1)-1),"000") &amp; "." &amp; TEXT(MID(A966,FIND(
".",A966,1)+1,FIND(".",A966,FIND(".",A966,1)+1)-FIND(".",A966,1)-1),"000")
&amp; "." &amp; TEXT(MID(A966,FIND(".",A966,FIND(".",A966,1)+1)+1,FIND(".",A966,
FIND(".",A966,FIND(".",A966,1)+1)+1)-FIND(".",A966,FIND(".",A966,1)+1)-1),
"000") &amp; "." &amp; TEXT(RIGHT(A966,LEN(A966)-FIND(".",A966,FIND(".",A966,FIND(
".",A966,1)+1)+1)),"000")</f>
        <v>049.077.134.220</v>
      </c>
      <c r="C966" t="str">
        <f>CONCATENATE("RejectIP ", A966)</f>
        <v>RejectIP 49.77.134.220</v>
      </c>
      <c r="D966" t="str">
        <f>CONCATENATE("IFIP ", A966, " ; Set Match = ",CHAR(34), "True",CHAR(34))</f>
        <v>IFIP 49.77.134.220 ; Set Match = "True"</v>
      </c>
    </row>
    <row r="967" spans="1:4" x14ac:dyDescent="0.25">
      <c r="A967" t="s">
        <v>8295</v>
      </c>
      <c r="B967" t="str">
        <f>TEXT(LEFT(A967,FIND(".",A967,1)-1),"000") &amp; "." &amp; TEXT(MID(A967,FIND(
".",A967,1)+1,FIND(".",A967,FIND(".",A967,1)+1)-FIND(".",A967,1)-1),"000")
&amp; "." &amp; TEXT(MID(A967,FIND(".",A967,FIND(".",A967,1)+1)+1,FIND(".",A967,
FIND(".",A967,FIND(".",A967,1)+1)+1)-FIND(".",A967,FIND(".",A967,1)+1)-1),
"000") &amp; "." &amp; TEXT(RIGHT(A967,LEN(A967)-FIND(".",A967,FIND(".",A967,FIND(
".",A967,1)+1)+1)),"000")</f>
        <v>049.077.138.090</v>
      </c>
      <c r="C967" t="str">
        <f>CONCATENATE("RejectIP ", A967)</f>
        <v>RejectIP 49.77.138.90</v>
      </c>
      <c r="D967" t="str">
        <f>CONCATENATE("IFIP ", A967, " ; Set Match = ",CHAR(34), "True",CHAR(34))</f>
        <v>IFIP 49.77.138.90 ; Set Match = "True"</v>
      </c>
    </row>
    <row r="968" spans="1:4" x14ac:dyDescent="0.25">
      <c r="A968" t="s">
        <v>8296</v>
      </c>
      <c r="B968" t="str">
        <f>TEXT(LEFT(A968,FIND(".",A968,1)-1),"000") &amp; "." &amp; TEXT(MID(A968,FIND(
".",A968,1)+1,FIND(".",A968,FIND(".",A968,1)+1)-FIND(".",A968,1)-1),"000")
&amp; "." &amp; TEXT(MID(A968,FIND(".",A968,FIND(".",A968,1)+1)+1,FIND(".",A968,
FIND(".",A968,FIND(".",A968,1)+1)+1)-FIND(".",A968,FIND(".",A968,1)+1)-1),
"000") &amp; "." &amp; TEXT(RIGHT(A968,LEN(A968)-FIND(".",A968,FIND(".",A968,FIND(
".",A968,1)+1)+1)),"000")</f>
        <v>049.077.145.009</v>
      </c>
      <c r="C968" t="str">
        <f>CONCATENATE("RejectIP ", A968)</f>
        <v>RejectIP 49.77.145.9</v>
      </c>
      <c r="D968" t="str">
        <f>CONCATENATE("IFIP ", A968, " ; Set Match = ",CHAR(34), "True",CHAR(34))</f>
        <v>IFIP 49.77.145.9 ; Set Match = "True"</v>
      </c>
    </row>
    <row r="969" spans="1:4" x14ac:dyDescent="0.25">
      <c r="A969" t="s">
        <v>8297</v>
      </c>
      <c r="B969" t="str">
        <f>TEXT(LEFT(A969,FIND(".",A969,1)-1),"000") &amp; "." &amp; TEXT(MID(A969,FIND(
".",A969,1)+1,FIND(".",A969,FIND(".",A969,1)+1)-FIND(".",A969,1)-1),"000")
&amp; "." &amp; TEXT(MID(A969,FIND(".",A969,FIND(".",A969,1)+1)+1,FIND(".",A969,
FIND(".",A969,FIND(".",A969,1)+1)+1)-FIND(".",A969,FIND(".",A969,1)+1)-1),
"000") &amp; "." &amp; TEXT(RIGHT(A969,LEN(A969)-FIND(".",A969,FIND(".",A969,FIND(
".",A969,1)+1)+1)),"000")</f>
        <v>049.077.156.182</v>
      </c>
      <c r="C969" t="str">
        <f>CONCATENATE("RejectIP ", A969)</f>
        <v>RejectIP 49.77.156.182</v>
      </c>
      <c r="D969" t="str">
        <f>CONCATENATE("IFIP ", A969, " ; Set Match = ",CHAR(34), "True",CHAR(34))</f>
        <v>IFIP 49.77.156.182 ; Set Match = "True"</v>
      </c>
    </row>
    <row r="970" spans="1:4" x14ac:dyDescent="0.25">
      <c r="A970" t="s">
        <v>8298</v>
      </c>
      <c r="B970" t="str">
        <f>TEXT(LEFT(A970,FIND(".",A970,1)-1),"000") &amp; "." &amp; TEXT(MID(A970,FIND(
".",A970,1)+1,FIND(".",A970,FIND(".",A970,1)+1)-FIND(".",A970,1)-1),"000")
&amp; "." &amp; TEXT(MID(A970,FIND(".",A970,FIND(".",A970,1)+1)+1,FIND(".",A970,
FIND(".",A970,FIND(".",A970,1)+1)+1)-FIND(".",A970,FIND(".",A970,1)+1)-1),
"000") &amp; "." &amp; TEXT(RIGHT(A970,LEN(A970)-FIND(".",A970,FIND(".",A970,FIND(
".",A970,1)+1)+1)),"000")</f>
        <v>049.077.157.218</v>
      </c>
      <c r="C970" t="str">
        <f>CONCATENATE("RejectIP ", A970)</f>
        <v>RejectIP 49.77.157.218</v>
      </c>
      <c r="D970" t="str">
        <f>CONCATENATE("IFIP ", A970, " ; Set Match = ",CHAR(34), "True",CHAR(34))</f>
        <v>IFIP 49.77.157.218 ; Set Match = "True"</v>
      </c>
    </row>
    <row r="971" spans="1:4" x14ac:dyDescent="0.25">
      <c r="A971" t="s">
        <v>8299</v>
      </c>
      <c r="B971" t="str">
        <f>TEXT(LEFT(A971,FIND(".",A971,1)-1),"000") &amp; "." &amp; TEXT(MID(A971,FIND(
".",A971,1)+1,FIND(".",A971,FIND(".",A971,1)+1)-FIND(".",A971,1)-1),"000")
&amp; "." &amp; TEXT(MID(A971,FIND(".",A971,FIND(".",A971,1)+1)+1,FIND(".",A971,
FIND(".",A971,FIND(".",A971,1)+1)+1)-FIND(".",A971,FIND(".",A971,1)+1)-1),
"000") &amp; "." &amp; TEXT(RIGHT(A971,LEN(A971)-FIND(".",A971,FIND(".",A971,FIND(
".",A971,1)+1)+1)),"000")</f>
        <v>049.077.166.046</v>
      </c>
      <c r="C971" t="str">
        <f>CONCATENATE("RejectIP ", A971)</f>
        <v>RejectIP 49.77.166.46</v>
      </c>
      <c r="D971" t="str">
        <f>CONCATENATE("IFIP ", A971, " ; Set Match = ",CHAR(34), "True",CHAR(34))</f>
        <v>IFIP 49.77.166.46 ; Set Match = "True"</v>
      </c>
    </row>
    <row r="972" spans="1:4" x14ac:dyDescent="0.25">
      <c r="A972" t="s">
        <v>8300</v>
      </c>
      <c r="B972" t="str">
        <f>TEXT(LEFT(A972,FIND(".",A972,1)-1),"000") &amp; "." &amp; TEXT(MID(A972,FIND(
".",A972,1)+1,FIND(".",A972,FIND(".",A972,1)+1)-FIND(".",A972,1)-1),"000")
&amp; "." &amp; TEXT(MID(A972,FIND(".",A972,FIND(".",A972,1)+1)+1,FIND(".",A972,
FIND(".",A972,FIND(".",A972,1)+1)+1)-FIND(".",A972,FIND(".",A972,1)+1)-1),
"000") &amp; "." &amp; TEXT(RIGHT(A972,LEN(A972)-FIND(".",A972,FIND(".",A972,FIND(
".",A972,1)+1)+1)),"000")</f>
        <v>049.077.167.111</v>
      </c>
      <c r="C972" t="str">
        <f>CONCATENATE("RejectIP ", A972)</f>
        <v>RejectIP 49.77.167.111</v>
      </c>
      <c r="D972" t="str">
        <f>CONCATENATE("IFIP ", A972, " ; Set Match = ",CHAR(34), "True",CHAR(34))</f>
        <v>IFIP 49.77.167.111 ; Set Match = "True"</v>
      </c>
    </row>
    <row r="973" spans="1:4" x14ac:dyDescent="0.25">
      <c r="A973" t="s">
        <v>8301</v>
      </c>
      <c r="B973" t="str">
        <f>TEXT(LEFT(A973,FIND(".",A973,1)-1),"000") &amp; "." &amp; TEXT(MID(A973,FIND(
".",A973,1)+1,FIND(".",A973,FIND(".",A973,1)+1)-FIND(".",A973,1)-1),"000")
&amp; "." &amp; TEXT(MID(A973,FIND(".",A973,FIND(".",A973,1)+1)+1,FIND(".",A973,
FIND(".",A973,FIND(".",A973,1)+1)+1)-FIND(".",A973,FIND(".",A973,1)+1)-1),
"000") &amp; "." &amp; TEXT(RIGHT(A973,LEN(A973)-FIND(".",A973,FIND(".",A973,FIND(
".",A973,1)+1)+1)),"000")</f>
        <v>049.077.177.158</v>
      </c>
      <c r="C973" t="str">
        <f>CONCATENATE("RejectIP ", A973)</f>
        <v>RejectIP 49.77.177.158</v>
      </c>
      <c r="D973" t="str">
        <f>CONCATENATE("IFIP ", A973, " ; Set Match = ",CHAR(34), "True",CHAR(34))</f>
        <v>IFIP 49.77.177.158 ; Set Match = "True"</v>
      </c>
    </row>
    <row r="974" spans="1:4" x14ac:dyDescent="0.25">
      <c r="A974" t="s">
        <v>8302</v>
      </c>
      <c r="B974" t="str">
        <f>TEXT(LEFT(A974,FIND(".",A974,1)-1),"000") &amp; "." &amp; TEXT(MID(A974,FIND(
".",A974,1)+1,FIND(".",A974,FIND(".",A974,1)+1)-FIND(".",A974,1)-1),"000")
&amp; "." &amp; TEXT(MID(A974,FIND(".",A974,FIND(".",A974,1)+1)+1,FIND(".",A974,
FIND(".",A974,FIND(".",A974,1)+1)+1)-FIND(".",A974,FIND(".",A974,1)+1)-1),
"000") &amp; "." &amp; TEXT(RIGHT(A974,LEN(A974)-FIND(".",A974,FIND(".",A974,FIND(
".",A974,1)+1)+1)),"000")</f>
        <v>049.077.226.060</v>
      </c>
      <c r="C974" t="str">
        <f>CONCATENATE("RejectIP ", A974)</f>
        <v>RejectIP 49.77.226.60</v>
      </c>
      <c r="D974" t="str">
        <f>CONCATENATE("IFIP ", A974, " ; Set Match = ",CHAR(34), "True",CHAR(34))</f>
        <v>IFIP 49.77.226.60 ; Set Match = "True"</v>
      </c>
    </row>
    <row r="975" spans="1:4" x14ac:dyDescent="0.25">
      <c r="A975" t="s">
        <v>8303</v>
      </c>
      <c r="B975" t="str">
        <f>TEXT(LEFT(A975,FIND(".",A975,1)-1),"000") &amp; "." &amp; TEXT(MID(A975,FIND(
".",A975,1)+1,FIND(".",A975,FIND(".",A975,1)+1)-FIND(".",A975,1)-1),"000")
&amp; "." &amp; TEXT(MID(A975,FIND(".",A975,FIND(".",A975,1)+1)+1,FIND(".",A975,
FIND(".",A975,FIND(".",A975,1)+1)+1)-FIND(".",A975,FIND(".",A975,1)+1)-1),
"000") &amp; "." &amp; TEXT(RIGHT(A975,LEN(A975)-FIND(".",A975,FIND(".",A975,FIND(
".",A975,1)+1)+1)),"000")</f>
        <v>049.077.245.181</v>
      </c>
      <c r="C975" t="str">
        <f>CONCATENATE("RejectIP ", A975)</f>
        <v>RejectIP 49.77.245.181</v>
      </c>
      <c r="D975" t="str">
        <f>CONCATENATE("IFIP ", A975, " ; Set Match = ",CHAR(34), "True",CHAR(34))</f>
        <v>IFIP 49.77.245.181 ; Set Match = "True"</v>
      </c>
    </row>
    <row r="976" spans="1:4" x14ac:dyDescent="0.25">
      <c r="A976" t="s">
        <v>8304</v>
      </c>
      <c r="B976" t="str">
        <f>TEXT(LEFT(A976,FIND(".",A976,1)-1),"000") &amp; "." &amp; TEXT(MID(A976,FIND(
".",A976,1)+1,FIND(".",A976,FIND(".",A976,1)+1)-FIND(".",A976,1)-1),"000")
&amp; "." &amp; TEXT(MID(A976,FIND(".",A976,FIND(".",A976,1)+1)+1,FIND(".",A976,
FIND(".",A976,FIND(".",A976,1)+1)+1)-FIND(".",A976,FIND(".",A976,1)+1)-1),
"000") &amp; "." &amp; TEXT(RIGHT(A976,LEN(A976)-FIND(".",A976,FIND(".",A976,FIND(
".",A976,1)+1)+1)),"000")</f>
        <v>049.077.247.049</v>
      </c>
      <c r="C976" t="str">
        <f>CONCATENATE("RejectIP ", A976)</f>
        <v>RejectIP 49.77.247.49</v>
      </c>
      <c r="D976" t="str">
        <f>CONCATENATE("IFIP ", A976, " ; Set Match = ",CHAR(34), "True",CHAR(34))</f>
        <v>IFIP 49.77.247.49 ; Set Match = "True"</v>
      </c>
    </row>
    <row r="977" spans="1:4" x14ac:dyDescent="0.25">
      <c r="A977" t="s">
        <v>8305</v>
      </c>
      <c r="B977" t="str">
        <f>TEXT(LEFT(A977,FIND(".",A977,1)-1),"000") &amp; "." &amp; TEXT(MID(A977,FIND(
".",A977,1)+1,FIND(".",A977,FIND(".",A977,1)+1)-FIND(".",A977,1)-1),"000")
&amp; "." &amp; TEXT(MID(A977,FIND(".",A977,FIND(".",A977,1)+1)+1,FIND(".",A977,
FIND(".",A977,FIND(".",A977,1)+1)+1)-FIND(".",A977,FIND(".",A977,1)+1)-1),
"000") &amp; "." &amp; TEXT(RIGHT(A977,LEN(A977)-FIND(".",A977,FIND(".",A977,FIND(
".",A977,1)+1)+1)),"000")</f>
        <v>049.077.250.207</v>
      </c>
      <c r="C977" t="str">
        <f>CONCATENATE("RejectIP ", A977)</f>
        <v>RejectIP 49.77.250.207</v>
      </c>
      <c r="D977" t="str">
        <f>CONCATENATE("IFIP ", A977, " ; Set Match = ",CHAR(34), "True",CHAR(34))</f>
        <v>IFIP 49.77.250.207 ; Set Match = "True"</v>
      </c>
    </row>
    <row r="978" spans="1:4" x14ac:dyDescent="0.25">
      <c r="A978" t="s">
        <v>8307</v>
      </c>
      <c r="B978" t="str">
        <f>TEXT(LEFT(A978,FIND(".",A978,1)-1),"000") &amp; "." &amp; TEXT(MID(A978,FIND(
".",A978,1)+1,FIND(".",A978,FIND(".",A978,1)+1)-FIND(".",A978,1)-1),"000")
&amp; "." &amp; TEXT(MID(A978,FIND(".",A978,FIND(".",A978,1)+1)+1,FIND(".",A978,
FIND(".",A978,FIND(".",A978,1)+1)+1)-FIND(".",A978,FIND(".",A978,1)+1)-1),
"000") &amp; "." &amp; TEXT(RIGHT(A978,LEN(A978)-FIND(".",A978,FIND(".",A978,FIND(
".",A978,1)+1)+1)),"000")</f>
        <v>049.080.248.245</v>
      </c>
      <c r="C978" t="str">
        <f>CONCATENATE("RejectIP ", A978)</f>
        <v>RejectIP 49.80.248.245</v>
      </c>
      <c r="D978" t="str">
        <f>CONCATENATE("IFIP ", A978, " ; Set Match = ",CHAR(34), "True",CHAR(34))</f>
        <v>IFIP 49.80.248.245 ; Set Match = "True"</v>
      </c>
    </row>
    <row r="979" spans="1:4" x14ac:dyDescent="0.25">
      <c r="A979" t="s">
        <v>8308</v>
      </c>
      <c r="B979" t="str">
        <f>TEXT(LEFT(A979,FIND(".",A979,1)-1),"000") &amp; "." &amp; TEXT(MID(A979,FIND(
".",A979,1)+1,FIND(".",A979,FIND(".",A979,1)+1)-FIND(".",A979,1)-1),"000")
&amp; "." &amp; TEXT(MID(A979,FIND(".",A979,FIND(".",A979,1)+1)+1,FIND(".",A979,
FIND(".",A979,FIND(".",A979,1)+1)+1)-FIND(".",A979,FIND(".",A979,1)+1)-1),
"000") &amp; "." &amp; TEXT(RIGHT(A979,LEN(A979)-FIND(".",A979,FIND(".",A979,FIND(
".",A979,1)+1)+1)),"000")</f>
        <v>049.088.017.038</v>
      </c>
      <c r="C979" t="str">
        <f>CONCATENATE("RejectIP ", A979)</f>
        <v>RejectIP 49.88.17.38</v>
      </c>
      <c r="D979" t="str">
        <f>CONCATENATE("IFIP ", A979, " ; Set Match = ",CHAR(34), "True",CHAR(34))</f>
        <v>IFIP 49.88.17.38 ; Set Match = "True"</v>
      </c>
    </row>
    <row r="980" spans="1:4" x14ac:dyDescent="0.25">
      <c r="A980" t="s">
        <v>8258</v>
      </c>
      <c r="B980" t="str">
        <f>TEXT(LEFT(A980,FIND(".",A980,1)-1),"000") &amp; "." &amp; TEXT(MID(A980,FIND(
".",A980,1)+1,FIND(".",A980,FIND(".",A980,1)+1)-FIND(".",A980,1)-1),"000")
&amp; "." &amp; TEXT(MID(A980,FIND(".",A980,FIND(".",A980,1)+1)+1,FIND(".",A980,
FIND(".",A980,FIND(".",A980,1)+1)+1)-FIND(".",A980,FIND(".",A980,1)+1)-1),
"000") &amp; "." &amp; TEXT(RIGHT(A980,LEN(A980)-FIND(".",A980,FIND(".",A980,FIND(
".",A980,1)+1)+1)),"000")</f>
        <v>049.113.216.218</v>
      </c>
      <c r="C980" t="str">
        <f>CONCATENATE("RejectIP ", A980)</f>
        <v>RejectIP 49.113.216.218</v>
      </c>
      <c r="D980" t="str">
        <f>CONCATENATE("IFIP ", A980, " ; Set Match = ",CHAR(34), "True",CHAR(34))</f>
        <v>IFIP 49.113.216.218 ; Set Match = "True"</v>
      </c>
    </row>
    <row r="981" spans="1:4" x14ac:dyDescent="0.25">
      <c r="A981" t="s">
        <v>8259</v>
      </c>
      <c r="B981" t="str">
        <f>TEXT(LEFT(A981,FIND(".",A981,1)-1),"000") &amp; "." &amp; TEXT(MID(A981,FIND(
".",A981,1)+1,FIND(".",A981,FIND(".",A981,1)+1)-FIND(".",A981,1)-1),"000")
&amp; "." &amp; TEXT(MID(A981,FIND(".",A981,FIND(".",A981,1)+1)+1,FIND(".",A981,
FIND(".",A981,FIND(".",A981,1)+1)+1)-FIND(".",A981,FIND(".",A981,1)+1)-1),
"000") &amp; "." &amp; TEXT(RIGHT(A981,LEN(A981)-FIND(".",A981,FIND(".",A981,FIND(
".",A981,1)+1)+1)),"000")</f>
        <v>049.114.233.123</v>
      </c>
      <c r="C981" t="str">
        <f>CONCATENATE("RejectIP ", A981)</f>
        <v>RejectIP 49.114.233.123</v>
      </c>
      <c r="D981" t="str">
        <f>CONCATENATE("IFIP ", A981, " ; Set Match = ",CHAR(34), "True",CHAR(34))</f>
        <v>IFIP 49.114.233.123 ; Set Match = "True"</v>
      </c>
    </row>
    <row r="982" spans="1:4" x14ac:dyDescent="0.25">
      <c r="A982" t="s">
        <v>8260</v>
      </c>
      <c r="B982" t="str">
        <f>TEXT(LEFT(A982,FIND(".",A982,1)-1),"000") &amp; "." &amp; TEXT(MID(A982,FIND(
".",A982,1)+1,FIND(".",A982,FIND(".",A982,1)+1)-FIND(".",A982,1)-1),"000")
&amp; "." &amp; TEXT(MID(A982,FIND(".",A982,FIND(".",A982,1)+1)+1,FIND(".",A982,
FIND(".",A982,FIND(".",A982,1)+1)+1)-FIND(".",A982,FIND(".",A982,1)+1)-1),
"000") &amp; "." &amp; TEXT(RIGHT(A982,LEN(A982)-FIND(".",A982,FIND(".",A982,FIND(
".",A982,1)+1)+1)),"000")</f>
        <v>049.114.254.172</v>
      </c>
      <c r="C982" t="str">
        <f>CONCATENATE("RejectIP ", A982)</f>
        <v>RejectIP 49.114.254.172</v>
      </c>
      <c r="D982" t="str">
        <f>CONCATENATE("IFIP ", A982, " ; Set Match = ",CHAR(34), "True",CHAR(34))</f>
        <v>IFIP 49.114.254.172 ; Set Match = "True"</v>
      </c>
    </row>
    <row r="983" spans="1:4" x14ac:dyDescent="0.25">
      <c r="A983" t="s">
        <v>8261</v>
      </c>
      <c r="B983" t="str">
        <f>TEXT(LEFT(A983,FIND(".",A983,1)-1),"000") &amp; "." &amp; TEXT(MID(A983,FIND(
".",A983,1)+1,FIND(".",A983,FIND(".",A983,1)+1)-FIND(".",A983,1)-1),"000")
&amp; "." &amp; TEXT(MID(A983,FIND(".",A983,FIND(".",A983,1)+1)+1,FIND(".",A983,
FIND(".",A983,FIND(".",A983,1)+1)+1)-FIND(".",A983,FIND(".",A983,1)+1)-1),
"000") &amp; "." &amp; TEXT(RIGHT(A983,LEN(A983)-FIND(".",A983,FIND(".",A983,FIND(
".",A983,1)+1)+1)),"000")</f>
        <v>049.118.012.244</v>
      </c>
      <c r="C983" t="str">
        <f>CONCATENATE("RejectIP ", A983)</f>
        <v>RejectIP 49.118.12.244</v>
      </c>
      <c r="D983" t="str">
        <f>CONCATENATE("IFIP ", A983, " ; Set Match = ",CHAR(34), "True",CHAR(34))</f>
        <v>IFIP 49.118.12.244 ; Set Match = "True"</v>
      </c>
    </row>
    <row r="984" spans="1:4" x14ac:dyDescent="0.25">
      <c r="A984" t="s">
        <v>8262</v>
      </c>
      <c r="B984" t="str">
        <f>TEXT(LEFT(A984,FIND(".",A984,1)-1),"000") &amp; "." &amp; TEXT(MID(A984,FIND(
".",A984,1)+1,FIND(".",A984,FIND(".",A984,1)+1)-FIND(".",A984,1)-1),"000")
&amp; "." &amp; TEXT(MID(A984,FIND(".",A984,FIND(".",A984,1)+1)+1,FIND(".",A984,
FIND(".",A984,FIND(".",A984,1)+1)+1)-FIND(".",A984,FIND(".",A984,1)+1)-1),
"000") &amp; "." &amp; TEXT(RIGHT(A984,LEN(A984)-FIND(".",A984,FIND(".",A984,FIND(
".",A984,1)+1)+1)),"000")</f>
        <v>049.119.164.212</v>
      </c>
      <c r="C984" t="str">
        <f>CONCATENATE("RejectIP ", A984)</f>
        <v>RejectIP 49.119.164.212</v>
      </c>
      <c r="D984" t="str">
        <f>CONCATENATE("IFIP ", A984, " ; Set Match = ",CHAR(34), "True",CHAR(34))</f>
        <v>IFIP 49.119.164.212 ; Set Match = "True"</v>
      </c>
    </row>
    <row r="985" spans="1:4" x14ac:dyDescent="0.25">
      <c r="A985" t="s">
        <v>8263</v>
      </c>
      <c r="B985" t="str">
        <f>TEXT(LEFT(A985,FIND(".",A985,1)-1),"000") &amp; "." &amp; TEXT(MID(A985,FIND(
".",A985,1)+1,FIND(".",A985,FIND(".",A985,1)+1)-FIND(".",A985,1)-1),"000")
&amp; "." &amp; TEXT(MID(A985,FIND(".",A985,FIND(".",A985,1)+1)+1,FIND(".",A985,
FIND(".",A985,FIND(".",A985,1)+1)+1)-FIND(".",A985,FIND(".",A985,1)+1)-1),
"000") &amp; "." &amp; TEXT(RIGHT(A985,LEN(A985)-FIND(".",A985,FIND(".",A985,FIND(
".",A985,1)+1)+1)),"000")</f>
        <v>049.122.021.242</v>
      </c>
      <c r="C985" t="str">
        <f>CONCATENATE("RejectIP ", A985)</f>
        <v>RejectIP 49.122.21.242</v>
      </c>
      <c r="D985" t="str">
        <f>CONCATENATE("IFIP ", A985, " ; Set Match = ",CHAR(34), "True",CHAR(34))</f>
        <v>IFIP 49.122.21.242 ; Set Match = "True"</v>
      </c>
    </row>
    <row r="986" spans="1:4" x14ac:dyDescent="0.25">
      <c r="A986" t="s">
        <v>8265</v>
      </c>
      <c r="B986" t="str">
        <f>TEXT(LEFT(A986,FIND(".",A986,1)-1),"000") &amp; "." &amp; TEXT(MID(A986,FIND(
".",A986,1)+1,FIND(".",A986,FIND(".",A986,1)+1)-FIND(".",A986,1)-1),"000")
&amp; "." &amp; TEXT(MID(A986,FIND(".",A986,FIND(".",A986,1)+1)+1,FIND(".",A986,
FIND(".",A986,FIND(".",A986,1)+1)+1)-FIND(".",A986,FIND(".",A986,1)+1)-1),
"000") &amp; "." &amp; TEXT(RIGHT(A986,LEN(A986)-FIND(".",A986,FIND(".",A986,FIND(
".",A986,1)+1)+1)),"000")</f>
        <v>049.140.136.195</v>
      </c>
      <c r="C986" t="str">
        <f>CONCATENATE("RejectIP ", A986)</f>
        <v>RejectIP 49.140.136.195</v>
      </c>
      <c r="D986" t="str">
        <f>CONCATENATE("IFIP ", A986, " ; Set Match = ",CHAR(34), "True",CHAR(34))</f>
        <v>IFIP 49.140.136.195 ; Set Match = "True"</v>
      </c>
    </row>
    <row r="987" spans="1:4" x14ac:dyDescent="0.25">
      <c r="A987" t="s">
        <v>8266</v>
      </c>
      <c r="B987" t="str">
        <f>TEXT(LEFT(A987,FIND(".",A987,1)-1),"000") &amp; "." &amp; TEXT(MID(A987,FIND(
".",A987,1)+1,FIND(".",A987,FIND(".",A987,1)+1)-FIND(".",A987,1)-1),"000")
&amp; "." &amp; TEXT(MID(A987,FIND(".",A987,FIND(".",A987,1)+1)+1,FIND(".",A987,
FIND(".",A987,FIND(".",A987,1)+1)+1)-FIND(".",A987,FIND(".",A987,1)+1)-1),
"000") &amp; "." &amp; TEXT(RIGHT(A987,LEN(A987)-FIND(".",A987,FIND(".",A987,FIND(
".",A987,1)+1)+1)),"000")</f>
        <v>049.140.148.088</v>
      </c>
      <c r="C987" t="str">
        <f>CONCATENATE("RejectIP ", A987)</f>
        <v>RejectIP 49.140.148.88</v>
      </c>
      <c r="D987" t="str">
        <f>CONCATENATE("IFIP ", A987, " ; Set Match = ",CHAR(34), "True",CHAR(34))</f>
        <v>IFIP 49.140.148.88 ; Set Match = "True"</v>
      </c>
    </row>
    <row r="988" spans="1:4" x14ac:dyDescent="0.25">
      <c r="A988" t="s">
        <v>8267</v>
      </c>
      <c r="B988" t="str">
        <f>TEXT(LEFT(A988,FIND(".",A988,1)-1),"000") &amp; "." &amp; TEXT(MID(A988,FIND(
".",A988,1)+1,FIND(".",A988,FIND(".",A988,1)+1)-FIND(".",A988,1)-1),"000")
&amp; "." &amp; TEXT(MID(A988,FIND(".",A988,FIND(".",A988,1)+1)+1,FIND(".",A988,
FIND(".",A988,FIND(".",A988,1)+1)+1)-FIND(".",A988,FIND(".",A988,1)+1)-1),
"000") &amp; "." &amp; TEXT(RIGHT(A988,LEN(A988)-FIND(".",A988,FIND(".",A988,FIND(
".",A988,1)+1)+1)),"000")</f>
        <v>049.140.190.189</v>
      </c>
      <c r="C988" t="str">
        <f>CONCATENATE("RejectIP ", A988)</f>
        <v>RejectIP 49.140.190.189</v>
      </c>
      <c r="D988" t="str">
        <f>CONCATENATE("IFIP ", A988, " ; Set Match = ",CHAR(34), "True",CHAR(34))</f>
        <v>IFIP 49.140.190.189 ; Set Match = "True"</v>
      </c>
    </row>
    <row r="989" spans="1:4" x14ac:dyDescent="0.25">
      <c r="A989" t="s">
        <v>8268</v>
      </c>
      <c r="B989" t="str">
        <f>TEXT(LEFT(A989,FIND(".",A989,1)-1),"000") &amp; "." &amp; TEXT(MID(A989,FIND(
".",A989,1)+1,FIND(".",A989,FIND(".",A989,1)+1)-FIND(".",A989,1)-1),"000")
&amp; "." &amp; TEXT(MID(A989,FIND(".",A989,FIND(".",A989,1)+1)+1,FIND(".",A989,
FIND(".",A989,FIND(".",A989,1)+1)+1)-FIND(".",A989,FIND(".",A989,1)+1)-1),
"000") &amp; "." &amp; TEXT(RIGHT(A989,LEN(A989)-FIND(".",A989,FIND(".",A989,FIND(
".",A989,1)+1)+1)),"000")</f>
        <v>049.156.058.118</v>
      </c>
      <c r="C989" t="str">
        <f>CONCATENATE("RejectIP ", A989)</f>
        <v>RejectIP 49.156.58.118</v>
      </c>
      <c r="D989" t="str">
        <f>CONCATENATE("IFIP ", A989, " ; Set Match = ",CHAR(34), "True",CHAR(34))</f>
        <v>IFIP 49.156.58.118 ; Set Match = "True"</v>
      </c>
    </row>
    <row r="990" spans="1:4" x14ac:dyDescent="0.25">
      <c r="A990" t="s">
        <v>8269</v>
      </c>
      <c r="B990" t="str">
        <f>TEXT(LEFT(A990,FIND(".",A990,1)-1),"000") &amp; "." &amp; TEXT(MID(A990,FIND(
".",A990,1)+1,FIND(".",A990,FIND(".",A990,1)+1)-FIND(".",A990,1)-1),"000")
&amp; "." &amp; TEXT(MID(A990,FIND(".",A990,FIND(".",A990,1)+1)+1,FIND(".",A990,
FIND(".",A990,FIND(".",A990,1)+1)+1)-FIND(".",A990,FIND(".",A990,1)+1)-1),
"000") &amp; "." &amp; TEXT(RIGHT(A990,LEN(A990)-FIND(".",A990,FIND(".",A990,FIND(
".",A990,1)+1)+1)),"000")</f>
        <v>049.200.244.047</v>
      </c>
      <c r="C990" t="str">
        <f>CONCATENATE("RejectIP ", A990)</f>
        <v>RejectIP 49.200.244.47</v>
      </c>
      <c r="D990" t="str">
        <f>CONCATENATE("IFIP ", A990, " ; Set Match = ",CHAR(34), "True",CHAR(34))</f>
        <v>IFIP 49.200.244.47 ; Set Match = "True"</v>
      </c>
    </row>
    <row r="991" spans="1:4" x14ac:dyDescent="0.25">
      <c r="A991" t="s">
        <v>8270</v>
      </c>
      <c r="B991" t="str">
        <f>TEXT(LEFT(A991,FIND(".",A991,1)-1),"000") &amp; "." &amp; TEXT(MID(A991,FIND(
".",A991,1)+1,FIND(".",A991,FIND(".",A991,1)+1)-FIND(".",A991,1)-1),"000")
&amp; "." &amp; TEXT(MID(A991,FIND(".",A991,FIND(".",A991,1)+1)+1,FIND(".",A991,
FIND(".",A991,FIND(".",A991,1)+1)+1)-FIND(".",A991,FIND(".",A991,1)+1)-1),
"000") &amp; "." &amp; TEXT(RIGHT(A991,LEN(A991)-FIND(".",A991,FIND(".",A991,FIND(
".",A991,1)+1)+1)),"000")</f>
        <v>049.206.116.075</v>
      </c>
      <c r="C991" t="str">
        <f>CONCATENATE("RejectIP ", A991)</f>
        <v>RejectIP 49.206.116.75</v>
      </c>
      <c r="D991" t="str">
        <f>CONCATENATE("IFIP ", A991, " ; Set Match = ",CHAR(34), "True",CHAR(34))</f>
        <v>IFIP 49.206.116.75 ; Set Match = "True"</v>
      </c>
    </row>
    <row r="992" spans="1:4" x14ac:dyDescent="0.25">
      <c r="A992" t="s">
        <v>8271</v>
      </c>
      <c r="B992" t="str">
        <f>TEXT(LEFT(A992,FIND(".",A992,1)-1),"000") &amp; "." &amp; TEXT(MID(A992,FIND(
".",A992,1)+1,FIND(".",A992,FIND(".",A992,1)+1)-FIND(".",A992,1)-1),"000")
&amp; "." &amp; TEXT(MID(A992,FIND(".",A992,FIND(".",A992,1)+1)+1,FIND(".",A992,
FIND(".",A992,FIND(".",A992,1)+1)+1)-FIND(".",A992,FIND(".",A992,1)+1)-1),
"000") &amp; "." &amp; TEXT(RIGHT(A992,LEN(A992)-FIND(".",A992,FIND(".",A992,FIND(
".",A992,1)+1)+1)),"000")</f>
        <v>049.213.015.229</v>
      </c>
      <c r="C992" t="str">
        <f>CONCATENATE("RejectIP ", A992)</f>
        <v>RejectIP 49.213.15.229</v>
      </c>
      <c r="D992" t="str">
        <f>CONCATENATE("IFIP ", A992, " ; Set Match = ",CHAR(34), "True",CHAR(34))</f>
        <v>IFIP 49.213.15.229 ; Set Match = "True"</v>
      </c>
    </row>
    <row r="993" spans="1:4" x14ac:dyDescent="0.25">
      <c r="A993" t="s">
        <v>8536</v>
      </c>
      <c r="B993" t="str">
        <f>TEXT(LEFT(A993,FIND(".",A993,1)-1),"000") &amp; "." &amp; TEXT(MID(A993,FIND(
".",A993,1)+1,FIND(".",A993,FIND(".",A993,1)+1)-FIND(".",A993,1)-1),"000")
&amp; "." &amp; TEXT(MID(A993,FIND(".",A993,FIND(".",A993,1)+1)+1,FIND(".",A993,
FIND(".",A993,FIND(".",A993,1)+1)+1)-FIND(".",A993,FIND(".",A993,1)+1)-1),
"000") &amp; "." &amp; TEXT(RIGHT(A993,LEN(A993)-FIND(".",A993,FIND(".",A993,FIND(
".",A993,1)+1)+1)),"000")</f>
        <v>050.026.057.009</v>
      </c>
      <c r="C993" t="str">
        <f>CONCATENATE("RejectIP ", A993)</f>
        <v>RejectIP 50.26.57.9</v>
      </c>
      <c r="D993" t="str">
        <f>CONCATENATE("IFIP ", A993, " ; Set Match = ",CHAR(34), "True",CHAR(34))</f>
        <v>IFIP 50.26.57.9 ; Set Match = "True"</v>
      </c>
    </row>
    <row r="994" spans="1:4" x14ac:dyDescent="0.25">
      <c r="A994" t="s">
        <v>8538</v>
      </c>
      <c r="B994" t="str">
        <f>TEXT(LEFT(A994,FIND(".",A994,1)-1),"000") &amp; "." &amp; TEXT(MID(A994,FIND(
".",A994,1)+1,FIND(".",A994,FIND(".",A994,1)+1)-FIND(".",A994,1)-1),"000")
&amp; "." &amp; TEXT(MID(A994,FIND(".",A994,FIND(".",A994,1)+1)+1,FIND(".",A994,
FIND(".",A994,FIND(".",A994,1)+1)+1)-FIND(".",A994,FIND(".",A994,1)+1)-1),
"000") &amp; "." &amp; TEXT(RIGHT(A994,LEN(A994)-FIND(".",A994,FIND(".",A994,FIND(
".",A994,1)+1)+1)),"000")</f>
        <v>050.034.074.134</v>
      </c>
      <c r="C994" t="str">
        <f>CONCATENATE("RejectIP ", A994)</f>
        <v>RejectIP 50.34.74.134</v>
      </c>
      <c r="D994" t="str">
        <f>CONCATENATE("IFIP ", A994, " ; Set Match = ",CHAR(34), "True",CHAR(34))</f>
        <v>IFIP 50.34.74.134 ; Set Match = "True"</v>
      </c>
    </row>
    <row r="995" spans="1:4" x14ac:dyDescent="0.25">
      <c r="A995" t="s">
        <v>8537</v>
      </c>
      <c r="B995" t="str">
        <f>TEXT(LEFT(A995,FIND(".",A995,1)-1),"000") &amp; "." &amp; TEXT(MID(A995,FIND(
".",A995,1)+1,FIND(".",A995,FIND(".",A995,1)+1)-FIND(".",A995,1)-1),"000")
&amp; "." &amp; TEXT(MID(A995,FIND(".",A995,FIND(".",A995,1)+1)+1,FIND(".",A995,
FIND(".",A995,FIND(".",A995,1)+1)+1)-FIND(".",A995,FIND(".",A995,1)+1)-1),
"000") &amp; "." &amp; TEXT(RIGHT(A995,LEN(A995)-FIND(".",A995,FIND(".",A995,FIND(
".",A995,1)+1)+1)),"000")</f>
        <v>050.034.216.040</v>
      </c>
      <c r="C995" t="str">
        <f>CONCATENATE("RejectIP ", A995)</f>
        <v>RejectIP 50.34.216.40</v>
      </c>
      <c r="D995" t="str">
        <f>CONCATENATE("IFIP ", A995, " ; Set Match = ",CHAR(34), "True",CHAR(34))</f>
        <v>IFIP 50.34.216.40 ; Set Match = "True"</v>
      </c>
    </row>
    <row r="996" spans="1:4" x14ac:dyDescent="0.25">
      <c r="A996" t="s">
        <v>8539</v>
      </c>
      <c r="B996" t="str">
        <f>TEXT(LEFT(A996,FIND(".",A996,1)-1),"000") &amp; "." &amp; TEXT(MID(A996,FIND(
".",A996,1)+1,FIND(".",A996,FIND(".",A996,1)+1)-FIND(".",A996,1)-1),"000")
&amp; "." &amp; TEXT(MID(A996,FIND(".",A996,FIND(".",A996,1)+1)+1,FIND(".",A996,
FIND(".",A996,FIND(".",A996,1)+1)+1)-FIND(".",A996,FIND(".",A996,1)+1)-1),
"000") &amp; "." &amp; TEXT(RIGHT(A996,LEN(A996)-FIND(".",A996,FIND(".",A996,FIND(
".",A996,1)+1)+1)),"000")</f>
        <v>050.038.010.063</v>
      </c>
      <c r="C996" t="str">
        <f>CONCATENATE("RejectIP ", A996)</f>
        <v>RejectIP 50.38.10.63</v>
      </c>
      <c r="D996" t="str">
        <f>CONCATENATE("IFIP ", A996, " ; Set Match = ",CHAR(34), "True",CHAR(34))</f>
        <v>IFIP 50.38.10.63 ; Set Match = "True"</v>
      </c>
    </row>
    <row r="997" spans="1:4" x14ac:dyDescent="0.25">
      <c r="A997" t="s">
        <v>8540</v>
      </c>
      <c r="B997" t="str">
        <f>TEXT(LEFT(A997,FIND(".",A997,1)-1),"000") &amp; "." &amp; TEXT(MID(A997,FIND(
".",A997,1)+1,FIND(".",A997,FIND(".",A997,1)+1)-FIND(".",A997,1)-1),"000")
&amp; "." &amp; TEXT(MID(A997,FIND(".",A997,FIND(".",A997,1)+1)+1,FIND(".",A997,
FIND(".",A997,FIND(".",A997,1)+1)+1)-FIND(".",A997,FIND(".",A997,1)+1)-1),
"000") &amp; "." &amp; TEXT(RIGHT(A997,LEN(A997)-FIND(".",A997,FIND(".",A997,FIND(
".",A997,1)+1)+1)),"000")</f>
        <v>050.038.014.090</v>
      </c>
      <c r="C997" t="str">
        <f>CONCATENATE("RejectIP ", A997)</f>
        <v>RejectIP 50.38.14.90</v>
      </c>
      <c r="D997" t="str">
        <f>CONCATENATE("IFIP ", A997, " ; Set Match = ",CHAR(34), "True",CHAR(34))</f>
        <v>IFIP 50.38.14.90 ; Set Match = "True"</v>
      </c>
    </row>
    <row r="998" spans="1:4" x14ac:dyDescent="0.25">
      <c r="A998" t="s">
        <v>8541</v>
      </c>
      <c r="B998" t="str">
        <f>TEXT(LEFT(A998,FIND(".",A998,1)-1),"000") &amp; "." &amp; TEXT(MID(A998,FIND(
".",A998,1)+1,FIND(".",A998,FIND(".",A998,1)+1)-FIND(".",A998,1)-1),"000")
&amp; "." &amp; TEXT(MID(A998,FIND(".",A998,FIND(".",A998,1)+1)+1,FIND(".",A998,
FIND(".",A998,FIND(".",A998,1)+1)+1)-FIND(".",A998,FIND(".",A998,1)+1)-1),
"000") &amp; "." &amp; TEXT(RIGHT(A998,LEN(A998)-FIND(".",A998,FIND(".",A998,FIND(
".",A998,1)+1)+1)),"000")</f>
        <v>050.044.126.242</v>
      </c>
      <c r="C998" t="str">
        <f>CONCATENATE("RejectIP ", A998)</f>
        <v>RejectIP 50.44.126.242</v>
      </c>
      <c r="D998" t="str">
        <f>CONCATENATE("IFIP ", A998, " ; Set Match = ",CHAR(34), "True",CHAR(34))</f>
        <v>IFIP 50.44.126.242 ; Set Match = "True"</v>
      </c>
    </row>
    <row r="999" spans="1:4" x14ac:dyDescent="0.25">
      <c r="A999" t="s">
        <v>8542</v>
      </c>
      <c r="B999" t="str">
        <f>TEXT(LEFT(A999,FIND(".",A999,1)-1),"000") &amp; "." &amp; TEXT(MID(A999,FIND(
".",A999,1)+1,FIND(".",A999,FIND(".",A999,1)+1)-FIND(".",A999,1)-1),"000")
&amp; "." &amp; TEXT(MID(A999,FIND(".",A999,FIND(".",A999,1)+1)+1,FIND(".",A999,
FIND(".",A999,FIND(".",A999,1)+1)+1)-FIND(".",A999,FIND(".",A999,1)+1)-1),
"000") &amp; "." &amp; TEXT(RIGHT(A999,LEN(A999)-FIND(".",A999,FIND(".",A999,FIND(
".",A999,1)+1)+1)),"000")</f>
        <v>050.044.233.122</v>
      </c>
      <c r="C999" t="str">
        <f>CONCATENATE("RejectIP ", A999)</f>
        <v>RejectIP 50.44.233.122</v>
      </c>
      <c r="D999" t="str">
        <f>CONCATENATE("IFIP ", A999, " ; Set Match = ",CHAR(34), "True",CHAR(34))</f>
        <v>IFIP 50.44.233.122 ; Set Match = "True"</v>
      </c>
    </row>
    <row r="1000" spans="1:4" x14ac:dyDescent="0.25">
      <c r="A1000" t="s">
        <v>8543</v>
      </c>
      <c r="B1000" t="str">
        <f>TEXT(LEFT(A1000,FIND(".",A1000,1)-1),"000") &amp; "." &amp; TEXT(MID(A1000,FIND(
".",A1000,1)+1,FIND(".",A1000,FIND(".",A1000,1)+1)-FIND(".",A1000,1)-1),"000")
&amp; "." &amp; TEXT(MID(A1000,FIND(".",A1000,FIND(".",A1000,1)+1)+1,FIND(".",A1000,
FIND(".",A1000,FIND(".",A1000,1)+1)+1)-FIND(".",A1000,FIND(".",A1000,1)+1)-1),
"000") &amp; "." &amp; TEXT(RIGHT(A1000,LEN(A1000)-FIND(".",A1000,FIND(".",A1000,FIND(
".",A1000,1)+1)+1)),"000")</f>
        <v>050.045.160.124</v>
      </c>
      <c r="C1000" t="str">
        <f>CONCATENATE("RejectIP ", A1000)</f>
        <v>RejectIP 50.45.160.124</v>
      </c>
      <c r="D1000" t="str">
        <f>CONCATENATE("IFIP ", A1000, " ; Set Match = ",CHAR(34), "True",CHAR(34))</f>
        <v>IFIP 50.45.160.124 ; Set Match = "True"</v>
      </c>
    </row>
    <row r="1001" spans="1:4" x14ac:dyDescent="0.25">
      <c r="A1001" t="s">
        <v>8544</v>
      </c>
      <c r="B1001" t="str">
        <f>TEXT(LEFT(A1001,FIND(".",A1001,1)-1),"000") &amp; "." &amp; TEXT(MID(A1001,FIND(
".",A1001,1)+1,FIND(".",A1001,FIND(".",A1001,1)+1)-FIND(".",A1001,1)-1),"000")
&amp; "." &amp; TEXT(MID(A1001,FIND(".",A1001,FIND(".",A1001,1)+1)+1,FIND(".",A1001,
FIND(".",A1001,FIND(".",A1001,1)+1)+1)-FIND(".",A1001,FIND(".",A1001,1)+1)-1),
"000") &amp; "." &amp; TEXT(RIGHT(A1001,LEN(A1001)-FIND(".",A1001,FIND(".",A1001,FIND(
".",A1001,1)+1)+1)),"000")</f>
        <v>050.048.150.221</v>
      </c>
      <c r="C1001" t="str">
        <f>CONCATENATE("RejectIP ", A1001)</f>
        <v>RejectIP 50.48.150.221</v>
      </c>
      <c r="D1001" t="str">
        <f>CONCATENATE("IFIP ", A1001, " ; Set Match = ",CHAR(34), "True",CHAR(34))</f>
        <v>IFIP 50.48.150.221 ; Set Match = "True"</v>
      </c>
    </row>
    <row r="1002" spans="1:4" x14ac:dyDescent="0.25">
      <c r="A1002" t="s">
        <v>8545</v>
      </c>
      <c r="B1002" t="str">
        <f>TEXT(LEFT(A1002,FIND(".",A1002,1)-1),"000") &amp; "." &amp; TEXT(MID(A1002,FIND(
".",A1002,1)+1,FIND(".",A1002,FIND(".",A1002,1)+1)-FIND(".",A1002,1)-1),"000")
&amp; "." &amp; TEXT(MID(A1002,FIND(".",A1002,FIND(".",A1002,1)+1)+1,FIND(".",A1002,
FIND(".",A1002,FIND(".",A1002,1)+1)+1)-FIND(".",A1002,FIND(".",A1002,1)+1)-1),
"000") &amp; "." &amp; TEXT(RIGHT(A1002,LEN(A1002)-FIND(".",A1002,FIND(".",A1002,FIND(
".",A1002,1)+1)+1)),"000")</f>
        <v>050.051.080.191</v>
      </c>
      <c r="C1002" t="str">
        <f>CONCATENATE("RejectIP ", A1002)</f>
        <v>RejectIP 50.51.80.191</v>
      </c>
      <c r="D1002" t="str">
        <f>CONCATENATE("IFIP ", A1002, " ; Set Match = ",CHAR(34), "True",CHAR(34))</f>
        <v>IFIP 50.51.80.191 ; Set Match = "True"</v>
      </c>
    </row>
    <row r="1003" spans="1:4" x14ac:dyDescent="0.25">
      <c r="A1003" t="s">
        <v>8546</v>
      </c>
      <c r="B1003" t="str">
        <f>TEXT(LEFT(A1003,FIND(".",A1003,1)-1),"000") &amp; "." &amp; TEXT(MID(A1003,FIND(
".",A1003,1)+1,FIND(".",A1003,FIND(".",A1003,1)+1)-FIND(".",A1003,1)-1),"000")
&amp; "." &amp; TEXT(MID(A1003,FIND(".",A1003,FIND(".",A1003,1)+1)+1,FIND(".",A1003,
FIND(".",A1003,FIND(".",A1003,1)+1)+1)-FIND(".",A1003,FIND(".",A1003,1)+1)-1),
"000") &amp; "." &amp; TEXT(RIGHT(A1003,LEN(A1003)-FIND(".",A1003,FIND(".",A1003,FIND(
".",A1003,1)+1)+1)),"000")</f>
        <v>050.053.033.027</v>
      </c>
      <c r="C1003" t="str">
        <f>CONCATENATE("RejectIP ", A1003)</f>
        <v>RejectIP 50.53.33.27</v>
      </c>
      <c r="D1003" t="str">
        <f>CONCATENATE("IFIP ", A1003, " ; Set Match = ",CHAR(34), "True",CHAR(34))</f>
        <v>IFIP 50.53.33.27 ; Set Match = "True"</v>
      </c>
    </row>
    <row r="1004" spans="1:4" x14ac:dyDescent="0.25">
      <c r="A1004" t="s">
        <v>8547</v>
      </c>
      <c r="B1004" t="str">
        <f>TEXT(LEFT(A1004,FIND(".",A1004,1)-1),"000") &amp; "." &amp; TEXT(MID(A1004,FIND(
".",A1004,1)+1,FIND(".",A1004,FIND(".",A1004,1)+1)-FIND(".",A1004,1)-1),"000")
&amp; "." &amp; TEXT(MID(A1004,FIND(".",A1004,FIND(".",A1004,1)+1)+1,FIND(".",A1004,
FIND(".",A1004,FIND(".",A1004,1)+1)+1)-FIND(".",A1004,FIND(".",A1004,1)+1)-1),
"000") &amp; "." &amp; TEXT(RIGHT(A1004,LEN(A1004)-FIND(".",A1004,FIND(".",A1004,FIND(
".",A1004,1)+1)+1)),"000")</f>
        <v>050.054.036.121</v>
      </c>
      <c r="C1004" t="str">
        <f>CONCATENATE("RejectIP ", A1004)</f>
        <v>RejectIP 50.54.36.121</v>
      </c>
      <c r="D1004" t="str">
        <f>CONCATENATE("IFIP ", A1004, " ; Set Match = ",CHAR(34), "True",CHAR(34))</f>
        <v>IFIP 50.54.36.121 ; Set Match = "True"</v>
      </c>
    </row>
    <row r="1005" spans="1:4" x14ac:dyDescent="0.25">
      <c r="A1005" t="s">
        <v>8548</v>
      </c>
      <c r="B1005" t="str">
        <f>TEXT(LEFT(A1005,FIND(".",A1005,1)-1),"000") &amp; "." &amp; TEXT(MID(A1005,FIND(
".",A1005,1)+1,FIND(".",A1005,FIND(".",A1005,1)+1)-FIND(".",A1005,1)-1),"000")
&amp; "." &amp; TEXT(MID(A1005,FIND(".",A1005,FIND(".",A1005,1)+1)+1,FIND(".",A1005,
FIND(".",A1005,FIND(".",A1005,1)+1)+1)-FIND(".",A1005,FIND(".",A1005,1)+1)-1),
"000") &amp; "." &amp; TEXT(RIGHT(A1005,LEN(A1005)-FIND(".",A1005,FIND(".",A1005,FIND(
".",A1005,1)+1)+1)),"000")</f>
        <v>050.068.070.190</v>
      </c>
      <c r="C1005" t="str">
        <f>CONCATENATE("RejectIP ", A1005)</f>
        <v>RejectIP 50.68.70.190</v>
      </c>
      <c r="D1005" t="str">
        <f>CONCATENATE("IFIP ", A1005, " ; Set Match = ",CHAR(34), "True",CHAR(34))</f>
        <v>IFIP 50.68.70.190 ; Set Match = "True"</v>
      </c>
    </row>
    <row r="1006" spans="1:4" x14ac:dyDescent="0.25">
      <c r="A1006" t="s">
        <v>8549</v>
      </c>
      <c r="B1006" t="str">
        <f>TEXT(LEFT(A1006,FIND(".",A1006,1)-1),"000") &amp; "." &amp; TEXT(MID(A1006,FIND(
".",A1006,1)+1,FIND(".",A1006,FIND(".",A1006,1)+1)-FIND(".",A1006,1)-1),"000")
&amp; "." &amp; TEXT(MID(A1006,FIND(".",A1006,FIND(".",A1006,1)+1)+1,FIND(".",A1006,
FIND(".",A1006,FIND(".",A1006,1)+1)+1)-FIND(".",A1006,FIND(".",A1006,1)+1)-1),
"000") &amp; "." &amp; TEXT(RIGHT(A1006,LEN(A1006)-FIND(".",A1006,FIND(".",A1006,FIND(
".",A1006,1)+1)+1)),"000")</f>
        <v>050.078.223.105</v>
      </c>
      <c r="C1006" t="str">
        <f>CONCATENATE("RejectIP ", A1006)</f>
        <v>RejectIP 50.78.223.105</v>
      </c>
      <c r="D1006" t="str">
        <f>CONCATENATE("IFIP ", A1006, " ; Set Match = ",CHAR(34), "True",CHAR(34))</f>
        <v>IFIP 50.78.223.105 ; Set Match = "True"</v>
      </c>
    </row>
    <row r="1007" spans="1:4" x14ac:dyDescent="0.25">
      <c r="A1007" t="s">
        <v>8516</v>
      </c>
      <c r="B1007" t="str">
        <f>TEXT(LEFT(A1007,FIND(".",A1007,1)-1),"000") &amp; "." &amp; TEXT(MID(A1007,FIND(
".",A1007,1)+1,FIND(".",A1007,FIND(".",A1007,1)+1)-FIND(".",A1007,1)-1),"000")
&amp; "." &amp; TEXT(MID(A1007,FIND(".",A1007,FIND(".",A1007,1)+1)+1,FIND(".",A1007,
FIND(".",A1007,FIND(".",A1007,1)+1)+1)-FIND(".",A1007,FIND(".",A1007,1)+1)-1),
"000") &amp; "." &amp; TEXT(RIGHT(A1007,LEN(A1007)-FIND(".",A1007,FIND(".",A1007,FIND(
".",A1007,1)+1)+1)),"000")</f>
        <v>050.100.206.159</v>
      </c>
      <c r="C1007" t="str">
        <f>CONCATENATE("RejectIP ", A1007)</f>
        <v>RejectIP 50.100.206.159</v>
      </c>
      <c r="D1007" t="str">
        <f>CONCATENATE("IFIP ", A1007, " ; Set Match = ",CHAR(34), "True",CHAR(34))</f>
        <v>IFIP 50.100.206.159 ; Set Match = "True"</v>
      </c>
    </row>
    <row r="1008" spans="1:4" x14ac:dyDescent="0.25">
      <c r="A1008" t="s">
        <v>8517</v>
      </c>
      <c r="B1008" t="str">
        <f>TEXT(LEFT(A1008,FIND(".",A1008,1)-1),"000") &amp; "." &amp; TEXT(MID(A1008,FIND(
".",A1008,1)+1,FIND(".",A1008,FIND(".",A1008,1)+1)-FIND(".",A1008,1)-1),"000")
&amp; "." &amp; TEXT(MID(A1008,FIND(".",A1008,FIND(".",A1008,1)+1)+1,FIND(".",A1008,
FIND(".",A1008,FIND(".",A1008,1)+1)+1)-FIND(".",A1008,FIND(".",A1008,1)+1)-1),
"000") &amp; "." &amp; TEXT(RIGHT(A1008,LEN(A1008)-FIND(".",A1008,FIND(".",A1008,FIND(
".",A1008,1)+1)+1)),"000")</f>
        <v>050.105.204.215</v>
      </c>
      <c r="C1008" t="str">
        <f>CONCATENATE("RejectIP ", A1008)</f>
        <v>RejectIP 50.105.204.215</v>
      </c>
      <c r="D1008" t="str">
        <f>CONCATENATE("IFIP ", A1008, " ; Set Match = ",CHAR(34), "True",CHAR(34))</f>
        <v>IFIP 50.105.204.215 ; Set Match = "True"</v>
      </c>
    </row>
    <row r="1009" spans="1:4" x14ac:dyDescent="0.25">
      <c r="A1009" t="s">
        <v>8518</v>
      </c>
      <c r="B1009" t="str">
        <f>TEXT(LEFT(A1009,FIND(".",A1009,1)-1),"000") &amp; "." &amp; TEXT(MID(A1009,FIND(
".",A1009,1)+1,FIND(".",A1009,FIND(".",A1009,1)+1)-FIND(".",A1009,1)-1),"000")
&amp; "." &amp; TEXT(MID(A1009,FIND(".",A1009,FIND(".",A1009,1)+1)+1,FIND(".",A1009,
FIND(".",A1009,FIND(".",A1009,1)+1)+1)-FIND(".",A1009,FIND(".",A1009,1)+1)-1),
"000") &amp; "." &amp; TEXT(RIGHT(A1009,LEN(A1009)-FIND(".",A1009,FIND(".",A1009,FIND(
".",A1009,1)+1)+1)),"000")</f>
        <v>050.106.226.177</v>
      </c>
      <c r="C1009" t="str">
        <f>CONCATENATE("RejectIP ", A1009)</f>
        <v>RejectIP 50.106.226.177</v>
      </c>
      <c r="D1009" t="str">
        <f>CONCATENATE("IFIP ", A1009, " ; Set Match = ",CHAR(34), "True",CHAR(34))</f>
        <v>IFIP 50.106.226.177 ; Set Match = "True"</v>
      </c>
    </row>
    <row r="1010" spans="1:4" x14ac:dyDescent="0.25">
      <c r="A1010" t="s">
        <v>8519</v>
      </c>
      <c r="B1010" t="str">
        <f>TEXT(LEFT(A1010,FIND(".",A1010,1)-1),"000") &amp; "." &amp; TEXT(MID(A1010,FIND(
".",A1010,1)+1,FIND(".",A1010,FIND(".",A1010,1)+1)-FIND(".",A1010,1)-1),"000")
&amp; "." &amp; TEXT(MID(A1010,FIND(".",A1010,FIND(".",A1010,1)+1)+1,FIND(".",A1010,
FIND(".",A1010,FIND(".",A1010,1)+1)+1)-FIND(".",A1010,FIND(".",A1010,1)+1)-1),
"000") &amp; "." &amp; TEXT(RIGHT(A1010,LEN(A1010)-FIND(".",A1010,FIND(".",A1010,FIND(
".",A1010,1)+1)+1)),"000")</f>
        <v>050.109.144.014</v>
      </c>
      <c r="C1010" t="str">
        <f>CONCATENATE("RejectIP ", A1010)</f>
        <v>RejectIP 50.109.144.14</v>
      </c>
      <c r="D1010" t="str">
        <f>CONCATENATE("IFIP ", A1010, " ; Set Match = ",CHAR(34), "True",CHAR(34))</f>
        <v>IFIP 50.109.144.14 ; Set Match = "True"</v>
      </c>
    </row>
    <row r="1011" spans="1:4" x14ac:dyDescent="0.25">
      <c r="A1011" t="s">
        <v>8520</v>
      </c>
      <c r="B1011" t="str">
        <f>TEXT(LEFT(A1011,FIND(".",A1011,1)-1),"000") &amp; "." &amp; TEXT(MID(A1011,FIND(
".",A1011,1)+1,FIND(".",A1011,FIND(".",A1011,1)+1)-FIND(".",A1011,1)-1),"000")
&amp; "." &amp; TEXT(MID(A1011,FIND(".",A1011,FIND(".",A1011,1)+1)+1,FIND(".",A1011,
FIND(".",A1011,FIND(".",A1011,1)+1)+1)-FIND(".",A1011,FIND(".",A1011,1)+1)-1),
"000") &amp; "." &amp; TEXT(RIGHT(A1011,LEN(A1011)-FIND(".",A1011,FIND(".",A1011,FIND(
".",A1011,1)+1)+1)),"000")</f>
        <v>050.109.154.131</v>
      </c>
      <c r="C1011" t="str">
        <f>CONCATENATE("RejectIP ", A1011)</f>
        <v>RejectIP 50.109.154.131</v>
      </c>
      <c r="D1011" t="str">
        <f>CONCATENATE("IFIP ", A1011, " ; Set Match = ",CHAR(34), "True",CHAR(34))</f>
        <v>IFIP 50.109.154.131 ; Set Match = "True"</v>
      </c>
    </row>
    <row r="1012" spans="1:4" x14ac:dyDescent="0.25">
      <c r="A1012" t="s">
        <v>8521</v>
      </c>
      <c r="B1012" t="str">
        <f>TEXT(LEFT(A1012,FIND(".",A1012,1)-1),"000") &amp; "." &amp; TEXT(MID(A1012,FIND(
".",A1012,1)+1,FIND(".",A1012,FIND(".",A1012,1)+1)-FIND(".",A1012,1)-1),"000")
&amp; "." &amp; TEXT(MID(A1012,FIND(".",A1012,FIND(".",A1012,1)+1)+1,FIND(".",A1012,
FIND(".",A1012,FIND(".",A1012,1)+1)+1)-FIND(".",A1012,FIND(".",A1012,1)+1)-1),
"000") &amp; "." &amp; TEXT(RIGHT(A1012,LEN(A1012)-FIND(".",A1012,FIND(".",A1012,FIND(
".",A1012,1)+1)+1)),"000")</f>
        <v>050.116.010.100</v>
      </c>
      <c r="C1012" t="str">
        <f>CONCATENATE("RejectIP ", A1012)</f>
        <v>RejectIP 50.116.10.100</v>
      </c>
      <c r="D1012" t="str">
        <f>CONCATENATE("IFIP ", A1012, " ; Set Match = ",CHAR(34), "True",CHAR(34))</f>
        <v>IFIP 50.116.10.100 ; Set Match = "True"</v>
      </c>
    </row>
    <row r="1013" spans="1:4" x14ac:dyDescent="0.25">
      <c r="A1013" t="s">
        <v>8522</v>
      </c>
      <c r="B1013" t="str">
        <f>TEXT(LEFT(A1013,FIND(".",A1013,1)-1),"000") &amp; "." &amp; TEXT(MID(A1013,FIND(
".",A1013,1)+1,FIND(".",A1013,FIND(".",A1013,1)+1)-FIND(".",A1013,1)-1),"000")
&amp; "." &amp; TEXT(MID(A1013,FIND(".",A1013,FIND(".",A1013,1)+1)+1,FIND(".",A1013,
FIND(".",A1013,FIND(".",A1013,1)+1)+1)-FIND(".",A1013,FIND(".",A1013,1)+1)-1),
"000") &amp; "." &amp; TEXT(RIGHT(A1013,LEN(A1013)-FIND(".",A1013,FIND(".",A1013,FIND(
".",A1013,1)+1)+1)),"000")</f>
        <v>050.118.145.066</v>
      </c>
      <c r="C1013" t="str">
        <f>CONCATENATE("RejectIP ", A1013)</f>
        <v>RejectIP 50.118.145.66</v>
      </c>
      <c r="D1013" t="str">
        <f>CONCATENATE("IFIP ", A1013, " ; Set Match = ",CHAR(34), "True",CHAR(34))</f>
        <v>IFIP 50.118.145.66 ; Set Match = "True"</v>
      </c>
    </row>
    <row r="1014" spans="1:4" x14ac:dyDescent="0.25">
      <c r="A1014" t="s">
        <v>8523</v>
      </c>
      <c r="B1014" t="str">
        <f>TEXT(LEFT(A1014,FIND(".",A1014,1)-1),"000") &amp; "." &amp; TEXT(MID(A1014,FIND(
".",A1014,1)+1,FIND(".",A1014,FIND(".",A1014,1)+1)-FIND(".",A1014,1)-1),"000")
&amp; "." &amp; TEXT(MID(A1014,FIND(".",A1014,FIND(".",A1014,1)+1)+1,FIND(".",A1014,
FIND(".",A1014,FIND(".",A1014,1)+1)+1)-FIND(".",A1014,FIND(".",A1014,1)+1)-1),
"000") &amp; "." &amp; TEXT(RIGHT(A1014,LEN(A1014)-FIND(".",A1014,FIND(".",A1014,FIND(
".",A1014,1)+1)+1)),"000")</f>
        <v>050.122.210.218</v>
      </c>
      <c r="C1014" t="str">
        <f>CONCATENATE("RejectIP ", A1014)</f>
        <v>RejectIP 50.122.210.218</v>
      </c>
      <c r="D1014" t="str">
        <f>CONCATENATE("IFIP ", A1014, " ; Set Match = ",CHAR(34), "True",CHAR(34))</f>
        <v>IFIP 50.122.210.218 ; Set Match = "True"</v>
      </c>
    </row>
    <row r="1015" spans="1:4" x14ac:dyDescent="0.25">
      <c r="A1015" t="s">
        <v>8524</v>
      </c>
      <c r="B1015" t="str">
        <f>TEXT(LEFT(A1015,FIND(".",A1015,1)-1),"000") &amp; "." &amp; TEXT(MID(A1015,FIND(
".",A1015,1)+1,FIND(".",A1015,FIND(".",A1015,1)+1)-FIND(".",A1015,1)-1),"000")
&amp; "." &amp; TEXT(MID(A1015,FIND(".",A1015,FIND(".",A1015,1)+1)+1,FIND(".",A1015,
FIND(".",A1015,FIND(".",A1015,1)+1)+1)-FIND(".",A1015,FIND(".",A1015,1)+1)-1),
"000") &amp; "." &amp; TEXT(RIGHT(A1015,LEN(A1015)-FIND(".",A1015,FIND(".",A1015,FIND(
".",A1015,1)+1)+1)),"000")</f>
        <v>050.122.215.101</v>
      </c>
      <c r="C1015" t="str">
        <f>CONCATENATE("RejectIP ", A1015)</f>
        <v>RejectIP 50.122.215.101</v>
      </c>
      <c r="D1015" t="str">
        <f>CONCATENATE("IFIP ", A1015, " ; Set Match = ",CHAR(34), "True",CHAR(34))</f>
        <v>IFIP 50.122.215.101 ; Set Match = "True"</v>
      </c>
    </row>
    <row r="1016" spans="1:4" x14ac:dyDescent="0.25">
      <c r="A1016" t="s">
        <v>8525</v>
      </c>
      <c r="B1016" t="str">
        <f>TEXT(LEFT(A1016,FIND(".",A1016,1)-1),"000") &amp; "." &amp; TEXT(MID(A1016,FIND(
".",A1016,1)+1,FIND(".",A1016,FIND(".",A1016,1)+1)-FIND(".",A1016,1)-1),"000")
&amp; "." &amp; TEXT(MID(A1016,FIND(".",A1016,FIND(".",A1016,1)+1)+1,FIND(".",A1016,
FIND(".",A1016,FIND(".",A1016,1)+1)+1)-FIND(".",A1016,FIND(".",A1016,1)+1)-1),
"000") &amp; "." &amp; TEXT(RIGHT(A1016,LEN(A1016)-FIND(".",A1016,FIND(".",A1016,FIND(
".",A1016,1)+1)+1)),"000")</f>
        <v>050.122.217.073</v>
      </c>
      <c r="C1016" t="str">
        <f>CONCATENATE("RejectIP ", A1016)</f>
        <v>RejectIP 50.122.217.73</v>
      </c>
      <c r="D1016" t="str">
        <f>CONCATENATE("IFIP ", A1016, " ; Set Match = ",CHAR(34), "True",CHAR(34))</f>
        <v>IFIP 50.122.217.73 ; Set Match = "True"</v>
      </c>
    </row>
    <row r="1017" spans="1:4" x14ac:dyDescent="0.25">
      <c r="A1017" t="s">
        <v>8526</v>
      </c>
      <c r="B1017" t="str">
        <f>TEXT(LEFT(A1017,FIND(".",A1017,1)-1),"000") &amp; "." &amp; TEXT(MID(A1017,FIND(
".",A1017,1)+1,FIND(".",A1017,FIND(".",A1017,1)+1)-FIND(".",A1017,1)-1),"000")
&amp; "." &amp; TEXT(MID(A1017,FIND(".",A1017,FIND(".",A1017,1)+1)+1,FIND(".",A1017,
FIND(".",A1017,FIND(".",A1017,1)+1)+1)-FIND(".",A1017,FIND(".",A1017,1)+1)-1),
"000") &amp; "." &amp; TEXT(RIGHT(A1017,LEN(A1017)-FIND(".",A1017,FIND(".",A1017,FIND(
".",A1017,1)+1)+1)),"000")</f>
        <v>050.123.185.095</v>
      </c>
      <c r="C1017" t="str">
        <f>CONCATENATE("RejectIP ", A1017)</f>
        <v>RejectIP 50.123.185.95</v>
      </c>
      <c r="D1017" t="str">
        <f>CONCATENATE("IFIP ", A1017, " ; Set Match = ",CHAR(34), "True",CHAR(34))</f>
        <v>IFIP 50.123.185.95 ; Set Match = "True"</v>
      </c>
    </row>
    <row r="1018" spans="1:4" x14ac:dyDescent="0.25">
      <c r="A1018" t="s">
        <v>8527</v>
      </c>
      <c r="B1018" t="str">
        <f>TEXT(LEFT(A1018,FIND(".",A1018,1)-1),"000") &amp; "." &amp; TEXT(MID(A1018,FIND(
".",A1018,1)+1,FIND(".",A1018,FIND(".",A1018,1)+1)-FIND(".",A1018,1)-1),"000")
&amp; "." &amp; TEXT(MID(A1018,FIND(".",A1018,FIND(".",A1018,1)+1)+1,FIND(".",A1018,
FIND(".",A1018,FIND(".",A1018,1)+1)+1)-FIND(".",A1018,FIND(".",A1018,1)+1)-1),
"000") &amp; "." &amp; TEXT(RIGHT(A1018,LEN(A1018)-FIND(".",A1018,FIND(".",A1018,FIND(
".",A1018,1)+1)+1)),"000")</f>
        <v>050.127.240.072</v>
      </c>
      <c r="C1018" t="str">
        <f>CONCATENATE("RejectIP ", A1018)</f>
        <v>RejectIP 50.127.240.72</v>
      </c>
      <c r="D1018" t="str">
        <f>CONCATENATE("IFIP ", A1018, " ; Set Match = ",CHAR(34), "True",CHAR(34))</f>
        <v>IFIP 50.127.240.72 ; Set Match = "True"</v>
      </c>
    </row>
    <row r="1019" spans="1:4" x14ac:dyDescent="0.25">
      <c r="A1019" t="s">
        <v>8528</v>
      </c>
      <c r="B1019" t="str">
        <f>TEXT(LEFT(A1019,FIND(".",A1019,1)-1),"000") &amp; "." &amp; TEXT(MID(A1019,FIND(
".",A1019,1)+1,FIND(".",A1019,FIND(".",A1019,1)+1)-FIND(".",A1019,1)-1),"000")
&amp; "." &amp; TEXT(MID(A1019,FIND(".",A1019,FIND(".",A1019,1)+1)+1,FIND(".",A1019,
FIND(".",A1019,FIND(".",A1019,1)+1)+1)-FIND(".",A1019,FIND(".",A1019,1)+1)-1),
"000") &amp; "." &amp; TEXT(RIGHT(A1019,LEN(A1019)-FIND(".",A1019,FIND(".",A1019,FIND(
".",A1019,1)+1)+1)),"000")</f>
        <v>050.192.060.038</v>
      </c>
      <c r="C1019" t="str">
        <f>CONCATENATE("RejectIP ", A1019)</f>
        <v>RejectIP 50.192.60.38</v>
      </c>
      <c r="D1019" t="str">
        <f>CONCATENATE("IFIP ", A1019, " ; Set Match = ",CHAR(34), "True",CHAR(34))</f>
        <v>IFIP 50.192.60.38 ; Set Match = "True"</v>
      </c>
    </row>
    <row r="1020" spans="1:4" x14ac:dyDescent="0.25">
      <c r="A1020" t="s">
        <v>8529</v>
      </c>
      <c r="B1020" t="str">
        <f>TEXT(LEFT(A1020,FIND(".",A1020,1)-1),"000") &amp; "." &amp; TEXT(MID(A1020,FIND(
".",A1020,1)+1,FIND(".",A1020,FIND(".",A1020,1)+1)-FIND(".",A1020,1)-1),"000")
&amp; "." &amp; TEXT(MID(A1020,FIND(".",A1020,FIND(".",A1020,1)+1)+1,FIND(".",A1020,
FIND(".",A1020,FIND(".",A1020,1)+1)+1)-FIND(".",A1020,FIND(".",A1020,1)+1)-1),
"000") &amp; "." &amp; TEXT(RIGHT(A1020,LEN(A1020)-FIND(".",A1020,FIND(".",A1020,FIND(
".",A1020,1)+1)+1)),"000")</f>
        <v>050.196.250.034</v>
      </c>
      <c r="C1020" t="str">
        <f>CONCATENATE("RejectIP ", A1020)</f>
        <v>RejectIP 50.196.250.34</v>
      </c>
      <c r="D1020" t="str">
        <f>CONCATENATE("IFIP ", A1020, " ; Set Match = ",CHAR(34), "True",CHAR(34))</f>
        <v>IFIP 50.196.250.34 ; Set Match = "True"</v>
      </c>
    </row>
    <row r="1021" spans="1:4" x14ac:dyDescent="0.25">
      <c r="A1021" t="s">
        <v>8530</v>
      </c>
      <c r="B1021" t="str">
        <f>TEXT(LEFT(A1021,FIND(".",A1021,1)-1),"000") &amp; "." &amp; TEXT(MID(A1021,FIND(
".",A1021,1)+1,FIND(".",A1021,FIND(".",A1021,1)+1)-FIND(".",A1021,1)-1),"000")
&amp; "." &amp; TEXT(MID(A1021,FIND(".",A1021,FIND(".",A1021,1)+1)+1,FIND(".",A1021,
FIND(".",A1021,FIND(".",A1021,1)+1)+1)-FIND(".",A1021,FIND(".",A1021,1)+1)-1),
"000") &amp; "." &amp; TEXT(RIGHT(A1021,LEN(A1021)-FIND(".",A1021,FIND(".",A1021,FIND(
".",A1021,1)+1)+1)),"000")</f>
        <v>050.197.235.025</v>
      </c>
      <c r="C1021" t="str">
        <f>CONCATENATE("RejectIP ", A1021)</f>
        <v>RejectIP 50.197.235.25</v>
      </c>
      <c r="D1021" t="str">
        <f>CONCATENATE("IFIP ", A1021, " ; Set Match = ",CHAR(34), "True",CHAR(34))</f>
        <v>IFIP 50.197.235.25 ; Set Match = "True"</v>
      </c>
    </row>
    <row r="1022" spans="1:4" x14ac:dyDescent="0.25">
      <c r="A1022" t="s">
        <v>8532</v>
      </c>
      <c r="B1022" t="str">
        <f>TEXT(LEFT(A1022,FIND(".",A1022,1)-1),"000") &amp; "." &amp; TEXT(MID(A1022,FIND(
".",A1022,1)+1,FIND(".",A1022,FIND(".",A1022,1)+1)-FIND(".",A1022,1)-1),"000")
&amp; "." &amp; TEXT(MID(A1022,FIND(".",A1022,FIND(".",A1022,1)+1)+1,FIND(".",A1022,
FIND(".",A1022,FIND(".",A1022,1)+1)+1)-FIND(".",A1022,FIND(".",A1022,1)+1)-1),
"000") &amp; "." &amp; TEXT(RIGHT(A1022,LEN(A1022)-FIND(".",A1022,FIND(".",A1022,FIND(
".",A1022,1)+1)+1)),"000")</f>
        <v>050.241.083.250</v>
      </c>
      <c r="C1022" t="str">
        <f>CONCATENATE("RejectIP ", A1022)</f>
        <v>RejectIP 50.241.83.250</v>
      </c>
      <c r="D1022" t="str">
        <f>CONCATENATE("IFIP ", A1022, " ; Set Match = ",CHAR(34), "True",CHAR(34))</f>
        <v>IFIP 50.241.83.250 ; Set Match = "True"</v>
      </c>
    </row>
    <row r="1023" spans="1:4" x14ac:dyDescent="0.25">
      <c r="A1023" t="s">
        <v>8531</v>
      </c>
      <c r="B1023" t="str">
        <f>TEXT(LEFT(A1023,FIND(".",A1023,1)-1),"000") &amp; "." &amp; TEXT(MID(A1023,FIND(
".",A1023,1)+1,FIND(".",A1023,FIND(".",A1023,1)+1)-FIND(".",A1023,1)-1),"000")
&amp; "." &amp; TEXT(MID(A1023,FIND(".",A1023,FIND(".",A1023,1)+1)+1,FIND(".",A1023,
FIND(".",A1023,FIND(".",A1023,1)+1)+1)-FIND(".",A1023,FIND(".",A1023,1)+1)-1),
"000") &amp; "." &amp; TEXT(RIGHT(A1023,LEN(A1023)-FIND(".",A1023,FIND(".",A1023,FIND(
".",A1023,1)+1)+1)),"000")</f>
        <v>050.241.241.028</v>
      </c>
      <c r="C1023" t="str">
        <f>CONCATENATE("RejectIP ", A1023)</f>
        <v>RejectIP 50.241.241.28</v>
      </c>
      <c r="D1023" t="str">
        <f>CONCATENATE("IFIP ", A1023, " ; Set Match = ",CHAR(34), "True",CHAR(34))</f>
        <v>IFIP 50.241.241.28 ; Set Match = "True"</v>
      </c>
    </row>
    <row r="1024" spans="1:4" x14ac:dyDescent="0.25">
      <c r="A1024" t="s">
        <v>8533</v>
      </c>
      <c r="B1024" t="str">
        <f>TEXT(LEFT(A1024,FIND(".",A1024,1)-1),"000") &amp; "." &amp; TEXT(MID(A1024,FIND(
".",A1024,1)+1,FIND(".",A1024,FIND(".",A1024,1)+1)-FIND(".",A1024,1)-1),"000")
&amp; "." &amp; TEXT(MID(A1024,FIND(".",A1024,FIND(".",A1024,1)+1)+1,FIND(".",A1024,
FIND(".",A1024,FIND(".",A1024,1)+1)+1)-FIND(".",A1024,FIND(".",A1024,1)+1)-1),
"000") &amp; "." &amp; TEXT(RIGHT(A1024,LEN(A1024)-FIND(".",A1024,FIND(".",A1024,FIND(
".",A1024,1)+1)+1)),"000")</f>
        <v>050.248.181.189</v>
      </c>
      <c r="C1024" t="str">
        <f>CONCATENATE("RejectIP ", A1024)</f>
        <v>RejectIP 50.248.181.189</v>
      </c>
      <c r="D1024" t="str">
        <f>CONCATENATE("IFIP ", A1024, " ; Set Match = ",CHAR(34), "True",CHAR(34))</f>
        <v>IFIP 50.248.181.189 ; Set Match = "True"</v>
      </c>
    </row>
    <row r="1025" spans="1:4" x14ac:dyDescent="0.25">
      <c r="A1025" t="s">
        <v>8534</v>
      </c>
      <c r="B1025" t="str">
        <f>TEXT(LEFT(A1025,FIND(".",A1025,1)-1),"000") &amp; "." &amp; TEXT(MID(A1025,FIND(
".",A1025,1)+1,FIND(".",A1025,FIND(".",A1025,1)+1)-FIND(".",A1025,1)-1),"000")
&amp; "." &amp; TEXT(MID(A1025,FIND(".",A1025,FIND(".",A1025,1)+1)+1,FIND(".",A1025,
FIND(".",A1025,FIND(".",A1025,1)+1)+1)-FIND(".",A1025,FIND(".",A1025,1)+1)-1),
"000") &amp; "." &amp; TEXT(RIGHT(A1025,LEN(A1025)-FIND(".",A1025,FIND(".",A1025,FIND(
".",A1025,1)+1)+1)),"000")</f>
        <v>050.250.012.225</v>
      </c>
      <c r="C1025" t="str">
        <f>CONCATENATE("RejectIP ", A1025)</f>
        <v>RejectIP 50.250.12.225</v>
      </c>
      <c r="D1025" t="str">
        <f>CONCATENATE("IFIP ", A1025, " ; Set Match = ",CHAR(34), "True",CHAR(34))</f>
        <v>IFIP 50.250.12.225 ; Set Match = "True"</v>
      </c>
    </row>
    <row r="1026" spans="1:4" x14ac:dyDescent="0.25">
      <c r="A1026" t="s">
        <v>8535</v>
      </c>
      <c r="B1026" t="str">
        <f>TEXT(LEFT(A1026,FIND(".",A1026,1)-1),"000") &amp; "." &amp; TEXT(MID(A1026,FIND(
".",A1026,1)+1,FIND(".",A1026,FIND(".",A1026,1)+1)-FIND(".",A1026,1)-1),"000")
&amp; "." &amp; TEXT(MID(A1026,FIND(".",A1026,FIND(".",A1026,1)+1)+1,FIND(".",A1026,
FIND(".",A1026,FIND(".",A1026,1)+1)+1)-FIND(".",A1026,FIND(".",A1026,1)+1)-1),
"000") &amp; "." &amp; TEXT(RIGHT(A1026,LEN(A1026)-FIND(".",A1026,FIND(".",A1026,FIND(
".",A1026,1)+1)+1)),"000")</f>
        <v>050.252.075.137</v>
      </c>
      <c r="C1026" t="str">
        <f>CONCATENATE("RejectIP ", A1026)</f>
        <v>RejectIP 50.252.75.137</v>
      </c>
      <c r="D1026" t="str">
        <f>CONCATENATE("IFIP ", A1026, " ; Set Match = ",CHAR(34), "True",CHAR(34))</f>
        <v>IFIP 50.252.75.137 ; Set Match = "True"</v>
      </c>
    </row>
    <row r="1027" spans="1:4" x14ac:dyDescent="0.25">
      <c r="A1027" t="s">
        <v>8551</v>
      </c>
      <c r="B1027" t="str">
        <f>TEXT(LEFT(A1027,FIND(".",A1027,1)-1),"000") &amp; "." &amp; TEXT(MID(A1027,FIND(
".",A1027,1)+1,FIND(".",A1027,FIND(".",A1027,1)+1)-FIND(".",A1027,1)-1),"000")
&amp; "." &amp; TEXT(MID(A1027,FIND(".",A1027,FIND(".",A1027,1)+1)+1,FIND(".",A1027,
FIND(".",A1027,FIND(".",A1027,1)+1)+1)-FIND(".",A1027,FIND(".",A1027,1)+1)-1),
"000") &amp; "." &amp; TEXT(RIGHT(A1027,LEN(A1027)-FIND(".",A1027,FIND(".",A1027,FIND(
".",A1027,1)+1)+1)),"000")</f>
        <v>051.254.086.025</v>
      </c>
      <c r="C1027" t="str">
        <f>CONCATENATE("RejectIP ", A1027)</f>
        <v>RejectIP 51.254.86.25</v>
      </c>
      <c r="D1027" t="str">
        <f>CONCATENATE("IFIP ", A1027, " ; Set Match = ",CHAR(34), "True",CHAR(34))</f>
        <v>IFIP 51.254.86.25 ; Set Match = "True"</v>
      </c>
    </row>
    <row r="1028" spans="1:4" x14ac:dyDescent="0.25">
      <c r="A1028" t="s">
        <v>8550</v>
      </c>
      <c r="B1028" t="str">
        <f>TEXT(LEFT(A1028,FIND(".",A1028,1)-1),"000") &amp; "." &amp; TEXT(MID(A1028,FIND(
".",A1028,1)+1,FIND(".",A1028,FIND(".",A1028,1)+1)-FIND(".",A1028,1)-1),"000")
&amp; "." &amp; TEXT(MID(A1028,FIND(".",A1028,FIND(".",A1028,1)+1)+1,FIND(".",A1028,
FIND(".",A1028,FIND(".",A1028,1)+1)+1)-FIND(".",A1028,FIND(".",A1028,1)+1)-1),
"000") &amp; "." &amp; TEXT(RIGHT(A1028,LEN(A1028)-FIND(".",A1028,FIND(".",A1028,FIND(
".",A1028,1)+1)+1)),"000")</f>
        <v>051.254.103.206</v>
      </c>
      <c r="C1028" t="str">
        <f>CONCATENATE("RejectIP ", A1028)</f>
        <v>RejectIP 51.254.103.206</v>
      </c>
      <c r="D1028" t="str">
        <f>CONCATENATE("IFIP ", A1028, " ; Set Match = ",CHAR(34), "True",CHAR(34))</f>
        <v>IFIP 51.254.103.206 ; Set Match = "True"</v>
      </c>
    </row>
    <row r="1029" spans="1:4" x14ac:dyDescent="0.25">
      <c r="A1029" t="s">
        <v>8552</v>
      </c>
      <c r="B1029" t="str">
        <f>TEXT(LEFT(A1029,FIND(".",A1029,1)-1),"000") &amp; "." &amp; TEXT(MID(A1029,FIND(
".",A1029,1)+1,FIND(".",A1029,FIND(".",A1029,1)+1)-FIND(".",A1029,1)-1),"000")
&amp; "." &amp; TEXT(MID(A1029,FIND(".",A1029,FIND(".",A1029,1)+1)+1,FIND(".",A1029,
FIND(".",A1029,FIND(".",A1029,1)+1)+1)-FIND(".",A1029,FIND(".",A1029,1)+1)-1),
"000") &amp; "." &amp; TEXT(RIGHT(A1029,LEN(A1029)-FIND(".",A1029,FIND(".",A1029,FIND(
".",A1029,1)+1)+1)),"000")</f>
        <v>051.255.165.184</v>
      </c>
      <c r="C1029" t="str">
        <f>CONCATENATE("RejectIP ", A1029)</f>
        <v>RejectIP 51.255.165.184</v>
      </c>
      <c r="D1029" t="str">
        <f>CONCATENATE("IFIP ", A1029, " ; Set Match = ",CHAR(34), "True",CHAR(34))</f>
        <v>IFIP 51.255.165.184 ; Set Match = "True"</v>
      </c>
    </row>
    <row r="1030" spans="1:4" x14ac:dyDescent="0.25">
      <c r="A1030" t="s">
        <v>8553</v>
      </c>
      <c r="B1030" t="str">
        <f>TEXT(LEFT(A1030,FIND(".",A1030,1)-1),"000") &amp; "." &amp; TEXT(MID(A1030,FIND(
".",A1030,1)+1,FIND(".",A1030,FIND(".",A1030,1)+1)-FIND(".",A1030,1)-1),"000")
&amp; "." &amp; TEXT(MID(A1030,FIND(".",A1030,FIND(".",A1030,1)+1)+1,FIND(".",A1030,
FIND(".",A1030,FIND(".",A1030,1)+1)+1)-FIND(".",A1030,FIND(".",A1030,1)+1)-1),
"000") &amp; "." &amp; TEXT(RIGHT(A1030,LEN(A1030)-FIND(".",A1030,FIND(".",A1030,FIND(
".",A1030,1)+1)+1)),"000")</f>
        <v>052.011.035.049</v>
      </c>
      <c r="C1030" t="str">
        <f>CONCATENATE("RejectIP ", A1030)</f>
        <v>RejectIP 52.11.35.49</v>
      </c>
      <c r="D1030" t="str">
        <f>CONCATENATE("IFIP ", A1030, " ; Set Match = ",CHAR(34), "True",CHAR(34))</f>
        <v>IFIP 52.11.35.49 ; Set Match = "True"</v>
      </c>
    </row>
    <row r="1031" spans="1:4" x14ac:dyDescent="0.25">
      <c r="A1031" t="s">
        <v>8554</v>
      </c>
      <c r="B1031" t="str">
        <f>TEXT(LEFT(A1031,FIND(".",A1031,1)-1),"000") &amp; "." &amp; TEXT(MID(A1031,FIND(
".",A1031,1)+1,FIND(".",A1031,FIND(".",A1031,1)+1)-FIND(".",A1031,1)-1),"000")
&amp; "." &amp; TEXT(MID(A1031,FIND(".",A1031,FIND(".",A1031,1)+1)+1,FIND(".",A1031,
FIND(".",A1031,FIND(".",A1031,1)+1)+1)-FIND(".",A1031,FIND(".",A1031,1)+1)-1),
"000") &amp; "." &amp; TEXT(RIGHT(A1031,LEN(A1031)-FIND(".",A1031,FIND(".",A1031,FIND(
".",A1031,1)+1)+1)),"000")</f>
        <v>052.017.124.208</v>
      </c>
      <c r="C1031" t="str">
        <f>CONCATENATE("RejectIP ", A1031)</f>
        <v>RejectIP 52.17.124.208</v>
      </c>
      <c r="D1031" t="str">
        <f>CONCATENATE("IFIP ", A1031, " ; Set Match = ",CHAR(34), "True",CHAR(34))</f>
        <v>IFIP 52.17.124.208 ; Set Match = "True"</v>
      </c>
    </row>
    <row r="1032" spans="1:4" x14ac:dyDescent="0.25">
      <c r="A1032" t="s">
        <v>8555</v>
      </c>
      <c r="B1032" t="str">
        <f>TEXT(LEFT(A1032,FIND(".",A1032,1)-1),"000") &amp; "." &amp; TEXT(MID(A1032,FIND(
".",A1032,1)+1,FIND(".",A1032,FIND(".",A1032,1)+1)-FIND(".",A1032,1)-1),"000")
&amp; "." &amp; TEXT(MID(A1032,FIND(".",A1032,FIND(".",A1032,1)+1)+1,FIND(".",A1032,
FIND(".",A1032,FIND(".",A1032,1)+1)+1)-FIND(".",A1032,FIND(".",A1032,1)+1)-1),
"000") &amp; "." &amp; TEXT(RIGHT(A1032,LEN(A1032)-FIND(".",A1032,FIND(".",A1032,FIND(
".",A1032,1)+1)+1)),"000")</f>
        <v>052.023.160.040</v>
      </c>
      <c r="C1032" t="str">
        <f>CONCATENATE("RejectIP ", A1032)</f>
        <v>RejectIP 52.23.160.40</v>
      </c>
      <c r="D1032" t="str">
        <f>CONCATENATE("IFIP ", A1032, " ; Set Match = ",CHAR(34), "True",CHAR(34))</f>
        <v>IFIP 52.23.160.40 ; Set Match = "True"</v>
      </c>
    </row>
    <row r="1033" spans="1:4" x14ac:dyDescent="0.25">
      <c r="A1033" t="s">
        <v>8556</v>
      </c>
      <c r="B1033" t="str">
        <f>TEXT(LEFT(A1033,FIND(".",A1033,1)-1),"000") &amp; "." &amp; TEXT(MID(A1033,FIND(
".",A1033,1)+1,FIND(".",A1033,FIND(".",A1033,1)+1)-FIND(".",A1033,1)-1),"000")
&amp; "." &amp; TEXT(MID(A1033,FIND(".",A1033,FIND(".",A1033,1)+1)+1,FIND(".",A1033,
FIND(".",A1033,FIND(".",A1033,1)+1)+1)-FIND(".",A1033,FIND(".",A1033,1)+1)-1),
"000") &amp; "." &amp; TEXT(RIGHT(A1033,LEN(A1033)-FIND(".",A1033,FIND(".",A1033,FIND(
".",A1033,1)+1)+1)),"000")</f>
        <v>052.023.176.144</v>
      </c>
      <c r="C1033" t="str">
        <f>CONCATENATE("RejectIP ", A1033)</f>
        <v>RejectIP 52.23.176.144</v>
      </c>
      <c r="D1033" t="str">
        <f>CONCATENATE("IFIP ", A1033, " ; Set Match = ",CHAR(34), "True",CHAR(34))</f>
        <v>IFIP 52.23.176.144 ; Set Match = "True"</v>
      </c>
    </row>
    <row r="1034" spans="1:4" x14ac:dyDescent="0.25">
      <c r="A1034" t="s">
        <v>8557</v>
      </c>
      <c r="B1034" t="str">
        <f>TEXT(LEFT(A1034,FIND(".",A1034,1)-1),"000") &amp; "." &amp; TEXT(MID(A1034,FIND(
".",A1034,1)+1,FIND(".",A1034,FIND(".",A1034,1)+1)-FIND(".",A1034,1)-1),"000")
&amp; "." &amp; TEXT(MID(A1034,FIND(".",A1034,FIND(".",A1034,1)+1)+1,FIND(".",A1034,
FIND(".",A1034,FIND(".",A1034,1)+1)+1)-FIND(".",A1034,FIND(".",A1034,1)+1)-1),
"000") &amp; "." &amp; TEXT(RIGHT(A1034,LEN(A1034)-FIND(".",A1034,FIND(".",A1034,FIND(
".",A1034,1)+1)+1)),"000")</f>
        <v>052.023.195.125</v>
      </c>
      <c r="C1034" t="str">
        <f>CONCATENATE("RejectIP ", A1034)</f>
        <v>RejectIP 52.23.195.125</v>
      </c>
      <c r="D1034" t="str">
        <f>CONCATENATE("IFIP ", A1034, " ; Set Match = ",CHAR(34), "True",CHAR(34))</f>
        <v>IFIP 52.23.195.125 ; Set Match = "True"</v>
      </c>
    </row>
    <row r="1035" spans="1:4" x14ac:dyDescent="0.25">
      <c r="A1035" t="s">
        <v>8558</v>
      </c>
      <c r="B1035" t="str">
        <f>TEXT(LEFT(A1035,FIND(".",A1035,1)-1),"000") &amp; "." &amp; TEXT(MID(A1035,FIND(
".",A1035,1)+1,FIND(".",A1035,FIND(".",A1035,1)+1)-FIND(".",A1035,1)-1),"000")
&amp; "." &amp; TEXT(MID(A1035,FIND(".",A1035,FIND(".",A1035,1)+1)+1,FIND(".",A1035,
FIND(".",A1035,FIND(".",A1035,1)+1)+1)-FIND(".",A1035,FIND(".",A1035,1)+1)-1),
"000") &amp; "." &amp; TEXT(RIGHT(A1035,LEN(A1035)-FIND(".",A1035,FIND(".",A1035,FIND(
".",A1035,1)+1)+1)),"000")</f>
        <v>052.023.207.123</v>
      </c>
      <c r="C1035" t="str">
        <f>CONCATENATE("RejectIP ", A1035)</f>
        <v>RejectIP 52.23.207.123</v>
      </c>
      <c r="D1035" t="str">
        <f>CONCATENATE("IFIP ", A1035, " ; Set Match = ",CHAR(34), "True",CHAR(34))</f>
        <v>IFIP 52.23.207.123 ; Set Match = "True"</v>
      </c>
    </row>
    <row r="1036" spans="1:4" x14ac:dyDescent="0.25">
      <c r="A1036" t="s">
        <v>8559</v>
      </c>
      <c r="B1036" t="str">
        <f>TEXT(LEFT(A1036,FIND(".",A1036,1)-1),"000") &amp; "." &amp; TEXT(MID(A1036,FIND(
".",A1036,1)+1,FIND(".",A1036,FIND(".",A1036,1)+1)-FIND(".",A1036,1)-1),"000")
&amp; "." &amp; TEXT(MID(A1036,FIND(".",A1036,FIND(".",A1036,1)+1)+1,FIND(".",A1036,
FIND(".",A1036,FIND(".",A1036,1)+1)+1)-FIND(".",A1036,FIND(".",A1036,1)+1)-1),
"000") &amp; "." &amp; TEXT(RIGHT(A1036,LEN(A1036)-FIND(".",A1036,FIND(".",A1036,FIND(
".",A1036,1)+1)+1)),"000")</f>
        <v>052.023.220.126</v>
      </c>
      <c r="C1036" t="str">
        <f>CONCATENATE("RejectIP ", A1036)</f>
        <v>RejectIP 52.23.220.126</v>
      </c>
      <c r="D1036" t="str">
        <f>CONCATENATE("IFIP ", A1036, " ; Set Match = ",CHAR(34), "True",CHAR(34))</f>
        <v>IFIP 52.23.220.126 ; Set Match = "True"</v>
      </c>
    </row>
    <row r="1037" spans="1:4" x14ac:dyDescent="0.25">
      <c r="A1037" t="s">
        <v>8560</v>
      </c>
      <c r="B1037" t="str">
        <f>TEXT(LEFT(A1037,FIND(".",A1037,1)-1),"000") &amp; "." &amp; TEXT(MID(A1037,FIND(
".",A1037,1)+1,FIND(".",A1037,FIND(".",A1037,1)+1)-FIND(".",A1037,1)-1),"000")
&amp; "." &amp; TEXT(MID(A1037,FIND(".",A1037,FIND(".",A1037,1)+1)+1,FIND(".",A1037,
FIND(".",A1037,FIND(".",A1037,1)+1)+1)-FIND(".",A1037,FIND(".",A1037,1)+1)-1),
"000") &amp; "." &amp; TEXT(RIGHT(A1037,LEN(A1037)-FIND(".",A1037,FIND(".",A1037,FIND(
".",A1037,1)+1)+1)),"000")</f>
        <v>052.023.233.022</v>
      </c>
      <c r="C1037" t="str">
        <f>CONCATENATE("RejectIP ", A1037)</f>
        <v>RejectIP 52.23.233.22</v>
      </c>
      <c r="D1037" t="str">
        <f>CONCATENATE("IFIP ", A1037, " ; Set Match = ",CHAR(34), "True",CHAR(34))</f>
        <v>IFIP 52.23.233.22 ; Set Match = "True"</v>
      </c>
    </row>
    <row r="1038" spans="1:4" x14ac:dyDescent="0.25">
      <c r="A1038" t="s">
        <v>8561</v>
      </c>
      <c r="B1038" t="str">
        <f>TEXT(LEFT(A1038,FIND(".",A1038,1)-1),"000") &amp; "." &amp; TEXT(MID(A1038,FIND(
".",A1038,1)+1,FIND(".",A1038,FIND(".",A1038,1)+1)-FIND(".",A1038,1)-1),"000")
&amp; "." &amp; TEXT(MID(A1038,FIND(".",A1038,FIND(".",A1038,1)+1)+1,FIND(".",A1038,
FIND(".",A1038,FIND(".",A1038,1)+1)+1)-FIND(".",A1038,FIND(".",A1038,1)+1)-1),
"000") &amp; "." &amp; TEXT(RIGHT(A1038,LEN(A1038)-FIND(".",A1038,FIND(".",A1038,FIND(
".",A1038,1)+1)+1)),"000")</f>
        <v>052.023.247.104</v>
      </c>
      <c r="C1038" t="str">
        <f>CONCATENATE("RejectIP ", A1038)</f>
        <v>RejectIP 52.23.247.104</v>
      </c>
      <c r="D1038" t="str">
        <f>CONCATENATE("IFIP ", A1038, " ; Set Match = ",CHAR(34), "True",CHAR(34))</f>
        <v>IFIP 52.23.247.104 ; Set Match = "True"</v>
      </c>
    </row>
    <row r="1039" spans="1:4" x14ac:dyDescent="0.25">
      <c r="A1039" t="s">
        <v>8563</v>
      </c>
      <c r="B1039" t="str">
        <f>TEXT(LEFT(A1039,FIND(".",A1039,1)-1),"000") &amp; "." &amp; TEXT(MID(A1039,FIND(
".",A1039,1)+1,FIND(".",A1039,FIND(".",A1039,1)+1)-FIND(".",A1039,1)-1),"000")
&amp; "." &amp; TEXT(MID(A1039,FIND(".",A1039,FIND(".",A1039,1)+1)+1,FIND(".",A1039,
FIND(".",A1039,FIND(".",A1039,1)+1)+1)-FIND(".",A1039,FIND(".",A1039,1)+1)-1),
"000") &amp; "." &amp; TEXT(RIGHT(A1039,LEN(A1039)-FIND(".",A1039,FIND(".",A1039,FIND(
".",A1039,1)+1)+1)),"000")</f>
        <v>052.023.251.030</v>
      </c>
      <c r="C1039" t="str">
        <f>CONCATENATE("RejectIP ", A1039)</f>
        <v>RejectIP 52.23.251.30</v>
      </c>
      <c r="D1039" t="str">
        <f>CONCATENATE("IFIP ", A1039, " ; Set Match = ",CHAR(34), "True",CHAR(34))</f>
        <v>IFIP 52.23.251.30 ; Set Match = "True"</v>
      </c>
    </row>
    <row r="1040" spans="1:4" x14ac:dyDescent="0.25">
      <c r="A1040" t="s">
        <v>8562</v>
      </c>
      <c r="B1040" t="str">
        <f>TEXT(LEFT(A1040,FIND(".",A1040,1)-1),"000") &amp; "." &amp; TEXT(MID(A1040,FIND(
".",A1040,1)+1,FIND(".",A1040,FIND(".",A1040,1)+1)-FIND(".",A1040,1)-1),"000")
&amp; "." &amp; TEXT(MID(A1040,FIND(".",A1040,FIND(".",A1040,1)+1)+1,FIND(".",A1040,
FIND(".",A1040,FIND(".",A1040,1)+1)+1)-FIND(".",A1040,FIND(".",A1040,1)+1)-1),
"000") &amp; "." &amp; TEXT(RIGHT(A1040,LEN(A1040)-FIND(".",A1040,FIND(".",A1040,FIND(
".",A1040,1)+1)+1)),"000")</f>
        <v>052.023.251.237</v>
      </c>
      <c r="C1040" t="str">
        <f>CONCATENATE("RejectIP ", A1040)</f>
        <v>RejectIP 52.23.251.237</v>
      </c>
      <c r="D1040" t="str">
        <f>CONCATENATE("IFIP ", A1040, " ; Set Match = ",CHAR(34), "True",CHAR(34))</f>
        <v>IFIP 52.23.251.237 ; Set Match = "True"</v>
      </c>
    </row>
    <row r="1041" spans="1:4" x14ac:dyDescent="0.25">
      <c r="A1041" t="s">
        <v>8564</v>
      </c>
      <c r="B1041" t="str">
        <f>TEXT(LEFT(A1041,FIND(".",A1041,1)-1),"000") &amp; "." &amp; TEXT(MID(A1041,FIND(
".",A1041,1)+1,FIND(".",A1041,FIND(".",A1041,1)+1)-FIND(".",A1041,1)-1),"000")
&amp; "." &amp; TEXT(MID(A1041,FIND(".",A1041,FIND(".",A1041,1)+1)+1,FIND(".",A1041,
FIND(".",A1041,FIND(".",A1041,1)+1)+1)-FIND(".",A1041,FIND(".",A1041,1)+1)-1),
"000") &amp; "." &amp; TEXT(RIGHT(A1041,LEN(A1041)-FIND(".",A1041,FIND(".",A1041,FIND(
".",A1041,1)+1)+1)),"000")</f>
        <v>052.025.248.020</v>
      </c>
      <c r="C1041" t="str">
        <f>CONCATENATE("RejectIP ", A1041)</f>
        <v>RejectIP 52.25.248.20</v>
      </c>
      <c r="D1041" t="str">
        <f>CONCATENATE("IFIP ", A1041, " ; Set Match = ",CHAR(34), "True",CHAR(34))</f>
        <v>IFIP 52.25.248.20 ; Set Match = "True"</v>
      </c>
    </row>
    <row r="1042" spans="1:4" x14ac:dyDescent="0.25">
      <c r="A1042" t="s">
        <v>8565</v>
      </c>
      <c r="B1042" t="str">
        <f>TEXT(LEFT(A1042,FIND(".",A1042,1)-1),"000") &amp; "." &amp; TEXT(MID(A1042,FIND(
".",A1042,1)+1,FIND(".",A1042,FIND(".",A1042,1)+1)-FIND(".",A1042,1)-1),"000")
&amp; "." &amp; TEXT(MID(A1042,FIND(".",A1042,FIND(".",A1042,1)+1)+1,FIND(".",A1042,
FIND(".",A1042,FIND(".",A1042,1)+1)+1)-FIND(".",A1042,FIND(".",A1042,1)+1)-1),
"000") &amp; "." &amp; TEXT(RIGHT(A1042,LEN(A1042)-FIND(".",A1042,FIND(".",A1042,FIND(
".",A1042,1)+1)+1)),"000")</f>
        <v>052.033.059.063</v>
      </c>
      <c r="C1042" t="str">
        <f>CONCATENATE("RejectIP ", A1042)</f>
        <v>RejectIP 52.33.59.63</v>
      </c>
      <c r="D1042" t="str">
        <f>CONCATENATE("IFIP ", A1042, " ; Set Match = ",CHAR(34), "True",CHAR(34))</f>
        <v>IFIP 52.33.59.63 ; Set Match = "True"</v>
      </c>
    </row>
    <row r="1043" spans="1:4" x14ac:dyDescent="0.25">
      <c r="A1043" t="s">
        <v>8566</v>
      </c>
      <c r="B1043" t="str">
        <f>TEXT(LEFT(A1043,FIND(".",A1043,1)-1),"000") &amp; "." &amp; TEXT(MID(A1043,FIND(
".",A1043,1)+1,FIND(".",A1043,FIND(".",A1043,1)+1)-FIND(".",A1043,1)-1),"000")
&amp; "." &amp; TEXT(MID(A1043,FIND(".",A1043,FIND(".",A1043,1)+1)+1,FIND(".",A1043,
FIND(".",A1043,FIND(".",A1043,1)+1)+1)-FIND(".",A1043,FIND(".",A1043,1)+1)-1),
"000") &amp; "." &amp; TEXT(RIGHT(A1043,LEN(A1043)-FIND(".",A1043,FIND(".",A1043,FIND(
".",A1043,1)+1)+1)),"000")</f>
        <v>052.034.152.053</v>
      </c>
      <c r="C1043" t="str">
        <f>CONCATENATE("RejectIP ", A1043)</f>
        <v>RejectIP 52.34.152.53</v>
      </c>
      <c r="D1043" t="str">
        <f>CONCATENATE("IFIP ", A1043, " ; Set Match = ",CHAR(34), "True",CHAR(34))</f>
        <v>IFIP 52.34.152.53 ; Set Match = "True"</v>
      </c>
    </row>
    <row r="1044" spans="1:4" x14ac:dyDescent="0.25">
      <c r="A1044" t="s">
        <v>8568</v>
      </c>
      <c r="B1044" t="str">
        <f>TEXT(LEFT(A1044,FIND(".",A1044,1)-1),"000") &amp; "." &amp; TEXT(MID(A1044,FIND(
".",A1044,1)+1,FIND(".",A1044,FIND(".",A1044,1)+1)-FIND(".",A1044,1)-1),"000")
&amp; "." &amp; TEXT(MID(A1044,FIND(".",A1044,FIND(".",A1044,1)+1)+1,FIND(".",A1044,
FIND(".",A1044,FIND(".",A1044,1)+1)+1)-FIND(".",A1044,FIND(".",A1044,1)+1)-1),
"000") &amp; "." &amp; TEXT(RIGHT(A1044,LEN(A1044)-FIND(".",A1044,FIND(".",A1044,FIND(
".",A1044,1)+1)+1)),"000")</f>
        <v>052.036.046.012</v>
      </c>
      <c r="C1044" t="str">
        <f>CONCATENATE("RejectIP ", A1044)</f>
        <v>RejectIP 52.36.46.12</v>
      </c>
      <c r="D1044" t="str">
        <f>CONCATENATE("IFIP ", A1044, " ; Set Match = ",CHAR(34), "True",CHAR(34))</f>
        <v>IFIP 52.36.46.12 ; Set Match = "True"</v>
      </c>
    </row>
    <row r="1045" spans="1:4" x14ac:dyDescent="0.25">
      <c r="A1045" t="s">
        <v>8569</v>
      </c>
      <c r="B1045" t="str">
        <f>TEXT(LEFT(A1045,FIND(".",A1045,1)-1),"000") &amp; "." &amp; TEXT(MID(A1045,FIND(
".",A1045,1)+1,FIND(".",A1045,FIND(".",A1045,1)+1)-FIND(".",A1045,1)-1),"000")
&amp; "." &amp; TEXT(MID(A1045,FIND(".",A1045,FIND(".",A1045,1)+1)+1,FIND(".",A1045,
FIND(".",A1045,FIND(".",A1045,1)+1)+1)-FIND(".",A1045,FIND(".",A1045,1)+1)-1),
"000") &amp; "." &amp; TEXT(RIGHT(A1045,LEN(A1045)-FIND(".",A1045,FIND(".",A1045,FIND(
".",A1045,1)+1)+1)),"000")</f>
        <v>052.036.063.023</v>
      </c>
      <c r="C1045" t="str">
        <f>CONCATENATE("RejectIP ", A1045)</f>
        <v>RejectIP 52.36.63.23</v>
      </c>
      <c r="D1045" t="str">
        <f>CONCATENATE("IFIP ", A1045, " ; Set Match = ",CHAR(34), "True",CHAR(34))</f>
        <v>IFIP 52.36.63.23 ; Set Match = "True"</v>
      </c>
    </row>
    <row r="1046" spans="1:4" x14ac:dyDescent="0.25">
      <c r="A1046" t="s">
        <v>8567</v>
      </c>
      <c r="B1046" t="str">
        <f>TEXT(LEFT(A1046,FIND(".",A1046,1)-1),"000") &amp; "." &amp; TEXT(MID(A1046,FIND(
".",A1046,1)+1,FIND(".",A1046,FIND(".",A1046,1)+1)-FIND(".",A1046,1)-1),"000")
&amp; "." &amp; TEXT(MID(A1046,FIND(".",A1046,FIND(".",A1046,1)+1)+1,FIND(".",A1046,
FIND(".",A1046,FIND(".",A1046,1)+1)+1)-FIND(".",A1046,FIND(".",A1046,1)+1)-1),
"000") &amp; "." &amp; TEXT(RIGHT(A1046,LEN(A1046)-FIND(".",A1046,FIND(".",A1046,FIND(
".",A1046,1)+1)+1)),"000")</f>
        <v>052.036.129.230</v>
      </c>
      <c r="C1046" t="str">
        <f>CONCATENATE("RejectIP ", A1046)</f>
        <v>RejectIP 52.36.129.230</v>
      </c>
      <c r="D1046" t="str">
        <f>CONCATENATE("IFIP ", A1046, " ; Set Match = ",CHAR(34), "True",CHAR(34))</f>
        <v>IFIP 52.36.129.230 ; Set Match = "True"</v>
      </c>
    </row>
    <row r="1047" spans="1:4" x14ac:dyDescent="0.25">
      <c r="A1047" t="s">
        <v>8570</v>
      </c>
      <c r="B1047" t="str">
        <f>TEXT(LEFT(A1047,FIND(".",A1047,1)-1),"000") &amp; "." &amp; TEXT(MID(A1047,FIND(
".",A1047,1)+1,FIND(".",A1047,FIND(".",A1047,1)+1)-FIND(".",A1047,1)-1),"000")
&amp; "." &amp; TEXT(MID(A1047,FIND(".",A1047,FIND(".",A1047,1)+1)+1,FIND(".",A1047,
FIND(".",A1047,FIND(".",A1047,1)+1)+1)-FIND(".",A1047,FIND(".",A1047,1)+1)-1),
"000") &amp; "." &amp; TEXT(RIGHT(A1047,LEN(A1047)-FIND(".",A1047,FIND(".",A1047,FIND(
".",A1047,1)+1)+1)),"000")</f>
        <v>052.037.191.225</v>
      </c>
      <c r="C1047" t="str">
        <f>CONCATENATE("RejectIP ", A1047)</f>
        <v>RejectIP 52.37.191.225</v>
      </c>
      <c r="D1047" t="str">
        <f>CONCATENATE("IFIP ", A1047, " ; Set Match = ",CHAR(34), "True",CHAR(34))</f>
        <v>IFIP 52.37.191.225 ; Set Match = "True"</v>
      </c>
    </row>
    <row r="1048" spans="1:4" x14ac:dyDescent="0.25">
      <c r="A1048" t="s">
        <v>8571</v>
      </c>
      <c r="B1048" t="str">
        <f>TEXT(LEFT(A1048,FIND(".",A1048,1)-1),"000") &amp; "." &amp; TEXT(MID(A1048,FIND(
".",A1048,1)+1,FIND(".",A1048,FIND(".",A1048,1)+1)-FIND(".",A1048,1)-1),"000")
&amp; "." &amp; TEXT(MID(A1048,FIND(".",A1048,FIND(".",A1048,1)+1)+1,FIND(".",A1048,
FIND(".",A1048,FIND(".",A1048,1)+1)+1)-FIND(".",A1048,FIND(".",A1048,1)+1)-1),
"000") &amp; "." &amp; TEXT(RIGHT(A1048,LEN(A1048)-FIND(".",A1048,FIND(".",A1048,FIND(
".",A1048,1)+1)+1)),"000")</f>
        <v>052.053.207.104</v>
      </c>
      <c r="C1048" t="str">
        <f>CONCATENATE("RejectIP ", A1048)</f>
        <v>RejectIP 52.53.207.104</v>
      </c>
      <c r="D1048" t="str">
        <f>CONCATENATE("IFIP ", A1048, " ; Set Match = ",CHAR(34), "True",CHAR(34))</f>
        <v>IFIP 52.53.207.104 ; Set Match = "True"</v>
      </c>
    </row>
    <row r="1049" spans="1:4" x14ac:dyDescent="0.25">
      <c r="A1049" t="s">
        <v>8572</v>
      </c>
      <c r="B1049" t="str">
        <f>TEXT(LEFT(A1049,FIND(".",A1049,1)-1),"000") &amp; "." &amp; TEXT(MID(A1049,FIND(
".",A1049,1)+1,FIND(".",A1049,FIND(".",A1049,1)+1)-FIND(".",A1049,1)-1),"000")
&amp; "." &amp; TEXT(MID(A1049,FIND(".",A1049,FIND(".",A1049,1)+1)+1,FIND(".",A1049,
FIND(".",A1049,FIND(".",A1049,1)+1)+1)-FIND(".",A1049,FIND(".",A1049,1)+1)-1),
"000") &amp; "." &amp; TEXT(RIGHT(A1049,LEN(A1049)-FIND(".",A1049,FIND(".",A1049,FIND(
".",A1049,1)+1)+1)),"000")</f>
        <v>052.053.207.138</v>
      </c>
      <c r="C1049" t="str">
        <f>CONCATENATE("RejectIP ", A1049)</f>
        <v>RejectIP 52.53.207.138</v>
      </c>
      <c r="D1049" t="str">
        <f>CONCATENATE("IFIP ", A1049, " ; Set Match = ",CHAR(34), "True",CHAR(34))</f>
        <v>IFIP 52.53.207.138 ; Set Match = "True"</v>
      </c>
    </row>
    <row r="1050" spans="1:4" x14ac:dyDescent="0.25">
      <c r="A1050" t="s">
        <v>8574</v>
      </c>
      <c r="B1050" t="str">
        <f>TEXT(LEFT(A1050,FIND(".",A1050,1)-1),"000") &amp; "." &amp; TEXT(MID(A1050,FIND(
".",A1050,1)+1,FIND(".",A1050,FIND(".",A1050,1)+1)-FIND(".",A1050,1)-1),"000")
&amp; "." &amp; TEXT(MID(A1050,FIND(".",A1050,FIND(".",A1050,1)+1)+1,FIND(".",A1050,
FIND(".",A1050,FIND(".",A1050,1)+1)+1)-FIND(".",A1050,FIND(".",A1050,1)+1)-1),
"000") &amp; "." &amp; TEXT(RIGHT(A1050,LEN(A1050)-FIND(".",A1050,FIND(".",A1050,FIND(
".",A1050,1)+1)+1)),"000")</f>
        <v>052.053.209.098</v>
      </c>
      <c r="C1050" t="str">
        <f>CONCATENATE("RejectIP ", A1050)</f>
        <v>RejectIP 52.53.209.98</v>
      </c>
      <c r="D1050" t="str">
        <f>CONCATENATE("IFIP ", A1050, " ; Set Match = ",CHAR(34), "True",CHAR(34))</f>
        <v>IFIP 52.53.209.98 ; Set Match = "True"</v>
      </c>
    </row>
    <row r="1051" spans="1:4" x14ac:dyDescent="0.25">
      <c r="A1051" t="s">
        <v>8573</v>
      </c>
      <c r="B1051" t="str">
        <f>TEXT(LEFT(A1051,FIND(".",A1051,1)-1),"000") &amp; "." &amp; TEXT(MID(A1051,FIND(
".",A1051,1)+1,FIND(".",A1051,FIND(".",A1051,1)+1)-FIND(".",A1051,1)-1),"000")
&amp; "." &amp; TEXT(MID(A1051,FIND(".",A1051,FIND(".",A1051,1)+1)+1,FIND(".",A1051,
FIND(".",A1051,FIND(".",A1051,1)+1)+1)-FIND(".",A1051,FIND(".",A1051,1)+1)-1),
"000") &amp; "." &amp; TEXT(RIGHT(A1051,LEN(A1051)-FIND(".",A1051,FIND(".",A1051,FIND(
".",A1051,1)+1)+1)),"000")</f>
        <v>052.053.209.127</v>
      </c>
      <c r="C1051" t="str">
        <f>CONCATENATE("RejectIP ", A1051)</f>
        <v>RejectIP 52.53.209.127</v>
      </c>
      <c r="D1051" t="str">
        <f>CONCATENATE("IFIP ", A1051, " ; Set Match = ",CHAR(34), "True",CHAR(34))</f>
        <v>IFIP 52.53.209.127 ; Set Match = "True"</v>
      </c>
    </row>
    <row r="1052" spans="1:4" x14ac:dyDescent="0.25">
      <c r="A1052" t="s">
        <v>8577</v>
      </c>
      <c r="B1052" t="str">
        <f>TEXT(LEFT(A1052,FIND(".",A1052,1)-1),"000") &amp; "." &amp; TEXT(MID(A1052,FIND(
".",A1052,1)+1,FIND(".",A1052,FIND(".",A1052,1)+1)-FIND(".",A1052,1)-1),"000")
&amp; "." &amp; TEXT(MID(A1052,FIND(".",A1052,FIND(".",A1052,1)+1)+1,FIND(".",A1052,
FIND(".",A1052,FIND(".",A1052,1)+1)+1)-FIND(".",A1052,FIND(".",A1052,1)+1)-1),
"000") &amp; "." &amp; TEXT(RIGHT(A1052,LEN(A1052)-FIND(".",A1052,FIND(".",A1052,FIND(
".",A1052,1)+1)+1)),"000")</f>
        <v>052.053.210.057</v>
      </c>
      <c r="C1052" t="str">
        <f>CONCATENATE("RejectIP ", A1052)</f>
        <v>RejectIP 52.53.210.57</v>
      </c>
      <c r="D1052" t="str">
        <f>CONCATENATE("IFIP ", A1052, " ; Set Match = ",CHAR(34), "True",CHAR(34))</f>
        <v>IFIP 52.53.210.57 ; Set Match = "True"</v>
      </c>
    </row>
    <row r="1053" spans="1:4" x14ac:dyDescent="0.25">
      <c r="A1053" t="s">
        <v>8575</v>
      </c>
      <c r="B1053" t="str">
        <f>TEXT(LEFT(A1053,FIND(".",A1053,1)-1),"000") &amp; "." &amp; TEXT(MID(A1053,FIND(
".",A1053,1)+1,FIND(".",A1053,FIND(".",A1053,1)+1)-FIND(".",A1053,1)-1),"000")
&amp; "." &amp; TEXT(MID(A1053,FIND(".",A1053,FIND(".",A1053,1)+1)+1,FIND(".",A1053,
FIND(".",A1053,FIND(".",A1053,1)+1)+1)-FIND(".",A1053,FIND(".",A1053,1)+1)-1),
"000") &amp; "." &amp; TEXT(RIGHT(A1053,LEN(A1053)-FIND(".",A1053,FIND(".",A1053,FIND(
".",A1053,1)+1)+1)),"000")</f>
        <v>052.053.210.242</v>
      </c>
      <c r="C1053" t="str">
        <f>CONCATENATE("RejectIP ", A1053)</f>
        <v>RejectIP 52.53.210.242</v>
      </c>
      <c r="D1053" t="str">
        <f>CONCATENATE("IFIP ", A1053, " ; Set Match = ",CHAR(34), "True",CHAR(34))</f>
        <v>IFIP 52.53.210.242 ; Set Match = "True"</v>
      </c>
    </row>
    <row r="1054" spans="1:4" x14ac:dyDescent="0.25">
      <c r="A1054" t="s">
        <v>8576</v>
      </c>
      <c r="B1054" t="str">
        <f>TEXT(LEFT(A1054,FIND(".",A1054,1)-1),"000") &amp; "." &amp; TEXT(MID(A1054,FIND(
".",A1054,1)+1,FIND(".",A1054,FIND(".",A1054,1)+1)-FIND(".",A1054,1)-1),"000")
&amp; "." &amp; TEXT(MID(A1054,FIND(".",A1054,FIND(".",A1054,1)+1)+1,FIND(".",A1054,
FIND(".",A1054,FIND(".",A1054,1)+1)+1)-FIND(".",A1054,FIND(".",A1054,1)+1)-1),
"000") &amp; "." &amp; TEXT(RIGHT(A1054,LEN(A1054)-FIND(".",A1054,FIND(".",A1054,FIND(
".",A1054,1)+1)+1)),"000")</f>
        <v>052.053.210.252</v>
      </c>
      <c r="C1054" t="str">
        <f>CONCATENATE("RejectIP ", A1054)</f>
        <v>RejectIP 52.53.210.252</v>
      </c>
      <c r="D1054" t="str">
        <f>CONCATENATE("IFIP ", A1054, " ; Set Match = ",CHAR(34), "True",CHAR(34))</f>
        <v>IFIP 52.53.210.252 ; Set Match = "True"</v>
      </c>
    </row>
    <row r="1055" spans="1:4" x14ac:dyDescent="0.25">
      <c r="A1055" t="s">
        <v>8578</v>
      </c>
      <c r="B1055" t="str">
        <f>TEXT(LEFT(A1055,FIND(".",A1055,1)-1),"000") &amp; "." &amp; TEXT(MID(A1055,FIND(
".",A1055,1)+1,FIND(".",A1055,FIND(".",A1055,1)+1)-FIND(".",A1055,1)-1),"000")
&amp; "." &amp; TEXT(MID(A1055,FIND(".",A1055,FIND(".",A1055,1)+1)+1,FIND(".",A1055,
FIND(".",A1055,FIND(".",A1055,1)+1)+1)-FIND(".",A1055,FIND(".",A1055,1)+1)-1),
"000") &amp; "." &amp; TEXT(RIGHT(A1055,LEN(A1055)-FIND(".",A1055,FIND(".",A1055,FIND(
".",A1055,1)+1)+1)),"000")</f>
        <v>052.053.211.062</v>
      </c>
      <c r="C1055" t="str">
        <f>CONCATENATE("RejectIP ", A1055)</f>
        <v>RejectIP 52.53.211.62</v>
      </c>
      <c r="D1055" t="str">
        <f>CONCATENATE("IFIP ", A1055, " ; Set Match = ",CHAR(34), "True",CHAR(34))</f>
        <v>IFIP 52.53.211.62 ; Set Match = "True"</v>
      </c>
    </row>
    <row r="1056" spans="1:4" x14ac:dyDescent="0.25">
      <c r="A1056" t="s">
        <v>8579</v>
      </c>
      <c r="B1056" t="str">
        <f>TEXT(LEFT(A1056,FIND(".",A1056,1)-1),"000") &amp; "." &amp; TEXT(MID(A1056,FIND(
".",A1056,1)+1,FIND(".",A1056,FIND(".",A1056,1)+1)-FIND(".",A1056,1)-1),"000")
&amp; "." &amp; TEXT(MID(A1056,FIND(".",A1056,FIND(".",A1056,1)+1)+1,FIND(".",A1056,
FIND(".",A1056,FIND(".",A1056,1)+1)+1)-FIND(".",A1056,FIND(".",A1056,1)+1)-1),
"000") &amp; "." &amp; TEXT(RIGHT(A1056,LEN(A1056)-FIND(".",A1056,FIND(".",A1056,FIND(
".",A1056,1)+1)+1)),"000")</f>
        <v>052.053.213.097</v>
      </c>
      <c r="C1056" t="str">
        <f>CONCATENATE("RejectIP ", A1056)</f>
        <v>RejectIP 52.53.213.97</v>
      </c>
      <c r="D1056" t="str">
        <f>CONCATENATE("IFIP ", A1056, " ; Set Match = ",CHAR(34), "True",CHAR(34))</f>
        <v>IFIP 52.53.213.97 ; Set Match = "True"</v>
      </c>
    </row>
    <row r="1057" spans="1:4" x14ac:dyDescent="0.25">
      <c r="A1057" t="s">
        <v>8581</v>
      </c>
      <c r="B1057" t="str">
        <f>TEXT(LEFT(A1057,FIND(".",A1057,1)-1),"000") &amp; "." &amp; TEXT(MID(A1057,FIND(
".",A1057,1)+1,FIND(".",A1057,FIND(".",A1057,1)+1)-FIND(".",A1057,1)-1),"000")
&amp; "." &amp; TEXT(MID(A1057,FIND(".",A1057,FIND(".",A1057,1)+1)+1,FIND(".",A1057,
FIND(".",A1057,FIND(".",A1057,1)+1)+1)-FIND(".",A1057,FIND(".",A1057,1)+1)-1),
"000") &amp; "." &amp; TEXT(RIGHT(A1057,LEN(A1057)-FIND(".",A1057,FIND(".",A1057,FIND(
".",A1057,1)+1)+1)),"000")</f>
        <v>052.053.214.067</v>
      </c>
      <c r="C1057" t="str">
        <f>CONCATENATE("RejectIP ", A1057)</f>
        <v>RejectIP 52.53.214.67</v>
      </c>
      <c r="D1057" t="str">
        <f>CONCATENATE("IFIP ", A1057, " ; Set Match = ",CHAR(34), "True",CHAR(34))</f>
        <v>IFIP 52.53.214.67 ; Set Match = "True"</v>
      </c>
    </row>
    <row r="1058" spans="1:4" x14ac:dyDescent="0.25">
      <c r="A1058" t="s">
        <v>8582</v>
      </c>
      <c r="B1058" t="str">
        <f>TEXT(LEFT(A1058,FIND(".",A1058,1)-1),"000") &amp; "." &amp; TEXT(MID(A1058,FIND(
".",A1058,1)+1,FIND(".",A1058,FIND(".",A1058,1)+1)-FIND(".",A1058,1)-1),"000")
&amp; "." &amp; TEXT(MID(A1058,FIND(".",A1058,FIND(".",A1058,1)+1)+1,FIND(".",A1058,
FIND(".",A1058,FIND(".",A1058,1)+1)+1)-FIND(".",A1058,FIND(".",A1058,1)+1)-1),
"000") &amp; "." &amp; TEXT(RIGHT(A1058,LEN(A1058)-FIND(".",A1058,FIND(".",A1058,FIND(
".",A1058,1)+1)+1)),"000")</f>
        <v>052.053.214.081</v>
      </c>
      <c r="C1058" t="str">
        <f>CONCATENATE("RejectIP ", A1058)</f>
        <v>RejectIP 52.53.214.81</v>
      </c>
      <c r="D1058" t="str">
        <f>CONCATENATE("IFIP ", A1058, " ; Set Match = ",CHAR(34), "True",CHAR(34))</f>
        <v>IFIP 52.53.214.81 ; Set Match = "True"</v>
      </c>
    </row>
    <row r="1059" spans="1:4" x14ac:dyDescent="0.25">
      <c r="A1059" t="s">
        <v>8580</v>
      </c>
      <c r="B1059" t="str">
        <f>TEXT(LEFT(A1059,FIND(".",A1059,1)-1),"000") &amp; "." &amp; TEXT(MID(A1059,FIND(
".",A1059,1)+1,FIND(".",A1059,FIND(".",A1059,1)+1)-FIND(".",A1059,1)-1),"000")
&amp; "." &amp; TEXT(MID(A1059,FIND(".",A1059,FIND(".",A1059,1)+1)+1,FIND(".",A1059,
FIND(".",A1059,FIND(".",A1059,1)+1)+1)-FIND(".",A1059,FIND(".",A1059,1)+1)-1),
"000") &amp; "." &amp; TEXT(RIGHT(A1059,LEN(A1059)-FIND(".",A1059,FIND(".",A1059,FIND(
".",A1059,1)+1)+1)),"000")</f>
        <v>052.053.214.214</v>
      </c>
      <c r="C1059" t="str">
        <f>CONCATENATE("RejectIP ", A1059)</f>
        <v>RejectIP 52.53.214.214</v>
      </c>
      <c r="D1059" t="str">
        <f>CONCATENATE("IFIP ", A1059, " ; Set Match = ",CHAR(34), "True",CHAR(34))</f>
        <v>IFIP 52.53.214.214 ; Set Match = "True"</v>
      </c>
    </row>
    <row r="1060" spans="1:4" x14ac:dyDescent="0.25">
      <c r="A1060" t="s">
        <v>8583</v>
      </c>
      <c r="B1060" t="str">
        <f>TEXT(LEFT(A1060,FIND(".",A1060,1)-1),"000") &amp; "." &amp; TEXT(MID(A1060,FIND(
".",A1060,1)+1,FIND(".",A1060,FIND(".",A1060,1)+1)-FIND(".",A1060,1)-1),"000")
&amp; "." &amp; TEXT(MID(A1060,FIND(".",A1060,FIND(".",A1060,1)+1)+1,FIND(".",A1060,
FIND(".",A1060,FIND(".",A1060,1)+1)+1)-FIND(".",A1060,FIND(".",A1060,1)+1)-1),
"000") &amp; "." &amp; TEXT(RIGHT(A1060,LEN(A1060)-FIND(".",A1060,FIND(".",A1060,FIND(
".",A1060,1)+1)+1)),"000")</f>
        <v>052.053.215.128</v>
      </c>
      <c r="C1060" t="str">
        <f>CONCATENATE("RejectIP ", A1060)</f>
        <v>RejectIP 52.53.215.128</v>
      </c>
      <c r="D1060" t="str">
        <f>CONCATENATE("IFIP ", A1060, " ; Set Match = ",CHAR(34), "True",CHAR(34))</f>
        <v>IFIP 52.53.215.128 ; Set Match = "True"</v>
      </c>
    </row>
    <row r="1061" spans="1:4" x14ac:dyDescent="0.25">
      <c r="A1061" t="s">
        <v>8584</v>
      </c>
      <c r="B1061" t="str">
        <f>TEXT(LEFT(A1061,FIND(".",A1061,1)-1),"000") &amp; "." &amp; TEXT(MID(A1061,FIND(
".",A1061,1)+1,FIND(".",A1061,FIND(".",A1061,1)+1)-FIND(".",A1061,1)-1),"000")
&amp; "." &amp; TEXT(MID(A1061,FIND(".",A1061,FIND(".",A1061,1)+1)+1,FIND(".",A1061,
FIND(".",A1061,FIND(".",A1061,1)+1)+1)-FIND(".",A1061,FIND(".",A1061,1)+1)-1),
"000") &amp; "." &amp; TEXT(RIGHT(A1061,LEN(A1061)-FIND(".",A1061,FIND(".",A1061,FIND(
".",A1061,1)+1)+1)),"000")</f>
        <v>052.053.217.181</v>
      </c>
      <c r="C1061" t="str">
        <f>CONCATENATE("RejectIP ", A1061)</f>
        <v>RejectIP 52.53.217.181</v>
      </c>
      <c r="D1061" t="str">
        <f>CONCATENATE("IFIP ", A1061, " ; Set Match = ",CHAR(34), "True",CHAR(34))</f>
        <v>IFIP 52.53.217.181 ; Set Match = "True"</v>
      </c>
    </row>
    <row r="1062" spans="1:4" x14ac:dyDescent="0.25">
      <c r="A1062" t="s">
        <v>8585</v>
      </c>
      <c r="B1062" t="str">
        <f>TEXT(LEFT(A1062,FIND(".",A1062,1)-1),"000") &amp; "." &amp; TEXT(MID(A1062,FIND(
".",A1062,1)+1,FIND(".",A1062,FIND(".",A1062,1)+1)-FIND(".",A1062,1)-1),"000")
&amp; "." &amp; TEXT(MID(A1062,FIND(".",A1062,FIND(".",A1062,1)+1)+1,FIND(".",A1062,
FIND(".",A1062,FIND(".",A1062,1)+1)+1)-FIND(".",A1062,FIND(".",A1062,1)+1)-1),
"000") &amp; "." &amp; TEXT(RIGHT(A1062,LEN(A1062)-FIND(".",A1062,FIND(".",A1062,FIND(
".",A1062,1)+1)+1)),"000")</f>
        <v>052.053.218.193</v>
      </c>
      <c r="C1062" t="str">
        <f>CONCATENATE("RejectIP ", A1062)</f>
        <v>RejectIP 52.53.218.193</v>
      </c>
      <c r="D1062" t="str">
        <f>CONCATENATE("IFIP ", A1062, " ; Set Match = ",CHAR(34), "True",CHAR(34))</f>
        <v>IFIP 52.53.218.193 ; Set Match = "True"</v>
      </c>
    </row>
    <row r="1063" spans="1:4" x14ac:dyDescent="0.25">
      <c r="A1063" t="s">
        <v>8586</v>
      </c>
      <c r="B1063" t="str">
        <f>TEXT(LEFT(A1063,FIND(".",A1063,1)-1),"000") &amp; "." &amp; TEXT(MID(A1063,FIND(
".",A1063,1)+1,FIND(".",A1063,FIND(".",A1063,1)+1)-FIND(".",A1063,1)-1),"000")
&amp; "." &amp; TEXT(MID(A1063,FIND(".",A1063,FIND(".",A1063,1)+1)+1,FIND(".",A1063,
FIND(".",A1063,FIND(".",A1063,1)+1)+1)-FIND(".",A1063,FIND(".",A1063,1)+1)-1),
"000") &amp; "." &amp; TEXT(RIGHT(A1063,LEN(A1063)-FIND(".",A1063,FIND(".",A1063,FIND(
".",A1063,1)+1)+1)),"000")</f>
        <v>052.053.218.237</v>
      </c>
      <c r="C1063" t="str">
        <f>CONCATENATE("RejectIP ", A1063)</f>
        <v>RejectIP 52.53.218.237</v>
      </c>
      <c r="D1063" t="str">
        <f>CONCATENATE("IFIP ", A1063, " ; Set Match = ",CHAR(34), "True",CHAR(34))</f>
        <v>IFIP 52.53.218.237 ; Set Match = "True"</v>
      </c>
    </row>
    <row r="1064" spans="1:4" x14ac:dyDescent="0.25">
      <c r="A1064" t="s">
        <v>8587</v>
      </c>
      <c r="B1064" t="str">
        <f>TEXT(LEFT(A1064,FIND(".",A1064,1)-1),"000") &amp; "." &amp; TEXT(MID(A1064,FIND(
".",A1064,1)+1,FIND(".",A1064,FIND(".",A1064,1)+1)-FIND(".",A1064,1)-1),"000")
&amp; "." &amp; TEXT(MID(A1064,FIND(".",A1064,FIND(".",A1064,1)+1)+1,FIND(".",A1064,
FIND(".",A1064,FIND(".",A1064,1)+1)+1)-FIND(".",A1064,FIND(".",A1064,1)+1)-1),
"000") &amp; "." &amp; TEXT(RIGHT(A1064,LEN(A1064)-FIND(".",A1064,FIND(".",A1064,FIND(
".",A1064,1)+1)+1)),"000")</f>
        <v>052.053.219.173</v>
      </c>
      <c r="C1064" t="str">
        <f>CONCATENATE("RejectIP ", A1064)</f>
        <v>RejectIP 52.53.219.173</v>
      </c>
      <c r="D1064" t="str">
        <f>CONCATENATE("IFIP ", A1064, " ; Set Match = ",CHAR(34), "True",CHAR(34))</f>
        <v>IFIP 52.53.219.173 ; Set Match = "True"</v>
      </c>
    </row>
    <row r="1065" spans="1:4" x14ac:dyDescent="0.25">
      <c r="A1065" t="s">
        <v>8588</v>
      </c>
      <c r="B1065" t="str">
        <f>TEXT(LEFT(A1065,FIND(".",A1065,1)-1),"000") &amp; "." &amp; TEXT(MID(A1065,FIND(
".",A1065,1)+1,FIND(".",A1065,FIND(".",A1065,1)+1)-FIND(".",A1065,1)-1),"000")
&amp; "." &amp; TEXT(MID(A1065,FIND(".",A1065,FIND(".",A1065,1)+1)+1,FIND(".",A1065,
FIND(".",A1065,FIND(".",A1065,1)+1)+1)-FIND(".",A1065,FIND(".",A1065,1)+1)-1),
"000") &amp; "." &amp; TEXT(RIGHT(A1065,LEN(A1065)-FIND(".",A1065,FIND(".",A1065,FIND(
".",A1065,1)+1)+1)),"000")</f>
        <v>052.053.219.207</v>
      </c>
      <c r="C1065" t="str">
        <f>CONCATENATE("RejectIP ", A1065)</f>
        <v>RejectIP 52.53.219.207</v>
      </c>
      <c r="D1065" t="str">
        <f>CONCATENATE("IFIP ", A1065, " ; Set Match = ",CHAR(34), "True",CHAR(34))</f>
        <v>IFIP 52.53.219.207 ; Set Match = "True"</v>
      </c>
    </row>
    <row r="1066" spans="1:4" x14ac:dyDescent="0.25">
      <c r="A1066" t="s">
        <v>8589</v>
      </c>
      <c r="B1066" t="str">
        <f>TEXT(LEFT(A1066,FIND(".",A1066,1)-1),"000") &amp; "." &amp; TEXT(MID(A1066,FIND(
".",A1066,1)+1,FIND(".",A1066,FIND(".",A1066,1)+1)-FIND(".",A1066,1)-1),"000")
&amp; "." &amp; TEXT(MID(A1066,FIND(".",A1066,FIND(".",A1066,1)+1)+1,FIND(".",A1066,
FIND(".",A1066,FIND(".",A1066,1)+1)+1)-FIND(".",A1066,FIND(".",A1066,1)+1)-1),
"000") &amp; "." &amp; TEXT(RIGHT(A1066,LEN(A1066)-FIND(".",A1066,FIND(".",A1066,FIND(
".",A1066,1)+1)+1)),"000")</f>
        <v>052.053.219.210</v>
      </c>
      <c r="C1066" t="str">
        <f>CONCATENATE("RejectIP ", A1066)</f>
        <v>RejectIP 52.53.219.210</v>
      </c>
      <c r="D1066" t="str">
        <f>CONCATENATE("IFIP ", A1066, " ; Set Match = ",CHAR(34), "True",CHAR(34))</f>
        <v>IFIP 52.53.219.210 ; Set Match = "True"</v>
      </c>
    </row>
    <row r="1067" spans="1:4" x14ac:dyDescent="0.25">
      <c r="A1067" t="s">
        <v>8591</v>
      </c>
      <c r="B1067" t="str">
        <f>TEXT(LEFT(A1067,FIND(".",A1067,1)-1),"000") &amp; "." &amp; TEXT(MID(A1067,FIND(
".",A1067,1)+1,FIND(".",A1067,FIND(".",A1067,1)+1)-FIND(".",A1067,1)-1),"000")
&amp; "." &amp; TEXT(MID(A1067,FIND(".",A1067,FIND(".",A1067,1)+1)+1,FIND(".",A1067,
FIND(".",A1067,FIND(".",A1067,1)+1)+1)-FIND(".",A1067,FIND(".",A1067,1)+1)-1),
"000") &amp; "." &amp; TEXT(RIGHT(A1067,LEN(A1067)-FIND(".",A1067,FIND(".",A1067,FIND(
".",A1067,1)+1)+1)),"000")</f>
        <v>052.053.223.049</v>
      </c>
      <c r="C1067" t="str">
        <f>CONCATENATE("RejectIP ", A1067)</f>
        <v>RejectIP 52.53.223.49</v>
      </c>
      <c r="D1067" t="str">
        <f>CONCATENATE("IFIP ", A1067, " ; Set Match = ",CHAR(34), "True",CHAR(34))</f>
        <v>IFIP 52.53.223.49 ; Set Match = "True"</v>
      </c>
    </row>
    <row r="1068" spans="1:4" x14ac:dyDescent="0.25">
      <c r="A1068" t="s">
        <v>8592</v>
      </c>
      <c r="B1068" t="str">
        <f>TEXT(LEFT(A1068,FIND(".",A1068,1)-1),"000") &amp; "." &amp; TEXT(MID(A1068,FIND(
".",A1068,1)+1,FIND(".",A1068,FIND(".",A1068,1)+1)-FIND(".",A1068,1)-1),"000")
&amp; "." &amp; TEXT(MID(A1068,FIND(".",A1068,FIND(".",A1068,1)+1)+1,FIND(".",A1068,
FIND(".",A1068,FIND(".",A1068,1)+1)+1)-FIND(".",A1068,FIND(".",A1068,1)+1)-1),
"000") &amp; "." &amp; TEXT(RIGHT(A1068,LEN(A1068)-FIND(".",A1068,FIND(".",A1068,FIND(
".",A1068,1)+1)+1)),"000")</f>
        <v>052.053.223.062</v>
      </c>
      <c r="C1068" t="str">
        <f>CONCATENATE("RejectIP ", A1068)</f>
        <v>RejectIP 52.53.223.62</v>
      </c>
      <c r="D1068" t="str">
        <f>CONCATENATE("IFIP ", A1068, " ; Set Match = ",CHAR(34), "True",CHAR(34))</f>
        <v>IFIP 52.53.223.62 ; Set Match = "True"</v>
      </c>
    </row>
    <row r="1069" spans="1:4" x14ac:dyDescent="0.25">
      <c r="A1069" t="s">
        <v>8590</v>
      </c>
      <c r="B1069" t="str">
        <f>TEXT(LEFT(A1069,FIND(".",A1069,1)-1),"000") &amp; "." &amp; TEXT(MID(A1069,FIND(
".",A1069,1)+1,FIND(".",A1069,FIND(".",A1069,1)+1)-FIND(".",A1069,1)-1),"000")
&amp; "." &amp; TEXT(MID(A1069,FIND(".",A1069,FIND(".",A1069,1)+1)+1,FIND(".",A1069,
FIND(".",A1069,FIND(".",A1069,1)+1)+1)-FIND(".",A1069,FIND(".",A1069,1)+1)-1),
"000") &amp; "." &amp; TEXT(RIGHT(A1069,LEN(A1069)-FIND(".",A1069,FIND(".",A1069,FIND(
".",A1069,1)+1)+1)),"000")</f>
        <v>052.053.223.255</v>
      </c>
      <c r="C1069" t="str">
        <f>CONCATENATE("RejectIP ", A1069)</f>
        <v>RejectIP 52.53.223.255</v>
      </c>
      <c r="D1069" t="str">
        <f>CONCATENATE("IFIP ", A1069, " ; Set Match = ",CHAR(34), "True",CHAR(34))</f>
        <v>IFIP 52.53.223.255 ; Set Match = "True"</v>
      </c>
    </row>
    <row r="1070" spans="1:4" x14ac:dyDescent="0.25">
      <c r="A1070" t="s">
        <v>8593</v>
      </c>
      <c r="B1070" t="str">
        <f>TEXT(LEFT(A1070,FIND(".",A1070,1)-1),"000") &amp; "." &amp; TEXT(MID(A1070,FIND(
".",A1070,1)+1,FIND(".",A1070,FIND(".",A1070,1)+1)-FIND(".",A1070,1)-1),"000")
&amp; "." &amp; TEXT(MID(A1070,FIND(".",A1070,FIND(".",A1070,1)+1)+1,FIND(".",A1070,
FIND(".",A1070,FIND(".",A1070,1)+1)+1)-FIND(".",A1070,FIND(".",A1070,1)+1)-1),
"000") &amp; "." &amp; TEXT(RIGHT(A1070,LEN(A1070)-FIND(".",A1070,FIND(".",A1070,FIND(
".",A1070,1)+1)+1)),"000")</f>
        <v>052.053.224.016</v>
      </c>
      <c r="C1070" t="str">
        <f>CONCATENATE("RejectIP ", A1070)</f>
        <v>RejectIP 52.53.224.16</v>
      </c>
      <c r="D1070" t="str">
        <f>CONCATENATE("IFIP ", A1070, " ; Set Match = ",CHAR(34), "True",CHAR(34))</f>
        <v>IFIP 52.53.224.16 ; Set Match = "True"</v>
      </c>
    </row>
    <row r="1071" spans="1:4" x14ac:dyDescent="0.25">
      <c r="A1071" t="s">
        <v>8594</v>
      </c>
      <c r="B1071" t="str">
        <f>TEXT(LEFT(A1071,FIND(".",A1071,1)-1),"000") &amp; "." &amp; TEXT(MID(A1071,FIND(
".",A1071,1)+1,FIND(".",A1071,FIND(".",A1071,1)+1)-FIND(".",A1071,1)-1),"000")
&amp; "." &amp; TEXT(MID(A1071,FIND(".",A1071,FIND(".",A1071,1)+1)+1,FIND(".",A1071,
FIND(".",A1071,FIND(".",A1071,1)+1)+1)-FIND(".",A1071,FIND(".",A1071,1)+1)-1),
"000") &amp; "." &amp; TEXT(RIGHT(A1071,LEN(A1071)-FIND(".",A1071,FIND(".",A1071,FIND(
".",A1071,1)+1)+1)),"000")</f>
        <v>052.053.225.219</v>
      </c>
      <c r="C1071" t="str">
        <f>CONCATENATE("RejectIP ", A1071)</f>
        <v>RejectIP 52.53.225.219</v>
      </c>
      <c r="D1071" t="str">
        <f>CONCATENATE("IFIP ", A1071, " ; Set Match = ",CHAR(34), "True",CHAR(34))</f>
        <v>IFIP 52.53.225.219 ; Set Match = "True"</v>
      </c>
    </row>
    <row r="1072" spans="1:4" x14ac:dyDescent="0.25">
      <c r="A1072" t="s">
        <v>8595</v>
      </c>
      <c r="B1072" t="str">
        <f>TEXT(LEFT(A1072,FIND(".",A1072,1)-1),"000") &amp; "." &amp; TEXT(MID(A1072,FIND(
".",A1072,1)+1,FIND(".",A1072,FIND(".",A1072,1)+1)-FIND(".",A1072,1)-1),"000")
&amp; "." &amp; TEXT(MID(A1072,FIND(".",A1072,FIND(".",A1072,1)+1)+1,FIND(".",A1072,
FIND(".",A1072,FIND(".",A1072,1)+1)+1)-FIND(".",A1072,FIND(".",A1072,1)+1)-1),
"000") &amp; "." &amp; TEXT(RIGHT(A1072,LEN(A1072)-FIND(".",A1072,FIND(".",A1072,FIND(
".",A1072,1)+1)+1)),"000")</f>
        <v>052.053.232.122</v>
      </c>
      <c r="C1072" t="str">
        <f>CONCATENATE("RejectIP ", A1072)</f>
        <v>RejectIP 52.53.232.122</v>
      </c>
      <c r="D1072" t="str">
        <f>CONCATENATE("IFIP ", A1072, " ; Set Match = ",CHAR(34), "True",CHAR(34))</f>
        <v>IFIP 52.53.232.122 ; Set Match = "True"</v>
      </c>
    </row>
    <row r="1073" spans="1:4" x14ac:dyDescent="0.25">
      <c r="A1073" t="s">
        <v>8596</v>
      </c>
      <c r="B1073" t="str">
        <f>TEXT(LEFT(A1073,FIND(".",A1073,1)-1),"000") &amp; "." &amp; TEXT(MID(A1073,FIND(
".",A1073,1)+1,FIND(".",A1073,FIND(".",A1073,1)+1)-FIND(".",A1073,1)-1),"000")
&amp; "." &amp; TEXT(MID(A1073,FIND(".",A1073,FIND(".",A1073,1)+1)+1,FIND(".",A1073,
FIND(".",A1073,FIND(".",A1073,1)+1)+1)-FIND(".",A1073,FIND(".",A1073,1)+1)-1),
"000") &amp; "." &amp; TEXT(RIGHT(A1073,LEN(A1073)-FIND(".",A1073,FIND(".",A1073,FIND(
".",A1073,1)+1)+1)),"000")</f>
        <v>052.053.236.051</v>
      </c>
      <c r="C1073" t="str">
        <f>CONCATENATE("RejectIP ", A1073)</f>
        <v>RejectIP 52.53.236.51</v>
      </c>
      <c r="D1073" t="str">
        <f>CONCATENATE("IFIP ", A1073, " ; Set Match = ",CHAR(34), "True",CHAR(34))</f>
        <v>IFIP 52.53.236.51 ; Set Match = "True"</v>
      </c>
    </row>
    <row r="1074" spans="1:4" x14ac:dyDescent="0.25">
      <c r="A1074" t="s">
        <v>8597</v>
      </c>
      <c r="B1074" t="str">
        <f>TEXT(LEFT(A1074,FIND(".",A1074,1)-1),"000") &amp; "." &amp; TEXT(MID(A1074,FIND(
".",A1074,1)+1,FIND(".",A1074,FIND(".",A1074,1)+1)-FIND(".",A1074,1)-1),"000")
&amp; "." &amp; TEXT(MID(A1074,FIND(".",A1074,FIND(".",A1074,1)+1)+1,FIND(".",A1074,
FIND(".",A1074,FIND(".",A1074,1)+1)+1)-FIND(".",A1074,FIND(".",A1074,1)+1)-1),
"000") &amp; "." &amp; TEXT(RIGHT(A1074,LEN(A1074)-FIND(".",A1074,FIND(".",A1074,FIND(
".",A1074,1)+1)+1)),"000")</f>
        <v>052.053.237.011</v>
      </c>
      <c r="C1074" t="str">
        <f>CONCATENATE("RejectIP ", A1074)</f>
        <v>RejectIP 52.53.237.11</v>
      </c>
      <c r="D1074" t="str">
        <f>CONCATENATE("IFIP ", A1074, " ; Set Match = ",CHAR(34), "True",CHAR(34))</f>
        <v>IFIP 52.53.237.11 ; Set Match = "True"</v>
      </c>
    </row>
    <row r="1075" spans="1:4" x14ac:dyDescent="0.25">
      <c r="A1075" t="s">
        <v>8598</v>
      </c>
      <c r="B1075" t="str">
        <f>TEXT(LEFT(A1075,FIND(".",A1075,1)-1),"000") &amp; "." &amp; TEXT(MID(A1075,FIND(
".",A1075,1)+1,FIND(".",A1075,FIND(".",A1075,1)+1)-FIND(".",A1075,1)-1),"000")
&amp; "." &amp; TEXT(MID(A1075,FIND(".",A1075,FIND(".",A1075,1)+1)+1,FIND(".",A1075,
FIND(".",A1075,FIND(".",A1075,1)+1)+1)-FIND(".",A1075,FIND(".",A1075,1)+1)-1),
"000") &amp; "." &amp; TEXT(RIGHT(A1075,LEN(A1075)-FIND(".",A1075,FIND(".",A1075,FIND(
".",A1075,1)+1)+1)),"000")</f>
        <v>052.053.237.026</v>
      </c>
      <c r="C1075" t="str">
        <f>CONCATENATE("RejectIP ", A1075)</f>
        <v>RejectIP 52.53.237.26</v>
      </c>
      <c r="D1075" t="str">
        <f>CONCATENATE("IFIP ", A1075, " ; Set Match = ",CHAR(34), "True",CHAR(34))</f>
        <v>IFIP 52.53.237.26 ; Set Match = "True"</v>
      </c>
    </row>
    <row r="1076" spans="1:4" x14ac:dyDescent="0.25">
      <c r="A1076" t="s">
        <v>8600</v>
      </c>
      <c r="B1076" t="str">
        <f>TEXT(LEFT(A1076,FIND(".",A1076,1)-1),"000") &amp; "." &amp; TEXT(MID(A1076,FIND(
".",A1076,1)+1,FIND(".",A1076,FIND(".",A1076,1)+1)-FIND(".",A1076,1)-1),"000")
&amp; "." &amp; TEXT(MID(A1076,FIND(".",A1076,FIND(".",A1076,1)+1)+1,FIND(".",A1076,
FIND(".",A1076,FIND(".",A1076,1)+1)+1)-FIND(".",A1076,FIND(".",A1076,1)+1)-1),
"000") &amp; "." &amp; TEXT(RIGHT(A1076,LEN(A1076)-FIND(".",A1076,FIND(".",A1076,FIND(
".",A1076,1)+1)+1)),"000")</f>
        <v>052.053.241.096</v>
      </c>
      <c r="C1076" t="str">
        <f>CONCATENATE("RejectIP ", A1076)</f>
        <v>RejectIP 52.53.241.96</v>
      </c>
      <c r="D1076" t="str">
        <f>CONCATENATE("IFIP ", A1076, " ; Set Match = ",CHAR(34), "True",CHAR(34))</f>
        <v>IFIP 52.53.241.96 ; Set Match = "True"</v>
      </c>
    </row>
    <row r="1077" spans="1:4" x14ac:dyDescent="0.25">
      <c r="A1077" t="s">
        <v>8599</v>
      </c>
      <c r="B1077" t="str">
        <f>TEXT(LEFT(A1077,FIND(".",A1077,1)-1),"000") &amp; "." &amp; TEXT(MID(A1077,FIND(
".",A1077,1)+1,FIND(".",A1077,FIND(".",A1077,1)+1)-FIND(".",A1077,1)-1),"000")
&amp; "." &amp; TEXT(MID(A1077,FIND(".",A1077,FIND(".",A1077,1)+1)+1,FIND(".",A1077,
FIND(".",A1077,FIND(".",A1077,1)+1)+1)-FIND(".",A1077,FIND(".",A1077,1)+1)-1),
"000") &amp; "." &amp; TEXT(RIGHT(A1077,LEN(A1077)-FIND(".",A1077,FIND(".",A1077,FIND(
".",A1077,1)+1)+1)),"000")</f>
        <v>052.053.241.110</v>
      </c>
      <c r="C1077" t="str">
        <f>CONCATENATE("RejectIP ", A1077)</f>
        <v>RejectIP 52.53.241.110</v>
      </c>
      <c r="D1077" t="str">
        <f>CONCATENATE("IFIP ", A1077, " ; Set Match = ",CHAR(34), "True",CHAR(34))</f>
        <v>IFIP 52.53.241.110 ; Set Match = "True"</v>
      </c>
    </row>
    <row r="1078" spans="1:4" x14ac:dyDescent="0.25">
      <c r="A1078" t="s">
        <v>8604</v>
      </c>
      <c r="B1078" t="str">
        <f>TEXT(LEFT(A1078,FIND(".",A1078,1)-1),"000") &amp; "." &amp; TEXT(MID(A1078,FIND(
".",A1078,1)+1,FIND(".",A1078,FIND(".",A1078,1)+1)-FIND(".",A1078,1)-1),"000")
&amp; "." &amp; TEXT(MID(A1078,FIND(".",A1078,FIND(".",A1078,1)+1)+1,FIND(".",A1078,
FIND(".",A1078,FIND(".",A1078,1)+1)+1)-FIND(".",A1078,FIND(".",A1078,1)+1)-1),
"000") &amp; "." &amp; TEXT(RIGHT(A1078,LEN(A1078)-FIND(".",A1078,FIND(".",A1078,FIND(
".",A1078,1)+1)+1)),"000")</f>
        <v>052.053.242.085</v>
      </c>
      <c r="C1078" t="str">
        <f>CONCATENATE("RejectIP ", A1078)</f>
        <v>RejectIP 52.53.242.85</v>
      </c>
      <c r="D1078" t="str">
        <f>CONCATENATE("IFIP ", A1078, " ; Set Match = ",CHAR(34), "True",CHAR(34))</f>
        <v>IFIP 52.53.242.85 ; Set Match = "True"</v>
      </c>
    </row>
    <row r="1079" spans="1:4" x14ac:dyDescent="0.25">
      <c r="A1079" t="s">
        <v>8601</v>
      </c>
      <c r="B1079" t="str">
        <f>TEXT(LEFT(A1079,FIND(".",A1079,1)-1),"000") &amp; "." &amp; TEXT(MID(A1079,FIND(
".",A1079,1)+1,FIND(".",A1079,FIND(".",A1079,1)+1)-FIND(".",A1079,1)-1),"000")
&amp; "." &amp; TEXT(MID(A1079,FIND(".",A1079,FIND(".",A1079,1)+1)+1,FIND(".",A1079,
FIND(".",A1079,FIND(".",A1079,1)+1)+1)-FIND(".",A1079,FIND(".",A1079,1)+1)-1),
"000") &amp; "." &amp; TEXT(RIGHT(A1079,LEN(A1079)-FIND(".",A1079,FIND(".",A1079,FIND(
".",A1079,1)+1)+1)),"000")</f>
        <v>052.053.242.128</v>
      </c>
      <c r="C1079" t="str">
        <f>CONCATENATE("RejectIP ", A1079)</f>
        <v>RejectIP 52.53.242.128</v>
      </c>
      <c r="D1079" t="str">
        <f>CONCATENATE("IFIP ", A1079, " ; Set Match = ",CHAR(34), "True",CHAR(34))</f>
        <v>IFIP 52.53.242.128 ; Set Match = "True"</v>
      </c>
    </row>
    <row r="1080" spans="1:4" x14ac:dyDescent="0.25">
      <c r="A1080" t="s">
        <v>8602</v>
      </c>
      <c r="B1080" t="str">
        <f>TEXT(LEFT(A1080,FIND(".",A1080,1)-1),"000") &amp; "." &amp; TEXT(MID(A1080,FIND(
".",A1080,1)+1,FIND(".",A1080,FIND(".",A1080,1)+1)-FIND(".",A1080,1)-1),"000")
&amp; "." &amp; TEXT(MID(A1080,FIND(".",A1080,FIND(".",A1080,1)+1)+1,FIND(".",A1080,
FIND(".",A1080,FIND(".",A1080,1)+1)+1)-FIND(".",A1080,FIND(".",A1080,1)+1)-1),
"000") &amp; "." &amp; TEXT(RIGHT(A1080,LEN(A1080)-FIND(".",A1080,FIND(".",A1080,FIND(
".",A1080,1)+1)+1)),"000")</f>
        <v>052.053.242.132</v>
      </c>
      <c r="C1080" t="str">
        <f>CONCATENATE("RejectIP ", A1080)</f>
        <v>RejectIP 52.53.242.132</v>
      </c>
      <c r="D1080" t="str">
        <f>CONCATENATE("IFIP ", A1080, " ; Set Match = ",CHAR(34), "True",CHAR(34))</f>
        <v>IFIP 52.53.242.132 ; Set Match = "True"</v>
      </c>
    </row>
    <row r="1081" spans="1:4" x14ac:dyDescent="0.25">
      <c r="A1081" t="s">
        <v>8603</v>
      </c>
      <c r="B1081" t="str">
        <f>TEXT(LEFT(A1081,FIND(".",A1081,1)-1),"000") &amp; "." &amp; TEXT(MID(A1081,FIND(
".",A1081,1)+1,FIND(".",A1081,FIND(".",A1081,1)+1)-FIND(".",A1081,1)-1),"000")
&amp; "." &amp; TEXT(MID(A1081,FIND(".",A1081,FIND(".",A1081,1)+1)+1,FIND(".",A1081,
FIND(".",A1081,FIND(".",A1081,1)+1)+1)-FIND(".",A1081,FIND(".",A1081,1)+1)-1),
"000") &amp; "." &amp; TEXT(RIGHT(A1081,LEN(A1081)-FIND(".",A1081,FIND(".",A1081,FIND(
".",A1081,1)+1)+1)),"000")</f>
        <v>052.053.242.186</v>
      </c>
      <c r="C1081" t="str">
        <f>CONCATENATE("RejectIP ", A1081)</f>
        <v>RejectIP 52.53.242.186</v>
      </c>
      <c r="D1081" t="str">
        <f>CONCATENATE("IFIP ", A1081, " ; Set Match = ",CHAR(34), "True",CHAR(34))</f>
        <v>IFIP 52.53.242.186 ; Set Match = "True"</v>
      </c>
    </row>
    <row r="1082" spans="1:4" x14ac:dyDescent="0.25">
      <c r="A1082" t="s">
        <v>8605</v>
      </c>
      <c r="B1082" t="str">
        <f>TEXT(LEFT(A1082,FIND(".",A1082,1)-1),"000") &amp; "." &amp; TEXT(MID(A1082,FIND(
".",A1082,1)+1,FIND(".",A1082,FIND(".",A1082,1)+1)-FIND(".",A1082,1)-1),"000")
&amp; "." &amp; TEXT(MID(A1082,FIND(".",A1082,FIND(".",A1082,1)+1)+1,FIND(".",A1082,
FIND(".",A1082,FIND(".",A1082,1)+1)+1)-FIND(".",A1082,FIND(".",A1082,1)+1)-1),
"000") &amp; "." &amp; TEXT(RIGHT(A1082,LEN(A1082)-FIND(".",A1082,FIND(".",A1082,FIND(
".",A1082,1)+1)+1)),"000")</f>
        <v>052.053.245.000</v>
      </c>
      <c r="C1082" t="str">
        <f>CONCATENATE("RejectIP ", A1082)</f>
        <v>RejectIP 52.53.245.0</v>
      </c>
      <c r="D1082" t="str">
        <f>CONCATENATE("IFIP ", A1082, " ; Set Match = ",CHAR(34), "True",CHAR(34))</f>
        <v>IFIP 52.53.245.0 ; Set Match = "True"</v>
      </c>
    </row>
    <row r="1083" spans="1:4" x14ac:dyDescent="0.25">
      <c r="A1083" t="s">
        <v>8606</v>
      </c>
      <c r="B1083" t="str">
        <f>TEXT(LEFT(A1083,FIND(".",A1083,1)-1),"000") &amp; "." &amp; TEXT(MID(A1083,FIND(
".",A1083,1)+1,FIND(".",A1083,FIND(".",A1083,1)+1)-FIND(".",A1083,1)-1),"000")
&amp; "." &amp; TEXT(MID(A1083,FIND(".",A1083,FIND(".",A1083,1)+1)+1,FIND(".",A1083,
FIND(".",A1083,FIND(".",A1083,1)+1)+1)-FIND(".",A1083,FIND(".",A1083,1)+1)-1),
"000") &amp; "." &amp; TEXT(RIGHT(A1083,LEN(A1083)-FIND(".",A1083,FIND(".",A1083,FIND(
".",A1083,1)+1)+1)),"000")</f>
        <v>052.053.245.048</v>
      </c>
      <c r="C1083" t="str">
        <f>CONCATENATE("RejectIP ", A1083)</f>
        <v>RejectIP 52.53.245.48</v>
      </c>
      <c r="D1083" t="str">
        <f>CONCATENATE("IFIP ", A1083, " ; Set Match = ",CHAR(34), "True",CHAR(34))</f>
        <v>IFIP 52.53.245.48 ; Set Match = "True"</v>
      </c>
    </row>
    <row r="1084" spans="1:4" x14ac:dyDescent="0.25">
      <c r="A1084" t="s">
        <v>8612</v>
      </c>
      <c r="B1084" t="str">
        <f>TEXT(LEFT(A1084,FIND(".",A1084,1)-1),"000") &amp; "." &amp; TEXT(MID(A1084,FIND(
".",A1084,1)+1,FIND(".",A1084,FIND(".",A1084,1)+1)-FIND(".",A1084,1)-1),"000")
&amp; "." &amp; TEXT(MID(A1084,FIND(".",A1084,FIND(".",A1084,1)+1)+1,FIND(".",A1084,
FIND(".",A1084,FIND(".",A1084,1)+1)+1)-FIND(".",A1084,FIND(".",A1084,1)+1)-1),
"000") &amp; "." &amp; TEXT(RIGHT(A1084,LEN(A1084)-FIND(".",A1084,FIND(".",A1084,FIND(
".",A1084,1)+1)+1)),"000")</f>
        <v>052.053.248.009</v>
      </c>
      <c r="C1084" t="str">
        <f>CONCATENATE("RejectIP ", A1084)</f>
        <v>RejectIP 52.53.248.9</v>
      </c>
      <c r="D1084" t="str">
        <f>CONCATENATE("IFIP ", A1084, " ; Set Match = ",CHAR(34), "True",CHAR(34))</f>
        <v>IFIP 52.53.248.9 ; Set Match = "True"</v>
      </c>
    </row>
    <row r="1085" spans="1:4" x14ac:dyDescent="0.25">
      <c r="A1085" t="s">
        <v>8610</v>
      </c>
      <c r="B1085" t="str">
        <f>TEXT(LEFT(A1085,FIND(".",A1085,1)-1),"000") &amp; "." &amp; TEXT(MID(A1085,FIND(
".",A1085,1)+1,FIND(".",A1085,FIND(".",A1085,1)+1)-FIND(".",A1085,1)-1),"000")
&amp; "." &amp; TEXT(MID(A1085,FIND(".",A1085,FIND(".",A1085,1)+1)+1,FIND(".",A1085,
FIND(".",A1085,FIND(".",A1085,1)+1)+1)-FIND(".",A1085,FIND(".",A1085,1)+1)-1),
"000") &amp; "." &amp; TEXT(RIGHT(A1085,LEN(A1085)-FIND(".",A1085,FIND(".",A1085,FIND(
".",A1085,1)+1)+1)),"000")</f>
        <v>052.053.248.039</v>
      </c>
      <c r="C1085" t="str">
        <f>CONCATENATE("RejectIP ", A1085)</f>
        <v>RejectIP 52.53.248.39</v>
      </c>
      <c r="D1085" t="str">
        <f>CONCATENATE("IFIP ", A1085, " ; Set Match = ",CHAR(34), "True",CHAR(34))</f>
        <v>IFIP 52.53.248.39 ; Set Match = "True"</v>
      </c>
    </row>
    <row r="1086" spans="1:4" x14ac:dyDescent="0.25">
      <c r="A1086" t="s">
        <v>8611</v>
      </c>
      <c r="B1086" t="str">
        <f>TEXT(LEFT(A1086,FIND(".",A1086,1)-1),"000") &amp; "." &amp; TEXT(MID(A1086,FIND(
".",A1086,1)+1,FIND(".",A1086,FIND(".",A1086,1)+1)-FIND(".",A1086,1)-1),"000")
&amp; "." &amp; TEXT(MID(A1086,FIND(".",A1086,FIND(".",A1086,1)+1)+1,FIND(".",A1086,
FIND(".",A1086,FIND(".",A1086,1)+1)+1)-FIND(".",A1086,FIND(".",A1086,1)+1)-1),
"000") &amp; "." &amp; TEXT(RIGHT(A1086,LEN(A1086)-FIND(".",A1086,FIND(".",A1086,FIND(
".",A1086,1)+1)+1)),"000")</f>
        <v>052.053.248.049</v>
      </c>
      <c r="C1086" t="str">
        <f>CONCATENATE("RejectIP ", A1086)</f>
        <v>RejectIP 52.53.248.49</v>
      </c>
      <c r="D1086" t="str">
        <f>CONCATENATE("IFIP ", A1086, " ; Set Match = ",CHAR(34), "True",CHAR(34))</f>
        <v>IFIP 52.53.248.49 ; Set Match = "True"</v>
      </c>
    </row>
    <row r="1087" spans="1:4" x14ac:dyDescent="0.25">
      <c r="A1087" t="s">
        <v>8613</v>
      </c>
      <c r="B1087" t="str">
        <f>TEXT(LEFT(A1087,FIND(".",A1087,1)-1),"000") &amp; "." &amp; TEXT(MID(A1087,FIND(
".",A1087,1)+1,FIND(".",A1087,FIND(".",A1087,1)+1)-FIND(".",A1087,1)-1),"000")
&amp; "." &amp; TEXT(MID(A1087,FIND(".",A1087,FIND(".",A1087,1)+1)+1,FIND(".",A1087,
FIND(".",A1087,FIND(".",A1087,1)+1)+1)-FIND(".",A1087,FIND(".",A1087,1)+1)-1),
"000") &amp; "." &amp; TEXT(RIGHT(A1087,LEN(A1087)-FIND(".",A1087,FIND(".",A1087,FIND(
".",A1087,1)+1)+1)),"000")</f>
        <v>052.053.248.097</v>
      </c>
      <c r="C1087" t="str">
        <f>CONCATENATE("RejectIP ", A1087)</f>
        <v>RejectIP 52.53.248.97</v>
      </c>
      <c r="D1087" t="str">
        <f>CONCATENATE("IFIP ", A1087, " ; Set Match = ",CHAR(34), "True",CHAR(34))</f>
        <v>IFIP 52.53.248.97 ; Set Match = "True"</v>
      </c>
    </row>
    <row r="1088" spans="1:4" x14ac:dyDescent="0.25">
      <c r="A1088" t="s">
        <v>8607</v>
      </c>
      <c r="B1088" t="str">
        <f>TEXT(LEFT(A1088,FIND(".",A1088,1)-1),"000") &amp; "." &amp; TEXT(MID(A1088,FIND(
".",A1088,1)+1,FIND(".",A1088,FIND(".",A1088,1)+1)-FIND(".",A1088,1)-1),"000")
&amp; "." &amp; TEXT(MID(A1088,FIND(".",A1088,FIND(".",A1088,1)+1)+1,FIND(".",A1088,
FIND(".",A1088,FIND(".",A1088,1)+1)+1)-FIND(".",A1088,FIND(".",A1088,1)+1)-1),
"000") &amp; "." &amp; TEXT(RIGHT(A1088,LEN(A1088)-FIND(".",A1088,FIND(".",A1088,FIND(
".",A1088,1)+1)+1)),"000")</f>
        <v>052.053.248.116</v>
      </c>
      <c r="C1088" t="str">
        <f>CONCATENATE("RejectIP ", A1088)</f>
        <v>RejectIP 52.53.248.116</v>
      </c>
      <c r="D1088" t="str">
        <f>CONCATENATE("IFIP ", A1088, " ; Set Match = ",CHAR(34), "True",CHAR(34))</f>
        <v>IFIP 52.53.248.116 ; Set Match = "True"</v>
      </c>
    </row>
    <row r="1089" spans="1:4" x14ac:dyDescent="0.25">
      <c r="A1089" t="s">
        <v>8608</v>
      </c>
      <c r="B1089" t="str">
        <f>TEXT(LEFT(A1089,FIND(".",A1089,1)-1),"000") &amp; "." &amp; TEXT(MID(A1089,FIND(
".",A1089,1)+1,FIND(".",A1089,FIND(".",A1089,1)+1)-FIND(".",A1089,1)-1),"000")
&amp; "." &amp; TEXT(MID(A1089,FIND(".",A1089,FIND(".",A1089,1)+1)+1,FIND(".",A1089,
FIND(".",A1089,FIND(".",A1089,1)+1)+1)-FIND(".",A1089,FIND(".",A1089,1)+1)-1),
"000") &amp; "." &amp; TEXT(RIGHT(A1089,LEN(A1089)-FIND(".",A1089,FIND(".",A1089,FIND(
".",A1089,1)+1)+1)),"000")</f>
        <v>052.053.248.136</v>
      </c>
      <c r="C1089" t="str">
        <f>CONCATENATE("RejectIP ", A1089)</f>
        <v>RejectIP 52.53.248.136</v>
      </c>
      <c r="D1089" t="str">
        <f>CONCATENATE("IFIP ", A1089, " ; Set Match = ",CHAR(34), "True",CHAR(34))</f>
        <v>IFIP 52.53.248.136 ; Set Match = "True"</v>
      </c>
    </row>
    <row r="1090" spans="1:4" x14ac:dyDescent="0.25">
      <c r="A1090" t="s">
        <v>8609</v>
      </c>
      <c r="B1090" t="str">
        <f>TEXT(LEFT(A1090,FIND(".",A1090,1)-1),"000") &amp; "." &amp; TEXT(MID(A1090,FIND(
".",A1090,1)+1,FIND(".",A1090,FIND(".",A1090,1)+1)-FIND(".",A1090,1)-1),"000")
&amp; "." &amp; TEXT(MID(A1090,FIND(".",A1090,FIND(".",A1090,1)+1)+1,FIND(".",A1090,
FIND(".",A1090,FIND(".",A1090,1)+1)+1)-FIND(".",A1090,FIND(".",A1090,1)+1)-1),
"000") &amp; "." &amp; TEXT(RIGHT(A1090,LEN(A1090)-FIND(".",A1090,FIND(".",A1090,FIND(
".",A1090,1)+1)+1)),"000")</f>
        <v>052.053.248.235</v>
      </c>
      <c r="C1090" t="str">
        <f>CONCATENATE("RejectIP ", A1090)</f>
        <v>RejectIP 52.53.248.235</v>
      </c>
      <c r="D1090" t="str">
        <f>CONCATENATE("IFIP ", A1090, " ; Set Match = ",CHAR(34), "True",CHAR(34))</f>
        <v>IFIP 52.53.248.235 ; Set Match = "True"</v>
      </c>
    </row>
    <row r="1091" spans="1:4" x14ac:dyDescent="0.25">
      <c r="A1091" t="s">
        <v>8617</v>
      </c>
      <c r="B1091" t="str">
        <f>TEXT(LEFT(A1091,FIND(".",A1091,1)-1),"000") &amp; "." &amp; TEXT(MID(A1091,FIND(
".",A1091,1)+1,FIND(".",A1091,FIND(".",A1091,1)+1)-FIND(".",A1091,1)-1),"000")
&amp; "." &amp; TEXT(MID(A1091,FIND(".",A1091,FIND(".",A1091,1)+1)+1,FIND(".",A1091,
FIND(".",A1091,FIND(".",A1091,1)+1)+1)-FIND(".",A1091,FIND(".",A1091,1)+1)-1),
"000") &amp; "." &amp; TEXT(RIGHT(A1091,LEN(A1091)-FIND(".",A1091,FIND(".",A1091,FIND(
".",A1091,1)+1)+1)),"000")</f>
        <v>052.053.249.007</v>
      </c>
      <c r="C1091" t="str">
        <f>CONCATENATE("RejectIP ", A1091)</f>
        <v>RejectIP 52.53.249.7</v>
      </c>
      <c r="D1091" t="str">
        <f>CONCATENATE("IFIP ", A1091, " ; Set Match = ",CHAR(34), "True",CHAR(34))</f>
        <v>IFIP 52.53.249.7 ; Set Match = "True"</v>
      </c>
    </row>
    <row r="1092" spans="1:4" x14ac:dyDescent="0.25">
      <c r="A1092" t="s">
        <v>8616</v>
      </c>
      <c r="B1092" t="str">
        <f>TEXT(LEFT(A1092,FIND(".",A1092,1)-1),"000") &amp; "." &amp; TEXT(MID(A1092,FIND(
".",A1092,1)+1,FIND(".",A1092,FIND(".",A1092,1)+1)-FIND(".",A1092,1)-1),"000")
&amp; "." &amp; TEXT(MID(A1092,FIND(".",A1092,FIND(".",A1092,1)+1)+1,FIND(".",A1092,
FIND(".",A1092,FIND(".",A1092,1)+1)+1)-FIND(".",A1092,FIND(".",A1092,1)+1)-1),
"000") &amp; "." &amp; TEXT(RIGHT(A1092,LEN(A1092)-FIND(".",A1092,FIND(".",A1092,FIND(
".",A1092,1)+1)+1)),"000")</f>
        <v>052.053.249.059</v>
      </c>
      <c r="C1092" t="str">
        <f>CONCATENATE("RejectIP ", A1092)</f>
        <v>RejectIP 52.53.249.59</v>
      </c>
      <c r="D1092" t="str">
        <f>CONCATENATE("IFIP ", A1092, " ; Set Match = ",CHAR(34), "True",CHAR(34))</f>
        <v>IFIP 52.53.249.59 ; Set Match = "True"</v>
      </c>
    </row>
    <row r="1093" spans="1:4" x14ac:dyDescent="0.25">
      <c r="A1093" t="s">
        <v>8614</v>
      </c>
      <c r="B1093" t="str">
        <f>TEXT(LEFT(A1093,FIND(".",A1093,1)-1),"000") &amp; "." &amp; TEXT(MID(A1093,FIND(
".",A1093,1)+1,FIND(".",A1093,FIND(".",A1093,1)+1)-FIND(".",A1093,1)-1),"000")
&amp; "." &amp; TEXT(MID(A1093,FIND(".",A1093,FIND(".",A1093,1)+1)+1,FIND(".",A1093,
FIND(".",A1093,FIND(".",A1093,1)+1)+1)-FIND(".",A1093,FIND(".",A1093,1)+1)-1),
"000") &amp; "." &amp; TEXT(RIGHT(A1093,LEN(A1093)-FIND(".",A1093,FIND(".",A1093,FIND(
".",A1093,1)+1)+1)),"000")</f>
        <v>052.053.249.194</v>
      </c>
      <c r="C1093" t="str">
        <f>CONCATENATE("RejectIP ", A1093)</f>
        <v>RejectIP 52.53.249.194</v>
      </c>
      <c r="D1093" t="str">
        <f>CONCATENATE("IFIP ", A1093, " ; Set Match = ",CHAR(34), "True",CHAR(34))</f>
        <v>IFIP 52.53.249.194 ; Set Match = "True"</v>
      </c>
    </row>
    <row r="1094" spans="1:4" x14ac:dyDescent="0.25">
      <c r="A1094" t="s">
        <v>8615</v>
      </c>
      <c r="B1094" t="str">
        <f>TEXT(LEFT(A1094,FIND(".",A1094,1)-1),"000") &amp; "." &amp; TEXT(MID(A1094,FIND(
".",A1094,1)+1,FIND(".",A1094,FIND(".",A1094,1)+1)-FIND(".",A1094,1)-1),"000")
&amp; "." &amp; TEXT(MID(A1094,FIND(".",A1094,FIND(".",A1094,1)+1)+1,FIND(".",A1094,
FIND(".",A1094,FIND(".",A1094,1)+1)+1)-FIND(".",A1094,FIND(".",A1094,1)+1)-1),
"000") &amp; "." &amp; TEXT(RIGHT(A1094,LEN(A1094)-FIND(".",A1094,FIND(".",A1094,FIND(
".",A1094,1)+1)+1)),"000")</f>
        <v>052.053.249.233</v>
      </c>
      <c r="C1094" t="str">
        <f>CONCATENATE("RejectIP ", A1094)</f>
        <v>RejectIP 52.53.249.233</v>
      </c>
      <c r="D1094" t="str">
        <f>CONCATENATE("IFIP ", A1094, " ; Set Match = ",CHAR(34), "True",CHAR(34))</f>
        <v>IFIP 52.53.249.233 ; Set Match = "True"</v>
      </c>
    </row>
    <row r="1095" spans="1:4" x14ac:dyDescent="0.25">
      <c r="A1095" t="s">
        <v>8619</v>
      </c>
      <c r="B1095" t="str">
        <f>TEXT(LEFT(A1095,FIND(".",A1095,1)-1),"000") &amp; "." &amp; TEXT(MID(A1095,FIND(
".",A1095,1)+1,FIND(".",A1095,FIND(".",A1095,1)+1)-FIND(".",A1095,1)-1),"000")
&amp; "." &amp; TEXT(MID(A1095,FIND(".",A1095,FIND(".",A1095,1)+1)+1,FIND(".",A1095,
FIND(".",A1095,FIND(".",A1095,1)+1)+1)-FIND(".",A1095,FIND(".",A1095,1)+1)-1),
"000") &amp; "." &amp; TEXT(RIGHT(A1095,LEN(A1095)-FIND(".",A1095,FIND(".",A1095,FIND(
".",A1095,1)+1)+1)),"000")</f>
        <v>052.053.254.014</v>
      </c>
      <c r="C1095" t="str">
        <f>CONCATENATE("RejectIP ", A1095)</f>
        <v>RejectIP 52.53.254.14</v>
      </c>
      <c r="D1095" t="str">
        <f>CONCATENATE("IFIP ", A1095, " ; Set Match = ",CHAR(34), "True",CHAR(34))</f>
        <v>IFIP 52.53.254.14 ; Set Match = "True"</v>
      </c>
    </row>
    <row r="1096" spans="1:4" x14ac:dyDescent="0.25">
      <c r="A1096" t="s">
        <v>8621</v>
      </c>
      <c r="B1096" t="str">
        <f>TEXT(LEFT(A1096,FIND(".",A1096,1)-1),"000") &amp; "." &amp; TEXT(MID(A1096,FIND(
".",A1096,1)+1,FIND(".",A1096,FIND(".",A1096,1)+1)-FIND(".",A1096,1)-1),"000")
&amp; "." &amp; TEXT(MID(A1096,FIND(".",A1096,FIND(".",A1096,1)+1)+1,FIND(".",A1096,
FIND(".",A1096,FIND(".",A1096,1)+1)+1)-FIND(".",A1096,FIND(".",A1096,1)+1)-1),
"000") &amp; "." &amp; TEXT(RIGHT(A1096,LEN(A1096)-FIND(".",A1096,FIND(".",A1096,FIND(
".",A1096,1)+1)+1)),"000")</f>
        <v>052.053.254.094</v>
      </c>
      <c r="C1096" t="str">
        <f>CONCATENATE("RejectIP ", A1096)</f>
        <v>RejectIP 52.53.254.94</v>
      </c>
      <c r="D1096" t="str">
        <f>CONCATENATE("IFIP ", A1096, " ; Set Match = ",CHAR(34), "True",CHAR(34))</f>
        <v>IFIP 52.53.254.94 ; Set Match = "True"</v>
      </c>
    </row>
    <row r="1097" spans="1:4" x14ac:dyDescent="0.25">
      <c r="A1097" t="s">
        <v>8618</v>
      </c>
      <c r="B1097" t="str">
        <f>TEXT(LEFT(A1097,FIND(".",A1097,1)-1),"000") &amp; "." &amp; TEXT(MID(A1097,FIND(
".",A1097,1)+1,FIND(".",A1097,FIND(".",A1097,1)+1)-FIND(".",A1097,1)-1),"000")
&amp; "." &amp; TEXT(MID(A1097,FIND(".",A1097,FIND(".",A1097,1)+1)+1,FIND(".",A1097,
FIND(".",A1097,FIND(".",A1097,1)+1)+1)-FIND(".",A1097,FIND(".",A1097,1)+1)-1),
"000") &amp; "." &amp; TEXT(RIGHT(A1097,LEN(A1097)-FIND(".",A1097,FIND(".",A1097,FIND(
".",A1097,1)+1)+1)),"000")</f>
        <v>052.053.254.127</v>
      </c>
      <c r="C1097" t="str">
        <f>CONCATENATE("RejectIP ", A1097)</f>
        <v>RejectIP 52.53.254.127</v>
      </c>
      <c r="D1097" t="str">
        <f>CONCATENATE("IFIP ", A1097, " ; Set Match = ",CHAR(34), "True",CHAR(34))</f>
        <v>IFIP 52.53.254.127 ; Set Match = "True"</v>
      </c>
    </row>
    <row r="1098" spans="1:4" x14ac:dyDescent="0.25">
      <c r="A1098" t="s">
        <v>8620</v>
      </c>
      <c r="B1098" t="str">
        <f>TEXT(LEFT(A1098,FIND(".",A1098,1)-1),"000") &amp; "." &amp; TEXT(MID(A1098,FIND(
".",A1098,1)+1,FIND(".",A1098,FIND(".",A1098,1)+1)-FIND(".",A1098,1)-1),"000")
&amp; "." &amp; TEXT(MID(A1098,FIND(".",A1098,FIND(".",A1098,1)+1)+1,FIND(".",A1098,
FIND(".",A1098,FIND(".",A1098,1)+1)+1)-FIND(".",A1098,FIND(".",A1098,1)+1)-1),
"000") &amp; "." &amp; TEXT(RIGHT(A1098,LEN(A1098)-FIND(".",A1098,FIND(".",A1098,FIND(
".",A1098,1)+1)+1)),"000")</f>
        <v>052.053.254.181</v>
      </c>
      <c r="C1098" t="str">
        <f>CONCATENATE("RejectIP ", A1098)</f>
        <v>RejectIP 52.53.254.181</v>
      </c>
      <c r="D1098" t="str">
        <f>CONCATENATE("IFIP ", A1098, " ; Set Match = ",CHAR(34), "True",CHAR(34))</f>
        <v>IFIP 52.53.254.181 ; Set Match = "True"</v>
      </c>
    </row>
    <row r="1099" spans="1:4" x14ac:dyDescent="0.25">
      <c r="A1099" t="s">
        <v>8622</v>
      </c>
      <c r="B1099" t="str">
        <f>TEXT(LEFT(A1099,FIND(".",A1099,1)-1),"000") &amp; "." &amp; TEXT(MID(A1099,FIND(
".",A1099,1)+1,FIND(".",A1099,FIND(".",A1099,1)+1)-FIND(".",A1099,1)-1),"000")
&amp; "." &amp; TEXT(MID(A1099,FIND(".",A1099,FIND(".",A1099,1)+1)+1,FIND(".",A1099,
FIND(".",A1099,FIND(".",A1099,1)+1)+1)-FIND(".",A1099,FIND(".",A1099,1)+1)-1),
"000") &amp; "." &amp; TEXT(RIGHT(A1099,LEN(A1099)-FIND(".",A1099,FIND(".",A1099,FIND(
".",A1099,1)+1)+1)),"000")</f>
        <v>052.087.194.131</v>
      </c>
      <c r="C1099" t="str">
        <f>CONCATENATE("RejectIP ", A1099)</f>
        <v>RejectIP 52.87.194.131</v>
      </c>
      <c r="D1099" t="str">
        <f>CONCATENATE("IFIP ", A1099, " ; Set Match = ",CHAR(34), "True",CHAR(34))</f>
        <v>IFIP 52.87.194.131 ; Set Match = "True"</v>
      </c>
    </row>
    <row r="1100" spans="1:4" x14ac:dyDescent="0.25">
      <c r="A1100" t="s">
        <v>8623</v>
      </c>
      <c r="B1100" t="str">
        <f>TEXT(LEFT(A1100,FIND(".",A1100,1)-1),"000") &amp; "." &amp; TEXT(MID(A1100,FIND(
".",A1100,1)+1,FIND(".",A1100,FIND(".",A1100,1)+1)-FIND(".",A1100,1)-1),"000")
&amp; "." &amp; TEXT(MID(A1100,FIND(".",A1100,FIND(".",A1100,1)+1)+1,FIND(".",A1100,
FIND(".",A1100,FIND(".",A1100,1)+1)+1)-FIND(".",A1100,FIND(".",A1100,1)+1)-1),
"000") &amp; "." &amp; TEXT(RIGHT(A1100,LEN(A1100)-FIND(".",A1100,FIND(".",A1100,FIND(
".",A1100,1)+1)+1)),"000")</f>
        <v>052.087.204.220</v>
      </c>
      <c r="C1100" t="str">
        <f>CONCATENATE("RejectIP ", A1100)</f>
        <v>RejectIP 52.87.204.220</v>
      </c>
      <c r="D1100" t="str">
        <f>CONCATENATE("IFIP ", A1100, " ; Set Match = ",CHAR(34), "True",CHAR(34))</f>
        <v>IFIP 52.87.204.220 ; Set Match = "True"</v>
      </c>
    </row>
    <row r="1101" spans="1:4" x14ac:dyDescent="0.25">
      <c r="A1101" t="s">
        <v>8624</v>
      </c>
      <c r="B1101" t="str">
        <f>TEXT(LEFT(A1101,FIND(".",A1101,1)-1),"000") &amp; "." &amp; TEXT(MID(A1101,FIND(
".",A1101,1)+1,FIND(".",A1101,FIND(".",A1101,1)+1)-FIND(".",A1101,1)-1),"000")
&amp; "." &amp; TEXT(MID(A1101,FIND(".",A1101,FIND(".",A1101,1)+1)+1,FIND(".",A1101,
FIND(".",A1101,FIND(".",A1101,1)+1)+1)-FIND(".",A1101,FIND(".",A1101,1)+1)-1),
"000") &amp; "." &amp; TEXT(RIGHT(A1101,LEN(A1101)-FIND(".",A1101,FIND(".",A1101,FIND(
".",A1101,1)+1)+1)),"000")</f>
        <v>052.087.206.226</v>
      </c>
      <c r="C1101" t="str">
        <f>CONCATENATE("RejectIP ", A1101)</f>
        <v>RejectIP 52.87.206.226</v>
      </c>
      <c r="D1101" t="str">
        <f>CONCATENATE("IFIP ", A1101, " ; Set Match = ",CHAR(34), "True",CHAR(34))</f>
        <v>IFIP 52.87.206.226 ; Set Match = "True"</v>
      </c>
    </row>
    <row r="1102" spans="1:4" x14ac:dyDescent="0.25">
      <c r="A1102" t="s">
        <v>8625</v>
      </c>
      <c r="B1102" t="str">
        <f>TEXT(LEFT(A1102,FIND(".",A1102,1)-1),"000") &amp; "." &amp; TEXT(MID(A1102,FIND(
".",A1102,1)+1,FIND(".",A1102,FIND(".",A1102,1)+1)-FIND(".",A1102,1)-1),"000")
&amp; "." &amp; TEXT(MID(A1102,FIND(".",A1102,FIND(".",A1102,1)+1)+1,FIND(".",A1102,
FIND(".",A1102,FIND(".",A1102,1)+1)+1)-FIND(".",A1102,FIND(".",A1102,1)+1)-1),
"000") &amp; "." &amp; TEXT(RIGHT(A1102,LEN(A1102)-FIND(".",A1102,FIND(".",A1102,FIND(
".",A1102,1)+1)+1)),"000")</f>
        <v>052.087.213.055</v>
      </c>
      <c r="C1102" t="str">
        <f>CONCATENATE("RejectIP ", A1102)</f>
        <v>RejectIP 52.87.213.55</v>
      </c>
      <c r="D1102" t="str">
        <f>CONCATENATE("IFIP ", A1102, " ; Set Match = ",CHAR(34), "True",CHAR(34))</f>
        <v>IFIP 52.87.213.55 ; Set Match = "True"</v>
      </c>
    </row>
    <row r="1103" spans="1:4" x14ac:dyDescent="0.25">
      <c r="A1103" t="s">
        <v>8626</v>
      </c>
      <c r="B1103" t="str">
        <f>TEXT(LEFT(A1103,FIND(".",A1103,1)-1),"000") &amp; "." &amp; TEXT(MID(A1103,FIND(
".",A1103,1)+1,FIND(".",A1103,FIND(".",A1103,1)+1)-FIND(".",A1103,1)-1),"000")
&amp; "." &amp; TEXT(MID(A1103,FIND(".",A1103,FIND(".",A1103,1)+1)+1,FIND(".",A1103,
FIND(".",A1103,FIND(".",A1103,1)+1)+1)-FIND(".",A1103,FIND(".",A1103,1)+1)-1),
"000") &amp; "." &amp; TEXT(RIGHT(A1103,LEN(A1103)-FIND(".",A1103,FIND(".",A1103,FIND(
".",A1103,1)+1)+1)),"000")</f>
        <v>052.087.215.010</v>
      </c>
      <c r="C1103" t="str">
        <f>CONCATENATE("RejectIP ", A1103)</f>
        <v>RejectIP 52.87.215.10</v>
      </c>
      <c r="D1103" t="str">
        <f>CONCATENATE("IFIP ", A1103, " ; Set Match = ",CHAR(34), "True",CHAR(34))</f>
        <v>IFIP 52.87.215.10 ; Set Match = "True"</v>
      </c>
    </row>
    <row r="1104" spans="1:4" x14ac:dyDescent="0.25">
      <c r="A1104" t="s">
        <v>8627</v>
      </c>
      <c r="B1104" t="str">
        <f>TEXT(LEFT(A1104,FIND(".",A1104,1)-1),"000") &amp; "." &amp; TEXT(MID(A1104,FIND(
".",A1104,1)+1,FIND(".",A1104,FIND(".",A1104,1)+1)-FIND(".",A1104,1)-1),"000")
&amp; "." &amp; TEXT(MID(A1104,FIND(".",A1104,FIND(".",A1104,1)+1)+1,FIND(".",A1104,
FIND(".",A1104,FIND(".",A1104,1)+1)+1)-FIND(".",A1104,FIND(".",A1104,1)+1)-1),
"000") &amp; "." &amp; TEXT(RIGHT(A1104,LEN(A1104)-FIND(".",A1104,FIND(".",A1104,FIND(
".",A1104,1)+1)+1)),"000")</f>
        <v>052.087.236.040</v>
      </c>
      <c r="C1104" t="str">
        <f>CONCATENATE("RejectIP ", A1104)</f>
        <v>RejectIP 52.87.236.40</v>
      </c>
      <c r="D1104" t="str">
        <f>CONCATENATE("IFIP ", A1104, " ; Set Match = ",CHAR(34), "True",CHAR(34))</f>
        <v>IFIP 52.87.236.40 ; Set Match = "True"</v>
      </c>
    </row>
    <row r="1105" spans="1:4" x14ac:dyDescent="0.25">
      <c r="A1105" t="s">
        <v>8628</v>
      </c>
      <c r="B1105" t="str">
        <f>TEXT(LEFT(A1105,FIND(".",A1105,1)-1),"000") &amp; "." &amp; TEXT(MID(A1105,FIND(
".",A1105,1)+1,FIND(".",A1105,FIND(".",A1105,1)+1)-FIND(".",A1105,1)-1),"000")
&amp; "." &amp; TEXT(MID(A1105,FIND(".",A1105,FIND(".",A1105,1)+1)+1,FIND(".",A1105,
FIND(".",A1105,FIND(".",A1105,1)+1)+1)-FIND(".",A1105,FIND(".",A1105,1)+1)-1),
"000") &amp; "." &amp; TEXT(RIGHT(A1105,LEN(A1105)-FIND(".",A1105,FIND(".",A1105,FIND(
".",A1105,1)+1)+1)),"000")</f>
        <v>052.087.240.228</v>
      </c>
      <c r="C1105" t="str">
        <f>CONCATENATE("RejectIP ", A1105)</f>
        <v>RejectIP 52.87.240.228</v>
      </c>
      <c r="D1105" t="str">
        <f>CONCATENATE("IFIP ", A1105, " ; Set Match = ",CHAR(34), "True",CHAR(34))</f>
        <v>IFIP 52.87.240.228 ; Set Match = "True"</v>
      </c>
    </row>
    <row r="1106" spans="1:4" x14ac:dyDescent="0.25">
      <c r="A1106" t="s">
        <v>8629</v>
      </c>
      <c r="B1106" t="str">
        <f>TEXT(LEFT(A1106,FIND(".",A1106,1)-1),"000") &amp; "." &amp; TEXT(MID(A1106,FIND(
".",A1106,1)+1,FIND(".",A1106,FIND(".",A1106,1)+1)-FIND(".",A1106,1)-1),"000")
&amp; "." &amp; TEXT(MID(A1106,FIND(".",A1106,FIND(".",A1106,1)+1)+1,FIND(".",A1106,
FIND(".",A1106,FIND(".",A1106,1)+1)+1)-FIND(".",A1106,FIND(".",A1106,1)+1)-1),
"000") &amp; "." &amp; TEXT(RIGHT(A1106,LEN(A1106)-FIND(".",A1106,FIND(".",A1106,FIND(
".",A1106,1)+1)+1)),"000")</f>
        <v>052.087.243.140</v>
      </c>
      <c r="C1106" t="str">
        <f>CONCATENATE("RejectIP ", A1106)</f>
        <v>RejectIP 52.87.243.140</v>
      </c>
      <c r="D1106" t="str">
        <f>CONCATENATE("IFIP ", A1106, " ; Set Match = ",CHAR(34), "True",CHAR(34))</f>
        <v>IFIP 52.87.243.140 ; Set Match = "True"</v>
      </c>
    </row>
    <row r="1107" spans="1:4" x14ac:dyDescent="0.25">
      <c r="A1107" t="s">
        <v>8631</v>
      </c>
      <c r="B1107" t="str">
        <f>TEXT(LEFT(A1107,FIND(".",A1107,1)-1),"000") &amp; "." &amp; TEXT(MID(A1107,FIND(
".",A1107,1)+1,FIND(".",A1107,FIND(".",A1107,1)+1)-FIND(".",A1107,1)-1),"000")
&amp; "." &amp; TEXT(MID(A1107,FIND(".",A1107,FIND(".",A1107,1)+1)+1,FIND(".",A1107,
FIND(".",A1107,FIND(".",A1107,1)+1)+1)-FIND(".",A1107,FIND(".",A1107,1)+1)-1),
"000") &amp; "." &amp; TEXT(RIGHT(A1107,LEN(A1107)-FIND(".",A1107,FIND(".",A1107,FIND(
".",A1107,1)+1)+1)),"000")</f>
        <v>052.087.246.034</v>
      </c>
      <c r="C1107" t="str">
        <f>CONCATENATE("RejectIP ", A1107)</f>
        <v>RejectIP 52.87.246.34</v>
      </c>
      <c r="D1107" t="str">
        <f>CONCATENATE("IFIP ", A1107, " ; Set Match = ",CHAR(34), "True",CHAR(34))</f>
        <v>IFIP 52.87.246.34 ; Set Match = "True"</v>
      </c>
    </row>
    <row r="1108" spans="1:4" x14ac:dyDescent="0.25">
      <c r="A1108" t="s">
        <v>8630</v>
      </c>
      <c r="B1108" t="str">
        <f>TEXT(LEFT(A1108,FIND(".",A1108,1)-1),"000") &amp; "." &amp; TEXT(MID(A1108,FIND(
".",A1108,1)+1,FIND(".",A1108,FIND(".",A1108,1)+1)-FIND(".",A1108,1)-1),"000")
&amp; "." &amp; TEXT(MID(A1108,FIND(".",A1108,FIND(".",A1108,1)+1)+1,FIND(".",A1108,
FIND(".",A1108,FIND(".",A1108,1)+1)+1)-FIND(".",A1108,FIND(".",A1108,1)+1)-1),
"000") &amp; "." &amp; TEXT(RIGHT(A1108,LEN(A1108)-FIND(".",A1108,FIND(".",A1108,FIND(
".",A1108,1)+1)+1)),"000")</f>
        <v>052.087.246.157</v>
      </c>
      <c r="C1108" t="str">
        <f>CONCATENATE("RejectIP ", A1108)</f>
        <v>RejectIP 52.87.246.157</v>
      </c>
      <c r="D1108" t="str">
        <f>CONCATENATE("IFIP ", A1108, " ; Set Match = ",CHAR(34), "True",CHAR(34))</f>
        <v>IFIP 52.87.246.157 ; Set Match = "True"</v>
      </c>
    </row>
    <row r="1109" spans="1:4" x14ac:dyDescent="0.25">
      <c r="A1109" t="s">
        <v>8632</v>
      </c>
      <c r="B1109" t="str">
        <f>TEXT(LEFT(A1109,FIND(".",A1109,1)-1),"000") &amp; "." &amp; TEXT(MID(A1109,FIND(
".",A1109,1)+1,FIND(".",A1109,FIND(".",A1109,1)+1)-FIND(".",A1109,1)-1),"000")
&amp; "." &amp; TEXT(MID(A1109,FIND(".",A1109,FIND(".",A1109,1)+1)+1,FIND(".",A1109,
FIND(".",A1109,FIND(".",A1109,1)+1)+1)-FIND(".",A1109,FIND(".",A1109,1)+1)-1),
"000") &amp; "." &amp; TEXT(RIGHT(A1109,LEN(A1109)-FIND(".",A1109,FIND(".",A1109,FIND(
".",A1109,1)+1)+1)),"000")</f>
        <v>052.090.235.181</v>
      </c>
      <c r="C1109" t="str">
        <f>CONCATENATE("RejectIP ", A1109)</f>
        <v>RejectIP 52.90.235.181</v>
      </c>
      <c r="D1109" t="str">
        <f>CONCATENATE("IFIP ", A1109, " ; Set Match = ",CHAR(34), "True",CHAR(34))</f>
        <v>IFIP 52.90.235.181 ; Set Match = "True"</v>
      </c>
    </row>
    <row r="1110" spans="1:4" x14ac:dyDescent="0.25">
      <c r="A1110" t="s">
        <v>8647</v>
      </c>
      <c r="B1110" t="str">
        <f>TEXT(LEFT(A1110,FIND(".",A1110,1)-1),"000") &amp; "." &amp; TEXT(MID(A1110,FIND(
".",A1110,1)+1,FIND(".",A1110,FIND(".",A1110,1)+1)-FIND(".",A1110,1)-1),"000")
&amp; "." &amp; TEXT(MID(A1110,FIND(".",A1110,FIND(".",A1110,1)+1)+1,FIND(".",A1110,
FIND(".",A1110,FIND(".",A1110,1)+1)+1)-FIND(".",A1110,FIND(".",A1110,1)+1)-1),
"000") &amp; "." &amp; TEXT(RIGHT(A1110,LEN(A1110)-FIND(".",A1110,FIND(".",A1110,FIND(
".",A1110,1)+1)+1)),"000")</f>
        <v>054.076.226.072</v>
      </c>
      <c r="C1110" t="str">
        <f>CONCATENATE("RejectIP ", A1110)</f>
        <v>RejectIP 54.76.226.72</v>
      </c>
      <c r="D1110" t="str">
        <f>CONCATENATE("IFIP ", A1110, " ; Set Match = ",CHAR(34), "True",CHAR(34))</f>
        <v>IFIP 54.76.226.72 ; Set Match = "True"</v>
      </c>
    </row>
    <row r="1111" spans="1:4" x14ac:dyDescent="0.25">
      <c r="A1111" t="s">
        <v>8648</v>
      </c>
      <c r="B1111" t="str">
        <f>TEXT(LEFT(A1111,FIND(".",A1111,1)-1),"000") &amp; "." &amp; TEXT(MID(A1111,FIND(
".",A1111,1)+1,FIND(".",A1111,FIND(".",A1111,1)+1)-FIND(".",A1111,1)-1),"000")
&amp; "." &amp; TEXT(MID(A1111,FIND(".",A1111,FIND(".",A1111,1)+1)+1,FIND(".",A1111,
FIND(".",A1111,FIND(".",A1111,1)+1)+1)-FIND(".",A1111,FIND(".",A1111,1)+1)-1),
"000") &amp; "." &amp; TEXT(RIGHT(A1111,LEN(A1111)-FIND(".",A1111,FIND(".",A1111,FIND(
".",A1111,1)+1)+1)),"000")</f>
        <v>054.083.040.187</v>
      </c>
      <c r="C1111" t="str">
        <f>CONCATENATE("RejectIP ", A1111)</f>
        <v>RejectIP 54.83.40.187</v>
      </c>
      <c r="D1111" t="str">
        <f>CONCATENATE("IFIP ", A1111, " ; Set Match = ",CHAR(34), "True",CHAR(34))</f>
        <v>IFIP 54.83.40.187 ; Set Match = "True"</v>
      </c>
    </row>
    <row r="1112" spans="1:4" x14ac:dyDescent="0.25">
      <c r="A1112" t="s">
        <v>8649</v>
      </c>
      <c r="B1112" t="str">
        <f>TEXT(LEFT(A1112,FIND(".",A1112,1)-1),"000") &amp; "." &amp; TEXT(MID(A1112,FIND(
".",A1112,1)+1,FIND(".",A1112,FIND(".",A1112,1)+1)-FIND(".",A1112,1)-1),"000")
&amp; "." &amp; TEXT(MID(A1112,FIND(".",A1112,FIND(".",A1112,1)+1)+1,FIND(".",A1112,
FIND(".",A1112,FIND(".",A1112,1)+1)+1)-FIND(".",A1112,FIND(".",A1112,1)+1)-1),
"000") &amp; "." &amp; TEXT(RIGHT(A1112,LEN(A1112)-FIND(".",A1112,FIND(".",A1112,FIND(
".",A1112,1)+1)+1)),"000")</f>
        <v>054.085.135.080</v>
      </c>
      <c r="C1112" t="str">
        <f>CONCATENATE("RejectIP ", A1112)</f>
        <v>RejectIP 54.85.135.80</v>
      </c>
      <c r="D1112" t="str">
        <f>CONCATENATE("IFIP ", A1112, " ; Set Match = ",CHAR(34), "True",CHAR(34))</f>
        <v>IFIP 54.85.135.80 ; Set Match = "True"</v>
      </c>
    </row>
    <row r="1113" spans="1:4" x14ac:dyDescent="0.25">
      <c r="A1113" t="s">
        <v>8650</v>
      </c>
      <c r="B1113" t="str">
        <f>TEXT(LEFT(A1113,FIND(".",A1113,1)-1),"000") &amp; "." &amp; TEXT(MID(A1113,FIND(
".",A1113,1)+1,FIND(".",A1113,FIND(".",A1113,1)+1)-FIND(".",A1113,1)-1),"000")
&amp; "." &amp; TEXT(MID(A1113,FIND(".",A1113,FIND(".",A1113,1)+1)+1,FIND(".",A1113,
FIND(".",A1113,FIND(".",A1113,1)+1)+1)-FIND(".",A1113,FIND(".",A1113,1)+1)-1),
"000") &amp; "." &amp; TEXT(RIGHT(A1113,LEN(A1113)-FIND(".",A1113,FIND(".",A1113,FIND(
".",A1113,1)+1)+1)),"000")</f>
        <v>054.094.044.109</v>
      </c>
      <c r="C1113" t="str">
        <f>CONCATENATE("RejectIP ", A1113)</f>
        <v>RejectIP 54.94.44.109</v>
      </c>
      <c r="D1113" t="str">
        <f>CONCATENATE("IFIP ", A1113, " ; Set Match = ",CHAR(34), "True",CHAR(34))</f>
        <v>IFIP 54.94.44.109 ; Set Match = "True"</v>
      </c>
    </row>
    <row r="1114" spans="1:4" x14ac:dyDescent="0.25">
      <c r="A1114" t="s">
        <v>8633</v>
      </c>
      <c r="B1114" t="str">
        <f>TEXT(LEFT(A1114,FIND(".",A1114,1)-1),"000") &amp; "." &amp; TEXT(MID(A1114,FIND(
".",A1114,1)+1,FIND(".",A1114,FIND(".",A1114,1)+1)-FIND(".",A1114,1)-1),"000")
&amp; "." &amp; TEXT(MID(A1114,FIND(".",A1114,FIND(".",A1114,1)+1)+1,FIND(".",A1114,
FIND(".",A1114,FIND(".",A1114,1)+1)+1)-FIND(".",A1114,FIND(".",A1114,1)+1)-1),
"000") &amp; "." &amp; TEXT(RIGHT(A1114,LEN(A1114)-FIND(".",A1114,FIND(".",A1114,FIND(
".",A1114,1)+1)+1)),"000")</f>
        <v>054.146.040.187</v>
      </c>
      <c r="C1114" t="str">
        <f>CONCATENATE("RejectIP ", A1114)</f>
        <v>RejectIP 54.146.40.187</v>
      </c>
      <c r="D1114" t="str">
        <f>CONCATENATE("IFIP ", A1114, " ; Set Match = ",CHAR(34), "True",CHAR(34))</f>
        <v>IFIP 54.146.40.187 ; Set Match = "True"</v>
      </c>
    </row>
    <row r="1115" spans="1:4" x14ac:dyDescent="0.25">
      <c r="A1115" t="s">
        <v>8634</v>
      </c>
      <c r="B1115" t="str">
        <f>TEXT(LEFT(A1115,FIND(".",A1115,1)-1),"000") &amp; "." &amp; TEXT(MID(A1115,FIND(
".",A1115,1)+1,FIND(".",A1115,FIND(".",A1115,1)+1)-FIND(".",A1115,1)-1),"000")
&amp; "." &amp; TEXT(MID(A1115,FIND(".",A1115,FIND(".",A1115,1)+1)+1,FIND(".",A1115,
FIND(".",A1115,FIND(".",A1115,1)+1)+1)-FIND(".",A1115,FIND(".",A1115,1)+1)-1),
"000") &amp; "." &amp; TEXT(RIGHT(A1115,LEN(A1115)-FIND(".",A1115,FIND(".",A1115,FIND(
".",A1115,1)+1)+1)),"000")</f>
        <v>054.174.103.155</v>
      </c>
      <c r="C1115" t="str">
        <f>CONCATENATE("RejectIP ", A1115)</f>
        <v>RejectIP 54.174.103.155</v>
      </c>
      <c r="D1115" t="str">
        <f>CONCATENATE("IFIP ", A1115, " ; Set Match = ",CHAR(34), "True",CHAR(34))</f>
        <v>IFIP 54.174.103.155 ; Set Match = "True"</v>
      </c>
    </row>
    <row r="1116" spans="1:4" x14ac:dyDescent="0.25">
      <c r="A1116" t="s">
        <v>8635</v>
      </c>
      <c r="B1116" t="str">
        <f>TEXT(LEFT(A1116,FIND(".",A1116,1)-1),"000") &amp; "." &amp; TEXT(MID(A1116,FIND(
".",A1116,1)+1,FIND(".",A1116,FIND(".",A1116,1)+1)-FIND(".",A1116,1)-1),"000")
&amp; "." &amp; TEXT(MID(A1116,FIND(".",A1116,FIND(".",A1116,1)+1)+1,FIND(".",A1116,
FIND(".",A1116,FIND(".",A1116,1)+1)+1)-FIND(".",A1116,FIND(".",A1116,1)+1)-1),
"000") &amp; "." &amp; TEXT(RIGHT(A1116,LEN(A1116)-FIND(".",A1116,FIND(".",A1116,FIND(
".",A1116,1)+1)+1)),"000")</f>
        <v>054.183.065.188</v>
      </c>
      <c r="C1116" t="str">
        <f>CONCATENATE("RejectIP ", A1116)</f>
        <v>RejectIP 54.183.65.188</v>
      </c>
      <c r="D1116" t="str">
        <f>CONCATENATE("IFIP ", A1116, " ; Set Match = ",CHAR(34), "True",CHAR(34))</f>
        <v>IFIP 54.183.65.188 ; Set Match = "True"</v>
      </c>
    </row>
    <row r="1117" spans="1:4" x14ac:dyDescent="0.25">
      <c r="A1117" t="s">
        <v>8639</v>
      </c>
      <c r="B1117" t="str">
        <f>TEXT(LEFT(A1117,FIND(".",A1117,1)-1),"000") &amp; "." &amp; TEXT(MID(A1117,FIND(
".",A1117,1)+1,FIND(".",A1117,FIND(".",A1117,1)+1)-FIND(".",A1117,1)-1),"000")
&amp; "." &amp; TEXT(MID(A1117,FIND(".",A1117,FIND(".",A1117,1)+1)+1,FIND(".",A1117,
FIND(".",A1117,FIND(".",A1117,1)+1)+1)-FIND(".",A1117,FIND(".",A1117,1)+1)-1),
"000") &amp; "." &amp; TEXT(RIGHT(A1117,LEN(A1117)-FIND(".",A1117,FIND(".",A1117,FIND(
".",A1117,1)+1)+1)),"000")</f>
        <v>054.187.074.247</v>
      </c>
      <c r="C1117" t="str">
        <f>CONCATENATE("RejectIP ", A1117)</f>
        <v>RejectIP 54.187.74.247</v>
      </c>
      <c r="D1117" t="str">
        <f>CONCATENATE("IFIP ", A1117, " ; Set Match = ",CHAR(34), "True",CHAR(34))</f>
        <v>IFIP 54.187.74.247 ; Set Match = "True"</v>
      </c>
    </row>
    <row r="1118" spans="1:4" x14ac:dyDescent="0.25">
      <c r="A1118" t="s">
        <v>8636</v>
      </c>
      <c r="B1118" t="str">
        <f>TEXT(LEFT(A1118,FIND(".",A1118,1)-1),"000") &amp; "." &amp; TEXT(MID(A1118,FIND(
".",A1118,1)+1,FIND(".",A1118,FIND(".",A1118,1)+1)-FIND(".",A1118,1)-1),"000")
&amp; "." &amp; TEXT(MID(A1118,FIND(".",A1118,FIND(".",A1118,1)+1)+1,FIND(".",A1118,
FIND(".",A1118,FIND(".",A1118,1)+1)+1)-FIND(".",A1118,FIND(".",A1118,1)+1)-1),
"000") &amp; "." &amp; TEXT(RIGHT(A1118,LEN(A1118)-FIND(".",A1118,FIND(".",A1118,FIND(
".",A1118,1)+1)+1)),"000")</f>
        <v>054.187.148.129</v>
      </c>
      <c r="C1118" t="str">
        <f>CONCATENATE("RejectIP ", A1118)</f>
        <v>RejectIP 54.187.148.129</v>
      </c>
      <c r="D1118" t="str">
        <f>CONCATENATE("IFIP ", A1118, " ; Set Match = ",CHAR(34), "True",CHAR(34))</f>
        <v>IFIP 54.187.148.129 ; Set Match = "True"</v>
      </c>
    </row>
    <row r="1119" spans="1:4" x14ac:dyDescent="0.25">
      <c r="A1119" t="s">
        <v>8637</v>
      </c>
      <c r="B1119" t="str">
        <f>TEXT(LEFT(A1119,FIND(".",A1119,1)-1),"000") &amp; "." &amp; TEXT(MID(A1119,FIND(
".",A1119,1)+1,FIND(".",A1119,FIND(".",A1119,1)+1)-FIND(".",A1119,1)-1),"000")
&amp; "." &amp; TEXT(MID(A1119,FIND(".",A1119,FIND(".",A1119,1)+1)+1,FIND(".",A1119,
FIND(".",A1119,FIND(".",A1119,1)+1)+1)-FIND(".",A1119,FIND(".",A1119,1)+1)-1),
"000") &amp; "." &amp; TEXT(RIGHT(A1119,LEN(A1119)-FIND(".",A1119,FIND(".",A1119,FIND(
".",A1119,1)+1)+1)),"000")</f>
        <v>054.187.159.175</v>
      </c>
      <c r="C1119" t="str">
        <f>CONCATENATE("RejectIP ", A1119)</f>
        <v>RejectIP 54.187.159.175</v>
      </c>
      <c r="D1119" t="str">
        <f>CONCATENATE("IFIP ", A1119, " ; Set Match = ",CHAR(34), "True",CHAR(34))</f>
        <v>IFIP 54.187.159.175 ; Set Match = "True"</v>
      </c>
    </row>
    <row r="1120" spans="1:4" x14ac:dyDescent="0.25">
      <c r="A1120" t="s">
        <v>8638</v>
      </c>
      <c r="B1120" t="str">
        <f>TEXT(LEFT(A1120,FIND(".",A1120,1)-1),"000") &amp; "." &amp; TEXT(MID(A1120,FIND(
".",A1120,1)+1,FIND(".",A1120,FIND(".",A1120,1)+1)-FIND(".",A1120,1)-1),"000")
&amp; "." &amp; TEXT(MID(A1120,FIND(".",A1120,FIND(".",A1120,1)+1)+1,FIND(".",A1120,
FIND(".",A1120,FIND(".",A1120,1)+1)+1)-FIND(".",A1120,FIND(".",A1120,1)+1)-1),
"000") &amp; "." &amp; TEXT(RIGHT(A1120,LEN(A1120)-FIND(".",A1120,FIND(".",A1120,FIND(
".",A1120,1)+1)+1)),"000")</f>
        <v>054.187.188.091</v>
      </c>
      <c r="C1120" t="str">
        <f>CONCATENATE("RejectIP ", A1120)</f>
        <v>RejectIP 54.187.188.91</v>
      </c>
      <c r="D1120" t="str">
        <f>CONCATENATE("IFIP ", A1120, " ; Set Match = ",CHAR(34), "True",CHAR(34))</f>
        <v>IFIP 54.187.188.91 ; Set Match = "True"</v>
      </c>
    </row>
    <row r="1121" spans="1:4" x14ac:dyDescent="0.25">
      <c r="A1121" t="s">
        <v>8640</v>
      </c>
      <c r="B1121" t="str">
        <f>TEXT(LEFT(A1121,FIND(".",A1121,1)-1),"000") &amp; "." &amp; TEXT(MID(A1121,FIND(
".",A1121,1)+1,FIND(".",A1121,FIND(".",A1121,1)+1)-FIND(".",A1121,1)-1),"000")
&amp; "." &amp; TEXT(MID(A1121,FIND(".",A1121,FIND(".",A1121,1)+1)+1,FIND(".",A1121,
FIND(".",A1121,FIND(".",A1121,1)+1)+1)-FIND(".",A1121,FIND(".",A1121,1)+1)-1),
"000") &amp; "." &amp; TEXT(RIGHT(A1121,LEN(A1121)-FIND(".",A1121,FIND(".",A1121,FIND(
".",A1121,1)+1)+1)),"000")</f>
        <v>054.199.192.132</v>
      </c>
      <c r="C1121" t="str">
        <f>CONCATENATE("RejectIP ", A1121)</f>
        <v>RejectIP 54.199.192.132</v>
      </c>
      <c r="D1121" t="str">
        <f>CONCATENATE("IFIP ", A1121, " ; Set Match = ",CHAR(34), "True",CHAR(34))</f>
        <v>IFIP 54.199.192.132 ; Set Match = "True"</v>
      </c>
    </row>
    <row r="1122" spans="1:4" x14ac:dyDescent="0.25">
      <c r="A1122" t="s">
        <v>8641</v>
      </c>
      <c r="B1122" t="str">
        <f>TEXT(LEFT(A1122,FIND(".",A1122,1)-1),"000") &amp; "." &amp; TEXT(MID(A1122,FIND(
".",A1122,1)+1,FIND(".",A1122,FIND(".",A1122,1)+1)-FIND(".",A1122,1)-1),"000")
&amp; "." &amp; TEXT(MID(A1122,FIND(".",A1122,FIND(".",A1122,1)+1)+1,FIND(".",A1122,
FIND(".",A1122,FIND(".",A1122,1)+1)+1)-FIND(".",A1122,FIND(".",A1122,1)+1)-1),
"000") &amp; "." &amp; TEXT(RIGHT(A1122,LEN(A1122)-FIND(".",A1122,FIND(".",A1122,FIND(
".",A1122,1)+1)+1)),"000")</f>
        <v>054.207.049.240</v>
      </c>
      <c r="C1122" t="str">
        <f>CONCATENATE("RejectIP ", A1122)</f>
        <v>RejectIP 54.207.49.240</v>
      </c>
      <c r="D1122" t="str">
        <f>CONCATENATE("IFIP ", A1122, " ; Set Match = ",CHAR(34), "True",CHAR(34))</f>
        <v>IFIP 54.207.49.240 ; Set Match = "True"</v>
      </c>
    </row>
    <row r="1123" spans="1:4" x14ac:dyDescent="0.25">
      <c r="A1123" t="s">
        <v>8642</v>
      </c>
      <c r="B1123" t="str">
        <f>TEXT(LEFT(A1123,FIND(".",A1123,1)-1),"000") &amp; "." &amp; TEXT(MID(A1123,FIND(
".",A1123,1)+1,FIND(".",A1123,FIND(".",A1123,1)+1)-FIND(".",A1123,1)-1),"000")
&amp; "." &amp; TEXT(MID(A1123,FIND(".",A1123,FIND(".",A1123,1)+1)+1,FIND(".",A1123,
FIND(".",A1123,FIND(".",A1123,1)+1)+1)-FIND(".",A1123,FIND(".",A1123,1)+1)-1),
"000") &amp; "." &amp; TEXT(RIGHT(A1123,LEN(A1123)-FIND(".",A1123,FIND(".",A1123,FIND(
".",A1123,1)+1)+1)),"000")</f>
        <v>054.210.193.222</v>
      </c>
      <c r="C1123" t="str">
        <f>CONCATENATE("RejectIP ", A1123)</f>
        <v>RejectIP 54.210.193.222</v>
      </c>
      <c r="D1123" t="str">
        <f>CONCATENATE("IFIP ", A1123, " ; Set Match = ",CHAR(34), "True",CHAR(34))</f>
        <v>IFIP 54.210.193.222 ; Set Match = "True"</v>
      </c>
    </row>
    <row r="1124" spans="1:4" x14ac:dyDescent="0.25">
      <c r="A1124" t="s">
        <v>8643</v>
      </c>
      <c r="B1124" t="str">
        <f>TEXT(LEFT(A1124,FIND(".",A1124,1)-1),"000") &amp; "." &amp; TEXT(MID(A1124,FIND(
".",A1124,1)+1,FIND(".",A1124,FIND(".",A1124,1)+1)-FIND(".",A1124,1)-1),"000")
&amp; "." &amp; TEXT(MID(A1124,FIND(".",A1124,FIND(".",A1124,1)+1)+1,FIND(".",A1124,
FIND(".",A1124,FIND(".",A1124,1)+1)+1)-FIND(".",A1124,FIND(".",A1124,1)+1)-1),
"000") &amp; "." &amp; TEXT(RIGHT(A1124,LEN(A1124)-FIND(".",A1124,FIND(".",A1124,FIND(
".",A1124,1)+1)+1)),"000")</f>
        <v>054.215.141.227</v>
      </c>
      <c r="C1124" t="str">
        <f>CONCATENATE("RejectIP ", A1124)</f>
        <v>RejectIP 54.215.141.227</v>
      </c>
      <c r="D1124" t="str">
        <f>CONCATENATE("IFIP ", A1124, " ; Set Match = ",CHAR(34), "True",CHAR(34))</f>
        <v>IFIP 54.215.141.227 ; Set Match = "True"</v>
      </c>
    </row>
    <row r="1125" spans="1:4" x14ac:dyDescent="0.25">
      <c r="A1125" t="s">
        <v>8644</v>
      </c>
      <c r="B1125" t="str">
        <f>TEXT(LEFT(A1125,FIND(".",A1125,1)-1),"000") &amp; "." &amp; TEXT(MID(A1125,FIND(
".",A1125,1)+1,FIND(".",A1125,FIND(".",A1125,1)+1)-FIND(".",A1125,1)-1),"000")
&amp; "." &amp; TEXT(MID(A1125,FIND(".",A1125,FIND(".",A1125,1)+1)+1,FIND(".",A1125,
FIND(".",A1125,FIND(".",A1125,1)+1)+1)-FIND(".",A1125,FIND(".",A1125,1)+1)-1),
"000") &amp; "." &amp; TEXT(RIGHT(A1125,LEN(A1125)-FIND(".",A1125,FIND(".",A1125,FIND(
".",A1125,1)+1)+1)),"000")</f>
        <v>054.224.082.100</v>
      </c>
      <c r="C1125" t="str">
        <f>CONCATENATE("RejectIP ", A1125)</f>
        <v>RejectIP 54.224.82.100</v>
      </c>
      <c r="D1125" t="str">
        <f>CONCATENATE("IFIP ", A1125, " ; Set Match = ",CHAR(34), "True",CHAR(34))</f>
        <v>IFIP 54.224.82.100 ; Set Match = "True"</v>
      </c>
    </row>
    <row r="1126" spans="1:4" x14ac:dyDescent="0.25">
      <c r="A1126" t="s">
        <v>8645</v>
      </c>
      <c r="B1126" t="str">
        <f>TEXT(LEFT(A1126,FIND(".",A1126,1)-1),"000") &amp; "." &amp; TEXT(MID(A1126,FIND(
".",A1126,1)+1,FIND(".",A1126,FIND(".",A1126,1)+1)-FIND(".",A1126,1)-1),"000")
&amp; "." &amp; TEXT(MID(A1126,FIND(".",A1126,FIND(".",A1126,1)+1)+1,FIND(".",A1126,
FIND(".",A1126,FIND(".",A1126,1)+1)+1)-FIND(".",A1126,FIND(".",A1126,1)+1)-1),
"000") &amp; "." &amp; TEXT(RIGHT(A1126,LEN(A1126)-FIND(".",A1126,FIND(".",A1126,FIND(
".",A1126,1)+1)+1)),"000")</f>
        <v>054.237.033.098</v>
      </c>
      <c r="C1126" t="str">
        <f>CONCATENATE("RejectIP ", A1126)</f>
        <v>RejectIP 54.237.33.98</v>
      </c>
      <c r="D1126" t="str">
        <f>CONCATENATE("IFIP ", A1126, " ; Set Match = ",CHAR(34), "True",CHAR(34))</f>
        <v>IFIP 54.237.33.98 ; Set Match = "True"</v>
      </c>
    </row>
    <row r="1127" spans="1:4" x14ac:dyDescent="0.25">
      <c r="A1127" t="s">
        <v>8646</v>
      </c>
      <c r="B1127" t="str">
        <f>TEXT(LEFT(A1127,FIND(".",A1127,1)-1),"000") &amp; "." &amp; TEXT(MID(A1127,FIND(
".",A1127,1)+1,FIND(".",A1127,FIND(".",A1127,1)+1)-FIND(".",A1127,1)-1),"000")
&amp; "." &amp; TEXT(MID(A1127,FIND(".",A1127,FIND(".",A1127,1)+1)+1,FIND(".",A1127,
FIND(".",A1127,FIND(".",A1127,1)+1)+1)-FIND(".",A1127,FIND(".",A1127,1)+1)-1),
"000") &amp; "." &amp; TEXT(RIGHT(A1127,LEN(A1127)-FIND(".",A1127,FIND(".",A1127,FIND(
".",A1127,1)+1)+1)),"000")</f>
        <v>054.238.144.114</v>
      </c>
      <c r="C1127" t="str">
        <f>CONCATENATE("RejectIP ", A1127)</f>
        <v>RejectIP 54.238.144.114</v>
      </c>
      <c r="D1127" t="str">
        <f>CONCATENATE("IFIP ", A1127, " ; Set Match = ",CHAR(34), "True",CHAR(34))</f>
        <v>IFIP 54.238.144.114 ; Set Match = "True"</v>
      </c>
    </row>
    <row r="1128" spans="1:4" x14ac:dyDescent="0.25">
      <c r="A1128" t="s">
        <v>8837</v>
      </c>
      <c r="B1128" t="str">
        <f>TEXT(LEFT(A1128,FIND(".",A1128,1)-1),"000") &amp; "." &amp; TEXT(MID(A1128,FIND(
".",A1128,1)+1,FIND(".",A1128,FIND(".",A1128,1)+1)-FIND(".",A1128,1)-1),"000")
&amp; "." &amp; TEXT(MID(A1128,FIND(".",A1128,FIND(".",A1128,1)+1)+1,FIND(".",A1128,
FIND(".",A1128,FIND(".",A1128,1)+1)+1)-FIND(".",A1128,FIND(".",A1128,1)+1)-1),
"000") &amp; "." &amp; TEXT(RIGHT(A1128,LEN(A1128)-FIND(".",A1128,FIND(".",A1128,FIND(
".",A1128,1)+1)+1)),"000")</f>
        <v>058.008.028.123</v>
      </c>
      <c r="C1128" t="str">
        <f>CONCATENATE("RejectIP ", A1128)</f>
        <v>RejectIP 58.8.28.123</v>
      </c>
      <c r="D1128" t="str">
        <f>CONCATENATE("IFIP ", A1128, " ; Set Match = ",CHAR(34), "True",CHAR(34))</f>
        <v>IFIP 58.8.28.123 ; Set Match = "True"</v>
      </c>
    </row>
    <row r="1129" spans="1:4" x14ac:dyDescent="0.25">
      <c r="A1129" t="s">
        <v>8656</v>
      </c>
      <c r="B1129" t="str">
        <f>TEXT(LEFT(A1129,FIND(".",A1129,1)-1),"000") &amp; "." &amp; TEXT(MID(A1129,FIND(
".",A1129,1)+1,FIND(".",A1129,FIND(".",A1129,1)+1)-FIND(".",A1129,1)-1),"000")
&amp; "." &amp; TEXT(MID(A1129,FIND(".",A1129,FIND(".",A1129,1)+1)+1,FIND(".",A1129,
FIND(".",A1129,FIND(".",A1129,1)+1)+1)-FIND(".",A1129,FIND(".",A1129,1)+1)-1),
"000") &amp; "." &amp; TEXT(RIGHT(A1129,LEN(A1129)-FIND(".",A1129,FIND(".",A1129,FIND(
".",A1129,1)+1)+1)),"000")</f>
        <v>058.016.000.102</v>
      </c>
      <c r="C1129" t="str">
        <f>CONCATENATE("RejectIP ", A1129)</f>
        <v>RejectIP 58.16.0.102</v>
      </c>
      <c r="D1129" t="str">
        <f>CONCATENATE("IFIP ", A1129, " ; Set Match = ",CHAR(34), "True",CHAR(34))</f>
        <v>IFIP 58.16.0.102 ; Set Match = "True"</v>
      </c>
    </row>
    <row r="1130" spans="1:4" x14ac:dyDescent="0.25">
      <c r="A1130" t="s">
        <v>8657</v>
      </c>
      <c r="B1130" t="str">
        <f>TEXT(LEFT(A1130,FIND(".",A1130,1)-1),"000") &amp; "." &amp; TEXT(MID(A1130,FIND(
".",A1130,1)+1,FIND(".",A1130,FIND(".",A1130,1)+1)-FIND(".",A1130,1)-1),"000")
&amp; "." &amp; TEXT(MID(A1130,FIND(".",A1130,FIND(".",A1130,1)+1)+1,FIND(".",A1130,
FIND(".",A1130,FIND(".",A1130,1)+1)+1)-FIND(".",A1130,FIND(".",A1130,1)+1)-1),
"000") &amp; "." &amp; TEXT(RIGHT(A1130,LEN(A1130)-FIND(".",A1130,FIND(".",A1130,FIND(
".",A1130,1)+1)+1)),"000")</f>
        <v>058.016.027.218</v>
      </c>
      <c r="C1130" t="str">
        <f>CONCATENATE("RejectIP ", A1130)</f>
        <v>RejectIP 58.16.27.218</v>
      </c>
      <c r="D1130" t="str">
        <f>CONCATENATE("IFIP ", A1130, " ; Set Match = ",CHAR(34), "True",CHAR(34))</f>
        <v>IFIP 58.16.27.218 ; Set Match = "True"</v>
      </c>
    </row>
    <row r="1131" spans="1:4" x14ac:dyDescent="0.25">
      <c r="A1131" t="s">
        <v>8658</v>
      </c>
      <c r="B1131" t="str">
        <f>TEXT(LEFT(A1131,FIND(".",A1131,1)-1),"000") &amp; "." &amp; TEXT(MID(A1131,FIND(
".",A1131,1)+1,FIND(".",A1131,FIND(".",A1131,1)+1)-FIND(".",A1131,1)-1),"000")
&amp; "." &amp; TEXT(MID(A1131,FIND(".",A1131,FIND(".",A1131,1)+1)+1,FIND(".",A1131,
FIND(".",A1131,FIND(".",A1131,1)+1)+1)-FIND(".",A1131,FIND(".",A1131,1)+1)-1),
"000") &amp; "." &amp; TEXT(RIGHT(A1131,LEN(A1131)-FIND(".",A1131,FIND(".",A1131,FIND(
".",A1131,1)+1)+1)),"000")</f>
        <v>058.016.052.237</v>
      </c>
      <c r="C1131" t="str">
        <f>CONCATENATE("RejectIP ", A1131)</f>
        <v>RejectIP 58.16.52.237</v>
      </c>
      <c r="D1131" t="str">
        <f>CONCATENATE("IFIP ", A1131, " ; Set Match = ",CHAR(34), "True",CHAR(34))</f>
        <v>IFIP 58.16.52.237 ; Set Match = "True"</v>
      </c>
    </row>
    <row r="1132" spans="1:4" x14ac:dyDescent="0.25">
      <c r="A1132" t="s">
        <v>8659</v>
      </c>
      <c r="B1132" t="str">
        <f>TEXT(LEFT(A1132,FIND(".",A1132,1)-1),"000") &amp; "." &amp; TEXT(MID(A1132,FIND(
".",A1132,1)+1,FIND(".",A1132,FIND(".",A1132,1)+1)-FIND(".",A1132,1)-1),"000")
&amp; "." &amp; TEXT(MID(A1132,FIND(".",A1132,FIND(".",A1132,1)+1)+1,FIND(".",A1132,
FIND(".",A1132,FIND(".",A1132,1)+1)+1)-FIND(".",A1132,FIND(".",A1132,1)+1)-1),
"000") &amp; "." &amp; TEXT(RIGHT(A1132,LEN(A1132)-FIND(".",A1132,FIND(".",A1132,FIND(
".",A1132,1)+1)+1)),"000")</f>
        <v>058.016.088.124</v>
      </c>
      <c r="C1132" t="str">
        <f>CONCATENATE("RejectIP ", A1132)</f>
        <v>RejectIP 58.16.88.124</v>
      </c>
      <c r="D1132" t="str">
        <f>CONCATENATE("IFIP ", A1132, " ; Set Match = ",CHAR(34), "True",CHAR(34))</f>
        <v>IFIP 58.16.88.124 ; Set Match = "True"</v>
      </c>
    </row>
    <row r="1133" spans="1:4" x14ac:dyDescent="0.25">
      <c r="A1133" t="s">
        <v>8661</v>
      </c>
      <c r="B1133" t="str">
        <f>TEXT(LEFT(A1133,FIND(".",A1133,1)-1),"000") &amp; "." &amp; TEXT(MID(A1133,FIND(
".",A1133,1)+1,FIND(".",A1133,FIND(".",A1133,1)+1)-FIND(".",A1133,1)-1),"000")
&amp; "." &amp; TEXT(MID(A1133,FIND(".",A1133,FIND(".",A1133,1)+1)+1,FIND(".",A1133,
FIND(".",A1133,FIND(".",A1133,1)+1)+1)-FIND(".",A1133,FIND(".",A1133,1)+1)-1),
"000") &amp; "." &amp; TEXT(RIGHT(A1133,LEN(A1133)-FIND(".",A1133,FIND(".",A1133,FIND(
".",A1133,1)+1)+1)),"000")</f>
        <v>058.016.089.081</v>
      </c>
      <c r="C1133" t="str">
        <f>CONCATENATE("RejectIP ", A1133)</f>
        <v>RejectIP 58.16.89.81</v>
      </c>
      <c r="D1133" t="str">
        <f>CONCATENATE("IFIP ", A1133, " ; Set Match = ",CHAR(34), "True",CHAR(34))</f>
        <v>IFIP 58.16.89.81 ; Set Match = "True"</v>
      </c>
    </row>
    <row r="1134" spans="1:4" x14ac:dyDescent="0.25">
      <c r="A1134" t="s">
        <v>8660</v>
      </c>
      <c r="B1134" t="str">
        <f>TEXT(LEFT(A1134,FIND(".",A1134,1)-1),"000") &amp; "." &amp; TEXT(MID(A1134,FIND(
".",A1134,1)+1,FIND(".",A1134,FIND(".",A1134,1)+1)-FIND(".",A1134,1)-1),"000")
&amp; "." &amp; TEXT(MID(A1134,FIND(".",A1134,FIND(".",A1134,1)+1)+1,FIND(".",A1134,
FIND(".",A1134,FIND(".",A1134,1)+1)+1)-FIND(".",A1134,FIND(".",A1134,1)+1)-1),
"000") &amp; "." &amp; TEXT(RIGHT(A1134,LEN(A1134)-FIND(".",A1134,FIND(".",A1134,FIND(
".",A1134,1)+1)+1)),"000")</f>
        <v>058.016.089.246</v>
      </c>
      <c r="C1134" t="str">
        <f>CONCATENATE("RejectIP ", A1134)</f>
        <v>RejectIP 58.16.89.246</v>
      </c>
      <c r="D1134" t="str">
        <f>CONCATENATE("IFIP ", A1134, " ; Set Match = ",CHAR(34), "True",CHAR(34))</f>
        <v>IFIP 58.16.89.246 ; Set Match = "True"</v>
      </c>
    </row>
    <row r="1135" spans="1:4" x14ac:dyDescent="0.25">
      <c r="A1135" t="s">
        <v>8664</v>
      </c>
      <c r="B1135" t="str">
        <f>TEXT(LEFT(A1135,FIND(".",A1135,1)-1),"000") &amp; "." &amp; TEXT(MID(A1135,FIND(
".",A1135,1)+1,FIND(".",A1135,FIND(".",A1135,1)+1)-FIND(".",A1135,1)-1),"000")
&amp; "." &amp; TEXT(MID(A1135,FIND(".",A1135,FIND(".",A1135,1)+1)+1,FIND(".",A1135,
FIND(".",A1135,FIND(".",A1135,1)+1)+1)-FIND(".",A1135,FIND(".",A1135,1)+1)-1),
"000") &amp; "." &amp; TEXT(RIGHT(A1135,LEN(A1135)-FIND(".",A1135,FIND(".",A1135,FIND(
".",A1135,1)+1)+1)),"000")</f>
        <v>058.017.052.054</v>
      </c>
      <c r="C1135" t="str">
        <f>CONCATENATE("RejectIP ", A1135)</f>
        <v>RejectIP 58.17.52.54</v>
      </c>
      <c r="D1135" t="str">
        <f>CONCATENATE("IFIP ", A1135, " ; Set Match = ",CHAR(34), "True",CHAR(34))</f>
        <v>IFIP 58.17.52.54 ; Set Match = "True"</v>
      </c>
    </row>
    <row r="1136" spans="1:4" x14ac:dyDescent="0.25">
      <c r="A1136" t="s">
        <v>8662</v>
      </c>
      <c r="B1136" t="str">
        <f>TEXT(LEFT(A1136,FIND(".",A1136,1)-1),"000") &amp; "." &amp; TEXT(MID(A1136,FIND(
".",A1136,1)+1,FIND(".",A1136,FIND(".",A1136,1)+1)-FIND(".",A1136,1)-1),"000")
&amp; "." &amp; TEXT(MID(A1136,FIND(".",A1136,FIND(".",A1136,1)+1)+1,FIND(".",A1136,
FIND(".",A1136,FIND(".",A1136,1)+1)+1)-FIND(".",A1136,FIND(".",A1136,1)+1)-1),
"000") &amp; "." &amp; TEXT(RIGHT(A1136,LEN(A1136)-FIND(".",A1136,FIND(".",A1136,FIND(
".",A1136,1)+1)+1)),"000")</f>
        <v>058.017.114.141</v>
      </c>
      <c r="C1136" t="str">
        <f>CONCATENATE("RejectIP ", A1136)</f>
        <v>RejectIP 58.17.114.141</v>
      </c>
      <c r="D1136" t="str">
        <f>CONCATENATE("IFIP ", A1136, " ; Set Match = ",CHAR(34), "True",CHAR(34))</f>
        <v>IFIP 58.17.114.141 ; Set Match = "True"</v>
      </c>
    </row>
    <row r="1137" spans="1:4" x14ac:dyDescent="0.25">
      <c r="A1137" t="s">
        <v>8663</v>
      </c>
      <c r="B1137" t="str">
        <f>TEXT(LEFT(A1137,FIND(".",A1137,1)-1),"000") &amp; "." &amp; TEXT(MID(A1137,FIND(
".",A1137,1)+1,FIND(".",A1137,FIND(".",A1137,1)+1)-FIND(".",A1137,1)-1),"000")
&amp; "." &amp; TEXT(MID(A1137,FIND(".",A1137,FIND(".",A1137,1)+1)+1,FIND(".",A1137,
FIND(".",A1137,FIND(".",A1137,1)+1)+1)-FIND(".",A1137,FIND(".",A1137,1)+1)-1),
"000") &amp; "." &amp; TEXT(RIGHT(A1137,LEN(A1137)-FIND(".",A1137,FIND(".",A1137,FIND(
".",A1137,1)+1)+1)),"000")</f>
        <v>058.017.114.215</v>
      </c>
      <c r="C1137" t="str">
        <f>CONCATENATE("RejectIP ", A1137)</f>
        <v>RejectIP 58.17.114.215</v>
      </c>
      <c r="D1137" t="str">
        <f>CONCATENATE("IFIP ", A1137, " ; Set Match = ",CHAR(34), "True",CHAR(34))</f>
        <v>IFIP 58.17.114.215 ; Set Match = "True"</v>
      </c>
    </row>
    <row r="1138" spans="1:4" x14ac:dyDescent="0.25">
      <c r="A1138" t="s">
        <v>8666</v>
      </c>
      <c r="B1138" t="str">
        <f>TEXT(LEFT(A1138,FIND(".",A1138,1)-1),"000") &amp; "." &amp; TEXT(MID(A1138,FIND(
".",A1138,1)+1,FIND(".",A1138,FIND(".",A1138,1)+1)-FIND(".",A1138,1)-1),"000")
&amp; "." &amp; TEXT(MID(A1138,FIND(".",A1138,FIND(".",A1138,1)+1)+1,FIND(".",A1138,
FIND(".",A1138,FIND(".",A1138,1)+1)+1)-FIND(".",A1138,FIND(".",A1138,1)+1)-1),
"000") &amp; "." &amp; TEXT(RIGHT(A1138,LEN(A1138)-FIND(".",A1138,FIND(".",A1138,FIND(
".",A1138,1)+1)+1)),"000")</f>
        <v>058.018.183.179</v>
      </c>
      <c r="C1138" t="str">
        <f>CONCATENATE("RejectIP ", A1138)</f>
        <v>RejectIP 58.18.183.179</v>
      </c>
      <c r="D1138" t="str">
        <f>CONCATENATE("IFIP ", A1138, " ; Set Match = ",CHAR(34), "True",CHAR(34))</f>
        <v>IFIP 58.18.183.179 ; Set Match = "True"</v>
      </c>
    </row>
    <row r="1139" spans="1:4" x14ac:dyDescent="0.25">
      <c r="A1139" t="s">
        <v>8667</v>
      </c>
      <c r="B1139" t="str">
        <f>TEXT(LEFT(A1139,FIND(".",A1139,1)-1),"000") &amp; "." &amp; TEXT(MID(A1139,FIND(
".",A1139,1)+1,FIND(".",A1139,FIND(".",A1139,1)+1)-FIND(".",A1139,1)-1),"000")
&amp; "." &amp; TEXT(MID(A1139,FIND(".",A1139,FIND(".",A1139,1)+1)+1,FIND(".",A1139,
FIND(".",A1139,FIND(".",A1139,1)+1)+1)-FIND(".",A1139,FIND(".",A1139,1)+1)-1),
"000") &amp; "." &amp; TEXT(RIGHT(A1139,LEN(A1139)-FIND(".",A1139,FIND(".",A1139,FIND(
".",A1139,1)+1)+1)),"000")</f>
        <v>058.019.000.178</v>
      </c>
      <c r="C1139" t="str">
        <f>CONCATENATE("RejectIP ", A1139)</f>
        <v>RejectIP 58.19.0.178</v>
      </c>
      <c r="D1139" t="str">
        <f>CONCATENATE("IFIP ", A1139, " ; Set Match = ",CHAR(34), "True",CHAR(34))</f>
        <v>IFIP 58.19.0.178 ; Set Match = "True"</v>
      </c>
    </row>
    <row r="1140" spans="1:4" x14ac:dyDescent="0.25">
      <c r="A1140" t="s">
        <v>8668</v>
      </c>
      <c r="B1140" t="str">
        <f>TEXT(LEFT(A1140,FIND(".",A1140,1)-1),"000") &amp; "." &amp; TEXT(MID(A1140,FIND(
".",A1140,1)+1,FIND(".",A1140,FIND(".",A1140,1)+1)-FIND(".",A1140,1)-1),"000")
&amp; "." &amp; TEXT(MID(A1140,FIND(".",A1140,FIND(".",A1140,1)+1)+1,FIND(".",A1140,
FIND(".",A1140,FIND(".",A1140,1)+1)+1)-FIND(".",A1140,FIND(".",A1140,1)+1)-1),
"000") &amp; "." &amp; TEXT(RIGHT(A1140,LEN(A1140)-FIND(".",A1140,FIND(".",A1140,FIND(
".",A1140,1)+1)+1)),"000")</f>
        <v>058.019.001.234</v>
      </c>
      <c r="C1140" t="str">
        <f>CONCATENATE("RejectIP ", A1140)</f>
        <v>RejectIP 58.19.1.234</v>
      </c>
      <c r="D1140" t="str">
        <f>CONCATENATE("IFIP ", A1140, " ; Set Match = ",CHAR(34), "True",CHAR(34))</f>
        <v>IFIP 58.19.1.234 ; Set Match = "True"</v>
      </c>
    </row>
    <row r="1141" spans="1:4" x14ac:dyDescent="0.25">
      <c r="A1141" t="s">
        <v>8673</v>
      </c>
      <c r="B1141" t="str">
        <f>TEXT(LEFT(A1141,FIND(".",A1141,1)-1),"000") &amp; "." &amp; TEXT(MID(A1141,FIND(
".",A1141,1)+1,FIND(".",A1141,FIND(".",A1141,1)+1)-FIND(".",A1141,1)-1),"000")
&amp; "." &amp; TEXT(MID(A1141,FIND(".",A1141,FIND(".",A1141,1)+1)+1,FIND(".",A1141,
FIND(".",A1141,FIND(".",A1141,1)+1)+1)-FIND(".",A1141,FIND(".",A1141,1)+1)-1),
"000") &amp; "." &amp; TEXT(RIGHT(A1141,LEN(A1141)-FIND(".",A1141,FIND(".",A1141,FIND(
".",A1141,1)+1)+1)),"000")</f>
        <v>058.019.021.164</v>
      </c>
      <c r="C1141" t="str">
        <f>CONCATENATE("RejectIP ", A1141)</f>
        <v>RejectIP 58.19.21.164</v>
      </c>
      <c r="D1141" t="str">
        <f>CONCATENATE("IFIP ", A1141, " ; Set Match = ",CHAR(34), "True",CHAR(34))</f>
        <v>IFIP 58.19.21.164 ; Set Match = "True"</v>
      </c>
    </row>
    <row r="1142" spans="1:4" x14ac:dyDescent="0.25">
      <c r="A1142" t="s">
        <v>8671</v>
      </c>
      <c r="B1142" t="str">
        <f>TEXT(LEFT(A1142,FIND(".",A1142,1)-1),"000") &amp; "." &amp; TEXT(MID(A1142,FIND(
".",A1142,1)+1,FIND(".",A1142,FIND(".",A1142,1)+1)-FIND(".",A1142,1)-1),"000")
&amp; "." &amp; TEXT(MID(A1142,FIND(".",A1142,FIND(".",A1142,1)+1)+1,FIND(".",A1142,
FIND(".",A1142,FIND(".",A1142,1)+1)+1)-FIND(".",A1142,FIND(".",A1142,1)+1)-1),
"000") &amp; "." &amp; TEXT(RIGHT(A1142,LEN(A1142)-FIND(".",A1142,FIND(".",A1142,FIND(
".",A1142,1)+1)+1)),"000")</f>
        <v>058.019.152.026</v>
      </c>
      <c r="C1142" t="str">
        <f>CONCATENATE("RejectIP ", A1142)</f>
        <v>RejectIP 58.19.152.26</v>
      </c>
      <c r="D1142" t="str">
        <f>CONCATENATE("IFIP ", A1142, " ; Set Match = ",CHAR(34), "True",CHAR(34))</f>
        <v>IFIP 58.19.152.26 ; Set Match = "True"</v>
      </c>
    </row>
    <row r="1143" spans="1:4" x14ac:dyDescent="0.25">
      <c r="A1143" t="s">
        <v>8672</v>
      </c>
      <c r="B1143" t="str">
        <f>TEXT(LEFT(A1143,FIND(".",A1143,1)-1),"000") &amp; "." &amp; TEXT(MID(A1143,FIND(
".",A1143,1)+1,FIND(".",A1143,FIND(".",A1143,1)+1)-FIND(".",A1143,1)-1),"000")
&amp; "." &amp; TEXT(MID(A1143,FIND(".",A1143,FIND(".",A1143,1)+1)+1,FIND(".",A1143,
FIND(".",A1143,FIND(".",A1143,1)+1)+1)-FIND(".",A1143,FIND(".",A1143,1)+1)-1),
"000") &amp; "." &amp; TEXT(RIGHT(A1143,LEN(A1143)-FIND(".",A1143,FIND(".",A1143,FIND(
".",A1143,1)+1)+1)),"000")</f>
        <v>058.019.152.097</v>
      </c>
      <c r="C1143" t="str">
        <f>CONCATENATE("RejectIP ", A1143)</f>
        <v>RejectIP 58.19.152.97</v>
      </c>
      <c r="D1143" t="str">
        <f>CONCATENATE("IFIP ", A1143, " ; Set Match = ",CHAR(34), "True",CHAR(34))</f>
        <v>IFIP 58.19.152.97 ; Set Match = "True"</v>
      </c>
    </row>
    <row r="1144" spans="1:4" x14ac:dyDescent="0.25">
      <c r="A1144" t="s">
        <v>8669</v>
      </c>
      <c r="B1144" t="str">
        <f>TEXT(LEFT(A1144,FIND(".",A1144,1)-1),"000") &amp; "." &amp; TEXT(MID(A1144,FIND(
".",A1144,1)+1,FIND(".",A1144,FIND(".",A1144,1)+1)-FIND(".",A1144,1)-1),"000")
&amp; "." &amp; TEXT(MID(A1144,FIND(".",A1144,FIND(".",A1144,1)+1)+1,FIND(".",A1144,
FIND(".",A1144,FIND(".",A1144,1)+1)+1)-FIND(".",A1144,FIND(".",A1144,1)+1)-1),
"000") &amp; "." &amp; TEXT(RIGHT(A1144,LEN(A1144)-FIND(".",A1144,FIND(".",A1144,FIND(
".",A1144,1)+1)+1)),"000")</f>
        <v>058.019.152.143</v>
      </c>
      <c r="C1144" t="str">
        <f>CONCATENATE("RejectIP ", A1144)</f>
        <v>RejectIP 58.19.152.143</v>
      </c>
      <c r="D1144" t="str">
        <f>CONCATENATE("IFIP ", A1144, " ; Set Match = ",CHAR(34), "True",CHAR(34))</f>
        <v>IFIP 58.19.152.143 ; Set Match = "True"</v>
      </c>
    </row>
    <row r="1145" spans="1:4" x14ac:dyDescent="0.25">
      <c r="A1145" t="s">
        <v>8670</v>
      </c>
      <c r="B1145" t="str">
        <f>TEXT(LEFT(A1145,FIND(".",A1145,1)-1),"000") &amp; "." &amp; TEXT(MID(A1145,FIND(
".",A1145,1)+1,FIND(".",A1145,FIND(".",A1145,1)+1)-FIND(".",A1145,1)-1),"000")
&amp; "." &amp; TEXT(MID(A1145,FIND(".",A1145,FIND(".",A1145,1)+1)+1,FIND(".",A1145,
FIND(".",A1145,FIND(".",A1145,1)+1)+1)-FIND(".",A1145,FIND(".",A1145,1)+1)-1),
"000") &amp; "." &amp; TEXT(RIGHT(A1145,LEN(A1145)-FIND(".",A1145,FIND(".",A1145,FIND(
".",A1145,1)+1)+1)),"000")</f>
        <v>058.019.152.214</v>
      </c>
      <c r="C1145" t="str">
        <f>CONCATENATE("RejectIP ", A1145)</f>
        <v>RejectIP 58.19.152.214</v>
      </c>
      <c r="D1145" t="str">
        <f>CONCATENATE("IFIP ", A1145, " ; Set Match = ",CHAR(34), "True",CHAR(34))</f>
        <v>IFIP 58.19.152.214 ; Set Match = "True"</v>
      </c>
    </row>
    <row r="1146" spans="1:4" x14ac:dyDescent="0.25">
      <c r="A1146" t="s">
        <v>8674</v>
      </c>
      <c r="B1146" t="str">
        <f>TEXT(LEFT(A1146,FIND(".",A1146,1)-1),"000") &amp; "." &amp; TEXT(MID(A1146,FIND(
".",A1146,1)+1,FIND(".",A1146,FIND(".",A1146,1)+1)-FIND(".",A1146,1)-1),"000")
&amp; "." &amp; TEXT(MID(A1146,FIND(".",A1146,FIND(".",A1146,1)+1)+1,FIND(".",A1146,
FIND(".",A1146,FIND(".",A1146,1)+1)+1)-FIND(".",A1146,FIND(".",A1146,1)+1)-1),
"000") &amp; "." &amp; TEXT(RIGHT(A1146,LEN(A1146)-FIND(".",A1146,FIND(".",A1146,FIND(
".",A1146,1)+1)+1)),"000")</f>
        <v>058.019.210.207</v>
      </c>
      <c r="C1146" t="str">
        <f>CONCATENATE("RejectIP ", A1146)</f>
        <v>RejectIP 58.19.210.207</v>
      </c>
      <c r="D1146" t="str">
        <f>CONCATENATE("IFIP ", A1146, " ; Set Match = ",CHAR(34), "True",CHAR(34))</f>
        <v>IFIP 58.19.210.207 ; Set Match = "True"</v>
      </c>
    </row>
    <row r="1147" spans="1:4" x14ac:dyDescent="0.25">
      <c r="A1147" t="s">
        <v>8686</v>
      </c>
      <c r="B1147" t="str">
        <f>TEXT(LEFT(A1147,FIND(".",A1147,1)-1),"000") &amp; "." &amp; TEXT(MID(A1147,FIND(
".",A1147,1)+1,FIND(".",A1147,FIND(".",A1147,1)+1)-FIND(".",A1147,1)-1),"000")
&amp; "." &amp; TEXT(MID(A1147,FIND(".",A1147,FIND(".",A1147,1)+1)+1,FIND(".",A1147,
FIND(".",A1147,FIND(".",A1147,1)+1)+1)-FIND(".",A1147,FIND(".",A1147,1)+1)-1),
"000") &amp; "." &amp; TEXT(RIGHT(A1147,LEN(A1147)-FIND(".",A1147,FIND(".",A1147,FIND(
".",A1147,1)+1)+1)),"000")</f>
        <v>058.020.020.136</v>
      </c>
      <c r="C1147" t="str">
        <f>CONCATENATE("RejectIP ", A1147)</f>
        <v>RejectIP 58.20.20.136</v>
      </c>
      <c r="D1147" t="str">
        <f>CONCATENATE("IFIP ", A1147, " ; Set Match = ",CHAR(34), "True",CHAR(34))</f>
        <v>IFIP 58.20.20.136 ; Set Match = "True"</v>
      </c>
    </row>
    <row r="1148" spans="1:4" x14ac:dyDescent="0.25">
      <c r="A1148" t="s">
        <v>8687</v>
      </c>
      <c r="B1148" t="str">
        <f>TEXT(LEFT(A1148,FIND(".",A1148,1)-1),"000") &amp; "." &amp; TEXT(MID(A1148,FIND(
".",A1148,1)+1,FIND(".",A1148,FIND(".",A1148,1)+1)-FIND(".",A1148,1)-1),"000")
&amp; "." &amp; TEXT(MID(A1148,FIND(".",A1148,FIND(".",A1148,1)+1)+1,FIND(".",A1148,
FIND(".",A1148,FIND(".",A1148,1)+1)+1)-FIND(".",A1148,FIND(".",A1148,1)+1)-1),
"000") &amp; "." &amp; TEXT(RIGHT(A1148,LEN(A1148)-FIND(".",A1148,FIND(".",A1148,FIND(
".",A1148,1)+1)+1)),"000")</f>
        <v>058.020.026.169</v>
      </c>
      <c r="C1148" t="str">
        <f>CONCATENATE("RejectIP ", A1148)</f>
        <v>RejectIP 58.20.26.169</v>
      </c>
      <c r="D1148" t="str">
        <f>CONCATENATE("IFIP ", A1148, " ; Set Match = ",CHAR(34), "True",CHAR(34))</f>
        <v>IFIP 58.20.26.169 ; Set Match = "True"</v>
      </c>
    </row>
    <row r="1149" spans="1:4" x14ac:dyDescent="0.25">
      <c r="A1149" t="s">
        <v>8688</v>
      </c>
      <c r="B1149" t="str">
        <f>TEXT(LEFT(A1149,FIND(".",A1149,1)-1),"000") &amp; "." &amp; TEXT(MID(A1149,FIND(
".",A1149,1)+1,FIND(".",A1149,FIND(".",A1149,1)+1)-FIND(".",A1149,1)-1),"000")
&amp; "." &amp; TEXT(MID(A1149,FIND(".",A1149,FIND(".",A1149,1)+1)+1,FIND(".",A1149,
FIND(".",A1149,FIND(".",A1149,1)+1)+1)-FIND(".",A1149,FIND(".",A1149,1)+1)-1),
"000") &amp; "." &amp; TEXT(RIGHT(A1149,LEN(A1149)-FIND(".",A1149,FIND(".",A1149,FIND(
".",A1149,1)+1)+1)),"000")</f>
        <v>058.020.040.096</v>
      </c>
      <c r="C1149" t="str">
        <f>CONCATENATE("RejectIP ", A1149)</f>
        <v>RejectIP 58.20.40.96</v>
      </c>
      <c r="D1149" t="str">
        <f>CONCATENATE("IFIP ", A1149, " ; Set Match = ",CHAR(34), "True",CHAR(34))</f>
        <v>IFIP 58.20.40.96 ; Set Match = "True"</v>
      </c>
    </row>
    <row r="1150" spans="1:4" x14ac:dyDescent="0.25">
      <c r="A1150" t="s">
        <v>8689</v>
      </c>
      <c r="B1150" t="str">
        <f>TEXT(LEFT(A1150,FIND(".",A1150,1)-1),"000") &amp; "." &amp; TEXT(MID(A1150,FIND(
".",A1150,1)+1,FIND(".",A1150,FIND(".",A1150,1)+1)-FIND(".",A1150,1)-1),"000")
&amp; "." &amp; TEXT(MID(A1150,FIND(".",A1150,FIND(".",A1150,1)+1)+1,FIND(".",A1150,
FIND(".",A1150,FIND(".",A1150,1)+1)+1)-FIND(".",A1150,FIND(".",A1150,1)+1)-1),
"000") &amp; "." &amp; TEXT(RIGHT(A1150,LEN(A1150)-FIND(".",A1150,FIND(".",A1150,FIND(
".",A1150,1)+1)+1)),"000")</f>
        <v>058.020.050.173</v>
      </c>
      <c r="C1150" t="str">
        <f>CONCATENATE("RejectIP ", A1150)</f>
        <v>RejectIP 58.20.50.173</v>
      </c>
      <c r="D1150" t="str">
        <f>CONCATENATE("IFIP ", A1150, " ; Set Match = ",CHAR(34), "True",CHAR(34))</f>
        <v>IFIP 58.20.50.173 ; Set Match = "True"</v>
      </c>
    </row>
    <row r="1151" spans="1:4" x14ac:dyDescent="0.25">
      <c r="A1151" t="s">
        <v>8690</v>
      </c>
      <c r="B1151" t="str">
        <f>TEXT(LEFT(A1151,FIND(".",A1151,1)-1),"000") &amp; "." &amp; TEXT(MID(A1151,FIND(
".",A1151,1)+1,FIND(".",A1151,FIND(".",A1151,1)+1)-FIND(".",A1151,1)-1),"000")
&amp; "." &amp; TEXT(MID(A1151,FIND(".",A1151,FIND(".",A1151,1)+1)+1,FIND(".",A1151,
FIND(".",A1151,FIND(".",A1151,1)+1)+1)-FIND(".",A1151,FIND(".",A1151,1)+1)-1),
"000") &amp; "." &amp; TEXT(RIGHT(A1151,LEN(A1151)-FIND(".",A1151,FIND(".",A1151,FIND(
".",A1151,1)+1)+1)),"000")</f>
        <v>058.020.050.199</v>
      </c>
      <c r="C1151" t="str">
        <f>CONCATENATE("RejectIP ", A1151)</f>
        <v>RejectIP 58.20.50.199</v>
      </c>
      <c r="D1151" t="str">
        <f>CONCATENATE("IFIP ", A1151, " ; Set Match = ",CHAR(34), "True",CHAR(34))</f>
        <v>IFIP 58.20.50.199 ; Set Match = "True"</v>
      </c>
    </row>
    <row r="1152" spans="1:4" x14ac:dyDescent="0.25">
      <c r="A1152" t="s">
        <v>8691</v>
      </c>
      <c r="B1152" t="str">
        <f>TEXT(LEFT(A1152,FIND(".",A1152,1)-1),"000") &amp; "." &amp; TEXT(MID(A1152,FIND(
".",A1152,1)+1,FIND(".",A1152,FIND(".",A1152,1)+1)-FIND(".",A1152,1)-1),"000")
&amp; "." &amp; TEXT(MID(A1152,FIND(".",A1152,FIND(".",A1152,1)+1)+1,FIND(".",A1152,
FIND(".",A1152,FIND(".",A1152,1)+1)+1)-FIND(".",A1152,FIND(".",A1152,1)+1)-1),
"000") &amp; "." &amp; TEXT(RIGHT(A1152,LEN(A1152)-FIND(".",A1152,FIND(".",A1152,FIND(
".",A1152,1)+1)+1)),"000")</f>
        <v>058.020.050.216</v>
      </c>
      <c r="C1152" t="str">
        <f>CONCATENATE("RejectIP ", A1152)</f>
        <v>RejectIP 58.20.50.216</v>
      </c>
      <c r="D1152" t="str">
        <f>CONCATENATE("IFIP ", A1152, " ; Set Match = ",CHAR(34), "True",CHAR(34))</f>
        <v>IFIP 58.20.50.216 ; Set Match = "True"</v>
      </c>
    </row>
    <row r="1153" spans="1:4" x14ac:dyDescent="0.25">
      <c r="A1153" t="s">
        <v>8692</v>
      </c>
      <c r="B1153" t="str">
        <f>TEXT(LEFT(A1153,FIND(".",A1153,1)-1),"000") &amp; "." &amp; TEXT(MID(A1153,FIND(
".",A1153,1)+1,FIND(".",A1153,FIND(".",A1153,1)+1)-FIND(".",A1153,1)-1),"000")
&amp; "." &amp; TEXT(MID(A1153,FIND(".",A1153,FIND(".",A1153,1)+1)+1,FIND(".",A1153,
FIND(".",A1153,FIND(".",A1153,1)+1)+1)-FIND(".",A1153,FIND(".",A1153,1)+1)-1),
"000") &amp; "." &amp; TEXT(RIGHT(A1153,LEN(A1153)-FIND(".",A1153,FIND(".",A1153,FIND(
".",A1153,1)+1)+1)),"000")</f>
        <v>058.020.050.221</v>
      </c>
      <c r="C1153" t="str">
        <f>CONCATENATE("RejectIP ", A1153)</f>
        <v>RejectIP 58.20.50.221</v>
      </c>
      <c r="D1153" t="str">
        <f>CONCATENATE("IFIP ", A1153, " ; Set Match = ",CHAR(34), "True",CHAR(34))</f>
        <v>IFIP 58.20.50.221 ; Set Match = "True"</v>
      </c>
    </row>
    <row r="1154" spans="1:4" x14ac:dyDescent="0.25">
      <c r="A1154" t="s">
        <v>8693</v>
      </c>
      <c r="B1154" t="str">
        <f>TEXT(LEFT(A1154,FIND(".",A1154,1)-1),"000") &amp; "." &amp; TEXT(MID(A1154,FIND(
".",A1154,1)+1,FIND(".",A1154,FIND(".",A1154,1)+1)-FIND(".",A1154,1)-1),"000")
&amp; "." &amp; TEXT(MID(A1154,FIND(".",A1154,FIND(".",A1154,1)+1)+1,FIND(".",A1154,
FIND(".",A1154,FIND(".",A1154,1)+1)+1)-FIND(".",A1154,FIND(".",A1154,1)+1)-1),
"000") &amp; "." &amp; TEXT(RIGHT(A1154,LEN(A1154)-FIND(".",A1154,FIND(".",A1154,FIND(
".",A1154,1)+1)+1)),"000")</f>
        <v>058.020.050.222</v>
      </c>
      <c r="C1154" t="str">
        <f>CONCATENATE("RejectIP ", A1154)</f>
        <v>RejectIP 58.20.50.222</v>
      </c>
      <c r="D1154" t="str">
        <f>CONCATENATE("IFIP ", A1154, " ; Set Match = ",CHAR(34), "True",CHAR(34))</f>
        <v>IFIP 58.20.50.222 ; Set Match = "True"</v>
      </c>
    </row>
    <row r="1155" spans="1:4" x14ac:dyDescent="0.25">
      <c r="A1155" t="s">
        <v>8694</v>
      </c>
      <c r="B1155" t="str">
        <f>TEXT(LEFT(A1155,FIND(".",A1155,1)-1),"000") &amp; "." &amp; TEXT(MID(A1155,FIND(
".",A1155,1)+1,FIND(".",A1155,FIND(".",A1155,1)+1)-FIND(".",A1155,1)-1),"000")
&amp; "." &amp; TEXT(MID(A1155,FIND(".",A1155,FIND(".",A1155,1)+1)+1,FIND(".",A1155,
FIND(".",A1155,FIND(".",A1155,1)+1)+1)-FIND(".",A1155,FIND(".",A1155,1)+1)-1),
"000") &amp; "." &amp; TEXT(RIGHT(A1155,LEN(A1155)-FIND(".",A1155,FIND(".",A1155,FIND(
".",A1155,1)+1)+1)),"000")</f>
        <v>058.020.050.223</v>
      </c>
      <c r="C1155" t="str">
        <f>CONCATENATE("RejectIP ", A1155)</f>
        <v>RejectIP 58.20.50.223</v>
      </c>
      <c r="D1155" t="str">
        <f>CONCATENATE("IFIP ", A1155, " ; Set Match = ",CHAR(34), "True",CHAR(34))</f>
        <v>IFIP 58.20.50.223 ; Set Match = "True"</v>
      </c>
    </row>
    <row r="1156" spans="1:4" x14ac:dyDescent="0.25">
      <c r="A1156" t="s">
        <v>8695</v>
      </c>
      <c r="B1156" t="str">
        <f>TEXT(LEFT(A1156,FIND(".",A1156,1)-1),"000") &amp; "." &amp; TEXT(MID(A1156,FIND(
".",A1156,1)+1,FIND(".",A1156,FIND(".",A1156,1)+1)-FIND(".",A1156,1)-1),"000")
&amp; "." &amp; TEXT(MID(A1156,FIND(".",A1156,FIND(".",A1156,1)+1)+1,FIND(".",A1156,
FIND(".",A1156,FIND(".",A1156,1)+1)+1)-FIND(".",A1156,FIND(".",A1156,1)+1)-1),
"000") &amp; "." &amp; TEXT(RIGHT(A1156,LEN(A1156)-FIND(".",A1156,FIND(".",A1156,FIND(
".",A1156,1)+1)+1)),"000")</f>
        <v>058.020.050.236</v>
      </c>
      <c r="C1156" t="str">
        <f>CONCATENATE("RejectIP ", A1156)</f>
        <v>RejectIP 58.20.50.236</v>
      </c>
      <c r="D1156" t="str">
        <f>CONCATENATE("IFIP ", A1156, " ; Set Match = ",CHAR(34), "True",CHAR(34))</f>
        <v>IFIP 58.20.50.236 ; Set Match = "True"</v>
      </c>
    </row>
    <row r="1157" spans="1:4" x14ac:dyDescent="0.25">
      <c r="A1157" t="s">
        <v>8696</v>
      </c>
      <c r="B1157" t="str">
        <f>TEXT(LEFT(A1157,FIND(".",A1157,1)-1),"000") &amp; "." &amp; TEXT(MID(A1157,FIND(
".",A1157,1)+1,FIND(".",A1157,FIND(".",A1157,1)+1)-FIND(".",A1157,1)-1),"000")
&amp; "." &amp; TEXT(MID(A1157,FIND(".",A1157,FIND(".",A1157,1)+1)+1,FIND(".",A1157,
FIND(".",A1157,FIND(".",A1157,1)+1)+1)-FIND(".",A1157,FIND(".",A1157,1)+1)-1),
"000") &amp; "." &amp; TEXT(RIGHT(A1157,LEN(A1157)-FIND(".",A1157,FIND(".",A1157,FIND(
".",A1157,1)+1)+1)),"000")</f>
        <v>058.020.050.237</v>
      </c>
      <c r="C1157" t="str">
        <f>CONCATENATE("RejectIP ", A1157)</f>
        <v>RejectIP 58.20.50.237</v>
      </c>
      <c r="D1157" t="str">
        <f>CONCATENATE("IFIP ", A1157, " ; Set Match = ",CHAR(34), "True",CHAR(34))</f>
        <v>IFIP 58.20.50.237 ; Set Match = "True"</v>
      </c>
    </row>
    <row r="1158" spans="1:4" x14ac:dyDescent="0.25">
      <c r="A1158" t="s">
        <v>8697</v>
      </c>
      <c r="B1158" t="str">
        <f>TEXT(LEFT(A1158,FIND(".",A1158,1)-1),"000") &amp; "." &amp; TEXT(MID(A1158,FIND(
".",A1158,1)+1,FIND(".",A1158,FIND(".",A1158,1)+1)-FIND(".",A1158,1)-1),"000")
&amp; "." &amp; TEXT(MID(A1158,FIND(".",A1158,FIND(".",A1158,1)+1)+1,FIND(".",A1158,
FIND(".",A1158,FIND(".",A1158,1)+1)+1)-FIND(".",A1158,FIND(".",A1158,1)+1)-1),
"000") &amp; "." &amp; TEXT(RIGHT(A1158,LEN(A1158)-FIND(".",A1158,FIND(".",A1158,FIND(
".",A1158,1)+1)+1)),"000")</f>
        <v>058.020.053.009</v>
      </c>
      <c r="C1158" t="str">
        <f>CONCATENATE("RejectIP ", A1158)</f>
        <v>RejectIP 58.20.53.9</v>
      </c>
      <c r="D1158" t="str">
        <f>CONCATENATE("IFIP ", A1158, " ; Set Match = ",CHAR(34), "True",CHAR(34))</f>
        <v>IFIP 58.20.53.9 ; Set Match = "True"</v>
      </c>
    </row>
    <row r="1159" spans="1:4" x14ac:dyDescent="0.25">
      <c r="A1159" t="s">
        <v>8698</v>
      </c>
      <c r="B1159" t="str">
        <f>TEXT(LEFT(A1159,FIND(".",A1159,1)-1),"000") &amp; "." &amp; TEXT(MID(A1159,FIND(
".",A1159,1)+1,FIND(".",A1159,FIND(".",A1159,1)+1)-FIND(".",A1159,1)-1),"000")
&amp; "." &amp; TEXT(MID(A1159,FIND(".",A1159,FIND(".",A1159,1)+1)+1,FIND(".",A1159,
FIND(".",A1159,FIND(".",A1159,1)+1)+1)-FIND(".",A1159,FIND(".",A1159,1)+1)-1),
"000") &amp; "." &amp; TEXT(RIGHT(A1159,LEN(A1159)-FIND(".",A1159,FIND(".",A1159,FIND(
".",A1159,1)+1)+1)),"000")</f>
        <v>058.020.059.200</v>
      </c>
      <c r="C1159" t="str">
        <f>CONCATENATE("RejectIP ", A1159)</f>
        <v>RejectIP 58.20.59.200</v>
      </c>
      <c r="D1159" t="str">
        <f>CONCATENATE("IFIP ", A1159, " ; Set Match = ",CHAR(34), "True",CHAR(34))</f>
        <v>IFIP 58.20.59.200 ; Set Match = "True"</v>
      </c>
    </row>
    <row r="1160" spans="1:4" x14ac:dyDescent="0.25">
      <c r="A1160" t="s">
        <v>8699</v>
      </c>
      <c r="B1160" t="str">
        <f>TEXT(LEFT(A1160,FIND(".",A1160,1)-1),"000") &amp; "." &amp; TEXT(MID(A1160,FIND(
".",A1160,1)+1,FIND(".",A1160,FIND(".",A1160,1)+1)-FIND(".",A1160,1)-1),"000")
&amp; "." &amp; TEXT(MID(A1160,FIND(".",A1160,FIND(".",A1160,1)+1)+1,FIND(".",A1160,
FIND(".",A1160,FIND(".",A1160,1)+1)+1)-FIND(".",A1160,FIND(".",A1160,1)+1)-1),
"000") &amp; "." &amp; TEXT(RIGHT(A1160,LEN(A1160)-FIND(".",A1160,FIND(".",A1160,FIND(
".",A1160,1)+1)+1)),"000")</f>
        <v>058.020.090.158</v>
      </c>
      <c r="C1160" t="str">
        <f>CONCATENATE("RejectIP ", A1160)</f>
        <v>RejectIP 58.20.90.158</v>
      </c>
      <c r="D1160" t="str">
        <f>CONCATENATE("IFIP ", A1160, " ; Set Match = ",CHAR(34), "True",CHAR(34))</f>
        <v>IFIP 58.20.90.158 ; Set Match = "True"</v>
      </c>
    </row>
    <row r="1161" spans="1:4" x14ac:dyDescent="0.25">
      <c r="A1161" t="s">
        <v>8680</v>
      </c>
      <c r="B1161" t="str">
        <f>TEXT(LEFT(A1161,FIND(".",A1161,1)-1),"000") &amp; "." &amp; TEXT(MID(A1161,FIND(
".",A1161,1)+1,FIND(".",A1161,FIND(".",A1161,1)+1)-FIND(".",A1161,1)-1),"000")
&amp; "." &amp; TEXT(MID(A1161,FIND(".",A1161,FIND(".",A1161,1)+1)+1,FIND(".",A1161,
FIND(".",A1161,FIND(".",A1161,1)+1)+1)-FIND(".",A1161,FIND(".",A1161,1)+1)-1),
"000") &amp; "." &amp; TEXT(RIGHT(A1161,LEN(A1161)-FIND(".",A1161,FIND(".",A1161,FIND(
".",A1161,1)+1)+1)),"000")</f>
        <v>058.020.173.127</v>
      </c>
      <c r="C1161" t="str">
        <f>CONCATENATE("RejectIP ", A1161)</f>
        <v>RejectIP 58.20.173.127</v>
      </c>
      <c r="D1161" t="str">
        <f>CONCATENATE("IFIP ", A1161, " ; Set Match = ",CHAR(34), "True",CHAR(34))</f>
        <v>IFIP 58.20.173.127 ; Set Match = "True"</v>
      </c>
    </row>
    <row r="1162" spans="1:4" x14ac:dyDescent="0.25">
      <c r="A1162" t="s">
        <v>8681</v>
      </c>
      <c r="B1162" t="str">
        <f>TEXT(LEFT(A1162,FIND(".",A1162,1)-1),"000") &amp; "." &amp; TEXT(MID(A1162,FIND(
".",A1162,1)+1,FIND(".",A1162,FIND(".",A1162,1)+1)-FIND(".",A1162,1)-1),"000")
&amp; "." &amp; TEXT(MID(A1162,FIND(".",A1162,FIND(".",A1162,1)+1)+1,FIND(".",A1162,
FIND(".",A1162,FIND(".",A1162,1)+1)+1)-FIND(".",A1162,FIND(".",A1162,1)+1)-1),
"000") &amp; "." &amp; TEXT(RIGHT(A1162,LEN(A1162)-FIND(".",A1162,FIND(".",A1162,FIND(
".",A1162,1)+1)+1)),"000")</f>
        <v>058.020.173.131</v>
      </c>
      <c r="C1162" t="str">
        <f>CONCATENATE("RejectIP ", A1162)</f>
        <v>RejectIP 58.20.173.131</v>
      </c>
      <c r="D1162" t="str">
        <f>CONCATENATE("IFIP ", A1162, " ; Set Match = ",CHAR(34), "True",CHAR(34))</f>
        <v>IFIP 58.20.173.131 ; Set Match = "True"</v>
      </c>
    </row>
    <row r="1163" spans="1:4" x14ac:dyDescent="0.25">
      <c r="A1163" t="s">
        <v>8682</v>
      </c>
      <c r="B1163" t="str">
        <f>TEXT(LEFT(A1163,FIND(".",A1163,1)-1),"000") &amp; "." &amp; TEXT(MID(A1163,FIND(
".",A1163,1)+1,FIND(".",A1163,FIND(".",A1163,1)+1)-FIND(".",A1163,1)-1),"000")
&amp; "." &amp; TEXT(MID(A1163,FIND(".",A1163,FIND(".",A1163,1)+1)+1,FIND(".",A1163,
FIND(".",A1163,FIND(".",A1163,1)+1)+1)-FIND(".",A1163,FIND(".",A1163,1)+1)-1),
"000") &amp; "." &amp; TEXT(RIGHT(A1163,LEN(A1163)-FIND(".",A1163,FIND(".",A1163,FIND(
".",A1163,1)+1)+1)),"000")</f>
        <v>058.020.173.143</v>
      </c>
      <c r="C1163" t="str">
        <f>CONCATENATE("RejectIP ", A1163)</f>
        <v>RejectIP 58.20.173.143</v>
      </c>
      <c r="D1163" t="str">
        <f>CONCATENATE("IFIP ", A1163, " ; Set Match = ",CHAR(34), "True",CHAR(34))</f>
        <v>IFIP 58.20.173.143 ; Set Match = "True"</v>
      </c>
    </row>
    <row r="1164" spans="1:4" x14ac:dyDescent="0.25">
      <c r="A1164" t="s">
        <v>8683</v>
      </c>
      <c r="B1164" t="str">
        <f>TEXT(LEFT(A1164,FIND(".",A1164,1)-1),"000") &amp; "." &amp; TEXT(MID(A1164,FIND(
".",A1164,1)+1,FIND(".",A1164,FIND(".",A1164,1)+1)-FIND(".",A1164,1)-1),"000")
&amp; "." &amp; TEXT(MID(A1164,FIND(".",A1164,FIND(".",A1164,1)+1)+1,FIND(".",A1164,
FIND(".",A1164,FIND(".",A1164,1)+1)+1)-FIND(".",A1164,FIND(".",A1164,1)+1)-1),
"000") &amp; "." &amp; TEXT(RIGHT(A1164,LEN(A1164)-FIND(".",A1164,FIND(".",A1164,FIND(
".",A1164,1)+1)+1)),"000")</f>
        <v>058.020.173.147</v>
      </c>
      <c r="C1164" t="str">
        <f>CONCATENATE("RejectIP ", A1164)</f>
        <v>RejectIP 58.20.173.147</v>
      </c>
      <c r="D1164" t="str">
        <f>CONCATENATE("IFIP ", A1164, " ; Set Match = ",CHAR(34), "True",CHAR(34))</f>
        <v>IFIP 58.20.173.147 ; Set Match = "True"</v>
      </c>
    </row>
    <row r="1165" spans="1:4" x14ac:dyDescent="0.25">
      <c r="A1165" t="s">
        <v>8684</v>
      </c>
      <c r="B1165" t="str">
        <f>TEXT(LEFT(A1165,FIND(".",A1165,1)-1),"000") &amp; "." &amp; TEXT(MID(A1165,FIND(
".",A1165,1)+1,FIND(".",A1165,FIND(".",A1165,1)+1)-FIND(".",A1165,1)-1),"000")
&amp; "." &amp; TEXT(MID(A1165,FIND(".",A1165,FIND(".",A1165,1)+1)+1,FIND(".",A1165,
FIND(".",A1165,FIND(".",A1165,1)+1)+1)-FIND(".",A1165,FIND(".",A1165,1)+1)-1),
"000") &amp; "." &amp; TEXT(RIGHT(A1165,LEN(A1165)-FIND(".",A1165,FIND(".",A1165,FIND(
".",A1165,1)+1)+1)),"000")</f>
        <v>058.020.173.152</v>
      </c>
      <c r="C1165" t="str">
        <f>CONCATENATE("RejectIP ", A1165)</f>
        <v>RejectIP 58.20.173.152</v>
      </c>
      <c r="D1165" t="str">
        <f>CONCATENATE("IFIP ", A1165, " ; Set Match = ",CHAR(34), "True",CHAR(34))</f>
        <v>IFIP 58.20.173.152 ; Set Match = "True"</v>
      </c>
    </row>
    <row r="1166" spans="1:4" x14ac:dyDescent="0.25">
      <c r="A1166" t="s">
        <v>8685</v>
      </c>
      <c r="B1166" t="str">
        <f>TEXT(LEFT(A1166,FIND(".",A1166,1)-1),"000") &amp; "." &amp; TEXT(MID(A1166,FIND(
".",A1166,1)+1,FIND(".",A1166,FIND(".",A1166,1)+1)-FIND(".",A1166,1)-1),"000")
&amp; "." &amp; TEXT(MID(A1166,FIND(".",A1166,FIND(".",A1166,1)+1)+1,FIND(".",A1166,
FIND(".",A1166,FIND(".",A1166,1)+1)+1)-FIND(".",A1166,FIND(".",A1166,1)+1)-1),
"000") &amp; "." &amp; TEXT(RIGHT(A1166,LEN(A1166)-FIND(".",A1166,FIND(".",A1166,FIND(
".",A1166,1)+1)+1)),"000")</f>
        <v>058.020.173.155</v>
      </c>
      <c r="C1166" t="str">
        <f>CONCATENATE("RejectIP ", A1166)</f>
        <v>RejectIP 58.20.173.155</v>
      </c>
      <c r="D1166" t="str">
        <f>CONCATENATE("IFIP ", A1166, " ; Set Match = ",CHAR(34), "True",CHAR(34))</f>
        <v>IFIP 58.20.173.155 ; Set Match = "True"</v>
      </c>
    </row>
    <row r="1167" spans="1:4" x14ac:dyDescent="0.25">
      <c r="A1167" t="s">
        <v>8701</v>
      </c>
      <c r="B1167" t="str">
        <f>TEXT(LEFT(A1167,FIND(".",A1167,1)-1),"000") &amp; "." &amp; TEXT(MID(A1167,FIND(
".",A1167,1)+1,FIND(".",A1167,FIND(".",A1167,1)+1)-FIND(".",A1167,1)-1),"000")
&amp; "." &amp; TEXT(MID(A1167,FIND(".",A1167,FIND(".",A1167,1)+1)+1,FIND(".",A1167,
FIND(".",A1167,FIND(".",A1167,1)+1)+1)-FIND(".",A1167,FIND(".",A1167,1)+1)-1),
"000") &amp; "." &amp; TEXT(RIGHT(A1167,LEN(A1167)-FIND(".",A1167,FIND(".",A1167,FIND(
".",A1167,1)+1)+1)),"000")</f>
        <v>058.021.036.005</v>
      </c>
      <c r="C1167" t="str">
        <f>CONCATENATE("RejectIP ", A1167)</f>
        <v>RejectIP 58.21.36.5</v>
      </c>
      <c r="D1167" t="str">
        <f>CONCATENATE("IFIP ", A1167, " ; Set Match = ",CHAR(34), "True",CHAR(34))</f>
        <v>IFIP 58.21.36.5 ; Set Match = "True"</v>
      </c>
    </row>
    <row r="1168" spans="1:4" x14ac:dyDescent="0.25">
      <c r="A1168" t="s">
        <v>8731</v>
      </c>
      <c r="B1168" t="str">
        <f>TEXT(LEFT(A1168,FIND(".",A1168,1)-1),"000") &amp; "." &amp; TEXT(MID(A1168,FIND(
".",A1168,1)+1,FIND(".",A1168,FIND(".",A1168,1)+1)-FIND(".",A1168,1)-1),"000")
&amp; "." &amp; TEXT(MID(A1168,FIND(".",A1168,FIND(".",A1168,1)+1)+1,FIND(".",A1168,
FIND(".",A1168,FIND(".",A1168,1)+1)+1)-FIND(".",A1168,FIND(".",A1168,1)+1)-1),
"000") &amp; "." &amp; TEXT(RIGHT(A1168,LEN(A1168)-FIND(".",A1168,FIND(".",A1168,FIND(
".",A1168,1)+1)+1)),"000")</f>
        <v>058.022.097.103</v>
      </c>
      <c r="C1168" t="str">
        <f>CONCATENATE("RejectIP ", A1168)</f>
        <v>RejectIP 58.22.97.103</v>
      </c>
      <c r="D1168" t="str">
        <f>CONCATENATE("IFIP ", A1168, " ; Set Match = ",CHAR(34), "True",CHAR(34))</f>
        <v>IFIP 58.22.97.103 ; Set Match = "True"</v>
      </c>
    </row>
    <row r="1169" spans="1:4" x14ac:dyDescent="0.25">
      <c r="A1169" t="s">
        <v>8729</v>
      </c>
      <c r="B1169" t="str">
        <f>TEXT(LEFT(A1169,FIND(".",A1169,1)-1),"000") &amp; "." &amp; TEXT(MID(A1169,FIND(
".",A1169,1)+1,FIND(".",A1169,FIND(".",A1169,1)+1)-FIND(".",A1169,1)-1),"000")
&amp; "." &amp; TEXT(MID(A1169,FIND(".",A1169,FIND(".",A1169,1)+1)+1,FIND(".",A1169,
FIND(".",A1169,FIND(".",A1169,1)+1)+1)-FIND(".",A1169,FIND(".",A1169,1)+1)-1),
"000") &amp; "." &amp; TEXT(RIGHT(A1169,LEN(A1169)-FIND(".",A1169,FIND(".",A1169,FIND(
".",A1169,1)+1)+1)),"000")</f>
        <v>058.022.109.082</v>
      </c>
      <c r="C1169" t="str">
        <f>CONCATENATE("RejectIP ", A1169)</f>
        <v>RejectIP 58.22.109.82</v>
      </c>
      <c r="D1169" t="str">
        <f>CONCATENATE("IFIP ", A1169, " ; Set Match = ",CHAR(34), "True",CHAR(34))</f>
        <v>IFIP 58.22.109.82 ; Set Match = "True"</v>
      </c>
    </row>
    <row r="1170" spans="1:4" x14ac:dyDescent="0.25">
      <c r="A1170" t="s">
        <v>8730</v>
      </c>
      <c r="B1170" t="str">
        <f>TEXT(LEFT(A1170,FIND(".",A1170,1)-1),"000") &amp; "." &amp; TEXT(MID(A1170,FIND(
".",A1170,1)+1,FIND(".",A1170,FIND(".",A1170,1)+1)-FIND(".",A1170,1)-1),"000")
&amp; "." &amp; TEXT(MID(A1170,FIND(".",A1170,FIND(".",A1170,1)+1)+1,FIND(".",A1170,
FIND(".",A1170,FIND(".",A1170,1)+1)+1)-FIND(".",A1170,FIND(".",A1170,1)+1)-1),
"000") &amp; "." &amp; TEXT(RIGHT(A1170,LEN(A1170)-FIND(".",A1170,FIND(".",A1170,FIND(
".",A1170,1)+1)+1)),"000")</f>
        <v>058.022.127.173</v>
      </c>
      <c r="C1170" t="str">
        <f>CONCATENATE("RejectIP ", A1170)</f>
        <v>RejectIP 58.22.127.173</v>
      </c>
      <c r="D1170" t="str">
        <f>CONCATENATE("IFIP ", A1170, " ; Set Match = ",CHAR(34), "True",CHAR(34))</f>
        <v>IFIP 58.22.127.173 ; Set Match = "True"</v>
      </c>
    </row>
    <row r="1171" spans="1:4" x14ac:dyDescent="0.25">
      <c r="A1171" t="s">
        <v>8736</v>
      </c>
      <c r="B1171" t="str">
        <f>TEXT(LEFT(A1171,FIND(".",A1171,1)-1),"000") &amp; "." &amp; TEXT(MID(A1171,FIND(
".",A1171,1)+1,FIND(".",A1171,FIND(".",A1171,1)+1)-FIND(".",A1171,1)-1),"000")
&amp; "." &amp; TEXT(MID(A1171,FIND(".",A1171,FIND(".",A1171,1)+1)+1,FIND(".",A1171,
FIND(".",A1171,FIND(".",A1171,1)+1)+1)-FIND(".",A1171,FIND(".",A1171,1)+1)-1),
"000") &amp; "." &amp; TEXT(RIGHT(A1171,LEN(A1171)-FIND(".",A1171,FIND(".",A1171,FIND(
".",A1171,1)+1)+1)),"000")</f>
        <v>058.023.096.242</v>
      </c>
      <c r="C1171" t="str">
        <f>CONCATENATE("RejectIP ", A1171)</f>
        <v>RejectIP 58.23.96.242</v>
      </c>
      <c r="D1171" t="str">
        <f>CONCATENATE("IFIP ", A1171, " ; Set Match = ",CHAR(34), "True",CHAR(34))</f>
        <v>IFIP 58.23.96.242 ; Set Match = "True"</v>
      </c>
    </row>
    <row r="1172" spans="1:4" x14ac:dyDescent="0.25">
      <c r="A1172" t="s">
        <v>8735</v>
      </c>
      <c r="B1172" t="str">
        <f>TEXT(LEFT(A1172,FIND(".",A1172,1)-1),"000") &amp; "." &amp; TEXT(MID(A1172,FIND(
".",A1172,1)+1,FIND(".",A1172,FIND(".",A1172,1)+1)-FIND(".",A1172,1)-1),"000")
&amp; "." &amp; TEXT(MID(A1172,FIND(".",A1172,FIND(".",A1172,1)+1)+1,FIND(".",A1172,
FIND(".",A1172,FIND(".",A1172,1)+1)+1)-FIND(".",A1172,FIND(".",A1172,1)+1)-1),
"000") &amp; "." &amp; TEXT(RIGHT(A1172,LEN(A1172)-FIND(".",A1172,FIND(".",A1172,FIND(
".",A1172,1)+1)+1)),"000")</f>
        <v>058.023.111.130</v>
      </c>
      <c r="C1172" t="str">
        <f>CONCATENATE("RejectIP ", A1172)</f>
        <v>RejectIP 58.23.111.130</v>
      </c>
      <c r="D1172" t="str">
        <f>CONCATENATE("IFIP ", A1172, " ; Set Match = ",CHAR(34), "True",CHAR(34))</f>
        <v>IFIP 58.23.111.130 ; Set Match = "True"</v>
      </c>
    </row>
    <row r="1173" spans="1:4" x14ac:dyDescent="0.25">
      <c r="A1173" t="s">
        <v>8775</v>
      </c>
      <c r="B1173" t="str">
        <f>TEXT(LEFT(A1173,FIND(".",A1173,1)-1),"000") &amp; "." &amp; TEXT(MID(A1173,FIND(
".",A1173,1)+1,FIND(".",A1173,FIND(".",A1173,1)+1)-FIND(".",A1173,1)-1),"000")
&amp; "." &amp; TEXT(MID(A1173,FIND(".",A1173,FIND(".",A1173,1)+1)+1,FIND(".",A1173,
FIND(".",A1173,FIND(".",A1173,1)+1)+1)-FIND(".",A1173,FIND(".",A1173,1)+1)-1),
"000") &amp; "." &amp; TEXT(RIGHT(A1173,LEN(A1173)-FIND(".",A1173,FIND(".",A1173,FIND(
".",A1173,1)+1)+1)),"000")</f>
        <v>058.025.215.140</v>
      </c>
      <c r="C1173" t="str">
        <f>CONCATENATE("RejectIP ", A1173)</f>
        <v>RejectIP 58.25.215.140</v>
      </c>
      <c r="D1173" t="str">
        <f>CONCATENATE("IFIP ", A1173, " ; Set Match = ",CHAR(34), "True",CHAR(34))</f>
        <v>IFIP 58.25.215.140 ; Set Match = "True"</v>
      </c>
    </row>
    <row r="1174" spans="1:4" x14ac:dyDescent="0.25">
      <c r="A1174" t="s">
        <v>8779</v>
      </c>
      <c r="B1174" t="str">
        <f>TEXT(LEFT(A1174,FIND(".",A1174,1)-1),"000") &amp; "." &amp; TEXT(MID(A1174,FIND(
".",A1174,1)+1,FIND(".",A1174,FIND(".",A1174,1)+1)-FIND(".",A1174,1)-1),"000")
&amp; "." &amp; TEXT(MID(A1174,FIND(".",A1174,FIND(".",A1174,1)+1)+1,FIND(".",A1174,
FIND(".",A1174,FIND(".",A1174,1)+1)+1)-FIND(".",A1174,FIND(".",A1174,1)+1)-1),
"000") &amp; "." &amp; TEXT(RIGHT(A1174,LEN(A1174)-FIND(".",A1174,FIND(".",A1174,FIND(
".",A1174,1)+1)+1)),"000")</f>
        <v>058.026.023.098</v>
      </c>
      <c r="C1174" t="str">
        <f>CONCATENATE("RejectIP ", A1174)</f>
        <v>RejectIP 58.26.23.98</v>
      </c>
      <c r="D1174" t="str">
        <f>CONCATENATE("IFIP ", A1174, " ; Set Match = ",CHAR(34), "True",CHAR(34))</f>
        <v>IFIP 58.26.23.98 ; Set Match = "True"</v>
      </c>
    </row>
    <row r="1175" spans="1:4" x14ac:dyDescent="0.25">
      <c r="A1175" t="s">
        <v>8784</v>
      </c>
      <c r="B1175" t="str">
        <f>TEXT(LEFT(A1175,FIND(".",A1175,1)-1),"000") &amp; "." &amp; TEXT(MID(A1175,FIND(
".",A1175,1)+1,FIND(".",A1175,FIND(".",A1175,1)+1)-FIND(".",A1175,1)-1),"000")
&amp; "." &amp; TEXT(MID(A1175,FIND(".",A1175,FIND(".",A1175,1)+1)+1,FIND(".",A1175,
FIND(".",A1175,FIND(".",A1175,1)+1)+1)-FIND(".",A1175,FIND(".",A1175,1)+1)-1),
"000") &amp; "." &amp; TEXT(RIGHT(A1175,LEN(A1175)-FIND(".",A1175,FIND(".",A1175,FIND(
".",A1175,1)+1)+1)),"000")</f>
        <v>058.030.051.005</v>
      </c>
      <c r="C1175" t="str">
        <f>CONCATENATE("RejectIP ", A1175)</f>
        <v>RejectIP 58.30.51.5</v>
      </c>
      <c r="D1175" t="str">
        <f>CONCATENATE("IFIP ", A1175, " ; Set Match = ",CHAR(34), "True",CHAR(34))</f>
        <v>IFIP 58.30.51.5 ; Set Match = "True"</v>
      </c>
    </row>
    <row r="1176" spans="1:4" x14ac:dyDescent="0.25">
      <c r="A1176" t="s">
        <v>8780</v>
      </c>
      <c r="B1176" t="str">
        <f>TEXT(LEFT(A1176,FIND(".",A1176,1)-1),"000") &amp; "." &amp; TEXT(MID(A1176,FIND(
".",A1176,1)+1,FIND(".",A1176,FIND(".",A1176,1)+1)-FIND(".",A1176,1)-1),"000")
&amp; "." &amp; TEXT(MID(A1176,FIND(".",A1176,FIND(".",A1176,1)+1)+1,FIND(".",A1176,
FIND(".",A1176,FIND(".",A1176,1)+1)+1)-FIND(".",A1176,FIND(".",A1176,1)+1)-1),
"000") &amp; "." &amp; TEXT(RIGHT(A1176,LEN(A1176)-FIND(".",A1176,FIND(".",A1176,FIND(
".",A1176,1)+1)+1)),"000")</f>
        <v>058.030.129.194</v>
      </c>
      <c r="C1176" t="str">
        <f>CONCATENATE("RejectIP ", A1176)</f>
        <v>RejectIP 58.30.129.194</v>
      </c>
      <c r="D1176" t="str">
        <f>CONCATENATE("IFIP ", A1176, " ; Set Match = ",CHAR(34), "True",CHAR(34))</f>
        <v>IFIP 58.30.129.194 ; Set Match = "True"</v>
      </c>
    </row>
    <row r="1177" spans="1:4" x14ac:dyDescent="0.25">
      <c r="A1177" t="s">
        <v>8781</v>
      </c>
      <c r="B1177" t="str">
        <f>TEXT(LEFT(A1177,FIND(".",A1177,1)-1),"000") &amp; "." &amp; TEXT(MID(A1177,FIND(
".",A1177,1)+1,FIND(".",A1177,FIND(".",A1177,1)+1)-FIND(".",A1177,1)-1),"000")
&amp; "." &amp; TEXT(MID(A1177,FIND(".",A1177,FIND(".",A1177,1)+1)+1,FIND(".",A1177,
FIND(".",A1177,FIND(".",A1177,1)+1)+1)-FIND(".",A1177,FIND(".",A1177,1)+1)-1),
"000") &amp; "." &amp; TEXT(RIGHT(A1177,LEN(A1177)-FIND(".",A1177,FIND(".",A1177,FIND(
".",A1177,1)+1)+1)),"000")</f>
        <v>058.030.139.194</v>
      </c>
      <c r="C1177" t="str">
        <f>CONCATENATE("RejectIP ", A1177)</f>
        <v>RejectIP 58.30.139.194</v>
      </c>
      <c r="D1177" t="str">
        <f>CONCATENATE("IFIP ", A1177, " ; Set Match = ",CHAR(34), "True",CHAR(34))</f>
        <v>IFIP 58.30.139.194 ; Set Match = "True"</v>
      </c>
    </row>
    <row r="1178" spans="1:4" x14ac:dyDescent="0.25">
      <c r="A1178" t="s">
        <v>8782</v>
      </c>
      <c r="B1178" t="str">
        <f>TEXT(LEFT(A1178,FIND(".",A1178,1)-1),"000") &amp; "." &amp; TEXT(MID(A1178,FIND(
".",A1178,1)+1,FIND(".",A1178,FIND(".",A1178,1)+1)-FIND(".",A1178,1)-1),"000")
&amp; "." &amp; TEXT(MID(A1178,FIND(".",A1178,FIND(".",A1178,1)+1)+1,FIND(".",A1178,
FIND(".",A1178,FIND(".",A1178,1)+1)+1)-FIND(".",A1178,FIND(".",A1178,1)+1)-1),
"000") &amp; "." &amp; TEXT(RIGHT(A1178,LEN(A1178)-FIND(".",A1178,FIND(".",A1178,FIND(
".",A1178,1)+1)+1)),"000")</f>
        <v>058.030.233.196</v>
      </c>
      <c r="C1178" t="str">
        <f>CONCATENATE("RejectIP ", A1178)</f>
        <v>RejectIP 58.30.233.196</v>
      </c>
      <c r="D1178" t="str">
        <f>CONCATENATE("IFIP ", A1178, " ; Set Match = ",CHAR(34), "True",CHAR(34))</f>
        <v>IFIP 58.30.233.196 ; Set Match = "True"</v>
      </c>
    </row>
    <row r="1179" spans="1:4" x14ac:dyDescent="0.25">
      <c r="A1179" t="s">
        <v>8783</v>
      </c>
      <c r="B1179" t="str">
        <f>TEXT(LEFT(A1179,FIND(".",A1179,1)-1),"000") &amp; "." &amp; TEXT(MID(A1179,FIND(
".",A1179,1)+1,FIND(".",A1179,FIND(".",A1179,1)+1)-FIND(".",A1179,1)-1),"000")
&amp; "." &amp; TEXT(MID(A1179,FIND(".",A1179,FIND(".",A1179,1)+1)+1,FIND(".",A1179,
FIND(".",A1179,FIND(".",A1179,1)+1)+1)-FIND(".",A1179,FIND(".",A1179,1)+1)-1),
"000") &amp; "." &amp; TEXT(RIGHT(A1179,LEN(A1179)-FIND(".",A1179,FIND(".",A1179,FIND(
".",A1179,1)+1)+1)),"000")</f>
        <v>058.030.233.198</v>
      </c>
      <c r="C1179" t="str">
        <f>CONCATENATE("RejectIP ", A1179)</f>
        <v>RejectIP 58.30.233.198</v>
      </c>
      <c r="D1179" t="str">
        <f>CONCATENATE("IFIP ", A1179, " ; Set Match = ",CHAR(34), "True",CHAR(34))</f>
        <v>IFIP 58.30.233.198 ; Set Match = "True"</v>
      </c>
    </row>
    <row r="1180" spans="1:4" x14ac:dyDescent="0.25">
      <c r="A1180" t="s">
        <v>8785</v>
      </c>
      <c r="B1180" t="str">
        <f>TEXT(LEFT(A1180,FIND(".",A1180,1)-1),"000") &amp; "." &amp; TEXT(MID(A1180,FIND(
".",A1180,1)+1,FIND(".",A1180,FIND(".",A1180,1)+1)-FIND(".",A1180,1)-1),"000")
&amp; "." &amp; TEXT(MID(A1180,FIND(".",A1180,FIND(".",A1180,1)+1)+1,FIND(".",A1180,
FIND(".",A1180,FIND(".",A1180,1)+1)+1)-FIND(".",A1180,FIND(".",A1180,1)+1)-1),
"000") &amp; "." &amp; TEXT(RIGHT(A1180,LEN(A1180)-FIND(".",A1180,FIND(".",A1180,FIND(
".",A1180,1)+1)+1)),"000")</f>
        <v>058.032.204.154</v>
      </c>
      <c r="C1180" t="str">
        <f>CONCATENATE("RejectIP ", A1180)</f>
        <v>RejectIP 58.32.204.154</v>
      </c>
      <c r="D1180" t="str">
        <f>CONCATENATE("IFIP ", A1180, " ; Set Match = ",CHAR(34), "True",CHAR(34))</f>
        <v>IFIP 58.32.204.154 ; Set Match = "True"</v>
      </c>
    </row>
    <row r="1181" spans="1:4" x14ac:dyDescent="0.25">
      <c r="A1181" t="s">
        <v>8786</v>
      </c>
      <c r="B1181" t="str">
        <f>TEXT(LEFT(A1181,FIND(".",A1181,1)-1),"000") &amp; "." &amp; TEXT(MID(A1181,FIND(
".",A1181,1)+1,FIND(".",A1181,FIND(".",A1181,1)+1)-FIND(".",A1181,1)-1),"000")
&amp; "." &amp; TEXT(MID(A1181,FIND(".",A1181,FIND(".",A1181,1)+1)+1,FIND(".",A1181,
FIND(".",A1181,FIND(".",A1181,1)+1)+1)-FIND(".",A1181,FIND(".",A1181,1)+1)-1),
"000") &amp; "." &amp; TEXT(RIGHT(A1181,LEN(A1181)-FIND(".",A1181,FIND(".",A1181,FIND(
".",A1181,1)+1)+1)),"000")</f>
        <v>058.032.207.003</v>
      </c>
      <c r="C1181" t="str">
        <f>CONCATENATE("RejectIP ", A1181)</f>
        <v>RejectIP 58.32.207.3</v>
      </c>
      <c r="D1181" t="str">
        <f>CONCATENATE("IFIP ", A1181, " ; Set Match = ",CHAR(34), "True",CHAR(34))</f>
        <v>IFIP 58.32.207.3 ; Set Match = "True"</v>
      </c>
    </row>
    <row r="1182" spans="1:4" x14ac:dyDescent="0.25">
      <c r="A1182" t="s">
        <v>8787</v>
      </c>
      <c r="B1182" t="str">
        <f>TEXT(LEFT(A1182,FIND(".",A1182,1)-1),"000") &amp; "." &amp; TEXT(MID(A1182,FIND(
".",A1182,1)+1,FIND(".",A1182,FIND(".",A1182,1)+1)-FIND(".",A1182,1)-1),"000")
&amp; "." &amp; TEXT(MID(A1182,FIND(".",A1182,FIND(".",A1182,1)+1)+1,FIND(".",A1182,
FIND(".",A1182,FIND(".",A1182,1)+1)+1)-FIND(".",A1182,FIND(".",A1182,1)+1)-1),
"000") &amp; "." &amp; TEXT(RIGHT(A1182,LEN(A1182)-FIND(".",A1182,FIND(".",A1182,FIND(
".",A1182,1)+1)+1)),"000")</f>
        <v>058.032.236.249</v>
      </c>
      <c r="C1182" t="str">
        <f>CONCATENATE("RejectIP ", A1182)</f>
        <v>RejectIP 58.32.236.249</v>
      </c>
      <c r="D1182" t="str">
        <f>CONCATENATE("IFIP ", A1182, " ; Set Match = ",CHAR(34), "True",CHAR(34))</f>
        <v>IFIP 58.32.236.249 ; Set Match = "True"</v>
      </c>
    </row>
    <row r="1183" spans="1:4" x14ac:dyDescent="0.25">
      <c r="A1183" t="s">
        <v>8788</v>
      </c>
      <c r="B1183" t="str">
        <f>TEXT(LEFT(A1183,FIND(".",A1183,1)-1),"000") &amp; "." &amp; TEXT(MID(A1183,FIND(
".",A1183,1)+1,FIND(".",A1183,FIND(".",A1183,1)+1)-FIND(".",A1183,1)-1),"000")
&amp; "." &amp; TEXT(MID(A1183,FIND(".",A1183,FIND(".",A1183,1)+1)+1,FIND(".",A1183,
FIND(".",A1183,FIND(".",A1183,1)+1)+1)-FIND(".",A1183,FIND(".",A1183,1)+1)-1),
"000") &amp; "." &amp; TEXT(RIGHT(A1183,LEN(A1183)-FIND(".",A1183,FIND(".",A1183,FIND(
".",A1183,1)+1)+1)),"000")</f>
        <v>058.032.251.100</v>
      </c>
      <c r="C1183" t="str">
        <f>CONCATENATE("RejectIP ", A1183)</f>
        <v>RejectIP 58.32.251.100</v>
      </c>
      <c r="D1183" t="str">
        <f>CONCATENATE("IFIP ", A1183, " ; Set Match = ",CHAR(34), "True",CHAR(34))</f>
        <v>IFIP 58.32.251.100 ; Set Match = "True"</v>
      </c>
    </row>
    <row r="1184" spans="1:4" x14ac:dyDescent="0.25">
      <c r="A1184" t="s">
        <v>8789</v>
      </c>
      <c r="B1184" t="str">
        <f>TEXT(LEFT(A1184,FIND(".",A1184,1)-1),"000") &amp; "." &amp; TEXT(MID(A1184,FIND(
".",A1184,1)+1,FIND(".",A1184,FIND(".",A1184,1)+1)-FIND(".",A1184,1)-1),"000")
&amp; "." &amp; TEXT(MID(A1184,FIND(".",A1184,FIND(".",A1184,1)+1)+1,FIND(".",A1184,
FIND(".",A1184,FIND(".",A1184,1)+1)+1)-FIND(".",A1184,FIND(".",A1184,1)+1)-1),
"000") &amp; "." &amp; TEXT(RIGHT(A1184,LEN(A1184)-FIND(".",A1184,FIND(".",A1184,FIND(
".",A1184,1)+1)+1)),"000")</f>
        <v>058.032.251.103</v>
      </c>
      <c r="C1184" t="str">
        <f>CONCATENATE("RejectIP ", A1184)</f>
        <v>RejectIP 58.32.251.103</v>
      </c>
      <c r="D1184" t="str">
        <f>CONCATENATE("IFIP ", A1184, " ; Set Match = ",CHAR(34), "True",CHAR(34))</f>
        <v>IFIP 58.32.251.103 ; Set Match = "True"</v>
      </c>
    </row>
    <row r="1185" spans="1:4" x14ac:dyDescent="0.25">
      <c r="A1185" t="s">
        <v>8790</v>
      </c>
      <c r="B1185" t="str">
        <f>TEXT(LEFT(A1185,FIND(".",A1185,1)-1),"000") &amp; "." &amp; TEXT(MID(A1185,FIND(
".",A1185,1)+1,FIND(".",A1185,FIND(".",A1185,1)+1)-FIND(".",A1185,1)-1),"000")
&amp; "." &amp; TEXT(MID(A1185,FIND(".",A1185,FIND(".",A1185,1)+1)+1,FIND(".",A1185,
FIND(".",A1185,FIND(".",A1185,1)+1)+1)-FIND(".",A1185,FIND(".",A1185,1)+1)-1),
"000") &amp; "." &amp; TEXT(RIGHT(A1185,LEN(A1185)-FIND(".",A1185,FIND(".",A1185,FIND(
".",A1185,1)+1)+1)),"000")</f>
        <v>058.035.002.120</v>
      </c>
      <c r="C1185" t="str">
        <f>CONCATENATE("RejectIP ", A1185)</f>
        <v>RejectIP 58.35.2.120</v>
      </c>
      <c r="D1185" t="str">
        <f>CONCATENATE("IFIP ", A1185, " ; Set Match = ",CHAR(34), "True",CHAR(34))</f>
        <v>IFIP 58.35.2.120 ; Set Match = "True"</v>
      </c>
    </row>
    <row r="1186" spans="1:4" x14ac:dyDescent="0.25">
      <c r="A1186" t="s">
        <v>8791</v>
      </c>
      <c r="B1186" t="str">
        <f>TEXT(LEFT(A1186,FIND(".",A1186,1)-1),"000") &amp; "." &amp; TEXT(MID(A1186,FIND(
".",A1186,1)+1,FIND(".",A1186,FIND(".",A1186,1)+1)-FIND(".",A1186,1)-1),"000")
&amp; "." &amp; TEXT(MID(A1186,FIND(".",A1186,FIND(".",A1186,1)+1)+1,FIND(".",A1186,
FIND(".",A1186,FIND(".",A1186,1)+1)+1)-FIND(".",A1186,FIND(".",A1186,1)+1)-1),
"000") &amp; "." &amp; TEXT(RIGHT(A1186,LEN(A1186)-FIND(".",A1186,FIND(".",A1186,FIND(
".",A1186,1)+1)+1)),"000")</f>
        <v>058.040.126.205</v>
      </c>
      <c r="C1186" t="str">
        <f>CONCATENATE("RejectIP ", A1186)</f>
        <v>RejectIP 58.40.126.205</v>
      </c>
      <c r="D1186" t="str">
        <f>CONCATENATE("IFIP ", A1186, " ; Set Match = ",CHAR(34), "True",CHAR(34))</f>
        <v>IFIP 58.40.126.205 ; Set Match = "True"</v>
      </c>
    </row>
    <row r="1187" spans="1:4" x14ac:dyDescent="0.25">
      <c r="A1187" t="s">
        <v>8792</v>
      </c>
      <c r="B1187" t="str">
        <f>TEXT(LEFT(A1187,FIND(".",A1187,1)-1),"000") &amp; "." &amp; TEXT(MID(A1187,FIND(
".",A1187,1)+1,FIND(".",A1187,FIND(".",A1187,1)+1)-FIND(".",A1187,1)-1),"000")
&amp; "." &amp; TEXT(MID(A1187,FIND(".",A1187,FIND(".",A1187,1)+1)+1,FIND(".",A1187,
FIND(".",A1187,FIND(".",A1187,1)+1)+1)-FIND(".",A1187,FIND(".",A1187,1)+1)-1),
"000") &amp; "." &amp; TEXT(RIGHT(A1187,LEN(A1187)-FIND(".",A1187,FIND(".",A1187,FIND(
".",A1187,1)+1)+1)),"000")</f>
        <v>058.040.126.207</v>
      </c>
      <c r="C1187" t="str">
        <f>CONCATENATE("RejectIP ", A1187)</f>
        <v>RejectIP 58.40.126.207</v>
      </c>
      <c r="D1187" t="str">
        <f>CONCATENATE("IFIP ", A1187, " ; Set Match = ",CHAR(34), "True",CHAR(34))</f>
        <v>IFIP 58.40.126.207 ; Set Match = "True"</v>
      </c>
    </row>
    <row r="1188" spans="1:4" x14ac:dyDescent="0.25">
      <c r="A1188" t="s">
        <v>8796</v>
      </c>
      <c r="B1188" t="str">
        <f>TEXT(LEFT(A1188,FIND(".",A1188,1)-1),"000") &amp; "." &amp; TEXT(MID(A1188,FIND(
".",A1188,1)+1,FIND(".",A1188,FIND(".",A1188,1)+1)-FIND(".",A1188,1)-1),"000")
&amp; "." &amp; TEXT(MID(A1188,FIND(".",A1188,FIND(".",A1188,1)+1)+1,FIND(".",A1188,
FIND(".",A1188,FIND(".",A1188,1)+1)+1)-FIND(".",A1188,FIND(".",A1188,1)+1)-1),
"000") &amp; "." &amp; TEXT(RIGHT(A1188,LEN(A1188)-FIND(".",A1188,FIND(".",A1188,FIND(
".",A1188,1)+1)+1)),"000")</f>
        <v>058.042.008.088</v>
      </c>
      <c r="C1188" t="str">
        <f>CONCATENATE("RejectIP ", A1188)</f>
        <v>RejectIP 58.42.8.88</v>
      </c>
      <c r="D1188" t="str">
        <f>CONCATENATE("IFIP ", A1188, " ; Set Match = ",CHAR(34), "True",CHAR(34))</f>
        <v>IFIP 58.42.8.88 ; Set Match = "True"</v>
      </c>
    </row>
    <row r="1189" spans="1:4" x14ac:dyDescent="0.25">
      <c r="A1189" t="s">
        <v>8795</v>
      </c>
      <c r="B1189" t="str">
        <f>TEXT(LEFT(A1189,FIND(".",A1189,1)-1),"000") &amp; "." &amp; TEXT(MID(A1189,FIND(
".",A1189,1)+1,FIND(".",A1189,FIND(".",A1189,1)+1)-FIND(".",A1189,1)-1),"000")
&amp; "." &amp; TEXT(MID(A1189,FIND(".",A1189,FIND(".",A1189,1)+1)+1,FIND(".",A1189,
FIND(".",A1189,FIND(".",A1189,1)+1)+1)-FIND(".",A1189,FIND(".",A1189,1)+1)-1),
"000") &amp; "." &amp; TEXT(RIGHT(A1189,LEN(A1189)-FIND(".",A1189,FIND(".",A1189,FIND(
".",A1189,1)+1)+1)),"000")</f>
        <v>058.042.031.142</v>
      </c>
      <c r="C1189" t="str">
        <f>CONCATENATE("RejectIP ", A1189)</f>
        <v>RejectIP 58.42.31.142</v>
      </c>
      <c r="D1189" t="str">
        <f>CONCATENATE("IFIP ", A1189, " ; Set Match = ",CHAR(34), "True",CHAR(34))</f>
        <v>IFIP 58.42.31.142 ; Set Match = "True"</v>
      </c>
    </row>
    <row r="1190" spans="1:4" x14ac:dyDescent="0.25">
      <c r="A1190" t="s">
        <v>8793</v>
      </c>
      <c r="B1190" t="str">
        <f>TEXT(LEFT(A1190,FIND(".",A1190,1)-1),"000") &amp; "." &amp; TEXT(MID(A1190,FIND(
".",A1190,1)+1,FIND(".",A1190,FIND(".",A1190,1)+1)-FIND(".",A1190,1)-1),"000")
&amp; "." &amp; TEXT(MID(A1190,FIND(".",A1190,FIND(".",A1190,1)+1)+1,FIND(".",A1190,
FIND(".",A1190,FIND(".",A1190,1)+1)+1)-FIND(".",A1190,FIND(".",A1190,1)+1)-1),
"000") &amp; "." &amp; TEXT(RIGHT(A1190,LEN(A1190)-FIND(".",A1190,FIND(".",A1190,FIND(
".",A1190,1)+1)+1)),"000")</f>
        <v>058.042.230.054</v>
      </c>
      <c r="C1190" t="str">
        <f>CONCATENATE("RejectIP ", A1190)</f>
        <v>RejectIP 58.42.230.54</v>
      </c>
      <c r="D1190" t="str">
        <f>CONCATENATE("IFIP ", A1190, " ; Set Match = ",CHAR(34), "True",CHAR(34))</f>
        <v>IFIP 58.42.230.54 ; Set Match = "True"</v>
      </c>
    </row>
    <row r="1191" spans="1:4" x14ac:dyDescent="0.25">
      <c r="A1191" t="s">
        <v>8794</v>
      </c>
      <c r="B1191" t="str">
        <f>TEXT(LEFT(A1191,FIND(".",A1191,1)-1),"000") &amp; "." &amp; TEXT(MID(A1191,FIND(
".",A1191,1)+1,FIND(".",A1191,FIND(".",A1191,1)+1)-FIND(".",A1191,1)-1),"000")
&amp; "." &amp; TEXT(MID(A1191,FIND(".",A1191,FIND(".",A1191,1)+1)+1,FIND(".",A1191,
FIND(".",A1191,FIND(".",A1191,1)+1)+1)-FIND(".",A1191,FIND(".",A1191,1)+1)-1),
"000") &amp; "." &amp; TEXT(RIGHT(A1191,LEN(A1191)-FIND(".",A1191,FIND(".",A1191,FIND(
".",A1191,1)+1)+1)),"000")</f>
        <v>058.042.249.209</v>
      </c>
      <c r="C1191" t="str">
        <f>CONCATENATE("RejectIP ", A1191)</f>
        <v>RejectIP 58.42.249.209</v>
      </c>
      <c r="D1191" t="str">
        <f>CONCATENATE("IFIP ", A1191, " ; Set Match = ",CHAR(34), "True",CHAR(34))</f>
        <v>IFIP 58.42.249.209 ; Set Match = "True"</v>
      </c>
    </row>
    <row r="1192" spans="1:4" x14ac:dyDescent="0.25">
      <c r="A1192" t="s">
        <v>8797</v>
      </c>
      <c r="B1192" t="str">
        <f>TEXT(LEFT(A1192,FIND(".",A1192,1)-1),"000") &amp; "." &amp; TEXT(MID(A1192,FIND(
".",A1192,1)+1,FIND(".",A1192,FIND(".",A1192,1)+1)-FIND(".",A1192,1)-1),"000")
&amp; "." &amp; TEXT(MID(A1192,FIND(".",A1192,FIND(".",A1192,1)+1)+1,FIND(".",A1192,
FIND(".",A1192,FIND(".",A1192,1)+1)+1)-FIND(".",A1192,FIND(".",A1192,1)+1)-1),
"000") &amp; "." &amp; TEXT(RIGHT(A1192,LEN(A1192)-FIND(".",A1192,FIND(".",A1192,FIND(
".",A1192,1)+1)+1)),"000")</f>
        <v>058.045.254.037</v>
      </c>
      <c r="C1192" t="str">
        <f>CONCATENATE("RejectIP ", A1192)</f>
        <v>RejectIP 58.45.254.37</v>
      </c>
      <c r="D1192" t="str">
        <f>CONCATENATE("IFIP ", A1192, " ; Set Match = ",CHAR(34), "True",CHAR(34))</f>
        <v>IFIP 58.45.254.37 ; Set Match = "True"</v>
      </c>
    </row>
    <row r="1193" spans="1:4" x14ac:dyDescent="0.25">
      <c r="A1193" t="s">
        <v>8799</v>
      </c>
      <c r="B1193" t="str">
        <f>TEXT(LEFT(A1193,FIND(".",A1193,1)-1),"000") &amp; "." &amp; TEXT(MID(A1193,FIND(
".",A1193,1)+1,FIND(".",A1193,FIND(".",A1193,1)+1)-FIND(".",A1193,1)-1),"000")
&amp; "." &amp; TEXT(MID(A1193,FIND(".",A1193,FIND(".",A1193,1)+1)+1,FIND(".",A1193,
FIND(".",A1193,FIND(".",A1193,1)+1)+1)-FIND(".",A1193,FIND(".",A1193,1)+1)-1),
"000") &amp; "." &amp; TEXT(RIGHT(A1193,LEN(A1193)-FIND(".",A1193,FIND(".",A1193,FIND(
".",A1193,1)+1)+1)),"000")</f>
        <v>058.048.057.178</v>
      </c>
      <c r="C1193" t="str">
        <f>CONCATENATE("RejectIP ", A1193)</f>
        <v>RejectIP 58.48.57.178</v>
      </c>
      <c r="D1193" t="str">
        <f>CONCATENATE("IFIP ", A1193, " ; Set Match = ",CHAR(34), "True",CHAR(34))</f>
        <v>IFIP 58.48.57.178 ; Set Match = "True"</v>
      </c>
    </row>
    <row r="1194" spans="1:4" x14ac:dyDescent="0.25">
      <c r="A1194" t="s">
        <v>8798</v>
      </c>
      <c r="B1194" t="str">
        <f>TEXT(LEFT(A1194,FIND(".",A1194,1)-1),"000") &amp; "." &amp; TEXT(MID(A1194,FIND(
".",A1194,1)+1,FIND(".",A1194,FIND(".",A1194,1)+1)-FIND(".",A1194,1)-1),"000")
&amp; "." &amp; TEXT(MID(A1194,FIND(".",A1194,FIND(".",A1194,1)+1)+1,FIND(".",A1194,
FIND(".",A1194,FIND(".",A1194,1)+1)+1)-FIND(".",A1194,FIND(".",A1194,1)+1)-1),
"000") &amp; "." &amp; TEXT(RIGHT(A1194,LEN(A1194)-FIND(".",A1194,FIND(".",A1194,FIND(
".",A1194,1)+1)+1)),"000")</f>
        <v>058.048.237.251</v>
      </c>
      <c r="C1194" t="str">
        <f>CONCATENATE("RejectIP ", A1194)</f>
        <v>RejectIP 58.48.237.251</v>
      </c>
      <c r="D1194" t="str">
        <f>CONCATENATE("IFIP ", A1194, " ; Set Match = ",CHAR(34), "True",CHAR(34))</f>
        <v>IFIP 58.48.237.251 ; Set Match = "True"</v>
      </c>
    </row>
    <row r="1195" spans="1:4" x14ac:dyDescent="0.25">
      <c r="A1195" t="s">
        <v>8804</v>
      </c>
      <c r="B1195" t="str">
        <f>TEXT(LEFT(A1195,FIND(".",A1195,1)-1),"000") &amp; "." &amp; TEXT(MID(A1195,FIND(
".",A1195,1)+1,FIND(".",A1195,FIND(".",A1195,1)+1)-FIND(".",A1195,1)-1),"000")
&amp; "." &amp; TEXT(MID(A1195,FIND(".",A1195,FIND(".",A1195,1)+1)+1,FIND(".",A1195,
FIND(".",A1195,FIND(".",A1195,1)+1)+1)-FIND(".",A1195,FIND(".",A1195,1)+1)-1),
"000") &amp; "." &amp; TEXT(RIGHT(A1195,LEN(A1195)-FIND(".",A1195,FIND(".",A1195,FIND(
".",A1195,1)+1)+1)),"000")</f>
        <v>058.049.041.096</v>
      </c>
      <c r="C1195" t="str">
        <f>CONCATENATE("RejectIP ", A1195)</f>
        <v>RejectIP 58.49.41.96</v>
      </c>
      <c r="D1195" t="str">
        <f>CONCATENATE("IFIP ", A1195, " ; Set Match = ",CHAR(34), "True",CHAR(34))</f>
        <v>IFIP 58.49.41.96 ; Set Match = "True"</v>
      </c>
    </row>
    <row r="1196" spans="1:4" x14ac:dyDescent="0.25">
      <c r="A1196" t="s">
        <v>8805</v>
      </c>
      <c r="B1196" t="str">
        <f>TEXT(LEFT(A1196,FIND(".",A1196,1)-1),"000") &amp; "." &amp; TEXT(MID(A1196,FIND(
".",A1196,1)+1,FIND(".",A1196,FIND(".",A1196,1)+1)-FIND(".",A1196,1)-1),"000")
&amp; "." &amp; TEXT(MID(A1196,FIND(".",A1196,FIND(".",A1196,1)+1)+1,FIND(".",A1196,
FIND(".",A1196,FIND(".",A1196,1)+1)+1)-FIND(".",A1196,FIND(".",A1196,1)+1)-1),
"000") &amp; "." &amp; TEXT(RIGHT(A1196,LEN(A1196)-FIND(".",A1196,FIND(".",A1196,FIND(
".",A1196,1)+1)+1)),"000")</f>
        <v>058.049.054.071</v>
      </c>
      <c r="C1196" t="str">
        <f>CONCATENATE("RejectIP ", A1196)</f>
        <v>RejectIP 58.49.54.71</v>
      </c>
      <c r="D1196" t="str">
        <f>CONCATENATE("IFIP ", A1196, " ; Set Match = ",CHAR(34), "True",CHAR(34))</f>
        <v>IFIP 58.49.54.71 ; Set Match = "True"</v>
      </c>
    </row>
    <row r="1197" spans="1:4" x14ac:dyDescent="0.25">
      <c r="A1197" t="s">
        <v>8806</v>
      </c>
      <c r="B1197" t="str">
        <f>TEXT(LEFT(A1197,FIND(".",A1197,1)-1),"000") &amp; "." &amp; TEXT(MID(A1197,FIND(
".",A1197,1)+1,FIND(".",A1197,FIND(".",A1197,1)+1)-FIND(".",A1197,1)-1),"000")
&amp; "." &amp; TEXT(MID(A1197,FIND(".",A1197,FIND(".",A1197,1)+1)+1,FIND(".",A1197,
FIND(".",A1197,FIND(".",A1197,1)+1)+1)-FIND(".",A1197,FIND(".",A1197,1)+1)-1),
"000") &amp; "." &amp; TEXT(RIGHT(A1197,LEN(A1197)-FIND(".",A1197,FIND(".",A1197,FIND(
".",A1197,1)+1)+1)),"000")</f>
        <v>058.049.071.172</v>
      </c>
      <c r="C1197" t="str">
        <f>CONCATENATE("RejectIP ", A1197)</f>
        <v>RejectIP 58.49.71.172</v>
      </c>
      <c r="D1197" t="str">
        <f>CONCATENATE("IFIP ", A1197, " ; Set Match = ",CHAR(34), "True",CHAR(34))</f>
        <v>IFIP 58.49.71.172 ; Set Match = "True"</v>
      </c>
    </row>
    <row r="1198" spans="1:4" x14ac:dyDescent="0.25">
      <c r="A1198" t="s">
        <v>8800</v>
      </c>
      <c r="B1198" t="str">
        <f>TEXT(LEFT(A1198,FIND(".",A1198,1)-1),"000") &amp; "." &amp; TEXT(MID(A1198,FIND(
".",A1198,1)+1,FIND(".",A1198,FIND(".",A1198,1)+1)-FIND(".",A1198,1)-1),"000")
&amp; "." &amp; TEXT(MID(A1198,FIND(".",A1198,FIND(".",A1198,1)+1)+1,FIND(".",A1198,
FIND(".",A1198,FIND(".",A1198,1)+1)+1)-FIND(".",A1198,FIND(".",A1198,1)+1)-1),
"000") &amp; "." &amp; TEXT(RIGHT(A1198,LEN(A1198)-FIND(".",A1198,FIND(".",A1198,FIND(
".",A1198,1)+1)+1)),"000")</f>
        <v>058.049.104.200</v>
      </c>
      <c r="C1198" t="str">
        <f>CONCATENATE("RejectIP ", A1198)</f>
        <v>RejectIP 58.49.104.200</v>
      </c>
      <c r="D1198" t="str">
        <f>CONCATENATE("IFIP ", A1198, " ; Set Match = ",CHAR(34), "True",CHAR(34))</f>
        <v>IFIP 58.49.104.200 ; Set Match = "True"</v>
      </c>
    </row>
    <row r="1199" spans="1:4" x14ac:dyDescent="0.25">
      <c r="A1199" t="s">
        <v>8801</v>
      </c>
      <c r="B1199" t="str">
        <f>TEXT(LEFT(A1199,FIND(".",A1199,1)-1),"000") &amp; "." &amp; TEXT(MID(A1199,FIND(
".",A1199,1)+1,FIND(".",A1199,FIND(".",A1199,1)+1)-FIND(".",A1199,1)-1),"000")
&amp; "." &amp; TEXT(MID(A1199,FIND(".",A1199,FIND(".",A1199,1)+1)+1,FIND(".",A1199,
FIND(".",A1199,FIND(".",A1199,1)+1)+1)-FIND(".",A1199,FIND(".",A1199,1)+1)-1),
"000") &amp; "." &amp; TEXT(RIGHT(A1199,LEN(A1199)-FIND(".",A1199,FIND(".",A1199,FIND(
".",A1199,1)+1)+1)),"000")</f>
        <v>058.049.154.057</v>
      </c>
      <c r="C1199" t="str">
        <f>CONCATENATE("RejectIP ", A1199)</f>
        <v>RejectIP 58.49.154.57</v>
      </c>
      <c r="D1199" t="str">
        <f>CONCATENATE("IFIP ", A1199, " ; Set Match = ",CHAR(34), "True",CHAR(34))</f>
        <v>IFIP 58.49.154.57 ; Set Match = "True"</v>
      </c>
    </row>
    <row r="1200" spans="1:4" x14ac:dyDescent="0.25">
      <c r="A1200" t="s">
        <v>8802</v>
      </c>
      <c r="B1200" t="str">
        <f>TEXT(LEFT(A1200,FIND(".",A1200,1)-1),"000") &amp; "." &amp; TEXT(MID(A1200,FIND(
".",A1200,1)+1,FIND(".",A1200,FIND(".",A1200,1)+1)-FIND(".",A1200,1)-1),"000")
&amp; "." &amp; TEXT(MID(A1200,FIND(".",A1200,FIND(".",A1200,1)+1)+1,FIND(".",A1200,
FIND(".",A1200,FIND(".",A1200,1)+1)+1)-FIND(".",A1200,FIND(".",A1200,1)+1)-1),
"000") &amp; "." &amp; TEXT(RIGHT(A1200,LEN(A1200)-FIND(".",A1200,FIND(".",A1200,FIND(
".",A1200,1)+1)+1)),"000")</f>
        <v>058.049.172.200</v>
      </c>
      <c r="C1200" t="str">
        <f>CONCATENATE("RejectIP ", A1200)</f>
        <v>RejectIP 58.49.172.200</v>
      </c>
      <c r="D1200" t="str">
        <f>CONCATENATE("IFIP ", A1200, " ; Set Match = ",CHAR(34), "True",CHAR(34))</f>
        <v>IFIP 58.49.172.200 ; Set Match = "True"</v>
      </c>
    </row>
    <row r="1201" spans="1:4" x14ac:dyDescent="0.25">
      <c r="A1201" t="s">
        <v>8803</v>
      </c>
      <c r="B1201" t="str">
        <f>TEXT(LEFT(A1201,FIND(".",A1201,1)-1),"000") &amp; "." &amp; TEXT(MID(A1201,FIND(
".",A1201,1)+1,FIND(".",A1201,FIND(".",A1201,1)+1)-FIND(".",A1201,1)-1),"000")
&amp; "." &amp; TEXT(MID(A1201,FIND(".",A1201,FIND(".",A1201,1)+1)+1,FIND(".",A1201,
FIND(".",A1201,FIND(".",A1201,1)+1)+1)-FIND(".",A1201,FIND(".",A1201,1)+1)-1),
"000") &amp; "." &amp; TEXT(RIGHT(A1201,LEN(A1201)-FIND(".",A1201,FIND(".",A1201,FIND(
".",A1201,1)+1)+1)),"000")</f>
        <v>058.049.174.074</v>
      </c>
      <c r="C1201" t="str">
        <f>CONCATENATE("RejectIP ", A1201)</f>
        <v>RejectIP 58.49.174.74</v>
      </c>
      <c r="D1201" t="str">
        <f>CONCATENATE("IFIP ", A1201, " ; Set Match = ",CHAR(34), "True",CHAR(34))</f>
        <v>IFIP 58.49.174.74 ; Set Match = "True"</v>
      </c>
    </row>
    <row r="1202" spans="1:4" x14ac:dyDescent="0.25">
      <c r="A1202" t="s">
        <v>8808</v>
      </c>
      <c r="B1202" t="str">
        <f>TEXT(LEFT(A1202,FIND(".",A1202,1)-1),"000") &amp; "." &amp; TEXT(MID(A1202,FIND(
".",A1202,1)+1,FIND(".",A1202,FIND(".",A1202,1)+1)-FIND(".",A1202,1)-1),"000")
&amp; "." &amp; TEXT(MID(A1202,FIND(".",A1202,FIND(".",A1202,1)+1)+1,FIND(".",A1202,
FIND(".",A1202,FIND(".",A1202,1)+1)+1)-FIND(".",A1202,FIND(".",A1202,1)+1)-1),
"000") &amp; "." &amp; TEXT(RIGHT(A1202,LEN(A1202)-FIND(".",A1202,FIND(".",A1202,FIND(
".",A1202,1)+1)+1)),"000")</f>
        <v>058.050.016.212</v>
      </c>
      <c r="C1202" t="str">
        <f>CONCATENATE("RejectIP ", A1202)</f>
        <v>RejectIP 58.50.16.212</v>
      </c>
      <c r="D1202" t="str">
        <f>CONCATENATE("IFIP ", A1202, " ; Set Match = ",CHAR(34), "True",CHAR(34))</f>
        <v>IFIP 58.50.16.212 ; Set Match = "True"</v>
      </c>
    </row>
    <row r="1203" spans="1:4" x14ac:dyDescent="0.25">
      <c r="A1203" t="s">
        <v>8807</v>
      </c>
      <c r="B1203" t="str">
        <f>TEXT(LEFT(A1203,FIND(".",A1203,1)-1),"000") &amp; "." &amp; TEXT(MID(A1203,FIND(
".",A1203,1)+1,FIND(".",A1203,FIND(".",A1203,1)+1)-FIND(".",A1203,1)-1),"000")
&amp; "." &amp; TEXT(MID(A1203,FIND(".",A1203,FIND(".",A1203,1)+1)+1,FIND(".",A1203,
FIND(".",A1203,FIND(".",A1203,1)+1)+1)-FIND(".",A1203,FIND(".",A1203,1)+1)-1),
"000") &amp; "." &amp; TEXT(RIGHT(A1203,LEN(A1203)-FIND(".",A1203,FIND(".",A1203,FIND(
".",A1203,1)+1)+1)),"000")</f>
        <v>058.050.120.034</v>
      </c>
      <c r="C1203" t="str">
        <f>CONCATENATE("RejectIP ", A1203)</f>
        <v>RejectIP 58.50.120.34</v>
      </c>
      <c r="D1203" t="str">
        <f>CONCATENATE("IFIP ", A1203, " ; Set Match = ",CHAR(34), "True",CHAR(34))</f>
        <v>IFIP 58.50.120.34 ; Set Match = "True"</v>
      </c>
    </row>
    <row r="1204" spans="1:4" x14ac:dyDescent="0.25">
      <c r="A1204" t="s">
        <v>8810</v>
      </c>
      <c r="B1204" t="str">
        <f>TEXT(LEFT(A1204,FIND(".",A1204,1)-1),"000") &amp; "." &amp; TEXT(MID(A1204,FIND(
".",A1204,1)+1,FIND(".",A1204,FIND(".",A1204,1)+1)-FIND(".",A1204,1)-1),"000")
&amp; "." &amp; TEXT(MID(A1204,FIND(".",A1204,FIND(".",A1204,1)+1)+1,FIND(".",A1204,
FIND(".",A1204,FIND(".",A1204,1)+1)+1)-FIND(".",A1204,FIND(".",A1204,1)+1)-1),
"000") &amp; "." &amp; TEXT(RIGHT(A1204,LEN(A1204)-FIND(".",A1204,FIND(".",A1204,FIND(
".",A1204,1)+1)+1)),"000")</f>
        <v>058.051.066.217</v>
      </c>
      <c r="C1204" t="str">
        <f>CONCATENATE("RejectIP ", A1204)</f>
        <v>RejectIP 58.51.66.217</v>
      </c>
      <c r="D1204" t="str">
        <f>CONCATENATE("IFIP ", A1204, " ; Set Match = ",CHAR(34), "True",CHAR(34))</f>
        <v>IFIP 58.51.66.217 ; Set Match = "True"</v>
      </c>
    </row>
    <row r="1205" spans="1:4" x14ac:dyDescent="0.25">
      <c r="A1205" t="s">
        <v>8809</v>
      </c>
      <c r="B1205" t="str">
        <f>TEXT(LEFT(A1205,FIND(".",A1205,1)-1),"000") &amp; "." &amp; TEXT(MID(A1205,FIND(
".",A1205,1)+1,FIND(".",A1205,FIND(".",A1205,1)+1)-FIND(".",A1205,1)-1),"000")
&amp; "." &amp; TEXT(MID(A1205,FIND(".",A1205,FIND(".",A1205,1)+1)+1,FIND(".",A1205,
FIND(".",A1205,FIND(".",A1205,1)+1)+1)-FIND(".",A1205,FIND(".",A1205,1)+1)-1),
"000") &amp; "." &amp; TEXT(RIGHT(A1205,LEN(A1205)-FIND(".",A1205,FIND(".",A1205,FIND(
".",A1205,1)+1)+1)),"000")</f>
        <v>058.051.197.019</v>
      </c>
      <c r="C1205" t="str">
        <f>CONCATENATE("RejectIP ", A1205)</f>
        <v>RejectIP 58.51.197.19</v>
      </c>
      <c r="D1205" t="str">
        <f>CONCATENATE("IFIP ", A1205, " ; Set Match = ",CHAR(34), "True",CHAR(34))</f>
        <v>IFIP 58.51.197.19 ; Set Match = "True"</v>
      </c>
    </row>
    <row r="1206" spans="1:4" x14ac:dyDescent="0.25">
      <c r="A1206" t="s">
        <v>8811</v>
      </c>
      <c r="B1206" t="str">
        <f>TEXT(LEFT(A1206,FIND(".",A1206,1)-1),"000") &amp; "." &amp; TEXT(MID(A1206,FIND(
".",A1206,1)+1,FIND(".",A1206,FIND(".",A1206,1)+1)-FIND(".",A1206,1)-1),"000")
&amp; "." &amp; TEXT(MID(A1206,FIND(".",A1206,FIND(".",A1206,1)+1)+1,FIND(".",A1206,
FIND(".",A1206,FIND(".",A1206,1)+1)+1)-FIND(".",A1206,FIND(".",A1206,1)+1)-1),
"000") &amp; "." &amp; TEXT(RIGHT(A1206,LEN(A1206)-FIND(".",A1206,FIND(".",A1206,FIND(
".",A1206,1)+1)+1)),"000")</f>
        <v>058.056.154.238</v>
      </c>
      <c r="C1206" t="str">
        <f>CONCATENATE("RejectIP ", A1206)</f>
        <v>RejectIP 58.56.154.238</v>
      </c>
      <c r="D1206" t="str">
        <f>CONCATENATE("IFIP ", A1206, " ; Set Match = ",CHAR(34), "True",CHAR(34))</f>
        <v>IFIP 58.56.154.238 ; Set Match = "True"</v>
      </c>
    </row>
    <row r="1207" spans="1:4" x14ac:dyDescent="0.25">
      <c r="A1207" t="s">
        <v>8812</v>
      </c>
      <c r="B1207" t="str">
        <f>TEXT(LEFT(A1207,FIND(".",A1207,1)-1),"000") &amp; "." &amp; TEXT(MID(A1207,FIND(
".",A1207,1)+1,FIND(".",A1207,FIND(".",A1207,1)+1)-FIND(".",A1207,1)-1),"000")
&amp; "." &amp; TEXT(MID(A1207,FIND(".",A1207,FIND(".",A1207,1)+1)+1,FIND(".",A1207,
FIND(".",A1207,FIND(".",A1207,1)+1)+1)-FIND(".",A1207,FIND(".",A1207,1)+1)-1),
"000") &amp; "." &amp; TEXT(RIGHT(A1207,LEN(A1207)-FIND(".",A1207,FIND(".",A1207,FIND(
".",A1207,1)+1)+1)),"000")</f>
        <v>058.056.176.044</v>
      </c>
      <c r="C1207" t="str">
        <f>CONCATENATE("RejectIP ", A1207)</f>
        <v>RejectIP 58.56.176.44</v>
      </c>
      <c r="D1207" t="str">
        <f>CONCATENATE("IFIP ", A1207, " ; Set Match = ",CHAR(34), "True",CHAR(34))</f>
        <v>IFIP 58.56.176.44 ; Set Match = "True"</v>
      </c>
    </row>
    <row r="1208" spans="1:4" x14ac:dyDescent="0.25">
      <c r="A1208" t="s">
        <v>8813</v>
      </c>
      <c r="B1208" t="str">
        <f>TEXT(LEFT(A1208,FIND(".",A1208,1)-1),"000") &amp; "." &amp; TEXT(MID(A1208,FIND(
".",A1208,1)+1,FIND(".",A1208,FIND(".",A1208,1)+1)-FIND(".",A1208,1)-1),"000")
&amp; "." &amp; TEXT(MID(A1208,FIND(".",A1208,FIND(".",A1208,1)+1)+1,FIND(".",A1208,
FIND(".",A1208,FIND(".",A1208,1)+1)+1)-FIND(".",A1208,FIND(".",A1208,1)+1)-1),
"000") &amp; "." &amp; TEXT(RIGHT(A1208,LEN(A1208)-FIND(".",A1208,FIND(".",A1208,FIND(
".",A1208,1)+1)+1)),"000")</f>
        <v>058.056.176.059</v>
      </c>
      <c r="C1208" t="str">
        <f>CONCATENATE("RejectIP ", A1208)</f>
        <v>RejectIP 58.56.176.59</v>
      </c>
      <c r="D1208" t="str">
        <f>CONCATENATE("IFIP ", A1208, " ; Set Match = ",CHAR(34), "True",CHAR(34))</f>
        <v>IFIP 58.56.176.59 ; Set Match = "True"</v>
      </c>
    </row>
    <row r="1209" spans="1:4" x14ac:dyDescent="0.25">
      <c r="A1209" t="s">
        <v>8814</v>
      </c>
      <c r="B1209" t="str">
        <f>TEXT(LEFT(A1209,FIND(".",A1209,1)-1),"000") &amp; "." &amp; TEXT(MID(A1209,FIND(
".",A1209,1)+1,FIND(".",A1209,FIND(".",A1209,1)+1)-FIND(".",A1209,1)-1),"000")
&amp; "." &amp; TEXT(MID(A1209,FIND(".",A1209,FIND(".",A1209,1)+1)+1,FIND(".",A1209,
FIND(".",A1209,FIND(".",A1209,1)+1)+1)-FIND(".",A1209,FIND(".",A1209,1)+1)-1),
"000") &amp; "." &amp; TEXT(RIGHT(A1209,LEN(A1209)-FIND(".",A1209,FIND(".",A1209,FIND(
".",A1209,1)+1)+1)),"000")</f>
        <v>058.056.176.060</v>
      </c>
      <c r="C1209" t="str">
        <f>CONCATENATE("RejectIP ", A1209)</f>
        <v>RejectIP 58.56.176.60</v>
      </c>
      <c r="D1209" t="str">
        <f>CONCATENATE("IFIP ", A1209, " ; Set Match = ",CHAR(34), "True",CHAR(34))</f>
        <v>IFIP 58.56.176.60 ; Set Match = "True"</v>
      </c>
    </row>
    <row r="1210" spans="1:4" x14ac:dyDescent="0.25">
      <c r="A1210" t="s">
        <v>8815</v>
      </c>
      <c r="B1210" t="str">
        <f>TEXT(LEFT(A1210,FIND(".",A1210,1)-1),"000") &amp; "." &amp; TEXT(MID(A1210,FIND(
".",A1210,1)+1,FIND(".",A1210,FIND(".",A1210,1)+1)-FIND(".",A1210,1)-1),"000")
&amp; "." &amp; TEXT(MID(A1210,FIND(".",A1210,FIND(".",A1210,1)+1)+1,FIND(".",A1210,
FIND(".",A1210,FIND(".",A1210,1)+1)+1)-FIND(".",A1210,FIND(".",A1210,1)+1)-1),
"000") &amp; "." &amp; TEXT(RIGHT(A1210,LEN(A1210)-FIND(".",A1210,FIND(".",A1210,FIND(
".",A1210,1)+1)+1)),"000")</f>
        <v>058.057.008.034</v>
      </c>
      <c r="C1210" t="str">
        <f>CONCATENATE("RejectIP ", A1210)</f>
        <v>RejectIP 58.57.8.34</v>
      </c>
      <c r="D1210" t="str">
        <f>CONCATENATE("IFIP ", A1210, " ; Set Match = ",CHAR(34), "True",CHAR(34))</f>
        <v>IFIP 58.57.8.34 ; Set Match = "True"</v>
      </c>
    </row>
    <row r="1211" spans="1:4" x14ac:dyDescent="0.25">
      <c r="A1211" t="s">
        <v>8816</v>
      </c>
      <c r="B1211" t="str">
        <f>TEXT(LEFT(A1211,FIND(".",A1211,1)-1),"000") &amp; "." &amp; TEXT(MID(A1211,FIND(
".",A1211,1)+1,FIND(".",A1211,FIND(".",A1211,1)+1)-FIND(".",A1211,1)-1),"000")
&amp; "." &amp; TEXT(MID(A1211,FIND(".",A1211,FIND(".",A1211,1)+1)+1,FIND(".",A1211,
FIND(".",A1211,FIND(".",A1211,1)+1)+1)-FIND(".",A1211,FIND(".",A1211,1)+1)-1),
"000") &amp; "." &amp; TEXT(RIGHT(A1211,LEN(A1211)-FIND(".",A1211,FIND(".",A1211,FIND(
".",A1211,1)+1)+1)),"000")</f>
        <v>058.058.020.062</v>
      </c>
      <c r="C1211" t="str">
        <f>CONCATENATE("RejectIP ", A1211)</f>
        <v>RejectIP 58.58.20.62</v>
      </c>
      <c r="D1211" t="str">
        <f>CONCATENATE("IFIP ", A1211, " ; Set Match = ",CHAR(34), "True",CHAR(34))</f>
        <v>IFIP 58.58.20.62 ; Set Match = "True"</v>
      </c>
    </row>
    <row r="1212" spans="1:4" x14ac:dyDescent="0.25">
      <c r="A1212" t="s">
        <v>8817</v>
      </c>
      <c r="B1212" t="str">
        <f>TEXT(LEFT(A1212,FIND(".",A1212,1)-1),"000") &amp; "." &amp; TEXT(MID(A1212,FIND(
".",A1212,1)+1,FIND(".",A1212,FIND(".",A1212,1)+1)-FIND(".",A1212,1)-1),"000")
&amp; "." &amp; TEXT(MID(A1212,FIND(".",A1212,FIND(".",A1212,1)+1)+1,FIND(".",A1212,
FIND(".",A1212,FIND(".",A1212,1)+1)+1)-FIND(".",A1212,FIND(".",A1212,1)+1)-1),
"000") &amp; "." &amp; TEXT(RIGHT(A1212,LEN(A1212)-FIND(".",A1212,FIND(".",A1212,FIND(
".",A1212,1)+1)+1)),"000")</f>
        <v>058.058.027.131</v>
      </c>
      <c r="C1212" t="str">
        <f>CONCATENATE("RejectIP ", A1212)</f>
        <v>RejectIP 58.58.27.131</v>
      </c>
      <c r="D1212" t="str">
        <f>CONCATENATE("IFIP ", A1212, " ; Set Match = ",CHAR(34), "True",CHAR(34))</f>
        <v>IFIP 58.58.27.131 ; Set Match = "True"</v>
      </c>
    </row>
    <row r="1213" spans="1:4" x14ac:dyDescent="0.25">
      <c r="A1213" t="s">
        <v>8818</v>
      </c>
      <c r="B1213" t="str">
        <f>TEXT(LEFT(A1213,FIND(".",A1213,1)-1),"000") &amp; "." &amp; TEXT(MID(A1213,FIND(
".",A1213,1)+1,FIND(".",A1213,FIND(".",A1213,1)+1)-FIND(".",A1213,1)-1),"000")
&amp; "." &amp; TEXT(MID(A1213,FIND(".",A1213,FIND(".",A1213,1)+1)+1,FIND(".",A1213,
FIND(".",A1213,FIND(".",A1213,1)+1)+1)-FIND(".",A1213,FIND(".",A1213,1)+1)-1),
"000") &amp; "." &amp; TEXT(RIGHT(A1213,LEN(A1213)-FIND(".",A1213,FIND(".",A1213,FIND(
".",A1213,1)+1)+1)),"000")</f>
        <v>058.058.036.034</v>
      </c>
      <c r="C1213" t="str">
        <f>CONCATENATE("RejectIP ", A1213)</f>
        <v>RejectIP 58.58.36.34</v>
      </c>
      <c r="D1213" t="str">
        <f>CONCATENATE("IFIP ", A1213, " ; Set Match = ",CHAR(34), "True",CHAR(34))</f>
        <v>IFIP 58.58.36.34 ; Set Match = "True"</v>
      </c>
    </row>
    <row r="1214" spans="1:4" x14ac:dyDescent="0.25">
      <c r="A1214" t="s">
        <v>8820</v>
      </c>
      <c r="B1214" t="str">
        <f>TEXT(LEFT(A1214,FIND(".",A1214,1)-1),"000") &amp; "." &amp; TEXT(MID(A1214,FIND(
".",A1214,1)+1,FIND(".",A1214,FIND(".",A1214,1)+1)-FIND(".",A1214,1)-1),"000")
&amp; "." &amp; TEXT(MID(A1214,FIND(".",A1214,FIND(".",A1214,1)+1)+1,FIND(".",A1214,
FIND(".",A1214,FIND(".",A1214,1)+1)+1)-FIND(".",A1214,FIND(".",A1214,1)+1)-1),
"000") &amp; "." &amp; TEXT(RIGHT(A1214,LEN(A1214)-FIND(".",A1214,FIND(".",A1214,FIND(
".",A1214,1)+1)+1)),"000")</f>
        <v>058.059.026.182</v>
      </c>
      <c r="C1214" t="str">
        <f>CONCATENATE("RejectIP ", A1214)</f>
        <v>RejectIP 58.59.26.182</v>
      </c>
      <c r="D1214" t="str">
        <f>CONCATENATE("IFIP ", A1214, " ; Set Match = ",CHAR(34), "True",CHAR(34))</f>
        <v>IFIP 58.59.26.182 ; Set Match = "True"</v>
      </c>
    </row>
    <row r="1215" spans="1:4" x14ac:dyDescent="0.25">
      <c r="A1215" t="s">
        <v>8819</v>
      </c>
      <c r="B1215" t="str">
        <f>TEXT(LEFT(A1215,FIND(".",A1215,1)-1),"000") &amp; "." &amp; TEXT(MID(A1215,FIND(
".",A1215,1)+1,FIND(".",A1215,FIND(".",A1215,1)+1)-FIND(".",A1215,1)-1),"000")
&amp; "." &amp; TEXT(MID(A1215,FIND(".",A1215,FIND(".",A1215,1)+1)+1,FIND(".",A1215,
FIND(".",A1215,FIND(".",A1215,1)+1)+1)-FIND(".",A1215,FIND(".",A1215,1)+1)-1),
"000") &amp; "." &amp; TEXT(RIGHT(A1215,LEN(A1215)-FIND(".",A1215,FIND(".",A1215,FIND(
".",A1215,1)+1)+1)),"000")</f>
        <v>058.059.144.207</v>
      </c>
      <c r="C1215" t="str">
        <f>CONCATENATE("RejectIP ", A1215)</f>
        <v>RejectIP 58.59.144.207</v>
      </c>
      <c r="D1215" t="str">
        <f>CONCATENATE("IFIP ", A1215, " ; Set Match = ",CHAR(34), "True",CHAR(34))</f>
        <v>IFIP 58.59.144.207 ; Set Match = "True"</v>
      </c>
    </row>
    <row r="1216" spans="1:4" x14ac:dyDescent="0.25">
      <c r="A1216" t="s">
        <v>8821</v>
      </c>
      <c r="B1216" t="str">
        <f>TEXT(LEFT(A1216,FIND(".",A1216,1)-1),"000") &amp; "." &amp; TEXT(MID(A1216,FIND(
".",A1216,1)+1,FIND(".",A1216,FIND(".",A1216,1)+1)-FIND(".",A1216,1)-1),"000")
&amp; "." &amp; TEXT(MID(A1216,FIND(".",A1216,FIND(".",A1216,1)+1)+1,FIND(".",A1216,
FIND(".",A1216,FIND(".",A1216,1)+1)+1)-FIND(".",A1216,FIND(".",A1216,1)+1)-1),
"000") &amp; "." &amp; TEXT(RIGHT(A1216,LEN(A1216)-FIND(".",A1216,FIND(".",A1216,FIND(
".",A1216,1)+1)+1)),"000")</f>
        <v>058.060.168.200</v>
      </c>
      <c r="C1216" t="str">
        <f>CONCATENATE("RejectIP ", A1216)</f>
        <v>RejectIP 58.60.168.200</v>
      </c>
      <c r="D1216" t="str">
        <f>CONCATENATE("IFIP ", A1216, " ; Set Match = ",CHAR(34), "True",CHAR(34))</f>
        <v>IFIP 58.60.168.200 ; Set Match = "True"</v>
      </c>
    </row>
    <row r="1217" spans="1:4" x14ac:dyDescent="0.25">
      <c r="A1217" t="s">
        <v>8823</v>
      </c>
      <c r="B1217" t="str">
        <f>TEXT(LEFT(A1217,FIND(".",A1217,1)-1),"000") &amp; "." &amp; TEXT(MID(A1217,FIND(
".",A1217,1)+1,FIND(".",A1217,FIND(".",A1217,1)+1)-FIND(".",A1217,1)-1),"000")
&amp; "." &amp; TEXT(MID(A1217,FIND(".",A1217,FIND(".",A1217,1)+1)+1,FIND(".",A1217,
FIND(".",A1217,FIND(".",A1217,1)+1)+1)-FIND(".",A1217,FIND(".",A1217,1)+1)-1),
"000") &amp; "." &amp; TEXT(RIGHT(A1217,LEN(A1217)-FIND(".",A1217,FIND(".",A1217,FIND(
".",A1217,1)+1)+1)),"000")</f>
        <v>058.061.029.233</v>
      </c>
      <c r="C1217" t="str">
        <f>CONCATENATE("RejectIP ", A1217)</f>
        <v>RejectIP 58.61.29.233</v>
      </c>
      <c r="D1217" t="str">
        <f>CONCATENATE("IFIP ", A1217, " ; Set Match = ",CHAR(34), "True",CHAR(34))</f>
        <v>IFIP 58.61.29.233 ; Set Match = "True"</v>
      </c>
    </row>
    <row r="1218" spans="1:4" x14ac:dyDescent="0.25">
      <c r="A1218" t="s">
        <v>8822</v>
      </c>
      <c r="B1218" t="str">
        <f>TEXT(LEFT(A1218,FIND(".",A1218,1)-1),"000") &amp; "." &amp; TEXT(MID(A1218,FIND(
".",A1218,1)+1,FIND(".",A1218,FIND(".",A1218,1)+1)-FIND(".",A1218,1)-1),"000")
&amp; "." &amp; TEXT(MID(A1218,FIND(".",A1218,FIND(".",A1218,1)+1)+1,FIND(".",A1218,
FIND(".",A1218,FIND(".",A1218,1)+1)+1)-FIND(".",A1218,FIND(".",A1218,1)+1)-1),
"000") &amp; "." &amp; TEXT(RIGHT(A1218,LEN(A1218)-FIND(".",A1218,FIND(".",A1218,FIND(
".",A1218,1)+1)+1)),"000")</f>
        <v>058.061.218.058</v>
      </c>
      <c r="C1218" t="str">
        <f>CONCATENATE("RejectIP ", A1218)</f>
        <v>RejectIP 58.61.218.58</v>
      </c>
      <c r="D1218" t="str">
        <f>CONCATENATE("IFIP ", A1218, " ; Set Match = ",CHAR(34), "True",CHAR(34))</f>
        <v>IFIP 58.61.218.58 ; Set Match = "True"</v>
      </c>
    </row>
    <row r="1219" spans="1:4" x14ac:dyDescent="0.25">
      <c r="A1219" t="s">
        <v>8826</v>
      </c>
      <c r="B1219" t="str">
        <f>TEXT(LEFT(A1219,FIND(".",A1219,1)-1),"000") &amp; "." &amp; TEXT(MID(A1219,FIND(
".",A1219,1)+1,FIND(".",A1219,FIND(".",A1219,1)+1)-FIND(".",A1219,1)-1),"000")
&amp; "." &amp; TEXT(MID(A1219,FIND(".",A1219,FIND(".",A1219,1)+1)+1,FIND(".",A1219,
FIND(".",A1219,FIND(".",A1219,1)+1)+1)-FIND(".",A1219,FIND(".",A1219,1)+1)-1),
"000") &amp; "." &amp; TEXT(RIGHT(A1219,LEN(A1219)-FIND(".",A1219,FIND(".",A1219,FIND(
".",A1219,1)+1)+1)),"000")</f>
        <v>058.062.017.234</v>
      </c>
      <c r="C1219" t="str">
        <f>CONCATENATE("RejectIP ", A1219)</f>
        <v>RejectIP 58.62.17.234</v>
      </c>
      <c r="D1219" t="str">
        <f>CONCATENATE("IFIP ", A1219, " ; Set Match = ",CHAR(34), "True",CHAR(34))</f>
        <v>IFIP 58.62.17.234 ; Set Match = "True"</v>
      </c>
    </row>
    <row r="1220" spans="1:4" x14ac:dyDescent="0.25">
      <c r="A1220" t="s">
        <v>8828</v>
      </c>
      <c r="B1220" t="str">
        <f>TEXT(LEFT(A1220,FIND(".",A1220,1)-1),"000") &amp; "." &amp; TEXT(MID(A1220,FIND(
".",A1220,1)+1,FIND(".",A1220,FIND(".",A1220,1)+1)-FIND(".",A1220,1)-1),"000")
&amp; "." &amp; TEXT(MID(A1220,FIND(".",A1220,FIND(".",A1220,1)+1)+1,FIND(".",A1220,
FIND(".",A1220,FIND(".",A1220,1)+1)+1)-FIND(".",A1220,FIND(".",A1220,1)+1)-1),
"000") &amp; "." &amp; TEXT(RIGHT(A1220,LEN(A1220)-FIND(".",A1220,FIND(".",A1220,FIND(
".",A1220,1)+1)+1)),"000")</f>
        <v>058.062.042.203</v>
      </c>
      <c r="C1220" t="str">
        <f>CONCATENATE("RejectIP ", A1220)</f>
        <v>RejectIP 58.62.42.203</v>
      </c>
      <c r="D1220" t="str">
        <f>CONCATENATE("IFIP ", A1220, " ; Set Match = ",CHAR(34), "True",CHAR(34))</f>
        <v>IFIP 58.62.42.203 ; Set Match = "True"</v>
      </c>
    </row>
    <row r="1221" spans="1:4" x14ac:dyDescent="0.25">
      <c r="A1221" t="s">
        <v>8829</v>
      </c>
      <c r="B1221" t="str">
        <f>TEXT(LEFT(A1221,FIND(".",A1221,1)-1),"000") &amp; "." &amp; TEXT(MID(A1221,FIND(
".",A1221,1)+1,FIND(".",A1221,FIND(".",A1221,1)+1)-FIND(".",A1221,1)-1),"000")
&amp; "." &amp; TEXT(MID(A1221,FIND(".",A1221,FIND(".",A1221,1)+1)+1,FIND(".",A1221,
FIND(".",A1221,FIND(".",A1221,1)+1)+1)-FIND(".",A1221,FIND(".",A1221,1)+1)-1),
"000") &amp; "." &amp; TEXT(RIGHT(A1221,LEN(A1221)-FIND(".",A1221,FIND(".",A1221,FIND(
".",A1221,1)+1)+1)),"000")</f>
        <v>058.062.043.131</v>
      </c>
      <c r="C1221" t="str">
        <f>CONCATENATE("RejectIP ", A1221)</f>
        <v>RejectIP 58.62.43.131</v>
      </c>
      <c r="D1221" t="str">
        <f>CONCATENATE("IFIP ", A1221, " ; Set Match = ",CHAR(34), "True",CHAR(34))</f>
        <v>IFIP 58.62.43.131 ; Set Match = "True"</v>
      </c>
    </row>
    <row r="1222" spans="1:4" x14ac:dyDescent="0.25">
      <c r="A1222" t="s">
        <v>8824</v>
      </c>
      <c r="B1222" t="str">
        <f>TEXT(LEFT(A1222,FIND(".",A1222,1)-1),"000") &amp; "." &amp; TEXT(MID(A1222,FIND(
".",A1222,1)+1,FIND(".",A1222,FIND(".",A1222,1)+1)-FIND(".",A1222,1)-1),"000")
&amp; "." &amp; TEXT(MID(A1222,FIND(".",A1222,FIND(".",A1222,1)+1)+1,FIND(".",A1222,
FIND(".",A1222,FIND(".",A1222,1)+1)+1)-FIND(".",A1222,FIND(".",A1222,1)+1)-1),
"000") &amp; "." &amp; TEXT(RIGHT(A1222,LEN(A1222)-FIND(".",A1222,FIND(".",A1222,FIND(
".",A1222,1)+1)+1)),"000")</f>
        <v>058.062.100.103</v>
      </c>
      <c r="C1222" t="str">
        <f>CONCATENATE("RejectIP ", A1222)</f>
        <v>RejectIP 58.62.100.103</v>
      </c>
      <c r="D1222" t="str">
        <f>CONCATENATE("IFIP ", A1222, " ; Set Match = ",CHAR(34), "True",CHAR(34))</f>
        <v>IFIP 58.62.100.103 ; Set Match = "True"</v>
      </c>
    </row>
    <row r="1223" spans="1:4" x14ac:dyDescent="0.25">
      <c r="A1223" t="s">
        <v>8825</v>
      </c>
      <c r="B1223" t="str">
        <f>TEXT(LEFT(A1223,FIND(".",A1223,1)-1),"000") &amp; "." &amp; TEXT(MID(A1223,FIND(
".",A1223,1)+1,FIND(".",A1223,FIND(".",A1223,1)+1)-FIND(".",A1223,1)-1),"000")
&amp; "." &amp; TEXT(MID(A1223,FIND(".",A1223,FIND(".",A1223,1)+1)+1,FIND(".",A1223,
FIND(".",A1223,FIND(".",A1223,1)+1)+1)-FIND(".",A1223,FIND(".",A1223,1)+1)-1),
"000") &amp; "." &amp; TEXT(RIGHT(A1223,LEN(A1223)-FIND(".",A1223,FIND(".",A1223,FIND(
".",A1223,1)+1)+1)),"000")</f>
        <v>058.062.100.114</v>
      </c>
      <c r="C1223" t="str">
        <f>CONCATENATE("RejectIP ", A1223)</f>
        <v>RejectIP 58.62.100.114</v>
      </c>
      <c r="D1223" t="str">
        <f>CONCATENATE("IFIP ", A1223, " ; Set Match = ",CHAR(34), "True",CHAR(34))</f>
        <v>IFIP 58.62.100.114 ; Set Match = "True"</v>
      </c>
    </row>
    <row r="1224" spans="1:4" x14ac:dyDescent="0.25">
      <c r="A1224" t="s">
        <v>8827</v>
      </c>
      <c r="B1224" t="str">
        <f>TEXT(LEFT(A1224,FIND(".",A1224,1)-1),"000") &amp; "." &amp; TEXT(MID(A1224,FIND(
".",A1224,1)+1,FIND(".",A1224,FIND(".",A1224,1)+1)-FIND(".",A1224,1)-1),"000")
&amp; "." &amp; TEXT(MID(A1224,FIND(".",A1224,FIND(".",A1224,1)+1)+1,FIND(".",A1224,
FIND(".",A1224,FIND(".",A1224,1)+1)+1)-FIND(".",A1224,FIND(".",A1224,1)+1)-1),
"000") &amp; "." &amp; TEXT(RIGHT(A1224,LEN(A1224)-FIND(".",A1224,FIND(".",A1224,FIND(
".",A1224,1)+1)+1)),"000")</f>
        <v>058.062.201.197</v>
      </c>
      <c r="C1224" t="str">
        <f>CONCATENATE("RejectIP ", A1224)</f>
        <v>RejectIP 58.62.201.197</v>
      </c>
      <c r="D1224" t="str">
        <f>CONCATENATE("IFIP ", A1224, " ; Set Match = ",CHAR(34), "True",CHAR(34))</f>
        <v>IFIP 58.62.201.197 ; Set Match = "True"</v>
      </c>
    </row>
    <row r="1225" spans="1:4" x14ac:dyDescent="0.25">
      <c r="A1225" t="s">
        <v>8830</v>
      </c>
      <c r="B1225" t="str">
        <f>TEXT(LEFT(A1225,FIND(".",A1225,1)-1),"000") &amp; "." &amp; TEXT(MID(A1225,FIND(
".",A1225,1)+1,FIND(".",A1225,FIND(".",A1225,1)+1)-FIND(".",A1225,1)-1),"000")
&amp; "." &amp; TEXT(MID(A1225,FIND(".",A1225,FIND(".",A1225,1)+1)+1,FIND(".",A1225,
FIND(".",A1225,FIND(".",A1225,1)+1)+1)-FIND(".",A1225,FIND(".",A1225,1)+1)-1),
"000") &amp; "." &amp; TEXT(RIGHT(A1225,LEN(A1225)-FIND(".",A1225,FIND(".",A1225,FIND(
".",A1225,1)+1)+1)),"000")</f>
        <v>058.063.134.223</v>
      </c>
      <c r="C1225" t="str">
        <f>CONCATENATE("RejectIP ", A1225)</f>
        <v>RejectIP 58.63.134.223</v>
      </c>
      <c r="D1225" t="str">
        <f>CONCATENATE("IFIP ", A1225, " ; Set Match = ",CHAR(34), "True",CHAR(34))</f>
        <v>IFIP 58.63.134.223 ; Set Match = "True"</v>
      </c>
    </row>
    <row r="1226" spans="1:4" x14ac:dyDescent="0.25">
      <c r="A1226" t="s">
        <v>8831</v>
      </c>
      <c r="B1226" t="str">
        <f>TEXT(LEFT(A1226,FIND(".",A1226,1)-1),"000") &amp; "." &amp; TEXT(MID(A1226,FIND(
".",A1226,1)+1,FIND(".",A1226,FIND(".",A1226,1)+1)-FIND(".",A1226,1)-1),"000")
&amp; "." &amp; TEXT(MID(A1226,FIND(".",A1226,FIND(".",A1226,1)+1)+1,FIND(".",A1226,
FIND(".",A1226,FIND(".",A1226,1)+1)+1)-FIND(".",A1226,FIND(".",A1226,1)+1)-1),
"000") &amp; "." &amp; TEXT(RIGHT(A1226,LEN(A1226)-FIND(".",A1226,FIND(".",A1226,FIND(
".",A1226,1)+1)+1)),"000")</f>
        <v>058.063.142.227</v>
      </c>
      <c r="C1226" t="str">
        <f>CONCATENATE("RejectIP ", A1226)</f>
        <v>RejectIP 58.63.142.227</v>
      </c>
      <c r="D1226" t="str">
        <f>CONCATENATE("IFIP ", A1226, " ; Set Match = ",CHAR(34), "True",CHAR(34))</f>
        <v>IFIP 58.63.142.227 ; Set Match = "True"</v>
      </c>
    </row>
    <row r="1227" spans="1:4" x14ac:dyDescent="0.25">
      <c r="A1227" t="s">
        <v>8832</v>
      </c>
      <c r="B1227" t="str">
        <f>TEXT(LEFT(A1227,FIND(".",A1227,1)-1),"000") &amp; "." &amp; TEXT(MID(A1227,FIND(
".",A1227,1)+1,FIND(".",A1227,FIND(".",A1227,1)+1)-FIND(".",A1227,1)-1),"000")
&amp; "." &amp; TEXT(MID(A1227,FIND(".",A1227,FIND(".",A1227,1)+1)+1,FIND(".",A1227,
FIND(".",A1227,FIND(".",A1227,1)+1)+1)-FIND(".",A1227,FIND(".",A1227,1)+1)-1),
"000") &amp; "." &amp; TEXT(RIGHT(A1227,LEN(A1227)-FIND(".",A1227,FIND(".",A1227,FIND(
".",A1227,1)+1)+1)),"000")</f>
        <v>058.063.167.138</v>
      </c>
      <c r="C1227" t="str">
        <f>CONCATENATE("RejectIP ", A1227)</f>
        <v>RejectIP 58.63.167.138</v>
      </c>
      <c r="D1227" t="str">
        <f>CONCATENATE("IFIP ", A1227, " ; Set Match = ",CHAR(34), "True",CHAR(34))</f>
        <v>IFIP 58.63.167.138 ; Set Match = "True"</v>
      </c>
    </row>
    <row r="1228" spans="1:4" x14ac:dyDescent="0.25">
      <c r="A1228" t="s">
        <v>8833</v>
      </c>
      <c r="B1228" t="str">
        <f>TEXT(LEFT(A1228,FIND(".",A1228,1)-1),"000") &amp; "." &amp; TEXT(MID(A1228,FIND(
".",A1228,1)+1,FIND(".",A1228,FIND(".",A1228,1)+1)-FIND(".",A1228,1)-1),"000")
&amp; "." &amp; TEXT(MID(A1228,FIND(".",A1228,FIND(".",A1228,1)+1)+1,FIND(".",A1228,
FIND(".",A1228,FIND(".",A1228,1)+1)+1)-FIND(".",A1228,FIND(".",A1228,1)+1)-1),
"000") &amp; "." &amp; TEXT(RIGHT(A1228,LEN(A1228)-FIND(".",A1228,FIND(".",A1228,FIND(
".",A1228,1)+1)+1)),"000")</f>
        <v>058.064.178.109</v>
      </c>
      <c r="C1228" t="str">
        <f>CONCATENATE("RejectIP ", A1228)</f>
        <v>RejectIP 58.64.178.109</v>
      </c>
      <c r="D1228" t="str">
        <f>CONCATENATE("IFIP ", A1228, " ; Set Match = ",CHAR(34), "True",CHAR(34))</f>
        <v>IFIP 58.64.178.109 ; Set Match = "True"</v>
      </c>
    </row>
    <row r="1229" spans="1:4" x14ac:dyDescent="0.25">
      <c r="A1229" t="s">
        <v>8834</v>
      </c>
      <c r="B1229" t="str">
        <f>TEXT(LEFT(A1229,FIND(".",A1229,1)-1),"000") &amp; "." &amp; TEXT(MID(A1229,FIND(
".",A1229,1)+1,FIND(".",A1229,FIND(".",A1229,1)+1)-FIND(".",A1229,1)-1),"000")
&amp; "." &amp; TEXT(MID(A1229,FIND(".",A1229,FIND(".",A1229,1)+1)+1,FIND(".",A1229,
FIND(".",A1229,FIND(".",A1229,1)+1)+1)-FIND(".",A1229,FIND(".",A1229,1)+1)-1),
"000") &amp; "." &amp; TEXT(RIGHT(A1229,LEN(A1229)-FIND(".",A1229,FIND(".",A1229,FIND(
".",A1229,1)+1)+1)),"000")</f>
        <v>058.064.200.058</v>
      </c>
      <c r="C1229" t="str">
        <f>CONCATENATE("RejectIP ", A1229)</f>
        <v>RejectIP 58.64.200.58</v>
      </c>
      <c r="D1229" t="str">
        <f>CONCATENATE("IFIP ", A1229, " ; Set Match = ",CHAR(34), "True",CHAR(34))</f>
        <v>IFIP 58.64.200.58 ; Set Match = "True"</v>
      </c>
    </row>
    <row r="1230" spans="1:4" x14ac:dyDescent="0.25">
      <c r="A1230" t="s">
        <v>8835</v>
      </c>
      <c r="B1230" t="str">
        <f>TEXT(LEFT(A1230,FIND(".",A1230,1)-1),"000") &amp; "." &amp; TEXT(MID(A1230,FIND(
".",A1230,1)+1,FIND(".",A1230,FIND(".",A1230,1)+1)-FIND(".",A1230,1)-1),"000")
&amp; "." &amp; TEXT(MID(A1230,FIND(".",A1230,FIND(".",A1230,1)+1)+1,FIND(".",A1230,
FIND(".",A1230,FIND(".",A1230,1)+1)+1)-FIND(".",A1230,FIND(".",A1230,1)+1)-1),
"000") &amp; "." &amp; TEXT(RIGHT(A1230,LEN(A1230)-FIND(".",A1230,FIND(".",A1230,FIND(
".",A1230,1)+1)+1)),"000")</f>
        <v>058.067.159.050</v>
      </c>
      <c r="C1230" t="str">
        <f>CONCATENATE("RejectIP ", A1230)</f>
        <v>RejectIP 58.67.159.50</v>
      </c>
      <c r="D1230" t="str">
        <f>CONCATENATE("IFIP ", A1230, " ; Set Match = ",CHAR(34), "True",CHAR(34))</f>
        <v>IFIP 58.67.159.50 ; Set Match = "True"</v>
      </c>
    </row>
    <row r="1231" spans="1:4" x14ac:dyDescent="0.25">
      <c r="A1231" t="s">
        <v>8836</v>
      </c>
      <c r="B1231" t="str">
        <f>TEXT(LEFT(A1231,FIND(".",A1231,1)-1),"000") &amp; "." &amp; TEXT(MID(A1231,FIND(
".",A1231,1)+1,FIND(".",A1231,FIND(".",A1231,1)+1)-FIND(".",A1231,1)-1),"000")
&amp; "." &amp; TEXT(MID(A1231,FIND(".",A1231,FIND(".",A1231,1)+1)+1,FIND(".",A1231,
FIND(".",A1231,FIND(".",A1231,1)+1)+1)-FIND(".",A1231,FIND(".",A1231,1)+1)-1),
"000") &amp; "." &amp; TEXT(RIGHT(A1231,LEN(A1231)-FIND(".",A1231,FIND(".",A1231,FIND(
".",A1231,1)+1)+1)),"000")</f>
        <v>058.067.193.066</v>
      </c>
      <c r="C1231" t="str">
        <f>CONCATENATE("RejectIP ", A1231)</f>
        <v>RejectIP 58.67.193.66</v>
      </c>
      <c r="D1231" t="str">
        <f>CONCATENATE("IFIP ", A1231, " ; Set Match = ",CHAR(34), "True",CHAR(34))</f>
        <v>IFIP 58.67.193.66 ; Set Match = "True"</v>
      </c>
    </row>
    <row r="1232" spans="1:4" x14ac:dyDescent="0.25">
      <c r="A1232" t="s">
        <v>8838</v>
      </c>
      <c r="B1232" t="str">
        <f>TEXT(LEFT(A1232,FIND(".",A1232,1)-1),"000") &amp; "." &amp; TEXT(MID(A1232,FIND(
".",A1232,1)+1,FIND(".",A1232,FIND(".",A1232,1)+1)-FIND(".",A1232,1)-1),"000")
&amp; "." &amp; TEXT(MID(A1232,FIND(".",A1232,FIND(".",A1232,1)+1)+1,FIND(".",A1232,
FIND(".",A1232,FIND(".",A1232,1)+1)+1)-FIND(".",A1232,FIND(".",A1232,1)+1)-1),
"000") &amp; "." &amp; TEXT(RIGHT(A1232,LEN(A1232)-FIND(".",A1232,FIND(".",A1232,FIND(
".",A1232,1)+1)+1)),"000")</f>
        <v>058.097.174.170</v>
      </c>
      <c r="C1232" t="str">
        <f>CONCATENATE("RejectIP ", A1232)</f>
        <v>RejectIP 58.97.174.170</v>
      </c>
      <c r="D1232" t="str">
        <f>CONCATENATE("IFIP ", A1232, " ; Set Match = ",CHAR(34), "True",CHAR(34))</f>
        <v>IFIP 58.97.174.170 ; Set Match = "True"</v>
      </c>
    </row>
    <row r="1233" spans="1:4" x14ac:dyDescent="0.25">
      <c r="A1233" t="s">
        <v>8839</v>
      </c>
      <c r="B1233" t="str">
        <f>TEXT(LEFT(A1233,FIND(".",A1233,1)-1),"000") &amp; "." &amp; TEXT(MID(A1233,FIND(
".",A1233,1)+1,FIND(".",A1233,FIND(".",A1233,1)+1)-FIND(".",A1233,1)-1),"000")
&amp; "." &amp; TEXT(MID(A1233,FIND(".",A1233,FIND(".",A1233,1)+1)+1,FIND(".",A1233,
FIND(".",A1233,FIND(".",A1233,1)+1)+1)-FIND(".",A1233,FIND(".",A1233,1)+1)-1),
"000") &amp; "." &amp; TEXT(RIGHT(A1233,LEN(A1233)-FIND(".",A1233,FIND(".",A1233,FIND(
".",A1233,1)+1)+1)),"000")</f>
        <v>058.097.215.091</v>
      </c>
      <c r="C1233" t="str">
        <f>CONCATENATE("RejectIP ", A1233)</f>
        <v>RejectIP 58.97.215.91</v>
      </c>
      <c r="D1233" t="str">
        <f>CONCATENATE("IFIP ", A1233, " ; Set Match = ",CHAR(34), "True",CHAR(34))</f>
        <v>IFIP 58.97.215.91 ; Set Match = "True"</v>
      </c>
    </row>
    <row r="1234" spans="1:4" x14ac:dyDescent="0.25">
      <c r="A1234" t="s">
        <v>8840</v>
      </c>
      <c r="B1234" t="str">
        <f>TEXT(LEFT(A1234,FIND(".",A1234,1)-1),"000") &amp; "." &amp; TEXT(MID(A1234,FIND(
".",A1234,1)+1,FIND(".",A1234,FIND(".",A1234,1)+1)-FIND(".",A1234,1)-1),"000")
&amp; "." &amp; TEXT(MID(A1234,FIND(".",A1234,FIND(".",A1234,1)+1)+1,FIND(".",A1234,
FIND(".",A1234,FIND(".",A1234,1)+1)+1)-FIND(".",A1234,FIND(".",A1234,1)+1)-1),
"000") &amp; "." &amp; TEXT(RIGHT(A1234,LEN(A1234)-FIND(".",A1234,FIND(".",A1234,FIND(
".",A1234,1)+1)+1)),"000")</f>
        <v>058.097.238.157</v>
      </c>
      <c r="C1234" t="str">
        <f>CONCATENATE("RejectIP ", A1234)</f>
        <v>RejectIP 58.97.238.157</v>
      </c>
      <c r="D1234" t="str">
        <f>CONCATENATE("IFIP ", A1234, " ; Set Match = ",CHAR(34), "True",CHAR(34))</f>
        <v>IFIP 58.97.238.157 ; Set Match = "True"</v>
      </c>
    </row>
    <row r="1235" spans="1:4" x14ac:dyDescent="0.25">
      <c r="A1235" t="s">
        <v>8651</v>
      </c>
      <c r="B1235" t="str">
        <f>TEXT(LEFT(A1235,FIND(".",A1235,1)-1),"000") &amp; "." &amp; TEXT(MID(A1235,FIND(
".",A1235,1)+1,FIND(".",A1235,FIND(".",A1235,1)+1)-FIND(".",A1235,1)-1),"000")
&amp; "." &amp; TEXT(MID(A1235,FIND(".",A1235,FIND(".",A1235,1)+1)+1,FIND(".",A1235,
FIND(".",A1235,FIND(".",A1235,1)+1)+1)-FIND(".",A1235,FIND(".",A1235,1)+1)-1),
"000") &amp; "." &amp; TEXT(RIGHT(A1235,LEN(A1235)-FIND(".",A1235,FIND(".",A1235,FIND(
".",A1235,1)+1)+1)),"000")</f>
        <v>058.100.109.157</v>
      </c>
      <c r="C1235" t="str">
        <f>CONCATENATE("RejectIP ", A1235)</f>
        <v>RejectIP 58.100.109.157</v>
      </c>
      <c r="D1235" t="str">
        <f>CONCATENATE("IFIP ", A1235, " ; Set Match = ",CHAR(34), "True",CHAR(34))</f>
        <v>IFIP 58.100.109.157 ; Set Match = "True"</v>
      </c>
    </row>
    <row r="1236" spans="1:4" x14ac:dyDescent="0.25">
      <c r="A1236" t="s">
        <v>8652</v>
      </c>
      <c r="B1236" t="str">
        <f>TEXT(LEFT(A1236,FIND(".",A1236,1)-1),"000") &amp; "." &amp; TEXT(MID(A1236,FIND(
".",A1236,1)+1,FIND(".",A1236,FIND(".",A1236,1)+1)-FIND(".",A1236,1)-1),"000")
&amp; "." &amp; TEXT(MID(A1236,FIND(".",A1236,FIND(".",A1236,1)+1)+1,FIND(".",A1236,
FIND(".",A1236,FIND(".",A1236,1)+1)+1)-FIND(".",A1236,FIND(".",A1236,1)+1)-1),
"000") &amp; "." &amp; TEXT(RIGHT(A1236,LEN(A1236)-FIND(".",A1236,FIND(".",A1236,FIND(
".",A1236,1)+1)+1)),"000")</f>
        <v>058.100.171.015</v>
      </c>
      <c r="C1236" t="str">
        <f>CONCATENATE("RejectIP ", A1236)</f>
        <v>RejectIP 58.100.171.15</v>
      </c>
      <c r="D1236" t="str">
        <f>CONCATENATE("IFIP ", A1236, " ; Set Match = ",CHAR(34), "True",CHAR(34))</f>
        <v>IFIP 58.100.171.15 ; Set Match = "True"</v>
      </c>
    </row>
    <row r="1237" spans="1:4" x14ac:dyDescent="0.25">
      <c r="A1237" t="s">
        <v>8654</v>
      </c>
      <c r="B1237" t="str">
        <f>TEXT(LEFT(A1237,FIND(".",A1237,1)-1),"000") &amp; "." &amp; TEXT(MID(A1237,FIND(
".",A1237,1)+1,FIND(".",A1237,FIND(".",A1237,1)+1)-FIND(".",A1237,1)-1),"000")
&amp; "." &amp; TEXT(MID(A1237,FIND(".",A1237,FIND(".",A1237,1)+1)+1,FIND(".",A1237,
FIND(".",A1237,FIND(".",A1237,1)+1)+1)-FIND(".",A1237,FIND(".",A1237,1)+1)-1),
"000") &amp; "." &amp; TEXT(RIGHT(A1237,LEN(A1237)-FIND(".",A1237,FIND(".",A1237,FIND(
".",A1237,1)+1)+1)),"000")</f>
        <v>058.135.077.176</v>
      </c>
      <c r="C1237" t="str">
        <f>CONCATENATE("RejectIP ", A1237)</f>
        <v>RejectIP 58.135.77.176</v>
      </c>
      <c r="D1237" t="str">
        <f>CONCATENATE("IFIP ", A1237, " ; Set Match = ",CHAR(34), "True",CHAR(34))</f>
        <v>IFIP 58.135.77.176 ; Set Match = "True"</v>
      </c>
    </row>
    <row r="1238" spans="1:4" x14ac:dyDescent="0.25">
      <c r="A1238" t="s">
        <v>8653</v>
      </c>
      <c r="B1238" t="str">
        <f>TEXT(LEFT(A1238,FIND(".",A1238,1)-1),"000") &amp; "." &amp; TEXT(MID(A1238,FIND(
".",A1238,1)+1,FIND(".",A1238,FIND(".",A1238,1)+1)-FIND(".",A1238,1)-1),"000")
&amp; "." &amp; TEXT(MID(A1238,FIND(".",A1238,FIND(".",A1238,1)+1)+1,FIND(".",A1238,
FIND(".",A1238,FIND(".",A1238,1)+1)+1)-FIND(".",A1238,FIND(".",A1238,1)+1)-1),
"000") &amp; "." &amp; TEXT(RIGHT(A1238,LEN(A1238)-FIND(".",A1238,FIND(".",A1238,FIND(
".",A1238,1)+1)+1)),"000")</f>
        <v>058.135.112.217</v>
      </c>
      <c r="C1238" t="str">
        <f>CONCATENATE("RejectIP ", A1238)</f>
        <v>RejectIP 58.135.112.217</v>
      </c>
      <c r="D1238" t="str">
        <f>CONCATENATE("IFIP ", A1238, " ; Set Match = ",CHAR(34), "True",CHAR(34))</f>
        <v>IFIP 58.135.112.217 ; Set Match = "True"</v>
      </c>
    </row>
    <row r="1239" spans="1:4" x14ac:dyDescent="0.25">
      <c r="A1239" t="s">
        <v>8655</v>
      </c>
      <c r="B1239" t="str">
        <f>TEXT(LEFT(A1239,FIND(".",A1239,1)-1),"000") &amp; "." &amp; TEXT(MID(A1239,FIND(
".",A1239,1)+1,FIND(".",A1239,FIND(".",A1239,1)+1)-FIND(".",A1239,1)-1),"000")
&amp; "." &amp; TEXT(MID(A1239,FIND(".",A1239,FIND(".",A1239,1)+1)+1,FIND(".",A1239,
FIND(".",A1239,FIND(".",A1239,1)+1)+1)-FIND(".",A1239,FIND(".",A1239,1)+1)-1),
"000") &amp; "." &amp; TEXT(RIGHT(A1239,LEN(A1239)-FIND(".",A1239,FIND(".",A1239,FIND(
".",A1239,1)+1)+1)),"000")</f>
        <v>058.155.074.022</v>
      </c>
      <c r="C1239" t="str">
        <f>CONCATENATE("RejectIP ", A1239)</f>
        <v>RejectIP 58.155.74.22</v>
      </c>
      <c r="D1239" t="str">
        <f>CONCATENATE("IFIP ", A1239, " ; Set Match = ",CHAR(34), "True",CHAR(34))</f>
        <v>IFIP 58.155.74.22 ; Set Match = "True"</v>
      </c>
    </row>
    <row r="1240" spans="1:4" x14ac:dyDescent="0.25">
      <c r="A1240" t="s">
        <v>8665</v>
      </c>
      <c r="B1240" t="str">
        <f>TEXT(LEFT(A1240,FIND(".",A1240,1)-1),"000") &amp; "." &amp; TEXT(MID(A1240,FIND(
".",A1240,1)+1,FIND(".",A1240,FIND(".",A1240,1)+1)-FIND(".",A1240,1)-1),"000")
&amp; "." &amp; TEXT(MID(A1240,FIND(".",A1240,FIND(".",A1240,1)+1)+1,FIND(".",A1240,
FIND(".",A1240,FIND(".",A1240,1)+1)+1)-FIND(".",A1240,FIND(".",A1240,1)+1)-1),
"000") &amp; "." &amp; TEXT(RIGHT(A1240,LEN(A1240)-FIND(".",A1240,FIND(".",A1240,FIND(
".",A1240,1)+1)+1)),"000")</f>
        <v>058.175.002.027</v>
      </c>
      <c r="C1240" t="str">
        <f>CONCATENATE("RejectIP ", A1240)</f>
        <v>RejectIP 58.175.2.27</v>
      </c>
      <c r="D1240" t="str">
        <f>CONCATENATE("IFIP ", A1240, " ; Set Match = ",CHAR(34), "True",CHAR(34))</f>
        <v>IFIP 58.175.2.27 ; Set Match = "True"</v>
      </c>
    </row>
    <row r="1241" spans="1:4" x14ac:dyDescent="0.25">
      <c r="A1241" t="s">
        <v>8676</v>
      </c>
      <c r="B1241" t="str">
        <f>TEXT(LEFT(A1241,FIND(".",A1241,1)-1),"000") &amp; "." &amp; TEXT(MID(A1241,FIND(
".",A1241,1)+1,FIND(".",A1241,FIND(".",A1241,1)+1)-FIND(".",A1241,1)-1),"000")
&amp; "." &amp; TEXT(MID(A1241,FIND(".",A1241,FIND(".",A1241,1)+1)+1,FIND(".",A1241,
FIND(".",A1241,FIND(".",A1241,1)+1)+1)-FIND(".",A1241,FIND(".",A1241,1)+1)-1),
"000") &amp; "." &amp; TEXT(RIGHT(A1241,LEN(A1241)-FIND(".",A1241,FIND(".",A1241,FIND(
".",A1241,1)+1)+1)),"000")</f>
        <v>058.193.176.089</v>
      </c>
      <c r="C1241" t="str">
        <f>CONCATENATE("RejectIP ", A1241)</f>
        <v>RejectIP 58.193.176.89</v>
      </c>
      <c r="D1241" t="str">
        <f>CONCATENATE("IFIP ", A1241, " ; Set Match = ",CHAR(34), "True",CHAR(34))</f>
        <v>IFIP 58.193.176.89 ; Set Match = "True"</v>
      </c>
    </row>
    <row r="1242" spans="1:4" x14ac:dyDescent="0.25">
      <c r="A1242" t="s">
        <v>8675</v>
      </c>
      <c r="B1242" t="str">
        <f>TEXT(LEFT(A1242,FIND(".",A1242,1)-1),"000") &amp; "." &amp; TEXT(MID(A1242,FIND(
".",A1242,1)+1,FIND(".",A1242,FIND(".",A1242,1)+1)-FIND(".",A1242,1)-1),"000")
&amp; "." &amp; TEXT(MID(A1242,FIND(".",A1242,FIND(".",A1242,1)+1)+1,FIND(".",A1242,
FIND(".",A1242,FIND(".",A1242,1)+1)+1)-FIND(".",A1242,FIND(".",A1242,1)+1)-1),
"000") &amp; "." &amp; TEXT(RIGHT(A1242,LEN(A1242)-FIND(".",A1242,FIND(".",A1242,FIND(
".",A1242,1)+1)+1)),"000")</f>
        <v>058.193.176.105</v>
      </c>
      <c r="C1242" t="str">
        <f>CONCATENATE("RejectIP ", A1242)</f>
        <v>RejectIP 58.193.176.105</v>
      </c>
      <c r="D1242" t="str">
        <f>CONCATENATE("IFIP ", A1242, " ; Set Match = ",CHAR(34), "True",CHAR(34))</f>
        <v>IFIP 58.193.176.105 ; Set Match = "True"</v>
      </c>
    </row>
    <row r="1243" spans="1:4" x14ac:dyDescent="0.25">
      <c r="A1243" t="s">
        <v>8677</v>
      </c>
      <c r="B1243" t="str">
        <f>TEXT(LEFT(A1243,FIND(".",A1243,1)-1),"000") &amp; "." &amp; TEXT(MID(A1243,FIND(
".",A1243,1)+1,FIND(".",A1243,FIND(".",A1243,1)+1)-FIND(".",A1243,1)-1),"000")
&amp; "." &amp; TEXT(MID(A1243,FIND(".",A1243,FIND(".",A1243,1)+1)+1,FIND(".",A1243,
FIND(".",A1243,FIND(".",A1243,1)+1)+1)-FIND(".",A1243,FIND(".",A1243,1)+1)-1),
"000") &amp; "." &amp; TEXT(RIGHT(A1243,LEN(A1243)-FIND(".",A1243,FIND(".",A1243,FIND(
".",A1243,1)+1)+1)),"000")</f>
        <v>058.193.231.061</v>
      </c>
      <c r="C1243" t="str">
        <f>CONCATENATE("RejectIP ", A1243)</f>
        <v>RejectIP 58.193.231.61</v>
      </c>
      <c r="D1243" t="str">
        <f>CONCATENATE("IFIP ", A1243, " ; Set Match = ",CHAR(34), "True",CHAR(34))</f>
        <v>IFIP 58.193.231.61 ; Set Match = "True"</v>
      </c>
    </row>
    <row r="1244" spans="1:4" x14ac:dyDescent="0.25">
      <c r="A1244" t="s">
        <v>8678</v>
      </c>
      <c r="B1244" t="str">
        <f>TEXT(LEFT(A1244,FIND(".",A1244,1)-1),"000") &amp; "." &amp; TEXT(MID(A1244,FIND(
".",A1244,1)+1,FIND(".",A1244,FIND(".",A1244,1)+1)-FIND(".",A1244,1)-1),"000")
&amp; "." &amp; TEXT(MID(A1244,FIND(".",A1244,FIND(".",A1244,1)+1)+1,FIND(".",A1244,
FIND(".",A1244,FIND(".",A1244,1)+1)+1)-FIND(".",A1244,FIND(".",A1244,1)+1)-1),
"000") &amp; "." &amp; TEXT(RIGHT(A1244,LEN(A1244)-FIND(".",A1244,FIND(".",A1244,FIND(
".",A1244,1)+1)+1)),"000")</f>
        <v>058.194.168.047</v>
      </c>
      <c r="C1244" t="str">
        <f>CONCATENATE("RejectIP ", A1244)</f>
        <v>RejectIP 58.194.168.47</v>
      </c>
      <c r="D1244" t="str">
        <f>CONCATENATE("IFIP ", A1244, " ; Set Match = ",CHAR(34), "True",CHAR(34))</f>
        <v>IFIP 58.194.168.47 ; Set Match = "True"</v>
      </c>
    </row>
    <row r="1245" spans="1:4" x14ac:dyDescent="0.25">
      <c r="A1245" t="s">
        <v>8679</v>
      </c>
      <c r="B1245" t="str">
        <f>TEXT(LEFT(A1245,FIND(".",A1245,1)-1),"000") &amp; "." &amp; TEXT(MID(A1245,FIND(
".",A1245,1)+1,FIND(".",A1245,FIND(".",A1245,1)+1)-FIND(".",A1245,1)-1),"000")
&amp; "." &amp; TEXT(MID(A1245,FIND(".",A1245,FIND(".",A1245,1)+1)+1,FIND(".",A1245,
FIND(".",A1245,FIND(".",A1245,1)+1)+1)-FIND(".",A1245,FIND(".",A1245,1)+1)-1),
"000") &amp; "." &amp; TEXT(RIGHT(A1245,LEN(A1245)-FIND(".",A1245,FIND(".",A1245,FIND(
".",A1245,1)+1)+1)),"000")</f>
        <v>058.198.090.175</v>
      </c>
      <c r="C1245" t="str">
        <f>CONCATENATE("RejectIP ", A1245)</f>
        <v>RejectIP 58.198.90.175</v>
      </c>
      <c r="D1245" t="str">
        <f>CONCATENATE("IFIP ", A1245, " ; Set Match = ",CHAR(34), "True",CHAR(34))</f>
        <v>IFIP 58.198.90.175 ; Set Match = "True"</v>
      </c>
    </row>
    <row r="1246" spans="1:4" x14ac:dyDescent="0.25">
      <c r="A1246" t="s">
        <v>8700</v>
      </c>
      <c r="B1246" t="str">
        <f>TEXT(LEFT(A1246,FIND(".",A1246,1)-1),"000") &amp; "." &amp; TEXT(MID(A1246,FIND(
".",A1246,1)+1,FIND(".",A1246,FIND(".",A1246,1)+1)-FIND(".",A1246,1)-1),"000")
&amp; "." &amp; TEXT(MID(A1246,FIND(".",A1246,FIND(".",A1246,1)+1)+1,FIND(".",A1246,
FIND(".",A1246,FIND(".",A1246,1)+1)+1)-FIND(".",A1246,FIND(".",A1246,1)+1)-1),
"000") &amp; "." &amp; TEXT(RIGHT(A1246,LEN(A1246)-FIND(".",A1246,FIND(".",A1246,FIND(
".",A1246,1)+1)+1)),"000")</f>
        <v>058.209.166.079</v>
      </c>
      <c r="C1246" t="str">
        <f>CONCATENATE("RejectIP ", A1246)</f>
        <v>RejectIP 58.209.166.79</v>
      </c>
      <c r="D1246" t="str">
        <f>CONCATENATE("IFIP ", A1246, " ; Set Match = ",CHAR(34), "True",CHAR(34))</f>
        <v>IFIP 58.209.166.79 ; Set Match = "True"</v>
      </c>
    </row>
    <row r="1247" spans="1:4" x14ac:dyDescent="0.25">
      <c r="A1247" t="s">
        <v>8703</v>
      </c>
      <c r="B1247" t="str">
        <f>TEXT(LEFT(A1247,FIND(".",A1247,1)-1),"000") &amp; "." &amp; TEXT(MID(A1247,FIND(
".",A1247,1)+1,FIND(".",A1247,FIND(".",A1247,1)+1)-FIND(".",A1247,1)-1),"000")
&amp; "." &amp; TEXT(MID(A1247,FIND(".",A1247,FIND(".",A1247,1)+1)+1,FIND(".",A1247,
FIND(".",A1247,FIND(".",A1247,1)+1)+1)-FIND(".",A1247,FIND(".",A1247,1)+1)-1),
"000") &amp; "." &amp; TEXT(RIGHT(A1247,LEN(A1247)-FIND(".",A1247,FIND(".",A1247,FIND(
".",A1247,1)+1)+1)),"000")</f>
        <v>058.210.042.059</v>
      </c>
      <c r="C1247" t="str">
        <f>CONCATENATE("RejectIP ", A1247)</f>
        <v>RejectIP 58.210.42.59</v>
      </c>
      <c r="D1247" t="str">
        <f>CONCATENATE("IFIP ", A1247, " ; Set Match = ",CHAR(34), "True",CHAR(34))</f>
        <v>IFIP 58.210.42.59 ; Set Match = "True"</v>
      </c>
    </row>
    <row r="1248" spans="1:4" x14ac:dyDescent="0.25">
      <c r="A1248" t="s">
        <v>8704</v>
      </c>
      <c r="B1248" t="str">
        <f>TEXT(LEFT(A1248,FIND(".",A1248,1)-1),"000") &amp; "." &amp; TEXT(MID(A1248,FIND(
".",A1248,1)+1,FIND(".",A1248,FIND(".",A1248,1)+1)-FIND(".",A1248,1)-1),"000")
&amp; "." &amp; TEXT(MID(A1248,FIND(".",A1248,FIND(".",A1248,1)+1)+1,FIND(".",A1248,
FIND(".",A1248,FIND(".",A1248,1)+1)+1)-FIND(".",A1248,FIND(".",A1248,1)+1)-1),
"000") &amp; "." &amp; TEXT(RIGHT(A1248,LEN(A1248)-FIND(".",A1248,FIND(".",A1248,FIND(
".",A1248,1)+1)+1)),"000")</f>
        <v>058.210.073.002</v>
      </c>
      <c r="C1248" t="str">
        <f>CONCATENATE("RejectIP ", A1248)</f>
        <v>RejectIP 58.210.73.2</v>
      </c>
      <c r="D1248" t="str">
        <f>CONCATENATE("IFIP ", A1248, " ; Set Match = ",CHAR(34), "True",CHAR(34))</f>
        <v>IFIP 58.210.73.2 ; Set Match = "True"</v>
      </c>
    </row>
    <row r="1249" spans="1:4" x14ac:dyDescent="0.25">
      <c r="A1249" t="s">
        <v>8702</v>
      </c>
      <c r="B1249" t="str">
        <f>TEXT(LEFT(A1249,FIND(".",A1249,1)-1),"000") &amp; "." &amp; TEXT(MID(A1249,FIND(
".",A1249,1)+1,FIND(".",A1249,FIND(".",A1249,1)+1)-FIND(".",A1249,1)-1),"000")
&amp; "." &amp; TEXT(MID(A1249,FIND(".",A1249,FIND(".",A1249,1)+1)+1,FIND(".",A1249,
FIND(".",A1249,FIND(".",A1249,1)+1)+1)-FIND(".",A1249,FIND(".",A1249,1)+1)-1),
"000") &amp; "." &amp; TEXT(RIGHT(A1249,LEN(A1249)-FIND(".",A1249,FIND(".",A1249,FIND(
".",A1249,1)+1)+1)),"000")</f>
        <v>058.210.212.018</v>
      </c>
      <c r="C1249" t="str">
        <f>CONCATENATE("RejectIP ", A1249)</f>
        <v>RejectIP 58.210.212.18</v>
      </c>
      <c r="D1249" t="str">
        <f>CONCATENATE("IFIP ", A1249, " ; Set Match = ",CHAR(34), "True",CHAR(34))</f>
        <v>IFIP 58.210.212.18 ; Set Match = "True"</v>
      </c>
    </row>
    <row r="1250" spans="1:4" x14ac:dyDescent="0.25">
      <c r="A1250" t="s">
        <v>8709</v>
      </c>
      <c r="B1250" t="str">
        <f>TEXT(LEFT(A1250,FIND(".",A1250,1)-1),"000") &amp; "." &amp; TEXT(MID(A1250,FIND(
".",A1250,1)+1,FIND(".",A1250,FIND(".",A1250,1)+1)-FIND(".",A1250,1)-1),"000")
&amp; "." &amp; TEXT(MID(A1250,FIND(".",A1250,FIND(".",A1250,1)+1)+1,FIND(".",A1250,
FIND(".",A1250,FIND(".",A1250,1)+1)+1)-FIND(".",A1250,FIND(".",A1250,1)+1)-1),
"000") &amp; "." &amp; TEXT(RIGHT(A1250,LEN(A1250)-FIND(".",A1250,FIND(".",A1250,FIND(
".",A1250,1)+1)+1)),"000")</f>
        <v>058.212.004.099</v>
      </c>
      <c r="C1250" t="str">
        <f>CONCATENATE("RejectIP ", A1250)</f>
        <v>RejectIP 58.212.4.99</v>
      </c>
      <c r="D1250" t="str">
        <f>CONCATENATE("IFIP ", A1250, " ; Set Match = ",CHAR(34), "True",CHAR(34))</f>
        <v>IFIP 58.212.4.99 ; Set Match = "True"</v>
      </c>
    </row>
    <row r="1251" spans="1:4" x14ac:dyDescent="0.25">
      <c r="A1251" t="s">
        <v>8710</v>
      </c>
      <c r="B1251" t="str">
        <f>TEXT(LEFT(A1251,FIND(".",A1251,1)-1),"000") &amp; "." &amp; TEXT(MID(A1251,FIND(
".",A1251,1)+1,FIND(".",A1251,FIND(".",A1251,1)+1)-FIND(".",A1251,1)-1),"000")
&amp; "." &amp; TEXT(MID(A1251,FIND(".",A1251,FIND(".",A1251,1)+1)+1,FIND(".",A1251,
FIND(".",A1251,FIND(".",A1251,1)+1)+1)-FIND(".",A1251,FIND(".",A1251,1)+1)-1),
"000") &amp; "." &amp; TEXT(RIGHT(A1251,LEN(A1251)-FIND(".",A1251,FIND(".",A1251,FIND(
".",A1251,1)+1)+1)),"000")</f>
        <v>058.212.005.213</v>
      </c>
      <c r="C1251" t="str">
        <f>CONCATENATE("RejectIP ", A1251)</f>
        <v>RejectIP 58.212.5.213</v>
      </c>
      <c r="D1251" t="str">
        <f>CONCATENATE("IFIP ", A1251, " ; Set Match = ",CHAR(34), "True",CHAR(34))</f>
        <v>IFIP 58.212.5.213 ; Set Match = "True"</v>
      </c>
    </row>
    <row r="1252" spans="1:4" x14ac:dyDescent="0.25">
      <c r="A1252" t="s">
        <v>8705</v>
      </c>
      <c r="B1252" t="str">
        <f>TEXT(LEFT(A1252,FIND(".",A1252,1)-1),"000") &amp; "." &amp; TEXT(MID(A1252,FIND(
".",A1252,1)+1,FIND(".",A1252,FIND(".",A1252,1)+1)-FIND(".",A1252,1)-1),"000")
&amp; "." &amp; TEXT(MID(A1252,FIND(".",A1252,FIND(".",A1252,1)+1)+1,FIND(".",A1252,
FIND(".",A1252,FIND(".",A1252,1)+1)+1)-FIND(".",A1252,FIND(".",A1252,1)+1)-1),
"000") &amp; "." &amp; TEXT(RIGHT(A1252,LEN(A1252)-FIND(".",A1252,FIND(".",A1252,FIND(
".",A1252,1)+1)+1)),"000")</f>
        <v>058.212.155.107</v>
      </c>
      <c r="C1252" t="str">
        <f>CONCATENATE("RejectIP ", A1252)</f>
        <v>RejectIP 58.212.155.107</v>
      </c>
      <c r="D1252" t="str">
        <f>CONCATENATE("IFIP ", A1252, " ; Set Match = ",CHAR(34), "True",CHAR(34))</f>
        <v>IFIP 58.212.155.107 ; Set Match = "True"</v>
      </c>
    </row>
    <row r="1253" spans="1:4" x14ac:dyDescent="0.25">
      <c r="A1253" t="s">
        <v>8706</v>
      </c>
      <c r="B1253" t="str">
        <f>TEXT(LEFT(A1253,FIND(".",A1253,1)-1),"000") &amp; "." &amp; TEXT(MID(A1253,FIND(
".",A1253,1)+1,FIND(".",A1253,FIND(".",A1253,1)+1)-FIND(".",A1253,1)-1),"000")
&amp; "." &amp; TEXT(MID(A1253,FIND(".",A1253,FIND(".",A1253,1)+1)+1,FIND(".",A1253,
FIND(".",A1253,FIND(".",A1253,1)+1)+1)-FIND(".",A1253,FIND(".",A1253,1)+1)-1),
"000") &amp; "." &amp; TEXT(RIGHT(A1253,LEN(A1253)-FIND(".",A1253,FIND(".",A1253,FIND(
".",A1253,1)+1)+1)),"000")</f>
        <v>058.212.192.037</v>
      </c>
      <c r="C1253" t="str">
        <f>CONCATENATE("RejectIP ", A1253)</f>
        <v>RejectIP 58.212.192.37</v>
      </c>
      <c r="D1253" t="str">
        <f>CONCATENATE("IFIP ", A1253, " ; Set Match = ",CHAR(34), "True",CHAR(34))</f>
        <v>IFIP 58.212.192.37 ; Set Match = "True"</v>
      </c>
    </row>
    <row r="1254" spans="1:4" x14ac:dyDescent="0.25">
      <c r="A1254" t="s">
        <v>8707</v>
      </c>
      <c r="B1254" t="str">
        <f>TEXT(LEFT(A1254,FIND(".",A1254,1)-1),"000") &amp; "." &amp; TEXT(MID(A1254,FIND(
".",A1254,1)+1,FIND(".",A1254,FIND(".",A1254,1)+1)-FIND(".",A1254,1)-1),"000")
&amp; "." &amp; TEXT(MID(A1254,FIND(".",A1254,FIND(".",A1254,1)+1)+1,FIND(".",A1254,
FIND(".",A1254,FIND(".",A1254,1)+1)+1)-FIND(".",A1254,FIND(".",A1254,1)+1)-1),
"000") &amp; "." &amp; TEXT(RIGHT(A1254,LEN(A1254)-FIND(".",A1254,FIND(".",A1254,FIND(
".",A1254,1)+1)+1)),"000")</f>
        <v>058.212.229.181</v>
      </c>
      <c r="C1254" t="str">
        <f>CONCATENATE("RejectIP ", A1254)</f>
        <v>RejectIP 58.212.229.181</v>
      </c>
      <c r="D1254" t="str">
        <f>CONCATENATE("IFIP ", A1254, " ; Set Match = ",CHAR(34), "True",CHAR(34))</f>
        <v>IFIP 58.212.229.181 ; Set Match = "True"</v>
      </c>
    </row>
    <row r="1255" spans="1:4" x14ac:dyDescent="0.25">
      <c r="A1255" t="s">
        <v>8708</v>
      </c>
      <c r="B1255" t="str">
        <f>TEXT(LEFT(A1255,FIND(".",A1255,1)-1),"000") &amp; "." &amp; TEXT(MID(A1255,FIND(
".",A1255,1)+1,FIND(".",A1255,FIND(".",A1255,1)+1)-FIND(".",A1255,1)-1),"000")
&amp; "." &amp; TEXT(MID(A1255,FIND(".",A1255,FIND(".",A1255,1)+1)+1,FIND(".",A1255,
FIND(".",A1255,FIND(".",A1255,1)+1)+1)-FIND(".",A1255,FIND(".",A1255,1)+1)-1),
"000") &amp; "." &amp; TEXT(RIGHT(A1255,LEN(A1255)-FIND(".",A1255,FIND(".",A1255,FIND(
".",A1255,1)+1)+1)),"000")</f>
        <v>058.212.243.025</v>
      </c>
      <c r="C1255" t="str">
        <f>CONCATENATE("RejectIP ", A1255)</f>
        <v>RejectIP 58.212.243.25</v>
      </c>
      <c r="D1255" t="str">
        <f>CONCATENATE("IFIP ", A1255, " ; Set Match = ",CHAR(34), "True",CHAR(34))</f>
        <v>IFIP 58.212.243.25 ; Set Match = "True"</v>
      </c>
    </row>
    <row r="1256" spans="1:4" x14ac:dyDescent="0.25">
      <c r="A1256" t="s">
        <v>8714</v>
      </c>
      <c r="B1256" t="str">
        <f>TEXT(LEFT(A1256,FIND(".",A1256,1)-1),"000") &amp; "." &amp; TEXT(MID(A1256,FIND(
".",A1256,1)+1,FIND(".",A1256,FIND(".",A1256,1)+1)-FIND(".",A1256,1)-1),"000")
&amp; "." &amp; TEXT(MID(A1256,FIND(".",A1256,FIND(".",A1256,1)+1)+1,FIND(".",A1256,
FIND(".",A1256,FIND(".",A1256,1)+1)+1)-FIND(".",A1256,FIND(".",A1256,1)+1)-1),
"000") &amp; "." &amp; TEXT(RIGHT(A1256,LEN(A1256)-FIND(".",A1256,FIND(".",A1256,FIND(
".",A1256,1)+1)+1)),"000")</f>
        <v>058.213.051.066</v>
      </c>
      <c r="C1256" t="str">
        <f>CONCATENATE("RejectIP ", A1256)</f>
        <v>RejectIP 58.213.51.66</v>
      </c>
      <c r="D1256" t="str">
        <f>CONCATENATE("IFIP ", A1256, " ; Set Match = ",CHAR(34), "True",CHAR(34))</f>
        <v>IFIP 58.213.51.66 ; Set Match = "True"</v>
      </c>
    </row>
    <row r="1257" spans="1:4" x14ac:dyDescent="0.25">
      <c r="A1257" t="s">
        <v>8715</v>
      </c>
      <c r="B1257" t="str">
        <f>TEXT(LEFT(A1257,FIND(".",A1257,1)-1),"000") &amp; "." &amp; TEXT(MID(A1257,FIND(
".",A1257,1)+1,FIND(".",A1257,FIND(".",A1257,1)+1)-FIND(".",A1257,1)-1),"000")
&amp; "." &amp; TEXT(MID(A1257,FIND(".",A1257,FIND(".",A1257,1)+1)+1,FIND(".",A1257,
FIND(".",A1257,FIND(".",A1257,1)+1)+1)-FIND(".",A1257,FIND(".",A1257,1)+1)-1),
"000") &amp; "." &amp; TEXT(RIGHT(A1257,LEN(A1257)-FIND(".",A1257,FIND(".",A1257,FIND(
".",A1257,1)+1)+1)),"000")</f>
        <v>058.213.078.034</v>
      </c>
      <c r="C1257" t="str">
        <f>CONCATENATE("RejectIP ", A1257)</f>
        <v>RejectIP 58.213.78.34</v>
      </c>
      <c r="D1257" t="str">
        <f>CONCATENATE("IFIP ", A1257, " ; Set Match = ",CHAR(34), "True",CHAR(34))</f>
        <v>IFIP 58.213.78.34 ; Set Match = "True"</v>
      </c>
    </row>
    <row r="1258" spans="1:4" x14ac:dyDescent="0.25">
      <c r="A1258" t="s">
        <v>8711</v>
      </c>
      <c r="B1258" t="str">
        <f>TEXT(LEFT(A1258,FIND(".",A1258,1)-1),"000") &amp; "." &amp; TEXT(MID(A1258,FIND(
".",A1258,1)+1,FIND(".",A1258,FIND(".",A1258,1)+1)-FIND(".",A1258,1)-1),"000")
&amp; "." &amp; TEXT(MID(A1258,FIND(".",A1258,FIND(".",A1258,1)+1)+1,FIND(".",A1258,
FIND(".",A1258,FIND(".",A1258,1)+1)+1)-FIND(".",A1258,FIND(".",A1258,1)+1)-1),
"000") &amp; "." &amp; TEXT(RIGHT(A1258,LEN(A1258)-FIND(".",A1258,FIND(".",A1258,FIND(
".",A1258,1)+1)+1)),"000")</f>
        <v>058.213.137.070</v>
      </c>
      <c r="C1258" t="str">
        <f>CONCATENATE("RejectIP ", A1258)</f>
        <v>RejectIP 58.213.137.70</v>
      </c>
      <c r="D1258" t="str">
        <f>CONCATENATE("IFIP ", A1258, " ; Set Match = ",CHAR(34), "True",CHAR(34))</f>
        <v>IFIP 58.213.137.70 ; Set Match = "True"</v>
      </c>
    </row>
    <row r="1259" spans="1:4" x14ac:dyDescent="0.25">
      <c r="A1259" t="s">
        <v>8712</v>
      </c>
      <c r="B1259" t="str">
        <f>TEXT(LEFT(A1259,FIND(".",A1259,1)-1),"000") &amp; "." &amp; TEXT(MID(A1259,FIND(
".",A1259,1)+1,FIND(".",A1259,FIND(".",A1259,1)+1)-FIND(".",A1259,1)-1),"000")
&amp; "." &amp; TEXT(MID(A1259,FIND(".",A1259,FIND(".",A1259,1)+1)+1,FIND(".",A1259,
FIND(".",A1259,FIND(".",A1259,1)+1)+1)-FIND(".",A1259,FIND(".",A1259,1)+1)-1),
"000") &amp; "." &amp; TEXT(RIGHT(A1259,LEN(A1259)-FIND(".",A1259,FIND(".",A1259,FIND(
".",A1259,1)+1)+1)),"000")</f>
        <v>058.213.137.075</v>
      </c>
      <c r="C1259" t="str">
        <f>CONCATENATE("RejectIP ", A1259)</f>
        <v>RejectIP 58.213.137.75</v>
      </c>
      <c r="D1259" t="str">
        <f>CONCATENATE("IFIP ", A1259, " ; Set Match = ",CHAR(34), "True",CHAR(34))</f>
        <v>IFIP 58.213.137.75 ; Set Match = "True"</v>
      </c>
    </row>
    <row r="1260" spans="1:4" x14ac:dyDescent="0.25">
      <c r="A1260" t="s">
        <v>8713</v>
      </c>
      <c r="B1260" t="str">
        <f>TEXT(LEFT(A1260,FIND(".",A1260,1)-1),"000") &amp; "." &amp; TEXT(MID(A1260,FIND(
".",A1260,1)+1,FIND(".",A1260,FIND(".",A1260,1)+1)-FIND(".",A1260,1)-1),"000")
&amp; "." &amp; TEXT(MID(A1260,FIND(".",A1260,FIND(".",A1260,1)+1)+1,FIND(".",A1260,
FIND(".",A1260,FIND(".",A1260,1)+1)+1)-FIND(".",A1260,FIND(".",A1260,1)+1)-1),
"000") &amp; "." &amp; TEXT(RIGHT(A1260,LEN(A1260)-FIND(".",A1260,FIND(".",A1260,FIND(
".",A1260,1)+1)+1)),"000")</f>
        <v>058.213.139.084</v>
      </c>
      <c r="C1260" t="str">
        <f>CONCATENATE("RejectIP ", A1260)</f>
        <v>RejectIP 58.213.139.84</v>
      </c>
      <c r="D1260" t="str">
        <f>CONCATENATE("IFIP ", A1260, " ; Set Match = ",CHAR(34), "True",CHAR(34))</f>
        <v>IFIP 58.213.139.84 ; Set Match = "True"</v>
      </c>
    </row>
    <row r="1261" spans="1:4" x14ac:dyDescent="0.25">
      <c r="A1261" t="s">
        <v>8716</v>
      </c>
      <c r="B1261" t="str">
        <f>TEXT(LEFT(A1261,FIND(".",A1261,1)-1),"000") &amp; "." &amp; TEXT(MID(A1261,FIND(
".",A1261,1)+1,FIND(".",A1261,FIND(".",A1261,1)+1)-FIND(".",A1261,1)-1),"000")
&amp; "." &amp; TEXT(MID(A1261,FIND(".",A1261,FIND(".",A1261,1)+1)+1,FIND(".",A1261,
FIND(".",A1261,FIND(".",A1261,1)+1)+1)-FIND(".",A1261,FIND(".",A1261,1)+1)-1),
"000") &amp; "." &amp; TEXT(RIGHT(A1261,LEN(A1261)-FIND(".",A1261,FIND(".",A1261,FIND(
".",A1261,1)+1)+1)),"000")</f>
        <v>058.214.005.226</v>
      </c>
      <c r="C1261" t="str">
        <f>CONCATENATE("RejectIP ", A1261)</f>
        <v>RejectIP 58.214.5.226</v>
      </c>
      <c r="D1261" t="str">
        <f>CONCATENATE("IFIP ", A1261, " ; Set Match = ",CHAR(34), "True",CHAR(34))</f>
        <v>IFIP 58.214.5.226 ; Set Match = "True"</v>
      </c>
    </row>
    <row r="1262" spans="1:4" x14ac:dyDescent="0.25">
      <c r="A1262" t="s">
        <v>8718</v>
      </c>
      <c r="B1262" t="str">
        <f>TEXT(LEFT(A1262,FIND(".",A1262,1)-1),"000") &amp; "." &amp; TEXT(MID(A1262,FIND(
".",A1262,1)+1,FIND(".",A1262,FIND(".",A1262,1)+1)-FIND(".",A1262,1)-1),"000")
&amp; "." &amp; TEXT(MID(A1262,FIND(".",A1262,FIND(".",A1262,1)+1)+1,FIND(".",A1262,
FIND(".",A1262,FIND(".",A1262,1)+1)+1)-FIND(".",A1262,FIND(".",A1262,1)+1)-1),
"000") &amp; "." &amp; TEXT(RIGHT(A1262,LEN(A1262)-FIND(".",A1262,FIND(".",A1262,FIND(
".",A1262,1)+1)+1)),"000")</f>
        <v>058.215.031.174</v>
      </c>
      <c r="C1262" t="str">
        <f>CONCATENATE("RejectIP ", A1262)</f>
        <v>RejectIP 58.215.31.174</v>
      </c>
      <c r="D1262" t="str">
        <f>CONCATENATE("IFIP ", A1262, " ; Set Match = ",CHAR(34), "True",CHAR(34))</f>
        <v>IFIP 58.215.31.174 ; Set Match = "True"</v>
      </c>
    </row>
    <row r="1263" spans="1:4" x14ac:dyDescent="0.25">
      <c r="A1263" t="s">
        <v>8719</v>
      </c>
      <c r="B1263" t="str">
        <f>TEXT(LEFT(A1263,FIND(".",A1263,1)-1),"000") &amp; "." &amp; TEXT(MID(A1263,FIND(
".",A1263,1)+1,FIND(".",A1263,FIND(".",A1263,1)+1)-FIND(".",A1263,1)-1),"000")
&amp; "." &amp; TEXT(MID(A1263,FIND(".",A1263,FIND(".",A1263,1)+1)+1,FIND(".",A1263,
FIND(".",A1263,FIND(".",A1263,1)+1)+1)-FIND(".",A1263,FIND(".",A1263,1)+1)-1),
"000") &amp; "." &amp; TEXT(RIGHT(A1263,LEN(A1263)-FIND(".",A1263,FIND(".",A1263,FIND(
".",A1263,1)+1)+1)),"000")</f>
        <v>058.215.042.109</v>
      </c>
      <c r="C1263" t="str">
        <f>CONCATENATE("RejectIP ", A1263)</f>
        <v>RejectIP 58.215.42.109</v>
      </c>
      <c r="D1263" t="str">
        <f>CONCATENATE("IFIP ", A1263, " ; Set Match = ",CHAR(34), "True",CHAR(34))</f>
        <v>IFIP 58.215.42.109 ; Set Match = "True"</v>
      </c>
    </row>
    <row r="1264" spans="1:4" x14ac:dyDescent="0.25">
      <c r="A1264" t="s">
        <v>8717</v>
      </c>
      <c r="B1264" t="str">
        <f>TEXT(LEFT(A1264,FIND(".",A1264,1)-1),"000") &amp; "." &amp; TEXT(MID(A1264,FIND(
".",A1264,1)+1,FIND(".",A1264,FIND(".",A1264,1)+1)-FIND(".",A1264,1)-1),"000")
&amp; "." &amp; TEXT(MID(A1264,FIND(".",A1264,FIND(".",A1264,1)+1)+1,FIND(".",A1264,
FIND(".",A1264,FIND(".",A1264,1)+1)+1)-FIND(".",A1264,FIND(".",A1264,1)+1)-1),
"000") &amp; "." &amp; TEXT(RIGHT(A1264,LEN(A1264)-FIND(".",A1264,FIND(".",A1264,FIND(
".",A1264,1)+1)+1)),"000")</f>
        <v>058.215.142.208</v>
      </c>
      <c r="C1264" t="str">
        <f>CONCATENATE("RejectIP ", A1264)</f>
        <v>RejectIP 58.215.142.208</v>
      </c>
      <c r="D1264" t="str">
        <f>CONCATENATE("IFIP ", A1264, " ; Set Match = ",CHAR(34), "True",CHAR(34))</f>
        <v>IFIP 58.215.142.208 ; Set Match = "True"</v>
      </c>
    </row>
    <row r="1265" spans="1:4" x14ac:dyDescent="0.25">
      <c r="A1265" t="s">
        <v>8721</v>
      </c>
      <c r="B1265" t="str">
        <f>TEXT(LEFT(A1265,FIND(".",A1265,1)-1),"000") &amp; "." &amp; TEXT(MID(A1265,FIND(
".",A1265,1)+1,FIND(".",A1265,FIND(".",A1265,1)+1)-FIND(".",A1265,1)-1),"000")
&amp; "." &amp; TEXT(MID(A1265,FIND(".",A1265,FIND(".",A1265,1)+1)+1,FIND(".",A1265,
FIND(".",A1265,FIND(".",A1265,1)+1)+1)-FIND(".",A1265,FIND(".",A1265,1)+1)-1),
"000") &amp; "." &amp; TEXT(RIGHT(A1265,LEN(A1265)-FIND(".",A1265,FIND(".",A1265,FIND(
".",A1265,1)+1)+1)),"000")</f>
        <v>058.216.048.050</v>
      </c>
      <c r="C1265" t="str">
        <f>CONCATENATE("RejectIP ", A1265)</f>
        <v>RejectIP 58.216.48.50</v>
      </c>
      <c r="D1265" t="str">
        <f>CONCATENATE("IFIP ", A1265, " ; Set Match = ",CHAR(34), "True",CHAR(34))</f>
        <v>IFIP 58.216.48.50 ; Set Match = "True"</v>
      </c>
    </row>
    <row r="1266" spans="1:4" x14ac:dyDescent="0.25">
      <c r="A1266" t="s">
        <v>8722</v>
      </c>
      <c r="B1266" t="str">
        <f>TEXT(LEFT(A1266,FIND(".",A1266,1)-1),"000") &amp; "." &amp; TEXT(MID(A1266,FIND(
".",A1266,1)+1,FIND(".",A1266,FIND(".",A1266,1)+1)-FIND(".",A1266,1)-1),"000")
&amp; "." &amp; TEXT(MID(A1266,FIND(".",A1266,FIND(".",A1266,1)+1)+1,FIND(".",A1266,
FIND(".",A1266,FIND(".",A1266,1)+1)+1)-FIND(".",A1266,FIND(".",A1266,1)+1)-1),
"000") &amp; "." &amp; TEXT(RIGHT(A1266,LEN(A1266)-FIND(".",A1266,FIND(".",A1266,FIND(
".",A1266,1)+1)+1)),"000")</f>
        <v>058.216.052.038</v>
      </c>
      <c r="C1266" t="str">
        <f>CONCATENATE("RejectIP ", A1266)</f>
        <v>RejectIP 58.216.52.38</v>
      </c>
      <c r="D1266" t="str">
        <f>CONCATENATE("IFIP ", A1266, " ; Set Match = ",CHAR(34), "True",CHAR(34))</f>
        <v>IFIP 58.216.52.38 ; Set Match = "True"</v>
      </c>
    </row>
    <row r="1267" spans="1:4" x14ac:dyDescent="0.25">
      <c r="A1267" t="s">
        <v>8723</v>
      </c>
      <c r="B1267" t="str">
        <f>TEXT(LEFT(A1267,FIND(".",A1267,1)-1),"000") &amp; "." &amp; TEXT(MID(A1267,FIND(
".",A1267,1)+1,FIND(".",A1267,FIND(".",A1267,1)+1)-FIND(".",A1267,1)-1),"000")
&amp; "." &amp; TEXT(MID(A1267,FIND(".",A1267,FIND(".",A1267,1)+1)+1,FIND(".",A1267,
FIND(".",A1267,FIND(".",A1267,1)+1)+1)-FIND(".",A1267,FIND(".",A1267,1)+1)-1),
"000") &amp; "." &amp; TEXT(RIGHT(A1267,LEN(A1267)-FIND(".",A1267,FIND(".",A1267,FIND(
".",A1267,1)+1)+1)),"000")</f>
        <v>058.216.053.202</v>
      </c>
      <c r="C1267" t="str">
        <f>CONCATENATE("RejectIP ", A1267)</f>
        <v>RejectIP 58.216.53.202</v>
      </c>
      <c r="D1267" t="str">
        <f>CONCATENATE("IFIP ", A1267, " ; Set Match = ",CHAR(34), "True",CHAR(34))</f>
        <v>IFIP 58.216.53.202 ; Set Match = "True"</v>
      </c>
    </row>
    <row r="1268" spans="1:4" x14ac:dyDescent="0.25">
      <c r="A1268" t="s">
        <v>8720</v>
      </c>
      <c r="B1268" t="str">
        <f>TEXT(LEFT(A1268,FIND(".",A1268,1)-1),"000") &amp; "." &amp; TEXT(MID(A1268,FIND(
".",A1268,1)+1,FIND(".",A1268,FIND(".",A1268,1)+1)-FIND(".",A1268,1)-1),"000")
&amp; "." &amp; TEXT(MID(A1268,FIND(".",A1268,FIND(".",A1268,1)+1)+1,FIND(".",A1268,
FIND(".",A1268,FIND(".",A1268,1)+1)+1)-FIND(".",A1268,FIND(".",A1268,1)+1)-1),
"000") &amp; "." &amp; TEXT(RIGHT(A1268,LEN(A1268)-FIND(".",A1268,FIND(".",A1268,FIND(
".",A1268,1)+1)+1)),"000")</f>
        <v>058.216.100.086</v>
      </c>
      <c r="C1268" t="str">
        <f>CONCATENATE("RejectIP ", A1268)</f>
        <v>RejectIP 58.216.100.86</v>
      </c>
      <c r="D1268" t="str">
        <f>CONCATENATE("IFIP ", A1268, " ; Set Match = ",CHAR(34), "True",CHAR(34))</f>
        <v>IFIP 58.216.100.86 ; Set Match = "True"</v>
      </c>
    </row>
    <row r="1269" spans="1:4" x14ac:dyDescent="0.25">
      <c r="A1269" t="s">
        <v>8724</v>
      </c>
      <c r="B1269" t="str">
        <f>TEXT(LEFT(A1269,FIND(".",A1269,1)-1),"000") &amp; "." &amp; TEXT(MID(A1269,FIND(
".",A1269,1)+1,FIND(".",A1269,FIND(".",A1269,1)+1)-FIND(".",A1269,1)-1),"000")
&amp; "." &amp; TEXT(MID(A1269,FIND(".",A1269,FIND(".",A1269,1)+1)+1,FIND(".",A1269,
FIND(".",A1269,FIND(".",A1269,1)+1)+1)-FIND(".",A1269,FIND(".",A1269,1)+1)-1),
"000") &amp; "." &amp; TEXT(RIGHT(A1269,LEN(A1269)-FIND(".",A1269,FIND(".",A1269,FIND(
".",A1269,1)+1)+1)),"000")</f>
        <v>058.217.118.0-58.217.118.255</v>
      </c>
      <c r="C1269" t="str">
        <f>CONCATENATE("RejectIP ", A1269)</f>
        <v>RejectIP 58.217.118.0-58.217.118.255</v>
      </c>
      <c r="D1269" t="str">
        <f>CONCATENATE("IFIP ", A1269, " ; Set Match = ",CHAR(34), "True",CHAR(34))</f>
        <v>IFIP 58.217.118.0-58.217.118.255 ; Set Match = "True"</v>
      </c>
    </row>
    <row r="1270" spans="1:4" x14ac:dyDescent="0.25">
      <c r="A1270" t="s">
        <v>8725</v>
      </c>
      <c r="B1270" t="str">
        <f>TEXT(LEFT(A1270,FIND(".",A1270,1)-1),"000") &amp; "." &amp; TEXT(MID(A1270,FIND(
".",A1270,1)+1,FIND(".",A1270,FIND(".",A1270,1)+1)-FIND(".",A1270,1)-1),"000")
&amp; "." &amp; TEXT(MID(A1270,FIND(".",A1270,FIND(".",A1270,1)+1)+1,FIND(".",A1270,
FIND(".",A1270,FIND(".",A1270,1)+1)+1)-FIND(".",A1270,FIND(".",A1270,1)+1)-1),
"000") &amp; "." &amp; TEXT(RIGHT(A1270,LEN(A1270)-FIND(".",A1270,FIND(".",A1270,FIND(
".",A1270,1)+1)+1)),"000")</f>
        <v>058.218.152.238</v>
      </c>
      <c r="C1270" t="str">
        <f>CONCATENATE("RejectIP ", A1270)</f>
        <v>RejectIP 58.218.152.238</v>
      </c>
      <c r="D1270" t="str">
        <f>CONCATENATE("IFIP ", A1270, " ; Set Match = ",CHAR(34), "True",CHAR(34))</f>
        <v>IFIP 58.218.152.238 ; Set Match = "True"</v>
      </c>
    </row>
    <row r="1271" spans="1:4" x14ac:dyDescent="0.25">
      <c r="A1271" t="s">
        <v>8726</v>
      </c>
      <c r="B1271" t="str">
        <f>TEXT(LEFT(A1271,FIND(".",A1271,1)-1),"000") &amp; "." &amp; TEXT(MID(A1271,FIND(
".",A1271,1)+1,FIND(".",A1271,FIND(".",A1271,1)+1)-FIND(".",A1271,1)-1),"000")
&amp; "." &amp; TEXT(MID(A1271,FIND(".",A1271,FIND(".",A1271,1)+1)+1,FIND(".",A1271,
FIND(".",A1271,FIND(".",A1271,1)+1)+1)-FIND(".",A1271,FIND(".",A1271,1)+1)-1),
"000") &amp; "." &amp; TEXT(RIGHT(A1271,LEN(A1271)-FIND(".",A1271,FIND(".",A1271,FIND(
".",A1271,1)+1)+1)),"000")</f>
        <v>058.218.152.253</v>
      </c>
      <c r="C1271" t="str">
        <f>CONCATENATE("RejectIP ", A1271)</f>
        <v>RejectIP 58.218.152.253</v>
      </c>
      <c r="D1271" t="str">
        <f>CONCATENATE("IFIP ", A1271, " ; Set Match = ",CHAR(34), "True",CHAR(34))</f>
        <v>IFIP 58.218.152.253 ; Set Match = "True"</v>
      </c>
    </row>
    <row r="1272" spans="1:4" x14ac:dyDescent="0.25">
      <c r="A1272" t="s">
        <v>8727</v>
      </c>
      <c r="B1272" t="str">
        <f>TEXT(LEFT(A1272,FIND(".",A1272,1)-1),"000") &amp; "." &amp; TEXT(MID(A1272,FIND(
".",A1272,1)+1,FIND(".",A1272,FIND(".",A1272,1)+1)-FIND(".",A1272,1)-1),"000")
&amp; "." &amp; TEXT(MID(A1272,FIND(".",A1272,FIND(".",A1272,1)+1)+1,FIND(".",A1272,
FIND(".",A1272,FIND(".",A1272,1)+1)+1)-FIND(".",A1272,FIND(".",A1272,1)+1)-1),
"000") &amp; "." &amp; TEXT(RIGHT(A1272,LEN(A1272)-FIND(".",A1272,FIND(".",A1272,FIND(
".",A1272,1)+1)+1)),"000")</f>
        <v>058.218.185.030</v>
      </c>
      <c r="C1272" t="str">
        <f>CONCATENATE("RejectIP ", A1272)</f>
        <v>RejectIP 58.218.185.30</v>
      </c>
      <c r="D1272" t="str">
        <f>CONCATENATE("IFIP ", A1272, " ; Set Match = ",CHAR(34), "True",CHAR(34))</f>
        <v>IFIP 58.218.185.30 ; Set Match = "True"</v>
      </c>
    </row>
    <row r="1273" spans="1:4" x14ac:dyDescent="0.25">
      <c r="A1273" t="s">
        <v>8728</v>
      </c>
      <c r="B1273" t="str">
        <f>TEXT(LEFT(A1273,FIND(".",A1273,1)-1),"000") &amp; "." &amp; TEXT(MID(A1273,FIND(
".",A1273,1)+1,FIND(".",A1273,FIND(".",A1273,1)+1)-FIND(".",A1273,1)-1),"000")
&amp; "." &amp; TEXT(MID(A1273,FIND(".",A1273,FIND(".",A1273,1)+1)+1,FIND(".",A1273,
FIND(".",A1273,FIND(".",A1273,1)+1)+1)-FIND(".",A1273,FIND(".",A1273,1)+1)-1),
"000") &amp; "." &amp; TEXT(RIGHT(A1273,LEN(A1273)-FIND(".",A1273,FIND(".",A1273,FIND(
".",A1273,1)+1)+1)),"000")</f>
        <v>058.218.213.008</v>
      </c>
      <c r="C1273" t="str">
        <f>CONCATENATE("RejectIP ", A1273)</f>
        <v>RejectIP 58.218.213.8</v>
      </c>
      <c r="D1273" t="str">
        <f>CONCATENATE("IFIP ", A1273, " ; Set Match = ",CHAR(34), "True",CHAR(34))</f>
        <v>IFIP 58.218.213.8 ; Set Match = "True"</v>
      </c>
    </row>
    <row r="1274" spans="1:4" x14ac:dyDescent="0.25">
      <c r="A1274" t="s">
        <v>8732</v>
      </c>
      <c r="B1274" t="str">
        <f>TEXT(LEFT(A1274,FIND(".",A1274,1)-1),"000") &amp; "." &amp; TEXT(MID(A1274,FIND(
".",A1274,1)+1,FIND(".",A1274,FIND(".",A1274,1)+1)-FIND(".",A1274,1)-1),"000")
&amp; "." &amp; TEXT(MID(A1274,FIND(".",A1274,FIND(".",A1274,1)+1)+1,FIND(".",A1274,
FIND(".",A1274,FIND(".",A1274,1)+1)+1)-FIND(".",A1274,FIND(".",A1274,1)+1)-1),
"000") &amp; "." &amp; TEXT(RIGHT(A1274,LEN(A1274)-FIND(".",A1274,FIND(".",A1274,FIND(
".",A1274,1)+1)+1)),"000")</f>
        <v>058.220.102.035</v>
      </c>
      <c r="C1274" t="str">
        <f>CONCATENATE("RejectIP ", A1274)</f>
        <v>RejectIP 58.220.102.35</v>
      </c>
      <c r="D1274" t="str">
        <f>CONCATENATE("IFIP ", A1274, " ; Set Match = ",CHAR(34), "True",CHAR(34))</f>
        <v>IFIP 58.220.102.35 ; Set Match = "True"</v>
      </c>
    </row>
    <row r="1275" spans="1:4" x14ac:dyDescent="0.25">
      <c r="A1275" t="s">
        <v>8733</v>
      </c>
      <c r="B1275" t="str">
        <f>TEXT(LEFT(A1275,FIND(".",A1275,1)-1),"000") &amp; "." &amp; TEXT(MID(A1275,FIND(
".",A1275,1)+1,FIND(".",A1275,FIND(".",A1275,1)+1)-FIND(".",A1275,1)-1),"000")
&amp; "." &amp; TEXT(MID(A1275,FIND(".",A1275,FIND(".",A1275,1)+1)+1,FIND(".",A1275,
FIND(".",A1275,FIND(".",A1275,1)+1)+1)-FIND(".",A1275,FIND(".",A1275,1)+1)-1),
"000") &amp; "." &amp; TEXT(RIGHT(A1275,LEN(A1275)-FIND(".",A1275,FIND(".",A1275,FIND(
".",A1275,1)+1)+1)),"000")</f>
        <v>058.221.184.114</v>
      </c>
      <c r="C1275" t="str">
        <f>CONCATENATE("RejectIP ", A1275)</f>
        <v>RejectIP 58.221.184.114</v>
      </c>
      <c r="D1275" t="str">
        <f>CONCATENATE("IFIP ", A1275, " ; Set Match = ",CHAR(34), "True",CHAR(34))</f>
        <v>IFIP 58.221.184.114 ; Set Match = "True"</v>
      </c>
    </row>
    <row r="1276" spans="1:4" x14ac:dyDescent="0.25">
      <c r="A1276" t="s">
        <v>8734</v>
      </c>
      <c r="B1276" t="str">
        <f>TEXT(LEFT(A1276,FIND(".",A1276,1)-1),"000") &amp; "." &amp; TEXT(MID(A1276,FIND(
".",A1276,1)+1,FIND(".",A1276,FIND(".",A1276,1)+1)-FIND(".",A1276,1)-1),"000")
&amp; "." &amp; TEXT(MID(A1276,FIND(".",A1276,FIND(".",A1276,1)+1)+1,FIND(".",A1276,
FIND(".",A1276,FIND(".",A1276,1)+1)+1)-FIND(".",A1276,FIND(".",A1276,1)+1)-1),
"000") &amp; "." &amp; TEXT(RIGHT(A1276,LEN(A1276)-FIND(".",A1276,FIND(".",A1276,FIND(
".",A1276,1)+1)+1)),"000")</f>
        <v>058.222.004.154</v>
      </c>
      <c r="C1276" t="str">
        <f>CONCATENATE("RejectIP ", A1276)</f>
        <v>RejectIP 58.222.4.154</v>
      </c>
      <c r="D1276" t="str">
        <f>CONCATENATE("IFIP ", A1276, " ; Set Match = ",CHAR(34), "True",CHAR(34))</f>
        <v>IFIP 58.222.4.154 ; Set Match = "True"</v>
      </c>
    </row>
    <row r="1277" spans="1:4" x14ac:dyDescent="0.25">
      <c r="A1277" t="s">
        <v>8738</v>
      </c>
      <c r="B1277" t="str">
        <f>TEXT(LEFT(A1277,FIND(".",A1277,1)-1),"000") &amp; "." &amp; TEXT(MID(A1277,FIND(
".",A1277,1)+1,FIND(".",A1277,FIND(".",A1277,1)+1)-FIND(".",A1277,1)-1),"000")
&amp; "." &amp; TEXT(MID(A1277,FIND(".",A1277,FIND(".",A1277,1)+1)+1,FIND(".",A1277,
FIND(".",A1277,FIND(".",A1277,1)+1)+1)-FIND(".",A1277,FIND(".",A1277,1)+1)-1),
"000") &amp; "." &amp; TEXT(RIGHT(A1277,LEN(A1277)-FIND(".",A1277,FIND(".",A1277,FIND(
".",A1277,1)+1)+1)),"000")</f>
        <v>058.240.021.082</v>
      </c>
      <c r="C1277" t="str">
        <f>CONCATENATE("RejectIP ", A1277)</f>
        <v>RejectIP 58.240.21.82</v>
      </c>
      <c r="D1277" t="str">
        <f>CONCATENATE("IFIP ", A1277, " ; Set Match = ",CHAR(34), "True",CHAR(34))</f>
        <v>IFIP 58.240.21.82 ; Set Match = "True"</v>
      </c>
    </row>
    <row r="1278" spans="1:4" x14ac:dyDescent="0.25">
      <c r="A1278" t="s">
        <v>8742</v>
      </c>
      <c r="B1278" t="str">
        <f>TEXT(LEFT(A1278,FIND(".",A1278,1)-1),"000") &amp; "." &amp; TEXT(MID(A1278,FIND(
".",A1278,1)+1,FIND(".",A1278,FIND(".",A1278,1)+1)-FIND(".",A1278,1)-1),"000")
&amp; "." &amp; TEXT(MID(A1278,FIND(".",A1278,FIND(".",A1278,1)+1)+1,FIND(".",A1278,
FIND(".",A1278,FIND(".",A1278,1)+1)+1)-FIND(".",A1278,FIND(".",A1278,1)+1)-1),
"000") &amp; "." &amp; TEXT(RIGHT(A1278,LEN(A1278)-FIND(".",A1278,FIND(".",A1278,FIND(
".",A1278,1)+1)+1)),"000")</f>
        <v>058.240.030.218</v>
      </c>
      <c r="C1278" t="str">
        <f>CONCATENATE("RejectIP ", A1278)</f>
        <v>RejectIP 58.240.30.218</v>
      </c>
      <c r="D1278" t="str">
        <f>CONCATENATE("IFIP ", A1278, " ; Set Match = ",CHAR(34), "True",CHAR(34))</f>
        <v>IFIP 58.240.30.218 ; Set Match = "True"</v>
      </c>
    </row>
    <row r="1279" spans="1:4" x14ac:dyDescent="0.25">
      <c r="A1279" t="s">
        <v>8743</v>
      </c>
      <c r="B1279" t="str">
        <f>TEXT(LEFT(A1279,FIND(".",A1279,1)-1),"000") &amp; "." &amp; TEXT(MID(A1279,FIND(
".",A1279,1)+1,FIND(".",A1279,FIND(".",A1279,1)+1)-FIND(".",A1279,1)-1),"000")
&amp; "." &amp; TEXT(MID(A1279,FIND(".",A1279,FIND(".",A1279,1)+1)+1,FIND(".",A1279,
FIND(".",A1279,FIND(".",A1279,1)+1)+1)-FIND(".",A1279,FIND(".",A1279,1)+1)-1),
"000") &amp; "." &amp; TEXT(RIGHT(A1279,LEN(A1279)-FIND(".",A1279,FIND(".",A1279,FIND(
".",A1279,1)+1)+1)),"000")</f>
        <v>058.240.039.225</v>
      </c>
      <c r="C1279" t="str">
        <f>CONCATENATE("RejectIP ", A1279)</f>
        <v>RejectIP 58.240.39.225</v>
      </c>
      <c r="D1279" t="str">
        <f>CONCATENATE("IFIP ", A1279, " ; Set Match = ",CHAR(34), "True",CHAR(34))</f>
        <v>IFIP 58.240.39.225 ; Set Match = "True"</v>
      </c>
    </row>
    <row r="1280" spans="1:4" x14ac:dyDescent="0.25">
      <c r="A1280" t="s">
        <v>8744</v>
      </c>
      <c r="B1280" t="str">
        <f>TEXT(LEFT(A1280,FIND(".",A1280,1)-1),"000") &amp; "." &amp; TEXT(MID(A1280,FIND(
".",A1280,1)+1,FIND(".",A1280,FIND(".",A1280,1)+1)-FIND(".",A1280,1)-1),"000")
&amp; "." &amp; TEXT(MID(A1280,FIND(".",A1280,FIND(".",A1280,1)+1)+1,FIND(".",A1280,
FIND(".",A1280,FIND(".",A1280,1)+1)+1)-FIND(".",A1280,FIND(".",A1280,1)+1)-1),
"000") &amp; "." &amp; TEXT(RIGHT(A1280,LEN(A1280)-FIND(".",A1280,FIND(".",A1280,FIND(
".",A1280,1)+1)+1)),"000")</f>
        <v>058.240.079.157</v>
      </c>
      <c r="C1280" t="str">
        <f>CONCATENATE("RejectIP ", A1280)</f>
        <v>RejectIP 58.240.79.157</v>
      </c>
      <c r="D1280" t="str">
        <f>CONCATENATE("IFIP ", A1280, " ; Set Match = ",CHAR(34), "True",CHAR(34))</f>
        <v>IFIP 58.240.79.157 ; Set Match = "True"</v>
      </c>
    </row>
    <row r="1281" spans="1:4" x14ac:dyDescent="0.25">
      <c r="A1281" t="s">
        <v>8745</v>
      </c>
      <c r="B1281" t="str">
        <f>TEXT(LEFT(A1281,FIND(".",A1281,1)-1),"000") &amp; "." &amp; TEXT(MID(A1281,FIND(
".",A1281,1)+1,FIND(".",A1281,FIND(".",A1281,1)+1)-FIND(".",A1281,1)-1),"000")
&amp; "." &amp; TEXT(MID(A1281,FIND(".",A1281,FIND(".",A1281,1)+1)+1,FIND(".",A1281,
FIND(".",A1281,FIND(".",A1281,1)+1)+1)-FIND(".",A1281,FIND(".",A1281,1)+1)-1),
"000") &amp; "." &amp; TEXT(RIGHT(A1281,LEN(A1281)-FIND(".",A1281,FIND(".",A1281,FIND(
".",A1281,1)+1)+1)),"000")</f>
        <v>058.240.093.166</v>
      </c>
      <c r="C1281" t="str">
        <f>CONCATENATE("RejectIP ", A1281)</f>
        <v>RejectIP 58.240.93.166</v>
      </c>
      <c r="D1281" t="str">
        <f>CONCATENATE("IFIP ", A1281, " ; Set Match = ",CHAR(34), "True",CHAR(34))</f>
        <v>IFIP 58.240.93.166 ; Set Match = "True"</v>
      </c>
    </row>
    <row r="1282" spans="1:4" x14ac:dyDescent="0.25">
      <c r="A1282" t="s">
        <v>8737</v>
      </c>
      <c r="B1282" t="str">
        <f>TEXT(LEFT(A1282,FIND(".",A1282,1)-1),"000") &amp; "." &amp; TEXT(MID(A1282,FIND(
".",A1282,1)+1,FIND(".",A1282,FIND(".",A1282,1)+1)-FIND(".",A1282,1)-1),"000")
&amp; "." &amp; TEXT(MID(A1282,FIND(".",A1282,FIND(".",A1282,1)+1)+1,FIND(".",A1282,
FIND(".",A1282,FIND(".",A1282,1)+1)+1)-FIND(".",A1282,FIND(".",A1282,1)+1)-1),
"000") &amp; "." &amp; TEXT(RIGHT(A1282,LEN(A1282)-FIND(".",A1282,FIND(".",A1282,FIND(
".",A1282,1)+1)+1)),"000")</f>
        <v>058.240.166.206</v>
      </c>
      <c r="C1282" t="str">
        <f>CONCATENATE("RejectIP ", A1282)</f>
        <v>RejectIP 58.240.166.206</v>
      </c>
      <c r="D1282" t="str">
        <f>CONCATENATE("IFIP ", A1282, " ; Set Match = ",CHAR(34), "True",CHAR(34))</f>
        <v>IFIP 58.240.166.206 ; Set Match = "True"</v>
      </c>
    </row>
    <row r="1283" spans="1:4" x14ac:dyDescent="0.25">
      <c r="A1283" t="s">
        <v>8739</v>
      </c>
      <c r="B1283" t="str">
        <f>TEXT(LEFT(A1283,FIND(".",A1283,1)-1),"000") &amp; "." &amp; TEXT(MID(A1283,FIND(
".",A1283,1)+1,FIND(".",A1283,FIND(".",A1283,1)+1)-FIND(".",A1283,1)-1),"000")
&amp; "." &amp; TEXT(MID(A1283,FIND(".",A1283,FIND(".",A1283,1)+1)+1,FIND(".",A1283,
FIND(".",A1283,FIND(".",A1283,1)+1)+1)-FIND(".",A1283,FIND(".",A1283,1)+1)-1),
"000") &amp; "." &amp; TEXT(RIGHT(A1283,LEN(A1283)-FIND(".",A1283,FIND(".",A1283,FIND(
".",A1283,1)+1)+1)),"000")</f>
        <v>058.240.230.222</v>
      </c>
      <c r="C1283" t="str">
        <f>CONCATENATE("RejectIP ", A1283)</f>
        <v>RejectIP 58.240.230.222</v>
      </c>
      <c r="D1283" t="str">
        <f>CONCATENATE("IFIP ", A1283, " ; Set Match = ",CHAR(34), "True",CHAR(34))</f>
        <v>IFIP 58.240.230.222 ; Set Match = "True"</v>
      </c>
    </row>
    <row r="1284" spans="1:4" x14ac:dyDescent="0.25">
      <c r="A1284" t="s">
        <v>8740</v>
      </c>
      <c r="B1284" t="str">
        <f>TEXT(LEFT(A1284,FIND(".",A1284,1)-1),"000") &amp; "." &amp; TEXT(MID(A1284,FIND(
".",A1284,1)+1,FIND(".",A1284,FIND(".",A1284,1)+1)-FIND(".",A1284,1)-1),"000")
&amp; "." &amp; TEXT(MID(A1284,FIND(".",A1284,FIND(".",A1284,1)+1)+1,FIND(".",A1284,
FIND(".",A1284,FIND(".",A1284,1)+1)+1)-FIND(".",A1284,FIND(".",A1284,1)+1)-1),
"000") &amp; "." &amp; TEXT(RIGHT(A1284,LEN(A1284)-FIND(".",A1284,FIND(".",A1284,FIND(
".",A1284,1)+1)+1)),"000")</f>
        <v>058.240.238.218</v>
      </c>
      <c r="C1284" t="str">
        <f>CONCATENATE("RejectIP ", A1284)</f>
        <v>RejectIP 58.240.238.218</v>
      </c>
      <c r="D1284" t="str">
        <f>CONCATENATE("IFIP ", A1284, " ; Set Match = ",CHAR(34), "True",CHAR(34))</f>
        <v>IFIP 58.240.238.218 ; Set Match = "True"</v>
      </c>
    </row>
    <row r="1285" spans="1:4" x14ac:dyDescent="0.25">
      <c r="A1285" t="s">
        <v>8741</v>
      </c>
      <c r="B1285" t="str">
        <f>TEXT(LEFT(A1285,FIND(".",A1285,1)-1),"000") &amp; "." &amp; TEXT(MID(A1285,FIND(
".",A1285,1)+1,FIND(".",A1285,FIND(".",A1285,1)+1)-FIND(".",A1285,1)-1),"000")
&amp; "." &amp; TEXT(MID(A1285,FIND(".",A1285,FIND(".",A1285,1)+1)+1,FIND(".",A1285,
FIND(".",A1285,FIND(".",A1285,1)+1)+1)-FIND(".",A1285,FIND(".",A1285,1)+1)-1),
"000") &amp; "." &amp; TEXT(RIGHT(A1285,LEN(A1285)-FIND(".",A1285,FIND(".",A1285,FIND(
".",A1285,1)+1)+1)),"000")</f>
        <v>058.240.248.127</v>
      </c>
      <c r="C1285" t="str">
        <f>CONCATENATE("RejectIP ", A1285)</f>
        <v>RejectIP 58.240.248.127</v>
      </c>
      <c r="D1285" t="str">
        <f>CONCATENATE("IFIP ", A1285, " ; Set Match = ",CHAR(34), "True",CHAR(34))</f>
        <v>IFIP 58.240.248.127 ; Set Match = "True"</v>
      </c>
    </row>
    <row r="1286" spans="1:4" x14ac:dyDescent="0.25">
      <c r="A1286" t="s">
        <v>8746</v>
      </c>
      <c r="B1286" t="str">
        <f>TEXT(LEFT(A1286,FIND(".",A1286,1)-1),"000") &amp; "." &amp; TEXT(MID(A1286,FIND(
".",A1286,1)+1,FIND(".",A1286,FIND(".",A1286,1)+1)-FIND(".",A1286,1)-1),"000")
&amp; "." &amp; TEXT(MID(A1286,FIND(".",A1286,FIND(".",A1286,1)+1)+1,FIND(".",A1286,
FIND(".",A1286,FIND(".",A1286,1)+1)+1)-FIND(".",A1286,FIND(".",A1286,1)+1)-1),
"000") &amp; "." &amp; TEXT(RIGHT(A1286,LEN(A1286)-FIND(".",A1286,FIND(".",A1286,FIND(
".",A1286,1)+1)+1)),"000")</f>
        <v>058.241.078.216</v>
      </c>
      <c r="C1286" t="str">
        <f>CONCATENATE("RejectIP ", A1286)</f>
        <v>RejectIP 58.241.78.216</v>
      </c>
      <c r="D1286" t="str">
        <f>CONCATENATE("IFIP ", A1286, " ; Set Match = ",CHAR(34), "True",CHAR(34))</f>
        <v>IFIP 58.241.78.216 ; Set Match = "True"</v>
      </c>
    </row>
    <row r="1287" spans="1:4" x14ac:dyDescent="0.25">
      <c r="A1287" t="s">
        <v>8747</v>
      </c>
      <c r="B1287" t="str">
        <f>TEXT(LEFT(A1287,FIND(".",A1287,1)-1),"000") &amp; "." &amp; TEXT(MID(A1287,FIND(
".",A1287,1)+1,FIND(".",A1287,FIND(".",A1287,1)+1)-FIND(".",A1287,1)-1),"000")
&amp; "." &amp; TEXT(MID(A1287,FIND(".",A1287,FIND(".",A1287,1)+1)+1,FIND(".",A1287,
FIND(".",A1287,FIND(".",A1287,1)+1)+1)-FIND(".",A1287,FIND(".",A1287,1)+1)-1),
"000") &amp; "." &amp; TEXT(RIGHT(A1287,LEN(A1287)-FIND(".",A1287,FIND(".",A1287,FIND(
".",A1287,1)+1)+1)),"000")</f>
        <v>058.242.129.249</v>
      </c>
      <c r="C1287" t="str">
        <f>CONCATENATE("RejectIP ", A1287)</f>
        <v>RejectIP 58.242.129.249</v>
      </c>
      <c r="D1287" t="str">
        <f>CONCATENATE("IFIP ", A1287, " ; Set Match = ",CHAR(34), "True",CHAR(34))</f>
        <v>IFIP 58.242.129.249 ; Set Match = "True"</v>
      </c>
    </row>
    <row r="1288" spans="1:4" x14ac:dyDescent="0.25">
      <c r="A1288" t="s">
        <v>8748</v>
      </c>
      <c r="B1288" t="str">
        <f>TEXT(LEFT(A1288,FIND(".",A1288,1)-1),"000") &amp; "." &amp; TEXT(MID(A1288,FIND(
".",A1288,1)+1,FIND(".",A1288,FIND(".",A1288,1)+1)-FIND(".",A1288,1)-1),"000")
&amp; "." &amp; TEXT(MID(A1288,FIND(".",A1288,FIND(".",A1288,1)+1)+1,FIND(".",A1288,
FIND(".",A1288,FIND(".",A1288,1)+1)+1)-FIND(".",A1288,FIND(".",A1288,1)+1)-1),
"000") &amp; "." &amp; TEXT(RIGHT(A1288,LEN(A1288)-FIND(".",A1288,FIND(".",A1288,FIND(
".",A1288,1)+1)+1)),"000")</f>
        <v>058.242.162.098</v>
      </c>
      <c r="C1288" t="str">
        <f>CONCATENATE("RejectIP ", A1288)</f>
        <v>RejectIP 58.242.162.98</v>
      </c>
      <c r="D1288" t="str">
        <f>CONCATENATE("IFIP ", A1288, " ; Set Match = ",CHAR(34), "True",CHAR(34))</f>
        <v>IFIP 58.242.162.98 ; Set Match = "True"</v>
      </c>
    </row>
    <row r="1289" spans="1:4" x14ac:dyDescent="0.25">
      <c r="A1289" t="s">
        <v>8749</v>
      </c>
      <c r="B1289" t="str">
        <f>TEXT(LEFT(A1289,FIND(".",A1289,1)-1),"000") &amp; "." &amp; TEXT(MID(A1289,FIND(
".",A1289,1)+1,FIND(".",A1289,FIND(".",A1289,1)+1)-FIND(".",A1289,1)-1),"000")
&amp; "." &amp; TEXT(MID(A1289,FIND(".",A1289,FIND(".",A1289,1)+1)+1,FIND(".",A1289,
FIND(".",A1289,FIND(".",A1289,1)+1)+1)-FIND(".",A1289,FIND(".",A1289,1)+1)-1),
"000") &amp; "." &amp; TEXT(RIGHT(A1289,LEN(A1289)-FIND(".",A1289,FIND(".",A1289,FIND(
".",A1289,1)+1)+1)),"000")</f>
        <v>058.242.164.251</v>
      </c>
      <c r="C1289" t="str">
        <f>CONCATENATE("RejectIP ", A1289)</f>
        <v>RejectIP 58.242.164.251</v>
      </c>
      <c r="D1289" t="str">
        <f>CONCATENATE("IFIP ", A1289, " ; Set Match = ",CHAR(34), "True",CHAR(34))</f>
        <v>IFIP 58.242.164.251 ; Set Match = "True"</v>
      </c>
    </row>
    <row r="1290" spans="1:4" x14ac:dyDescent="0.25">
      <c r="A1290" t="s">
        <v>8750</v>
      </c>
      <c r="B1290" t="str">
        <f>TEXT(LEFT(A1290,FIND(".",A1290,1)-1),"000") &amp; "." &amp; TEXT(MID(A1290,FIND(
".",A1290,1)+1,FIND(".",A1290,FIND(".",A1290,1)+1)-FIND(".",A1290,1)-1),"000")
&amp; "." &amp; TEXT(MID(A1290,FIND(".",A1290,FIND(".",A1290,1)+1)+1,FIND(".",A1290,
FIND(".",A1290,FIND(".",A1290,1)+1)+1)-FIND(".",A1290,FIND(".",A1290,1)+1)-1),
"000") &amp; "." &amp; TEXT(RIGHT(A1290,LEN(A1290)-FIND(".",A1290,FIND(".",A1290,FIND(
".",A1290,1)+1)+1)),"000")</f>
        <v>058.242.186.181</v>
      </c>
      <c r="C1290" t="str">
        <f>CONCATENATE("RejectIP ", A1290)</f>
        <v>RejectIP 58.242.186.181</v>
      </c>
      <c r="D1290" t="str">
        <f>CONCATENATE("IFIP ", A1290, " ; Set Match = ",CHAR(34), "True",CHAR(34))</f>
        <v>IFIP 58.242.186.181 ; Set Match = "True"</v>
      </c>
    </row>
    <row r="1291" spans="1:4" x14ac:dyDescent="0.25">
      <c r="A1291" t="s">
        <v>8752</v>
      </c>
      <c r="B1291" t="str">
        <f>TEXT(LEFT(A1291,FIND(".",A1291,1)-1),"000") &amp; "." &amp; TEXT(MID(A1291,FIND(
".",A1291,1)+1,FIND(".",A1291,FIND(".",A1291,1)+1)-FIND(".",A1291,1)-1),"000")
&amp; "." &amp; TEXT(MID(A1291,FIND(".",A1291,FIND(".",A1291,1)+1)+1,FIND(".",A1291,
FIND(".",A1291,FIND(".",A1291,1)+1)+1)-FIND(".",A1291,FIND(".",A1291,1)+1)-1),
"000") &amp; "." &amp; TEXT(RIGHT(A1291,LEN(A1291)-FIND(".",A1291,FIND(".",A1291,FIND(
".",A1291,1)+1)+1)),"000")</f>
        <v>058.243.250.006</v>
      </c>
      <c r="C1291" t="str">
        <f>CONCATENATE("RejectIP ", A1291)</f>
        <v>RejectIP 58.243.250.6</v>
      </c>
      <c r="D1291" t="str">
        <f>CONCATENATE("IFIP ", A1291, " ; Set Match = ",CHAR(34), "True",CHAR(34))</f>
        <v>IFIP 58.243.250.6 ; Set Match = "True"</v>
      </c>
    </row>
    <row r="1292" spans="1:4" x14ac:dyDescent="0.25">
      <c r="A1292" t="s">
        <v>8751</v>
      </c>
      <c r="B1292" t="str">
        <f>TEXT(LEFT(A1292,FIND(".",A1292,1)-1),"000") &amp; "." &amp; TEXT(MID(A1292,FIND(
".",A1292,1)+1,FIND(".",A1292,FIND(".",A1292,1)+1)-FIND(".",A1292,1)-1),"000")
&amp; "." &amp; TEXT(MID(A1292,FIND(".",A1292,FIND(".",A1292,1)+1)+1,FIND(".",A1292,
FIND(".",A1292,FIND(".",A1292,1)+1)+1)-FIND(".",A1292,FIND(".",A1292,1)+1)-1),
"000") &amp; "." &amp; TEXT(RIGHT(A1292,LEN(A1292)-FIND(".",A1292,FIND(".",A1292,FIND(
".",A1292,1)+1)+1)),"000")</f>
        <v>058.243.250.038</v>
      </c>
      <c r="C1292" t="str">
        <f>CONCATENATE("RejectIP ", A1292)</f>
        <v>RejectIP 58.243.250.38</v>
      </c>
      <c r="D1292" t="str">
        <f>CONCATENATE("IFIP ", A1292, " ; Set Match = ",CHAR(34), "True",CHAR(34))</f>
        <v>IFIP 58.243.250.38 ; Set Match = "True"</v>
      </c>
    </row>
    <row r="1293" spans="1:4" x14ac:dyDescent="0.25">
      <c r="A1293" t="s">
        <v>8753</v>
      </c>
      <c r="B1293" t="str">
        <f>TEXT(LEFT(A1293,FIND(".",A1293,1)-1),"000") &amp; "." &amp; TEXT(MID(A1293,FIND(
".",A1293,1)+1,FIND(".",A1293,FIND(".",A1293,1)+1)-FIND(".",A1293,1)-1),"000")
&amp; "." &amp; TEXT(MID(A1293,FIND(".",A1293,FIND(".",A1293,1)+1)+1,FIND(".",A1293,
FIND(".",A1293,FIND(".",A1293,1)+1)+1)-FIND(".",A1293,FIND(".",A1293,1)+1)-1),
"000") &amp; "." &amp; TEXT(RIGHT(A1293,LEN(A1293)-FIND(".",A1293,FIND(".",A1293,FIND(
".",A1293,1)+1)+1)),"000")</f>
        <v>058.243.254.003</v>
      </c>
      <c r="C1293" t="str">
        <f>CONCATENATE("RejectIP ", A1293)</f>
        <v>RejectIP 58.243.254.3</v>
      </c>
      <c r="D1293" t="str">
        <f>CONCATENATE("IFIP ", A1293, " ; Set Match = ",CHAR(34), "True",CHAR(34))</f>
        <v>IFIP 58.243.254.3 ; Set Match = "True"</v>
      </c>
    </row>
    <row r="1294" spans="1:4" x14ac:dyDescent="0.25">
      <c r="A1294" t="s">
        <v>8754</v>
      </c>
      <c r="B1294" t="str">
        <f>TEXT(LEFT(A1294,FIND(".",A1294,1)-1),"000") &amp; "." &amp; TEXT(MID(A1294,FIND(
".",A1294,1)+1,FIND(".",A1294,FIND(".",A1294,1)+1)-FIND(".",A1294,1)-1),"000")
&amp; "." &amp; TEXT(MID(A1294,FIND(".",A1294,FIND(".",A1294,1)+1)+1,FIND(".",A1294,
FIND(".",A1294,FIND(".",A1294,1)+1)+1)-FIND(".",A1294,FIND(".",A1294,1)+1)-1),
"000") &amp; "." &amp; TEXT(RIGHT(A1294,LEN(A1294)-FIND(".",A1294,FIND(".",A1294,FIND(
".",A1294,1)+1)+1)),"000")</f>
        <v>058.244.191.164</v>
      </c>
      <c r="C1294" t="str">
        <f>CONCATENATE("RejectIP ", A1294)</f>
        <v>RejectIP 58.244.191.164</v>
      </c>
      <c r="D1294" t="str">
        <f>CONCATENATE("IFIP ", A1294, " ; Set Match = ",CHAR(34), "True",CHAR(34))</f>
        <v>IFIP 58.244.191.164 ; Set Match = "True"</v>
      </c>
    </row>
    <row r="1295" spans="1:4" x14ac:dyDescent="0.25">
      <c r="A1295" t="s">
        <v>8755</v>
      </c>
      <c r="B1295" t="str">
        <f>TEXT(LEFT(A1295,FIND(".",A1295,1)-1),"000") &amp; "." &amp; TEXT(MID(A1295,FIND(
".",A1295,1)+1,FIND(".",A1295,FIND(".",A1295,1)+1)-FIND(".",A1295,1)-1),"000")
&amp; "." &amp; TEXT(MID(A1295,FIND(".",A1295,FIND(".",A1295,1)+1)+1,FIND(".",A1295,
FIND(".",A1295,FIND(".",A1295,1)+1)+1)-FIND(".",A1295,FIND(".",A1295,1)+1)-1),
"000") &amp; "." &amp; TEXT(RIGHT(A1295,LEN(A1295)-FIND(".",A1295,FIND(".",A1295,FIND(
".",A1295,1)+1)+1)),"000")</f>
        <v>058.246.000.0-58.246.0.255</v>
      </c>
      <c r="C1295" t="str">
        <f>CONCATENATE("RejectIP ", A1295)</f>
        <v>RejectIP 58.246.0.0-58.246.0.255</v>
      </c>
      <c r="D1295" t="str">
        <f>CONCATENATE("IFIP ", A1295, " ; Set Match = ",CHAR(34), "True",CHAR(34))</f>
        <v>IFIP 58.246.0.0-58.246.0.255 ; Set Match = "True"</v>
      </c>
    </row>
    <row r="1296" spans="1:4" x14ac:dyDescent="0.25">
      <c r="A1296" t="s">
        <v>8766</v>
      </c>
      <c r="B1296" t="str">
        <f>TEXT(LEFT(A1296,FIND(".",A1296,1)-1),"000") &amp; "." &amp; TEXT(MID(A1296,FIND(
".",A1296,1)+1,FIND(".",A1296,FIND(".",A1296,1)+1)-FIND(".",A1296,1)-1),"000")
&amp; "." &amp; TEXT(MID(A1296,FIND(".",A1296,FIND(".",A1296,1)+1)+1,FIND(".",A1296,
FIND(".",A1296,FIND(".",A1296,1)+1)+1)-FIND(".",A1296,FIND(".",A1296,1)+1)-1),
"000") &amp; "." &amp; TEXT(RIGHT(A1296,LEN(A1296)-FIND(".",A1296,FIND(".",A1296,FIND(
".",A1296,1)+1)+1)),"000")</f>
        <v>058.246.030.212</v>
      </c>
      <c r="C1296" t="str">
        <f>CONCATENATE("RejectIP ", A1296)</f>
        <v>RejectIP 58.246.30.212</v>
      </c>
      <c r="D1296" t="str">
        <f>CONCATENATE("IFIP ", A1296, " ; Set Match = ",CHAR(34), "True",CHAR(34))</f>
        <v>IFIP 58.246.30.212 ; Set Match = "True"</v>
      </c>
    </row>
    <row r="1297" spans="1:4" x14ac:dyDescent="0.25">
      <c r="A1297" t="s">
        <v>8756</v>
      </c>
      <c r="B1297" t="str">
        <f>TEXT(LEFT(A1297,FIND(".",A1297,1)-1),"000") &amp; "." &amp; TEXT(MID(A1297,FIND(
".",A1297,1)+1,FIND(".",A1297,FIND(".",A1297,1)+1)-FIND(".",A1297,1)-1),"000")
&amp; "." &amp; TEXT(MID(A1297,FIND(".",A1297,FIND(".",A1297,1)+1)+1,FIND(".",A1297,
FIND(".",A1297,FIND(".",A1297,1)+1)+1)-FIND(".",A1297,FIND(".",A1297,1)+1)-1),
"000") &amp; "." &amp; TEXT(RIGHT(A1297,LEN(A1297)-FIND(".",A1297,FIND(".",A1297,FIND(
".",A1297,1)+1)+1)),"000")</f>
        <v>058.246.118.134</v>
      </c>
      <c r="C1297" t="str">
        <f>CONCATENATE("RejectIP ", A1297)</f>
        <v>RejectIP 58.246.118.134</v>
      </c>
      <c r="D1297" t="str">
        <f>CONCATENATE("IFIP ", A1297, " ; Set Match = ",CHAR(34), "True",CHAR(34))</f>
        <v>IFIP 58.246.118.134 ; Set Match = "True"</v>
      </c>
    </row>
    <row r="1298" spans="1:4" x14ac:dyDescent="0.25">
      <c r="A1298" t="s">
        <v>8757</v>
      </c>
      <c r="B1298" t="str">
        <f>TEXT(LEFT(A1298,FIND(".",A1298,1)-1),"000") &amp; "." &amp; TEXT(MID(A1298,FIND(
".",A1298,1)+1,FIND(".",A1298,FIND(".",A1298,1)+1)-FIND(".",A1298,1)-1),"000")
&amp; "." &amp; TEXT(MID(A1298,FIND(".",A1298,FIND(".",A1298,1)+1)+1,FIND(".",A1298,
FIND(".",A1298,FIND(".",A1298,1)+1)+1)-FIND(".",A1298,FIND(".",A1298,1)+1)-1),
"000") &amp; "." &amp; TEXT(RIGHT(A1298,LEN(A1298)-FIND(".",A1298,FIND(".",A1298,FIND(
".",A1298,1)+1)+1)),"000")</f>
        <v>058.246.118.139</v>
      </c>
      <c r="C1298" t="str">
        <f>CONCATENATE("RejectIP ", A1298)</f>
        <v>RejectIP 58.246.118.139</v>
      </c>
      <c r="D1298" t="str">
        <f>CONCATENATE("IFIP ", A1298, " ; Set Match = ",CHAR(34), "True",CHAR(34))</f>
        <v>IFIP 58.246.118.139 ; Set Match = "True"</v>
      </c>
    </row>
    <row r="1299" spans="1:4" x14ac:dyDescent="0.25">
      <c r="A1299" t="s">
        <v>8758</v>
      </c>
      <c r="B1299" t="str">
        <f>TEXT(LEFT(A1299,FIND(".",A1299,1)-1),"000") &amp; "." &amp; TEXT(MID(A1299,FIND(
".",A1299,1)+1,FIND(".",A1299,FIND(".",A1299,1)+1)-FIND(".",A1299,1)-1),"000")
&amp; "." &amp; TEXT(MID(A1299,FIND(".",A1299,FIND(".",A1299,1)+1)+1,FIND(".",A1299,
FIND(".",A1299,FIND(".",A1299,1)+1)+1)-FIND(".",A1299,FIND(".",A1299,1)+1)-1),
"000") &amp; "." &amp; TEXT(RIGHT(A1299,LEN(A1299)-FIND(".",A1299,FIND(".",A1299,FIND(
".",A1299,1)+1)+1)),"000")</f>
        <v>058.246.133.158</v>
      </c>
      <c r="C1299" t="str">
        <f>CONCATENATE("RejectIP ", A1299)</f>
        <v>RejectIP 58.246.133.158</v>
      </c>
      <c r="D1299" t="str">
        <f>CONCATENATE("IFIP ", A1299, " ; Set Match = ",CHAR(34), "True",CHAR(34))</f>
        <v>IFIP 58.246.133.158 ; Set Match = "True"</v>
      </c>
    </row>
    <row r="1300" spans="1:4" x14ac:dyDescent="0.25">
      <c r="A1300" t="s">
        <v>8759</v>
      </c>
      <c r="B1300" t="str">
        <f>TEXT(LEFT(A1300,FIND(".",A1300,1)-1),"000") &amp; "." &amp; TEXT(MID(A1300,FIND(
".",A1300,1)+1,FIND(".",A1300,FIND(".",A1300,1)+1)-FIND(".",A1300,1)-1),"000")
&amp; "." &amp; TEXT(MID(A1300,FIND(".",A1300,FIND(".",A1300,1)+1)+1,FIND(".",A1300,
FIND(".",A1300,FIND(".",A1300,1)+1)+1)-FIND(".",A1300,FIND(".",A1300,1)+1)-1),
"000") &amp; "." &amp; TEXT(RIGHT(A1300,LEN(A1300)-FIND(".",A1300,FIND(".",A1300,FIND(
".",A1300,1)+1)+1)),"000")</f>
        <v>058.246.142.229</v>
      </c>
      <c r="C1300" t="str">
        <f>CONCATENATE("RejectIP ", A1300)</f>
        <v>RejectIP 58.246.142.229</v>
      </c>
      <c r="D1300" t="str">
        <f>CONCATENATE("IFIP ", A1300, " ; Set Match = ",CHAR(34), "True",CHAR(34))</f>
        <v>IFIP 58.246.142.229 ; Set Match = "True"</v>
      </c>
    </row>
    <row r="1301" spans="1:4" x14ac:dyDescent="0.25">
      <c r="A1301" t="s">
        <v>8760</v>
      </c>
      <c r="B1301" t="str">
        <f>TEXT(LEFT(A1301,FIND(".",A1301,1)-1),"000") &amp; "." &amp; TEXT(MID(A1301,FIND(
".",A1301,1)+1,FIND(".",A1301,FIND(".",A1301,1)+1)-FIND(".",A1301,1)-1),"000")
&amp; "." &amp; TEXT(MID(A1301,FIND(".",A1301,FIND(".",A1301,1)+1)+1,FIND(".",A1301,
FIND(".",A1301,FIND(".",A1301,1)+1)+1)-FIND(".",A1301,FIND(".",A1301,1)+1)-1),
"000") &amp; "." &amp; TEXT(RIGHT(A1301,LEN(A1301)-FIND(".",A1301,FIND(".",A1301,FIND(
".",A1301,1)+1)+1)),"000")</f>
        <v>058.246.142.252</v>
      </c>
      <c r="C1301" t="str">
        <f>CONCATENATE("RejectIP ", A1301)</f>
        <v>RejectIP 58.246.142.252</v>
      </c>
      <c r="D1301" t="str">
        <f>CONCATENATE("IFIP ", A1301, " ; Set Match = ",CHAR(34), "True",CHAR(34))</f>
        <v>IFIP 58.246.142.252 ; Set Match = "True"</v>
      </c>
    </row>
    <row r="1302" spans="1:4" x14ac:dyDescent="0.25">
      <c r="A1302" t="s">
        <v>8761</v>
      </c>
      <c r="B1302" t="str">
        <f>TEXT(LEFT(A1302,FIND(".",A1302,1)-1),"000") &amp; "." &amp; TEXT(MID(A1302,FIND(
".",A1302,1)+1,FIND(".",A1302,FIND(".",A1302,1)+1)-FIND(".",A1302,1)-1),"000")
&amp; "." &amp; TEXT(MID(A1302,FIND(".",A1302,FIND(".",A1302,1)+1)+1,FIND(".",A1302,
FIND(".",A1302,FIND(".",A1302,1)+1)+1)-FIND(".",A1302,FIND(".",A1302,1)+1)-1),
"000") &amp; "." &amp; TEXT(RIGHT(A1302,LEN(A1302)-FIND(".",A1302,FIND(".",A1302,FIND(
".",A1302,1)+1)+1)),"000")</f>
        <v>058.246.161.125</v>
      </c>
      <c r="C1302" t="str">
        <f>CONCATENATE("RejectIP ", A1302)</f>
        <v>RejectIP 58.246.161.125</v>
      </c>
      <c r="D1302" t="str">
        <f>CONCATENATE("IFIP ", A1302, " ; Set Match = ",CHAR(34), "True",CHAR(34))</f>
        <v>IFIP 58.246.161.125 ; Set Match = "True"</v>
      </c>
    </row>
    <row r="1303" spans="1:4" x14ac:dyDescent="0.25">
      <c r="A1303" t="s">
        <v>8762</v>
      </c>
      <c r="B1303" t="str">
        <f>TEXT(LEFT(A1303,FIND(".",A1303,1)-1),"000") &amp; "." &amp; TEXT(MID(A1303,FIND(
".",A1303,1)+1,FIND(".",A1303,FIND(".",A1303,1)+1)-FIND(".",A1303,1)-1),"000")
&amp; "." &amp; TEXT(MID(A1303,FIND(".",A1303,FIND(".",A1303,1)+1)+1,FIND(".",A1303,
FIND(".",A1303,FIND(".",A1303,1)+1)+1)-FIND(".",A1303,FIND(".",A1303,1)+1)-1),
"000") &amp; "." &amp; TEXT(RIGHT(A1303,LEN(A1303)-FIND(".",A1303,FIND(".",A1303,FIND(
".",A1303,1)+1)+1)),"000")</f>
        <v>058.246.170.090</v>
      </c>
      <c r="C1303" t="str">
        <f>CONCATENATE("RejectIP ", A1303)</f>
        <v>RejectIP 58.246.170.90</v>
      </c>
      <c r="D1303" t="str">
        <f>CONCATENATE("IFIP ", A1303, " ; Set Match = ",CHAR(34), "True",CHAR(34))</f>
        <v>IFIP 58.246.170.90 ; Set Match = "True"</v>
      </c>
    </row>
    <row r="1304" spans="1:4" x14ac:dyDescent="0.25">
      <c r="A1304" t="s">
        <v>8763</v>
      </c>
      <c r="B1304" t="str">
        <f>TEXT(LEFT(A1304,FIND(".",A1304,1)-1),"000") &amp; "." &amp; TEXT(MID(A1304,FIND(
".",A1304,1)+1,FIND(".",A1304,FIND(".",A1304,1)+1)-FIND(".",A1304,1)-1),"000")
&amp; "." &amp; TEXT(MID(A1304,FIND(".",A1304,FIND(".",A1304,1)+1)+1,FIND(".",A1304,
FIND(".",A1304,FIND(".",A1304,1)+1)+1)-FIND(".",A1304,FIND(".",A1304,1)+1)-1),
"000") &amp; "." &amp; TEXT(RIGHT(A1304,LEN(A1304)-FIND(".",A1304,FIND(".",A1304,FIND(
".",A1304,1)+1)+1)),"000")</f>
        <v>058.246.179.082</v>
      </c>
      <c r="C1304" t="str">
        <f>CONCATENATE("RejectIP ", A1304)</f>
        <v>RejectIP 58.246.179.82</v>
      </c>
      <c r="D1304" t="str">
        <f>CONCATENATE("IFIP ", A1304, " ; Set Match = ",CHAR(34), "True",CHAR(34))</f>
        <v>IFIP 58.246.179.82 ; Set Match = "True"</v>
      </c>
    </row>
    <row r="1305" spans="1:4" x14ac:dyDescent="0.25">
      <c r="A1305" t="s">
        <v>8764</v>
      </c>
      <c r="B1305" t="str">
        <f>TEXT(LEFT(A1305,FIND(".",A1305,1)-1),"000") &amp; "." &amp; TEXT(MID(A1305,FIND(
".",A1305,1)+1,FIND(".",A1305,FIND(".",A1305,1)+1)-FIND(".",A1305,1)-1),"000")
&amp; "." &amp; TEXT(MID(A1305,FIND(".",A1305,FIND(".",A1305,1)+1)+1,FIND(".",A1305,
FIND(".",A1305,FIND(".",A1305,1)+1)+1)-FIND(".",A1305,FIND(".",A1305,1)+1)-1),
"000") &amp; "." &amp; TEXT(RIGHT(A1305,LEN(A1305)-FIND(".",A1305,FIND(".",A1305,FIND(
".",A1305,1)+1)+1)),"000")</f>
        <v>058.246.194.146</v>
      </c>
      <c r="C1305" t="str">
        <f>CONCATENATE("RejectIP ", A1305)</f>
        <v>RejectIP 58.246.194.146</v>
      </c>
      <c r="D1305" t="str">
        <f>CONCATENATE("IFIP ", A1305, " ; Set Match = ",CHAR(34), "True",CHAR(34))</f>
        <v>IFIP 58.246.194.146 ; Set Match = "True"</v>
      </c>
    </row>
    <row r="1306" spans="1:4" x14ac:dyDescent="0.25">
      <c r="A1306" t="s">
        <v>8765</v>
      </c>
      <c r="B1306" t="str">
        <f>TEXT(LEFT(A1306,FIND(".",A1306,1)-1),"000") &amp; "." &amp; TEXT(MID(A1306,FIND(
".",A1306,1)+1,FIND(".",A1306,FIND(".",A1306,1)+1)-FIND(".",A1306,1)-1),"000")
&amp; "." &amp; TEXT(MID(A1306,FIND(".",A1306,FIND(".",A1306,1)+1)+1,FIND(".",A1306,
FIND(".",A1306,FIND(".",A1306,1)+1)+1)-FIND(".",A1306,FIND(".",A1306,1)+1)-1),
"000") &amp; "." &amp; TEXT(RIGHT(A1306,LEN(A1306)-FIND(".",A1306,FIND(".",A1306,FIND(
".",A1306,1)+1)+1)),"000")</f>
        <v>058.246.199.122</v>
      </c>
      <c r="C1306" t="str">
        <f>CONCATENATE("RejectIP ", A1306)</f>
        <v>RejectIP 58.246.199.122</v>
      </c>
      <c r="D1306" t="str">
        <f>CONCATENATE("IFIP ", A1306, " ; Set Match = ",CHAR(34), "True",CHAR(34))</f>
        <v>IFIP 58.246.199.122 ; Set Match = "True"</v>
      </c>
    </row>
    <row r="1307" spans="1:4" x14ac:dyDescent="0.25">
      <c r="A1307" t="s">
        <v>8767</v>
      </c>
      <c r="B1307" t="str">
        <f>TEXT(LEFT(A1307,FIND(".",A1307,1)-1),"000") &amp; "." &amp; TEXT(MID(A1307,FIND(
".",A1307,1)+1,FIND(".",A1307,FIND(".",A1307,1)+1)-FIND(".",A1307,1)-1),"000")
&amp; "." &amp; TEXT(MID(A1307,FIND(".",A1307,FIND(".",A1307,1)+1)+1,FIND(".",A1307,
FIND(".",A1307,FIND(".",A1307,1)+1)+1)-FIND(".",A1307,FIND(".",A1307,1)+1)-1),
"000") &amp; "." &amp; TEXT(RIGHT(A1307,LEN(A1307)-FIND(".",A1307,FIND(".",A1307,FIND(
".",A1307,1)+1)+1)),"000")</f>
        <v>058.247.000.0-58.247.0.255</v>
      </c>
      <c r="C1307" t="str">
        <f>CONCATENATE("RejectIP ", A1307)</f>
        <v>RejectIP 58.247.0.0-58.247.0.255</v>
      </c>
      <c r="D1307" t="str">
        <f>CONCATENATE("IFIP ", A1307, " ; Set Match = ",CHAR(34), "True",CHAR(34))</f>
        <v>IFIP 58.247.0.0-58.247.0.255 ; Set Match = "True"</v>
      </c>
    </row>
    <row r="1308" spans="1:4" x14ac:dyDescent="0.25">
      <c r="A1308" t="s">
        <v>8771</v>
      </c>
      <c r="B1308" t="str">
        <f>TEXT(LEFT(A1308,FIND(".",A1308,1)-1),"000") &amp; "." &amp; TEXT(MID(A1308,FIND(
".",A1308,1)+1,FIND(".",A1308,FIND(".",A1308,1)+1)-FIND(".",A1308,1)-1),"000")
&amp; "." &amp; TEXT(MID(A1308,FIND(".",A1308,FIND(".",A1308,1)+1)+1,FIND(".",A1308,
FIND(".",A1308,FIND(".",A1308,1)+1)+1)-FIND(".",A1308,FIND(".",A1308,1)+1)-1),
"000") &amp; "." &amp; TEXT(RIGHT(A1308,LEN(A1308)-FIND(".",A1308,FIND(".",A1308,FIND(
".",A1308,1)+1)+1)),"000")</f>
        <v>058.247.070.169</v>
      </c>
      <c r="C1308" t="str">
        <f>CONCATENATE("RejectIP ", A1308)</f>
        <v>RejectIP 58.247.70.169</v>
      </c>
      <c r="D1308" t="str">
        <f>CONCATENATE("IFIP ", A1308, " ; Set Match = ",CHAR(34), "True",CHAR(34))</f>
        <v>IFIP 58.247.70.169 ; Set Match = "True"</v>
      </c>
    </row>
    <row r="1309" spans="1:4" x14ac:dyDescent="0.25">
      <c r="A1309" t="s">
        <v>8768</v>
      </c>
      <c r="B1309" t="str">
        <f>TEXT(LEFT(A1309,FIND(".",A1309,1)-1),"000") &amp; "." &amp; TEXT(MID(A1309,FIND(
".",A1309,1)+1,FIND(".",A1309,FIND(".",A1309,1)+1)-FIND(".",A1309,1)-1),"000")
&amp; "." &amp; TEXT(MID(A1309,FIND(".",A1309,FIND(".",A1309,1)+1)+1,FIND(".",A1309,
FIND(".",A1309,FIND(".",A1309,1)+1)+1)-FIND(".",A1309,FIND(".",A1309,1)+1)-1),
"000") &amp; "." &amp; TEXT(RIGHT(A1309,LEN(A1309)-FIND(".",A1309,FIND(".",A1309,FIND(
".",A1309,1)+1)+1)),"000")</f>
        <v>058.247.125.207</v>
      </c>
      <c r="C1309" t="str">
        <f>CONCATENATE("RejectIP ", A1309)</f>
        <v>RejectIP 58.247.125.207</v>
      </c>
      <c r="D1309" t="str">
        <f>CONCATENATE("IFIP ", A1309, " ; Set Match = ",CHAR(34), "True",CHAR(34))</f>
        <v>IFIP 58.247.125.207 ; Set Match = "True"</v>
      </c>
    </row>
    <row r="1310" spans="1:4" x14ac:dyDescent="0.25">
      <c r="A1310" t="s">
        <v>8769</v>
      </c>
      <c r="B1310" t="str">
        <f>TEXT(LEFT(A1310,FIND(".",A1310,1)-1),"000") &amp; "." &amp; TEXT(MID(A1310,FIND(
".",A1310,1)+1,FIND(".",A1310,FIND(".",A1310,1)+1)-FIND(".",A1310,1)-1),"000")
&amp; "." &amp; TEXT(MID(A1310,FIND(".",A1310,FIND(".",A1310,1)+1)+1,FIND(".",A1310,
FIND(".",A1310,FIND(".",A1310,1)+1)+1)-FIND(".",A1310,FIND(".",A1310,1)+1)-1),
"000") &amp; "." &amp; TEXT(RIGHT(A1310,LEN(A1310)-FIND(".",A1310,FIND(".",A1310,FIND(
".",A1310,1)+1)+1)),"000")</f>
        <v>058.247.137.250</v>
      </c>
      <c r="C1310" t="str">
        <f>CONCATENATE("RejectIP ", A1310)</f>
        <v>RejectIP 58.247.137.250</v>
      </c>
      <c r="D1310" t="str">
        <f>CONCATENATE("IFIP ", A1310, " ; Set Match = ",CHAR(34), "True",CHAR(34))</f>
        <v>IFIP 58.247.137.250 ; Set Match = "True"</v>
      </c>
    </row>
    <row r="1311" spans="1:4" x14ac:dyDescent="0.25">
      <c r="A1311" t="s">
        <v>8770</v>
      </c>
      <c r="B1311" t="str">
        <f>TEXT(LEFT(A1311,FIND(".",A1311,1)-1),"000") &amp; "." &amp; TEXT(MID(A1311,FIND(
".",A1311,1)+1,FIND(".",A1311,FIND(".",A1311,1)+1)-FIND(".",A1311,1)-1),"000")
&amp; "." &amp; TEXT(MID(A1311,FIND(".",A1311,FIND(".",A1311,1)+1)+1,FIND(".",A1311,
FIND(".",A1311,FIND(".",A1311,1)+1)+1)-FIND(".",A1311,FIND(".",A1311,1)+1)-1),
"000") &amp; "." &amp; TEXT(RIGHT(A1311,LEN(A1311)-FIND(".",A1311,FIND(".",A1311,FIND(
".",A1311,1)+1)+1)),"000")</f>
        <v>058.247.154.102</v>
      </c>
      <c r="C1311" t="str">
        <f>CONCATENATE("RejectIP ", A1311)</f>
        <v>RejectIP 58.247.154.102</v>
      </c>
      <c r="D1311" t="str">
        <f>CONCATENATE("IFIP ", A1311, " ; Set Match = ",CHAR(34), "True",CHAR(34))</f>
        <v>IFIP 58.247.154.102 ; Set Match = "True"</v>
      </c>
    </row>
    <row r="1312" spans="1:4" x14ac:dyDescent="0.25">
      <c r="A1312" t="s">
        <v>8772</v>
      </c>
      <c r="B1312" t="str">
        <f>TEXT(LEFT(A1312,FIND(".",A1312,1)-1),"000") &amp; "." &amp; TEXT(MID(A1312,FIND(
".",A1312,1)+1,FIND(".",A1312,FIND(".",A1312,1)+1)-FIND(".",A1312,1)-1),"000")
&amp; "." &amp; TEXT(MID(A1312,FIND(".",A1312,FIND(".",A1312,1)+1)+1,FIND(".",A1312,
FIND(".",A1312,FIND(".",A1312,1)+1)+1)-FIND(".",A1312,FIND(".",A1312,1)+1)-1),
"000") &amp; "." &amp; TEXT(RIGHT(A1312,LEN(A1312)-FIND(".",A1312,FIND(".",A1312,FIND(
".",A1312,1)+1)+1)),"000")</f>
        <v>058.248.185.222</v>
      </c>
      <c r="C1312" t="str">
        <f>CONCATENATE("RejectIP ", A1312)</f>
        <v>RejectIP 58.248.185.222</v>
      </c>
      <c r="D1312" t="str">
        <f>CONCATENATE("IFIP ", A1312, " ; Set Match = ",CHAR(34), "True",CHAR(34))</f>
        <v>IFIP 58.248.185.222 ; Set Match = "True"</v>
      </c>
    </row>
    <row r="1313" spans="1:4" x14ac:dyDescent="0.25">
      <c r="A1313" t="s">
        <v>8773</v>
      </c>
      <c r="B1313" t="str">
        <f>TEXT(LEFT(A1313,FIND(".",A1313,1)-1),"000") &amp; "." &amp; TEXT(MID(A1313,FIND(
".",A1313,1)+1,FIND(".",A1313,FIND(".",A1313,1)+1)-FIND(".",A1313,1)-1),"000")
&amp; "." &amp; TEXT(MID(A1313,FIND(".",A1313,FIND(".",A1313,1)+1)+1,FIND(".",A1313,
FIND(".",A1313,FIND(".",A1313,1)+1)+1)-FIND(".",A1313,FIND(".",A1313,1)+1)-1),
"000") &amp; "." &amp; TEXT(RIGHT(A1313,LEN(A1313)-FIND(".",A1313,FIND(".",A1313,FIND(
".",A1313,1)+1)+1)),"000")</f>
        <v>058.249.112.066</v>
      </c>
      <c r="C1313" t="str">
        <f>CONCATENATE("RejectIP ", A1313)</f>
        <v>RejectIP 58.249.112.66</v>
      </c>
      <c r="D1313" t="str">
        <f>CONCATENATE("IFIP ", A1313, " ; Set Match = ",CHAR(34), "True",CHAR(34))</f>
        <v>IFIP 58.249.112.66 ; Set Match = "True"</v>
      </c>
    </row>
    <row r="1314" spans="1:4" x14ac:dyDescent="0.25">
      <c r="A1314" t="s">
        <v>8774</v>
      </c>
      <c r="B1314" t="str">
        <f>TEXT(LEFT(A1314,FIND(".",A1314,1)-1),"000") &amp; "." &amp; TEXT(MID(A1314,FIND(
".",A1314,1)+1,FIND(".",A1314,FIND(".",A1314,1)+1)-FIND(".",A1314,1)-1),"000")
&amp; "." &amp; TEXT(MID(A1314,FIND(".",A1314,FIND(".",A1314,1)+1)+1,FIND(".",A1314,
FIND(".",A1314,FIND(".",A1314,1)+1)+1)-FIND(".",A1314,FIND(".",A1314,1)+1)-1),
"000") &amp; "." &amp; TEXT(RIGHT(A1314,LEN(A1314)-FIND(".",A1314,FIND(".",A1314,FIND(
".",A1314,1)+1)+1)),"000")</f>
        <v>058.249.112.085</v>
      </c>
      <c r="C1314" t="str">
        <f>CONCATENATE("RejectIP ", A1314)</f>
        <v>RejectIP 58.249.112.85</v>
      </c>
      <c r="D1314" t="str">
        <f>CONCATENATE("IFIP ", A1314, " ; Set Match = ",CHAR(34), "True",CHAR(34))</f>
        <v>IFIP 58.249.112.85 ; Set Match = "True"</v>
      </c>
    </row>
    <row r="1315" spans="1:4" x14ac:dyDescent="0.25">
      <c r="A1315" t="s">
        <v>8776</v>
      </c>
      <c r="B1315" t="str">
        <f>TEXT(LEFT(A1315,FIND(".",A1315,1)-1),"000") &amp; "." &amp; TEXT(MID(A1315,FIND(
".",A1315,1)+1,FIND(".",A1315,FIND(".",A1315,1)+1)-FIND(".",A1315,1)-1),"000")
&amp; "." &amp; TEXT(MID(A1315,FIND(".",A1315,FIND(".",A1315,1)+1)+1,FIND(".",A1315,
FIND(".",A1315,FIND(".",A1315,1)+1)+1)-FIND(".",A1315,FIND(".",A1315,1)+1)-1),
"000") &amp; "." &amp; TEXT(RIGHT(A1315,LEN(A1315)-FIND(".",A1315,FIND(".",A1315,FIND(
".",A1315,1)+1)+1)),"000")</f>
        <v>058.251.248.010</v>
      </c>
      <c r="C1315" t="str">
        <f>CONCATENATE("RejectIP ", A1315)</f>
        <v>RejectIP 58.251.248.10</v>
      </c>
      <c r="D1315" t="str">
        <f>CONCATENATE("IFIP ", A1315, " ; Set Match = ",CHAR(34), "True",CHAR(34))</f>
        <v>IFIP 58.251.248.10 ; Set Match = "True"</v>
      </c>
    </row>
    <row r="1316" spans="1:4" x14ac:dyDescent="0.25">
      <c r="A1316" t="s">
        <v>8777</v>
      </c>
      <c r="B1316" t="str">
        <f>TEXT(LEFT(A1316,FIND(".",A1316,1)-1),"000") &amp; "." &amp; TEXT(MID(A1316,FIND(
".",A1316,1)+1,FIND(".",A1316,FIND(".",A1316,1)+1)-FIND(".",A1316,1)-1),"000")
&amp; "." &amp; TEXT(MID(A1316,FIND(".",A1316,FIND(".",A1316,1)+1)+1,FIND(".",A1316,
FIND(".",A1316,FIND(".",A1316,1)+1)+1)-FIND(".",A1316,FIND(".",A1316,1)+1)-1),
"000") &amp; "." &amp; TEXT(RIGHT(A1316,LEN(A1316)-FIND(".",A1316,FIND(".",A1316,FIND(
".",A1316,1)+1)+1)),"000")</f>
        <v>058.251.250.119</v>
      </c>
      <c r="C1316" t="str">
        <f>CONCATENATE("RejectIP ", A1316)</f>
        <v>RejectIP 58.251.250.119</v>
      </c>
      <c r="D1316" t="str">
        <f>CONCATENATE("IFIP ", A1316, " ; Set Match = ",CHAR(34), "True",CHAR(34))</f>
        <v>IFIP 58.251.250.119 ; Set Match = "True"</v>
      </c>
    </row>
    <row r="1317" spans="1:4" x14ac:dyDescent="0.25">
      <c r="A1317" t="s">
        <v>8778</v>
      </c>
      <c r="B1317" t="str">
        <f>TEXT(LEFT(A1317,FIND(".",A1317,1)-1),"000") &amp; "." &amp; TEXT(MID(A1317,FIND(
".",A1317,1)+1,FIND(".",A1317,FIND(".",A1317,1)+1)-FIND(".",A1317,1)-1),"000")
&amp; "." &amp; TEXT(MID(A1317,FIND(".",A1317,FIND(".",A1317,1)+1)+1,FIND(".",A1317,
FIND(".",A1317,FIND(".",A1317,1)+1)+1)-FIND(".",A1317,FIND(".",A1317,1)+1)-1),
"000") &amp; "." &amp; TEXT(RIGHT(A1317,LEN(A1317)-FIND(".",A1317,FIND(".",A1317,FIND(
".",A1317,1)+1)+1)),"000")</f>
        <v>058.254.056.135</v>
      </c>
      <c r="C1317" t="str">
        <f>CONCATENATE("RejectIP ", A1317)</f>
        <v>RejectIP 58.254.56.135</v>
      </c>
      <c r="D1317" t="str">
        <f>CONCATENATE("IFIP ", A1317, " ; Set Match = ",CHAR(34), "True",CHAR(34))</f>
        <v>IFIP 58.254.56.135 ; Set Match = "True"</v>
      </c>
    </row>
    <row r="1318" spans="1:4" x14ac:dyDescent="0.25">
      <c r="A1318" t="s">
        <v>8884</v>
      </c>
      <c r="B1318" t="str">
        <f>TEXT(LEFT(A1318,FIND(".",A1318,1)-1),"000") &amp; "." &amp; TEXT(MID(A1318,FIND(
".",A1318,1)+1,FIND(".",A1318,FIND(".",A1318,1)+1)-FIND(".",A1318,1)-1),"000")
&amp; "." &amp; TEXT(MID(A1318,FIND(".",A1318,FIND(".",A1318,1)+1)+1,FIND(".",A1318,
FIND(".",A1318,FIND(".",A1318,1)+1)+1)-FIND(".",A1318,FIND(".",A1318,1)+1)-1),
"000") &amp; "." &amp; TEXT(RIGHT(A1318,LEN(A1318)-FIND(".",A1318,FIND(".",A1318,FIND(
".",A1318,1)+1)+1)),"000")</f>
        <v>059.033.247.133</v>
      </c>
      <c r="C1318" t="str">
        <f>CONCATENATE("RejectIP ", A1318)</f>
        <v>RejectIP 59.33.247.133</v>
      </c>
      <c r="D1318" t="str">
        <f>CONCATENATE("IFIP ", A1318, " ; Set Match = ",CHAR(34), "True",CHAR(34))</f>
        <v>IFIP 59.33.247.133 ; Set Match = "True"</v>
      </c>
    </row>
    <row r="1319" spans="1:4" x14ac:dyDescent="0.25">
      <c r="A1319" t="s">
        <v>8885</v>
      </c>
      <c r="B1319" t="str">
        <f>TEXT(LEFT(A1319,FIND(".",A1319,1)-1),"000") &amp; "." &amp; TEXT(MID(A1319,FIND(
".",A1319,1)+1,FIND(".",A1319,FIND(".",A1319,1)+1)-FIND(".",A1319,1)-1),"000")
&amp; "." &amp; TEXT(MID(A1319,FIND(".",A1319,FIND(".",A1319,1)+1)+1,FIND(".",A1319,
FIND(".",A1319,FIND(".",A1319,1)+1)+1)-FIND(".",A1319,FIND(".",A1319,1)+1)-1),
"000") &amp; "." &amp; TEXT(RIGHT(A1319,LEN(A1319)-FIND(".",A1319,FIND(".",A1319,FIND(
".",A1319,1)+1)+1)),"000")</f>
        <v>059.034.089.129</v>
      </c>
      <c r="C1319" t="str">
        <f>CONCATENATE("RejectIP ", A1319)</f>
        <v>RejectIP 59.34.89.129</v>
      </c>
      <c r="D1319" t="str">
        <f>CONCATENATE("IFIP ", A1319, " ; Set Match = ",CHAR(34), "True",CHAR(34))</f>
        <v>IFIP 59.34.89.129 ; Set Match = "True"</v>
      </c>
    </row>
    <row r="1320" spans="1:4" x14ac:dyDescent="0.25">
      <c r="A1320" t="s">
        <v>8888</v>
      </c>
      <c r="B1320" t="str">
        <f>TEXT(LEFT(A1320,FIND(".",A1320,1)-1),"000") &amp; "." &amp; TEXT(MID(A1320,FIND(
".",A1320,1)+1,FIND(".",A1320,FIND(".",A1320,1)+1)-FIND(".",A1320,1)-1),"000")
&amp; "." &amp; TEXT(MID(A1320,FIND(".",A1320,FIND(".",A1320,1)+1)+1,FIND(".",A1320,
FIND(".",A1320,FIND(".",A1320,1)+1)+1)-FIND(".",A1320,FIND(".",A1320,1)+1)-1),
"000") &amp; "." &amp; TEXT(RIGHT(A1320,LEN(A1320)-FIND(".",A1320,FIND(".",A1320,FIND(
".",A1320,1)+1)+1)),"000")</f>
        <v>059.037.020.021</v>
      </c>
      <c r="C1320" t="str">
        <f>CONCATENATE("RejectIP ", A1320)</f>
        <v>RejectIP 59.37.20.21</v>
      </c>
      <c r="D1320" t="str">
        <f>CONCATENATE("IFIP ", A1320, " ; Set Match = ",CHAR(34), "True",CHAR(34))</f>
        <v>IFIP 59.37.20.21 ; Set Match = "True"</v>
      </c>
    </row>
    <row r="1321" spans="1:4" x14ac:dyDescent="0.25">
      <c r="A1321" t="s">
        <v>8886</v>
      </c>
      <c r="B1321" t="str">
        <f>TEXT(LEFT(A1321,FIND(".",A1321,1)-1),"000") &amp; "." &amp; TEXT(MID(A1321,FIND(
".",A1321,1)+1,FIND(".",A1321,FIND(".",A1321,1)+1)-FIND(".",A1321,1)-1),"000")
&amp; "." &amp; TEXT(MID(A1321,FIND(".",A1321,FIND(".",A1321,1)+1)+1,FIND(".",A1321,
FIND(".",A1321,FIND(".",A1321,1)+1)+1)-FIND(".",A1321,FIND(".",A1321,1)+1)-1),
"000") &amp; "." &amp; TEXT(RIGHT(A1321,LEN(A1321)-FIND(".",A1321,FIND(".",A1321,FIND(
".",A1321,1)+1)+1)),"000")</f>
        <v>059.037.126.026</v>
      </c>
      <c r="C1321" t="str">
        <f>CONCATENATE("RejectIP ", A1321)</f>
        <v>RejectIP 59.37.126.26</v>
      </c>
      <c r="D1321" t="str">
        <f>CONCATENATE("IFIP ", A1321, " ; Set Match = ",CHAR(34), "True",CHAR(34))</f>
        <v>IFIP 59.37.126.26 ; Set Match = "True"</v>
      </c>
    </row>
    <row r="1322" spans="1:4" x14ac:dyDescent="0.25">
      <c r="A1322" t="s">
        <v>8887</v>
      </c>
      <c r="B1322" t="str">
        <f>TEXT(LEFT(A1322,FIND(".",A1322,1)-1),"000") &amp; "." &amp; TEXT(MID(A1322,FIND(
".",A1322,1)+1,FIND(".",A1322,FIND(".",A1322,1)+1)-FIND(".",A1322,1)-1),"000")
&amp; "." &amp; TEXT(MID(A1322,FIND(".",A1322,FIND(".",A1322,1)+1)+1,FIND(".",A1322,
FIND(".",A1322,FIND(".",A1322,1)+1)+1)-FIND(".",A1322,FIND(".",A1322,1)+1)-1),
"000") &amp; "." &amp; TEXT(RIGHT(A1322,LEN(A1322)-FIND(".",A1322,FIND(".",A1322,FIND(
".",A1322,1)+1)+1)),"000")</f>
        <v>059.037.163.177</v>
      </c>
      <c r="C1322" t="str">
        <f>CONCATENATE("RejectIP ", A1322)</f>
        <v>RejectIP 59.37.163.177</v>
      </c>
      <c r="D1322" t="str">
        <f>CONCATENATE("IFIP ", A1322, " ; Set Match = ",CHAR(34), "True",CHAR(34))</f>
        <v>IFIP 59.37.163.177 ; Set Match = "True"</v>
      </c>
    </row>
    <row r="1323" spans="1:4" x14ac:dyDescent="0.25">
      <c r="A1323" t="s">
        <v>8889</v>
      </c>
      <c r="B1323" t="str">
        <f>TEXT(LEFT(A1323,FIND(".",A1323,1)-1),"000") &amp; "." &amp; TEXT(MID(A1323,FIND(
".",A1323,1)+1,FIND(".",A1323,FIND(".",A1323,1)+1)-FIND(".",A1323,1)-1),"000")
&amp; "." &amp; TEXT(MID(A1323,FIND(".",A1323,FIND(".",A1323,1)+1)+1,FIND(".",A1323,
FIND(".",A1323,FIND(".",A1323,1)+1)+1)-FIND(".",A1323,FIND(".",A1323,1)+1)-1),
"000") &amp; "." &amp; TEXT(RIGHT(A1323,LEN(A1323)-FIND(".",A1323,FIND(".",A1323,FIND(
".",A1323,1)+1)+1)),"000")</f>
        <v>059.038.097.049</v>
      </c>
      <c r="C1323" t="str">
        <f>CONCATENATE("RejectIP ", A1323)</f>
        <v>RejectIP 59.38.97.49</v>
      </c>
      <c r="D1323" t="str">
        <f>CONCATENATE("IFIP ", A1323, " ; Set Match = ",CHAR(34), "True",CHAR(34))</f>
        <v>IFIP 59.38.97.49 ; Set Match = "True"</v>
      </c>
    </row>
    <row r="1324" spans="1:4" x14ac:dyDescent="0.25">
      <c r="A1324" t="s">
        <v>8890</v>
      </c>
      <c r="B1324" t="str">
        <f>TEXT(LEFT(A1324,FIND(".",A1324,1)-1),"000") &amp; "." &amp; TEXT(MID(A1324,FIND(
".",A1324,1)+1,FIND(".",A1324,FIND(".",A1324,1)+1)-FIND(".",A1324,1)-1),"000")
&amp; "." &amp; TEXT(MID(A1324,FIND(".",A1324,FIND(".",A1324,1)+1)+1,FIND(".",A1324,
FIND(".",A1324,FIND(".",A1324,1)+1)+1)-FIND(".",A1324,FIND(".",A1324,1)+1)-1),
"000") &amp; "." &amp; TEXT(RIGHT(A1324,LEN(A1324)-FIND(".",A1324,FIND(".",A1324,FIND(
".",A1324,1)+1)+1)),"000")</f>
        <v>059.039.042.091</v>
      </c>
      <c r="C1324" t="str">
        <f>CONCATENATE("RejectIP ", A1324)</f>
        <v>RejectIP 59.39.42.91</v>
      </c>
      <c r="D1324" t="str">
        <f>CONCATENATE("IFIP ", A1324, " ; Set Match = ",CHAR(34), "True",CHAR(34))</f>
        <v>IFIP 59.39.42.91 ; Set Match = "True"</v>
      </c>
    </row>
    <row r="1325" spans="1:4" x14ac:dyDescent="0.25">
      <c r="A1325" t="s">
        <v>8891</v>
      </c>
      <c r="B1325" t="str">
        <f>TEXT(LEFT(A1325,FIND(".",A1325,1)-1),"000") &amp; "." &amp; TEXT(MID(A1325,FIND(
".",A1325,1)+1,FIND(".",A1325,FIND(".",A1325,1)+1)-FIND(".",A1325,1)-1),"000")
&amp; "." &amp; TEXT(MID(A1325,FIND(".",A1325,FIND(".",A1325,1)+1)+1,FIND(".",A1325,
FIND(".",A1325,FIND(".",A1325,1)+1)+1)-FIND(".",A1325,FIND(".",A1325,1)+1)-1),
"000") &amp; "." &amp; TEXT(RIGHT(A1325,LEN(A1325)-FIND(".",A1325,FIND(".",A1325,FIND(
".",A1325,1)+1)+1)),"000")</f>
        <v>059.039.088.190</v>
      </c>
      <c r="C1325" t="str">
        <f>CONCATENATE("RejectIP ", A1325)</f>
        <v>RejectIP 59.39.88.190</v>
      </c>
      <c r="D1325" t="str">
        <f>CONCATENATE("IFIP ", A1325, " ; Set Match = ",CHAR(34), "True",CHAR(34))</f>
        <v>IFIP 59.39.88.190 ; Set Match = "True"</v>
      </c>
    </row>
    <row r="1326" spans="1:4" x14ac:dyDescent="0.25">
      <c r="A1326" t="s">
        <v>8893</v>
      </c>
      <c r="B1326" t="str">
        <f>TEXT(LEFT(A1326,FIND(".",A1326,1)-1),"000") &amp; "." &amp; TEXT(MID(A1326,FIND(
".",A1326,1)+1,FIND(".",A1326,FIND(".",A1326,1)+1)-FIND(".",A1326,1)-1),"000")
&amp; "." &amp; TEXT(MID(A1326,FIND(".",A1326,FIND(".",A1326,1)+1)+1,FIND(".",A1326,
FIND(".",A1326,FIND(".",A1326,1)+1)+1)-FIND(".",A1326,FIND(".",A1326,1)+1)-1),
"000") &amp; "." &amp; TEXT(RIGHT(A1326,LEN(A1326)-FIND(".",A1326,FIND(".",A1326,FIND(
".",A1326,1)+1)+1)),"000")</f>
        <v>059.042.021.235</v>
      </c>
      <c r="C1326" t="str">
        <f>CONCATENATE("RejectIP ", A1326)</f>
        <v>RejectIP 59.42.21.235</v>
      </c>
      <c r="D1326" t="str">
        <f>CONCATENATE("IFIP ", A1326, " ; Set Match = ",CHAR(34), "True",CHAR(34))</f>
        <v>IFIP 59.42.21.235 ; Set Match = "True"</v>
      </c>
    </row>
    <row r="1327" spans="1:4" x14ac:dyDescent="0.25">
      <c r="A1327" t="s">
        <v>8894</v>
      </c>
      <c r="B1327" t="str">
        <f>TEXT(LEFT(A1327,FIND(".",A1327,1)-1),"000") &amp; "." &amp; TEXT(MID(A1327,FIND(
".",A1327,1)+1,FIND(".",A1327,FIND(".",A1327,1)+1)-FIND(".",A1327,1)-1),"000")
&amp; "." &amp; TEXT(MID(A1327,FIND(".",A1327,FIND(".",A1327,1)+1)+1,FIND(".",A1327,
FIND(".",A1327,FIND(".",A1327,1)+1)+1)-FIND(".",A1327,FIND(".",A1327,1)+1)-1),
"000") &amp; "." &amp; TEXT(RIGHT(A1327,LEN(A1327)-FIND(".",A1327,FIND(".",A1327,FIND(
".",A1327,1)+1)+1)),"000")</f>
        <v>059.042.054.028</v>
      </c>
      <c r="C1327" t="str">
        <f>CONCATENATE("RejectIP ", A1327)</f>
        <v>RejectIP 59.42.54.28</v>
      </c>
      <c r="D1327" t="str">
        <f>CONCATENATE("IFIP ", A1327, " ; Set Match = ",CHAR(34), "True",CHAR(34))</f>
        <v>IFIP 59.42.54.28 ; Set Match = "True"</v>
      </c>
    </row>
    <row r="1328" spans="1:4" x14ac:dyDescent="0.25">
      <c r="A1328" t="s">
        <v>8892</v>
      </c>
      <c r="B1328" t="str">
        <f>TEXT(LEFT(A1328,FIND(".",A1328,1)-1),"000") &amp; "." &amp; TEXT(MID(A1328,FIND(
".",A1328,1)+1,FIND(".",A1328,FIND(".",A1328,1)+1)-FIND(".",A1328,1)-1),"000")
&amp; "." &amp; TEXT(MID(A1328,FIND(".",A1328,FIND(".",A1328,1)+1)+1,FIND(".",A1328,
FIND(".",A1328,FIND(".",A1328,1)+1)+1)-FIND(".",A1328,FIND(".",A1328,1)+1)-1),
"000") &amp; "." &amp; TEXT(RIGHT(A1328,LEN(A1328)-FIND(".",A1328,FIND(".",A1328,FIND(
".",A1328,1)+1)+1)),"000")</f>
        <v>059.042.128.243</v>
      </c>
      <c r="C1328" t="str">
        <f>CONCATENATE("RejectIP ", A1328)</f>
        <v>RejectIP 59.42.128.243</v>
      </c>
      <c r="D1328" t="str">
        <f>CONCATENATE("IFIP ", A1328, " ; Set Match = ",CHAR(34), "True",CHAR(34))</f>
        <v>IFIP 59.42.128.243 ; Set Match = "True"</v>
      </c>
    </row>
    <row r="1329" spans="1:4" x14ac:dyDescent="0.25">
      <c r="A1329" t="s">
        <v>8896</v>
      </c>
      <c r="B1329" t="str">
        <f>TEXT(LEFT(A1329,FIND(".",A1329,1)-1),"000") &amp; "." &amp; TEXT(MID(A1329,FIND(
".",A1329,1)+1,FIND(".",A1329,FIND(".",A1329,1)+1)-FIND(".",A1329,1)-1),"000")
&amp; "." &amp; TEXT(MID(A1329,FIND(".",A1329,FIND(".",A1329,1)+1)+1,FIND(".",A1329,
FIND(".",A1329,FIND(".",A1329,1)+1)+1)-FIND(".",A1329,FIND(".",A1329,1)+1)-1),
"000") &amp; "." &amp; TEXT(RIGHT(A1329,LEN(A1329)-FIND(".",A1329,FIND(".",A1329,FIND(
".",A1329,1)+1)+1)),"000")</f>
        <v>059.044.052.093</v>
      </c>
      <c r="C1329" t="str">
        <f>CONCATENATE("RejectIP ", A1329)</f>
        <v>RejectIP 59.44.52.93</v>
      </c>
      <c r="D1329" t="str">
        <f>CONCATENATE("IFIP ", A1329, " ; Set Match = ",CHAR(34), "True",CHAR(34))</f>
        <v>IFIP 59.44.52.93 ; Set Match = "True"</v>
      </c>
    </row>
    <row r="1330" spans="1:4" x14ac:dyDescent="0.25">
      <c r="A1330" t="s">
        <v>8897</v>
      </c>
      <c r="B1330" t="str">
        <f>TEXT(LEFT(A1330,FIND(".",A1330,1)-1),"000") &amp; "." &amp; TEXT(MID(A1330,FIND(
".",A1330,1)+1,FIND(".",A1330,FIND(".",A1330,1)+1)-FIND(".",A1330,1)-1),"000")
&amp; "." &amp; TEXT(MID(A1330,FIND(".",A1330,FIND(".",A1330,1)+1)+1,FIND(".",A1330,
FIND(".",A1330,FIND(".",A1330,1)+1)+1)-FIND(".",A1330,FIND(".",A1330,1)+1)-1),
"000") &amp; "." &amp; TEXT(RIGHT(A1330,LEN(A1330)-FIND(".",A1330,FIND(".",A1330,FIND(
".",A1330,1)+1)+1)),"000")</f>
        <v>059.044.059.022</v>
      </c>
      <c r="C1330" t="str">
        <f>CONCATENATE("RejectIP ", A1330)</f>
        <v>RejectIP 59.44.59.22</v>
      </c>
      <c r="D1330" t="str">
        <f>CONCATENATE("IFIP ", A1330, " ; Set Match = ",CHAR(34), "True",CHAR(34))</f>
        <v>IFIP 59.44.59.22 ; Set Match = "True"</v>
      </c>
    </row>
    <row r="1331" spans="1:4" x14ac:dyDescent="0.25">
      <c r="A1331" t="s">
        <v>8898</v>
      </c>
      <c r="B1331" t="str">
        <f>TEXT(LEFT(A1331,FIND(".",A1331,1)-1),"000") &amp; "." &amp; TEXT(MID(A1331,FIND(
".",A1331,1)+1,FIND(".",A1331,FIND(".",A1331,1)+1)-FIND(".",A1331,1)-1),"000")
&amp; "." &amp; TEXT(MID(A1331,FIND(".",A1331,FIND(".",A1331,1)+1)+1,FIND(".",A1331,
FIND(".",A1331,FIND(".",A1331,1)+1)+1)-FIND(".",A1331,FIND(".",A1331,1)+1)-1),
"000") &amp; "." &amp; TEXT(RIGHT(A1331,LEN(A1331)-FIND(".",A1331,FIND(".",A1331,FIND(
".",A1331,1)+1)+1)),"000")</f>
        <v>059.044.059.038</v>
      </c>
      <c r="C1331" t="str">
        <f>CONCATENATE("RejectIP ", A1331)</f>
        <v>RejectIP 59.44.59.38</v>
      </c>
      <c r="D1331" t="str">
        <f>CONCATENATE("IFIP ", A1331, " ; Set Match = ",CHAR(34), "True",CHAR(34))</f>
        <v>IFIP 59.44.59.38 ; Set Match = "True"</v>
      </c>
    </row>
    <row r="1332" spans="1:4" x14ac:dyDescent="0.25">
      <c r="A1332" t="s">
        <v>8895</v>
      </c>
      <c r="B1332" t="str">
        <f>TEXT(LEFT(A1332,FIND(".",A1332,1)-1),"000") &amp; "." &amp; TEXT(MID(A1332,FIND(
".",A1332,1)+1,FIND(".",A1332,FIND(".",A1332,1)+1)-FIND(".",A1332,1)-1),"000")
&amp; "." &amp; TEXT(MID(A1332,FIND(".",A1332,FIND(".",A1332,1)+1)+1,FIND(".",A1332,
FIND(".",A1332,FIND(".",A1332,1)+1)+1)-FIND(".",A1332,FIND(".",A1332,1)+1)-1),
"000") &amp; "." &amp; TEXT(RIGHT(A1332,LEN(A1332)-FIND(".",A1332,FIND(".",A1332,FIND(
".",A1332,1)+1)+1)),"000")</f>
        <v>059.044.199.174</v>
      </c>
      <c r="C1332" t="str">
        <f>CONCATENATE("RejectIP ", A1332)</f>
        <v>RejectIP 59.44.199.174</v>
      </c>
      <c r="D1332" t="str">
        <f>CONCATENATE("IFIP ", A1332, " ; Set Match = ",CHAR(34), "True",CHAR(34))</f>
        <v>IFIP 59.44.199.174 ; Set Match = "True"</v>
      </c>
    </row>
    <row r="1333" spans="1:4" x14ac:dyDescent="0.25">
      <c r="A1333" t="s">
        <v>8900</v>
      </c>
      <c r="B1333" t="str">
        <f>TEXT(LEFT(A1333,FIND(".",A1333,1)-1),"000") &amp; "." &amp; TEXT(MID(A1333,FIND(
".",A1333,1)+1,FIND(".",A1333,FIND(".",A1333,1)+1)-FIND(".",A1333,1)-1),"000")
&amp; "." &amp; TEXT(MID(A1333,FIND(".",A1333,FIND(".",A1333,1)+1)+1,FIND(".",A1333,
FIND(".",A1333,FIND(".",A1333,1)+1)+1)-FIND(".",A1333,FIND(".",A1333,1)+1)-1),
"000") &amp; "." &amp; TEXT(RIGHT(A1333,LEN(A1333)-FIND(".",A1333,FIND(".",A1333,FIND(
".",A1333,1)+1)+1)),"000")</f>
        <v>059.045.073.133</v>
      </c>
      <c r="C1333" t="str">
        <f>CONCATENATE("RejectIP ", A1333)</f>
        <v>RejectIP 59.45.73.133</v>
      </c>
      <c r="D1333" t="str">
        <f>CONCATENATE("IFIP ", A1333, " ; Set Match = ",CHAR(34), "True",CHAR(34))</f>
        <v>IFIP 59.45.73.133 ; Set Match = "True"</v>
      </c>
    </row>
    <row r="1334" spans="1:4" x14ac:dyDescent="0.25">
      <c r="A1334" t="s">
        <v>8901</v>
      </c>
      <c r="B1334" t="str">
        <f>TEXT(LEFT(A1334,FIND(".",A1334,1)-1),"000") &amp; "." &amp; TEXT(MID(A1334,FIND(
".",A1334,1)+1,FIND(".",A1334,FIND(".",A1334,1)+1)-FIND(".",A1334,1)-1),"000")
&amp; "." &amp; TEXT(MID(A1334,FIND(".",A1334,FIND(".",A1334,1)+1)+1,FIND(".",A1334,
FIND(".",A1334,FIND(".",A1334,1)+1)+1)-FIND(".",A1334,FIND(".",A1334,1)+1)-1),
"000") &amp; "." &amp; TEXT(RIGHT(A1334,LEN(A1334)-FIND(".",A1334,FIND(".",A1334,FIND(
".",A1334,1)+1)+1)),"000")</f>
        <v>059.045.073.134</v>
      </c>
      <c r="C1334" t="str">
        <f>CONCATENATE("RejectIP ", A1334)</f>
        <v>RejectIP 59.45.73.134</v>
      </c>
      <c r="D1334" t="str">
        <f>CONCATENATE("IFIP ", A1334, " ; Set Match = ",CHAR(34), "True",CHAR(34))</f>
        <v>IFIP 59.45.73.134 ; Set Match = "True"</v>
      </c>
    </row>
    <row r="1335" spans="1:4" x14ac:dyDescent="0.25">
      <c r="A1335" t="s">
        <v>8903</v>
      </c>
      <c r="B1335" t="str">
        <f>TEXT(LEFT(A1335,FIND(".",A1335,1)-1),"000") &amp; "." &amp; TEXT(MID(A1335,FIND(
".",A1335,1)+1,FIND(".",A1335,FIND(".",A1335,1)+1)-FIND(".",A1335,1)-1),"000")
&amp; "." &amp; TEXT(MID(A1335,FIND(".",A1335,FIND(".",A1335,1)+1)+1,FIND(".",A1335,
FIND(".",A1335,FIND(".",A1335,1)+1)+1)-FIND(".",A1335,FIND(".",A1335,1)+1)-1),
"000") &amp; "." &amp; TEXT(RIGHT(A1335,LEN(A1335)-FIND(".",A1335,FIND(".",A1335,FIND(
".",A1335,1)+1)+1)),"000")</f>
        <v>059.045.074.016</v>
      </c>
      <c r="C1335" t="str">
        <f>CONCATENATE("RejectIP ", A1335)</f>
        <v>RejectIP 59.45.74.16</v>
      </c>
      <c r="D1335" t="str">
        <f>CONCATENATE("IFIP ", A1335, " ; Set Match = ",CHAR(34), "True",CHAR(34))</f>
        <v>IFIP 59.45.74.16 ; Set Match = "True"</v>
      </c>
    </row>
    <row r="1336" spans="1:4" x14ac:dyDescent="0.25">
      <c r="A1336" t="s">
        <v>8902</v>
      </c>
      <c r="B1336" t="str">
        <f>TEXT(LEFT(A1336,FIND(".",A1336,1)-1),"000") &amp; "." &amp; TEXT(MID(A1336,FIND(
".",A1336,1)+1,FIND(".",A1336,FIND(".",A1336,1)+1)-FIND(".",A1336,1)-1),"000")
&amp; "." &amp; TEXT(MID(A1336,FIND(".",A1336,FIND(".",A1336,1)+1)+1,FIND(".",A1336,
FIND(".",A1336,FIND(".",A1336,1)+1)+1)-FIND(".",A1336,FIND(".",A1336,1)+1)-1),
"000") &amp; "." &amp; TEXT(RIGHT(A1336,LEN(A1336)-FIND(".",A1336,FIND(".",A1336,FIND(
".",A1336,1)+1)+1)),"000")</f>
        <v>059.045.074.120</v>
      </c>
      <c r="C1336" t="str">
        <f>CONCATENATE("RejectIP ", A1336)</f>
        <v>RejectIP 59.45.74.120</v>
      </c>
      <c r="D1336" t="str">
        <f>CONCATENATE("IFIP ", A1336, " ; Set Match = ",CHAR(34), "True",CHAR(34))</f>
        <v>IFIP 59.45.74.120 ; Set Match = "True"</v>
      </c>
    </row>
    <row r="1337" spans="1:4" x14ac:dyDescent="0.25">
      <c r="A1337" t="s">
        <v>8904</v>
      </c>
      <c r="B1337" t="str">
        <f>TEXT(LEFT(A1337,FIND(".",A1337,1)-1),"000") &amp; "." &amp; TEXT(MID(A1337,FIND(
".",A1337,1)+1,FIND(".",A1337,FIND(".",A1337,1)+1)-FIND(".",A1337,1)-1),"000")
&amp; "." &amp; TEXT(MID(A1337,FIND(".",A1337,FIND(".",A1337,1)+1)+1,FIND(".",A1337,
FIND(".",A1337,FIND(".",A1337,1)+1)+1)-FIND(".",A1337,FIND(".",A1337,1)+1)-1),
"000") &amp; "." &amp; TEXT(RIGHT(A1337,LEN(A1337)-FIND(".",A1337,FIND(".",A1337,FIND(
".",A1337,1)+1)+1)),"000")</f>
        <v>059.045.087.003</v>
      </c>
      <c r="C1337" t="str">
        <f>CONCATENATE("RejectIP ", A1337)</f>
        <v>RejectIP 59.45.87.3</v>
      </c>
      <c r="D1337" t="str">
        <f>CONCATENATE("IFIP ", A1337, " ; Set Match = ",CHAR(34), "True",CHAR(34))</f>
        <v>IFIP 59.45.87.3 ; Set Match = "True"</v>
      </c>
    </row>
    <row r="1338" spans="1:4" x14ac:dyDescent="0.25">
      <c r="A1338" t="s">
        <v>8905</v>
      </c>
      <c r="B1338" t="str">
        <f>TEXT(LEFT(A1338,FIND(".",A1338,1)-1),"000") &amp; "." &amp; TEXT(MID(A1338,FIND(
".",A1338,1)+1,FIND(".",A1338,FIND(".",A1338,1)+1)-FIND(".",A1338,1)-1),"000")
&amp; "." &amp; TEXT(MID(A1338,FIND(".",A1338,FIND(".",A1338,1)+1)+1,FIND(".",A1338,
FIND(".",A1338,FIND(".",A1338,1)+1)+1)-FIND(".",A1338,FIND(".",A1338,1)+1)-1),
"000") &amp; "." &amp; TEXT(RIGHT(A1338,LEN(A1338)-FIND(".",A1338,FIND(".",A1338,FIND(
".",A1338,1)+1)+1)),"000")</f>
        <v>059.045.092.242</v>
      </c>
      <c r="C1338" t="str">
        <f>CONCATENATE("RejectIP ", A1338)</f>
        <v>RejectIP 59.45.92.242</v>
      </c>
      <c r="D1338" t="str">
        <f>CONCATENATE("IFIP ", A1338, " ; Set Match = ",CHAR(34), "True",CHAR(34))</f>
        <v>IFIP 59.45.92.242 ; Set Match = "True"</v>
      </c>
    </row>
    <row r="1339" spans="1:4" x14ac:dyDescent="0.25">
      <c r="A1339" t="s">
        <v>8899</v>
      </c>
      <c r="B1339" t="str">
        <f>TEXT(LEFT(A1339,FIND(".",A1339,1)-1),"000") &amp; "." &amp; TEXT(MID(A1339,FIND(
".",A1339,1)+1,FIND(".",A1339,FIND(".",A1339,1)+1)-FIND(".",A1339,1)-1),"000")
&amp; "." &amp; TEXT(MID(A1339,FIND(".",A1339,FIND(".",A1339,1)+1)+1,FIND(".",A1339,
FIND(".",A1339,FIND(".",A1339,1)+1)+1)-FIND(".",A1339,FIND(".",A1339,1)+1)-1),
"000") &amp; "." &amp; TEXT(RIGHT(A1339,LEN(A1339)-FIND(".",A1339,FIND(".",A1339,FIND(
".",A1339,1)+1)+1)),"000")</f>
        <v>059.045.188.017</v>
      </c>
      <c r="C1339" t="str">
        <f>CONCATENATE("RejectIP ", A1339)</f>
        <v>RejectIP 59.45.188.17</v>
      </c>
      <c r="D1339" t="str">
        <f>CONCATENATE("IFIP ", A1339, " ; Set Match = ",CHAR(34), "True",CHAR(34))</f>
        <v>IFIP 59.45.188.17 ; Set Match = "True"</v>
      </c>
    </row>
    <row r="1340" spans="1:4" x14ac:dyDescent="0.25">
      <c r="A1340" t="s">
        <v>8919</v>
      </c>
      <c r="B1340" t="str">
        <f>TEXT(LEFT(A1340,FIND(".",A1340,1)-1),"000") &amp; "." &amp; TEXT(MID(A1340,FIND(
".",A1340,1)+1,FIND(".",A1340,FIND(".",A1340,1)+1)-FIND(".",A1340,1)-1),"000")
&amp; "." &amp; TEXT(MID(A1340,FIND(".",A1340,FIND(".",A1340,1)+1)+1,FIND(".",A1340,
FIND(".",A1340,FIND(".",A1340,1)+1)+1)-FIND(".",A1340,FIND(".",A1340,1)+1)-1),
"000") &amp; "." &amp; TEXT(RIGHT(A1340,LEN(A1340)-FIND(".",A1340,FIND(".",A1340,FIND(
".",A1340,1)+1)+1)),"000")</f>
        <v>059.046.072.245</v>
      </c>
      <c r="C1340" t="str">
        <f>CONCATENATE("RejectIP ", A1340)</f>
        <v>RejectIP 59.46.72.245</v>
      </c>
      <c r="D1340" t="str">
        <f>CONCATENATE("IFIP ", A1340, " ; Set Match = ",CHAR(34), "True",CHAR(34))</f>
        <v>IFIP 59.46.72.245 ; Set Match = "True"</v>
      </c>
    </row>
    <row r="1341" spans="1:4" x14ac:dyDescent="0.25">
      <c r="A1341" t="s">
        <v>8920</v>
      </c>
      <c r="B1341" t="str">
        <f>TEXT(LEFT(A1341,FIND(".",A1341,1)-1),"000") &amp; "." &amp; TEXT(MID(A1341,FIND(
".",A1341,1)+1,FIND(".",A1341,FIND(".",A1341,1)+1)-FIND(".",A1341,1)-1),"000")
&amp; "." &amp; TEXT(MID(A1341,FIND(".",A1341,FIND(".",A1341,1)+1)+1,FIND(".",A1341,
FIND(".",A1341,FIND(".",A1341,1)+1)+1)-FIND(".",A1341,FIND(".",A1341,1)+1)-1),
"000") &amp; "." &amp; TEXT(RIGHT(A1341,LEN(A1341)-FIND(".",A1341,FIND(".",A1341,FIND(
".",A1341,1)+1)+1)),"000")</f>
        <v>059.046.083.115</v>
      </c>
      <c r="C1341" t="str">
        <f>CONCATENATE("RejectIP ", A1341)</f>
        <v>RejectIP 59.46.83.115</v>
      </c>
      <c r="D1341" t="str">
        <f>CONCATENATE("IFIP ", A1341, " ; Set Match = ",CHAR(34), "True",CHAR(34))</f>
        <v>IFIP 59.46.83.115 ; Set Match = "True"</v>
      </c>
    </row>
    <row r="1342" spans="1:4" x14ac:dyDescent="0.25">
      <c r="A1342" t="s">
        <v>8921</v>
      </c>
      <c r="B1342" t="str">
        <f>TEXT(LEFT(A1342,FIND(".",A1342,1)-1),"000") &amp; "." &amp; TEXT(MID(A1342,FIND(
".",A1342,1)+1,FIND(".",A1342,FIND(".",A1342,1)+1)-FIND(".",A1342,1)-1),"000")
&amp; "." &amp; TEXT(MID(A1342,FIND(".",A1342,FIND(".",A1342,1)+1)+1,FIND(".",A1342,
FIND(".",A1342,FIND(".",A1342,1)+1)+1)-FIND(".",A1342,FIND(".",A1342,1)+1)-1),
"000") &amp; "." &amp; TEXT(RIGHT(A1342,LEN(A1342)-FIND(".",A1342,FIND(".",A1342,FIND(
".",A1342,1)+1)+1)),"000")</f>
        <v>059.046.093.006</v>
      </c>
      <c r="C1342" t="str">
        <f>CONCATENATE("RejectIP ", A1342)</f>
        <v>RejectIP 59.46.93.6</v>
      </c>
      <c r="D1342" t="str">
        <f>CONCATENATE("IFIP ", A1342, " ; Set Match = ",CHAR(34), "True",CHAR(34))</f>
        <v>IFIP 59.46.93.6 ; Set Match = "True"</v>
      </c>
    </row>
    <row r="1343" spans="1:4" x14ac:dyDescent="0.25">
      <c r="A1343" t="s">
        <v>8906</v>
      </c>
      <c r="B1343" t="str">
        <f>TEXT(LEFT(A1343,FIND(".",A1343,1)-1),"000") &amp; "." &amp; TEXT(MID(A1343,FIND(
".",A1343,1)+1,FIND(".",A1343,FIND(".",A1343,1)+1)-FIND(".",A1343,1)-1),"000")
&amp; "." &amp; TEXT(MID(A1343,FIND(".",A1343,FIND(".",A1343,1)+1)+1,FIND(".",A1343,
FIND(".",A1343,FIND(".",A1343,1)+1)+1)-FIND(".",A1343,FIND(".",A1343,1)+1)-1),
"000") &amp; "." &amp; TEXT(RIGHT(A1343,LEN(A1343)-FIND(".",A1343,FIND(".",A1343,FIND(
".",A1343,1)+1)+1)),"000")</f>
        <v>059.046.124.030</v>
      </c>
      <c r="C1343" t="str">
        <f>CONCATENATE("RejectIP ", A1343)</f>
        <v>RejectIP 59.46.124.30</v>
      </c>
      <c r="D1343" t="str">
        <f>CONCATENATE("IFIP ", A1343, " ; Set Match = ",CHAR(34), "True",CHAR(34))</f>
        <v>IFIP 59.46.124.30 ; Set Match = "True"</v>
      </c>
    </row>
    <row r="1344" spans="1:4" x14ac:dyDescent="0.25">
      <c r="A1344" t="s">
        <v>8907</v>
      </c>
      <c r="B1344" t="str">
        <f>TEXT(LEFT(A1344,FIND(".",A1344,1)-1),"000") &amp; "." &amp; TEXT(MID(A1344,FIND(
".",A1344,1)+1,FIND(".",A1344,FIND(".",A1344,1)+1)-FIND(".",A1344,1)-1),"000")
&amp; "." &amp; TEXT(MID(A1344,FIND(".",A1344,FIND(".",A1344,1)+1)+1,FIND(".",A1344,
FIND(".",A1344,FIND(".",A1344,1)+1)+1)-FIND(".",A1344,FIND(".",A1344,1)+1)-1),
"000") &amp; "." &amp; TEXT(RIGHT(A1344,LEN(A1344)-FIND(".",A1344,FIND(".",A1344,FIND(
".",A1344,1)+1)+1)),"000")</f>
        <v>059.046.126.026</v>
      </c>
      <c r="C1344" t="str">
        <f>CONCATENATE("RejectIP ", A1344)</f>
        <v>RejectIP 59.46.126.26</v>
      </c>
      <c r="D1344" t="str">
        <f>CONCATENATE("IFIP ", A1344, " ; Set Match = ",CHAR(34), "True",CHAR(34))</f>
        <v>IFIP 59.46.126.26 ; Set Match = "True"</v>
      </c>
    </row>
    <row r="1345" spans="1:4" x14ac:dyDescent="0.25">
      <c r="A1345" t="s">
        <v>8908</v>
      </c>
      <c r="B1345" t="str">
        <f>TEXT(LEFT(A1345,FIND(".",A1345,1)-1),"000") &amp; "." &amp; TEXT(MID(A1345,FIND(
".",A1345,1)+1,FIND(".",A1345,FIND(".",A1345,1)+1)-FIND(".",A1345,1)-1),"000")
&amp; "." &amp; TEXT(MID(A1345,FIND(".",A1345,FIND(".",A1345,1)+1)+1,FIND(".",A1345,
FIND(".",A1345,FIND(".",A1345,1)+1)+1)-FIND(".",A1345,FIND(".",A1345,1)+1)-1),
"000") &amp; "." &amp; TEXT(RIGHT(A1345,LEN(A1345)-FIND(".",A1345,FIND(".",A1345,FIND(
".",A1345,1)+1)+1)),"000")</f>
        <v>059.046.136.138</v>
      </c>
      <c r="C1345" t="str">
        <f>CONCATENATE("RejectIP ", A1345)</f>
        <v>RejectIP 59.46.136.138</v>
      </c>
      <c r="D1345" t="str">
        <f>CONCATENATE("IFIP ", A1345, " ; Set Match = ",CHAR(34), "True",CHAR(34))</f>
        <v>IFIP 59.46.136.138 ; Set Match = "True"</v>
      </c>
    </row>
    <row r="1346" spans="1:4" x14ac:dyDescent="0.25">
      <c r="A1346" t="s">
        <v>8911</v>
      </c>
      <c r="B1346" t="str">
        <f>TEXT(LEFT(A1346,FIND(".",A1346,1)-1),"000") &amp; "." &amp; TEXT(MID(A1346,FIND(
".",A1346,1)+1,FIND(".",A1346,FIND(".",A1346,1)+1)-FIND(".",A1346,1)-1),"000")
&amp; "." &amp; TEXT(MID(A1346,FIND(".",A1346,FIND(".",A1346,1)+1)+1,FIND(".",A1346,
FIND(".",A1346,FIND(".",A1346,1)+1)+1)-FIND(".",A1346,FIND(".",A1346,1)+1)-1),
"000") &amp; "." &amp; TEXT(RIGHT(A1346,LEN(A1346)-FIND(".",A1346,FIND(".",A1346,FIND(
".",A1346,1)+1)+1)),"000")</f>
        <v>059.046.158.067</v>
      </c>
      <c r="C1346" t="str">
        <f>CONCATENATE("RejectIP ", A1346)</f>
        <v>RejectIP 59.46.158.67</v>
      </c>
      <c r="D1346" t="str">
        <f>CONCATENATE("IFIP ", A1346, " ; Set Match = ",CHAR(34), "True",CHAR(34))</f>
        <v>IFIP 59.46.158.67 ; Set Match = "True"</v>
      </c>
    </row>
    <row r="1347" spans="1:4" x14ac:dyDescent="0.25">
      <c r="A1347" t="s">
        <v>8909</v>
      </c>
      <c r="B1347" t="str">
        <f>TEXT(LEFT(A1347,FIND(".",A1347,1)-1),"000") &amp; "." &amp; TEXT(MID(A1347,FIND(
".",A1347,1)+1,FIND(".",A1347,FIND(".",A1347,1)+1)-FIND(".",A1347,1)-1),"000")
&amp; "." &amp; TEXT(MID(A1347,FIND(".",A1347,FIND(".",A1347,1)+1)+1,FIND(".",A1347,
FIND(".",A1347,FIND(".",A1347,1)+1)+1)-FIND(".",A1347,FIND(".",A1347,1)+1)-1),
"000") &amp; "." &amp; TEXT(RIGHT(A1347,LEN(A1347)-FIND(".",A1347,FIND(".",A1347,FIND(
".",A1347,1)+1)+1)),"000")</f>
        <v>059.046.158.164</v>
      </c>
      <c r="C1347" t="str">
        <f>CONCATENATE("RejectIP ", A1347)</f>
        <v>RejectIP 59.46.158.164</v>
      </c>
      <c r="D1347" t="str">
        <f>CONCATENATE("IFIP ", A1347, " ; Set Match = ",CHAR(34), "True",CHAR(34))</f>
        <v>IFIP 59.46.158.164 ; Set Match = "True"</v>
      </c>
    </row>
    <row r="1348" spans="1:4" x14ac:dyDescent="0.25">
      <c r="A1348" t="s">
        <v>8910</v>
      </c>
      <c r="B1348" t="str">
        <f>TEXT(LEFT(A1348,FIND(".",A1348,1)-1),"000") &amp; "." &amp; TEXT(MID(A1348,FIND(
".",A1348,1)+1,FIND(".",A1348,FIND(".",A1348,1)+1)-FIND(".",A1348,1)-1),"000")
&amp; "." &amp; TEXT(MID(A1348,FIND(".",A1348,FIND(".",A1348,1)+1)+1,FIND(".",A1348,
FIND(".",A1348,FIND(".",A1348,1)+1)+1)-FIND(".",A1348,FIND(".",A1348,1)+1)-1),
"000") &amp; "." &amp; TEXT(RIGHT(A1348,LEN(A1348)-FIND(".",A1348,FIND(".",A1348,FIND(
".",A1348,1)+1)+1)),"000")</f>
        <v>059.046.158.167</v>
      </c>
      <c r="C1348" t="str">
        <f>CONCATENATE("RejectIP ", A1348)</f>
        <v>RejectIP 59.46.158.167</v>
      </c>
      <c r="D1348" t="str">
        <f>CONCATENATE("IFIP ", A1348, " ; Set Match = ",CHAR(34), "True",CHAR(34))</f>
        <v>IFIP 59.46.158.167 ; Set Match = "True"</v>
      </c>
    </row>
    <row r="1349" spans="1:4" x14ac:dyDescent="0.25">
      <c r="A1349" t="s">
        <v>8912</v>
      </c>
      <c r="B1349" t="str">
        <f>TEXT(LEFT(A1349,FIND(".",A1349,1)-1),"000") &amp; "." &amp; TEXT(MID(A1349,FIND(
".",A1349,1)+1,FIND(".",A1349,FIND(".",A1349,1)+1)-FIND(".",A1349,1)-1),"000")
&amp; "." &amp; TEXT(MID(A1349,FIND(".",A1349,FIND(".",A1349,1)+1)+1,FIND(".",A1349,
FIND(".",A1349,FIND(".",A1349,1)+1)+1)-FIND(".",A1349,FIND(".",A1349,1)+1)-1),
"000") &amp; "." &amp; TEXT(RIGHT(A1349,LEN(A1349)-FIND(".",A1349,FIND(".",A1349,FIND(
".",A1349,1)+1)+1)),"000")</f>
        <v>059.046.199.198</v>
      </c>
      <c r="C1349" t="str">
        <f>CONCATENATE("RejectIP ", A1349)</f>
        <v>RejectIP 59.46.199.198</v>
      </c>
      <c r="D1349" t="str">
        <f>CONCATENATE("IFIP ", A1349, " ; Set Match = ",CHAR(34), "True",CHAR(34))</f>
        <v>IFIP 59.46.199.198 ; Set Match = "True"</v>
      </c>
    </row>
    <row r="1350" spans="1:4" x14ac:dyDescent="0.25">
      <c r="A1350" t="s">
        <v>8913</v>
      </c>
      <c r="B1350" t="str">
        <f>TEXT(LEFT(A1350,FIND(".",A1350,1)-1),"000") &amp; "." &amp; TEXT(MID(A1350,FIND(
".",A1350,1)+1,FIND(".",A1350,FIND(".",A1350,1)+1)-FIND(".",A1350,1)-1),"000")
&amp; "." &amp; TEXT(MID(A1350,FIND(".",A1350,FIND(".",A1350,1)+1)+1,FIND(".",A1350,
FIND(".",A1350,FIND(".",A1350,1)+1)+1)-FIND(".",A1350,FIND(".",A1350,1)+1)-1),
"000") &amp; "." &amp; TEXT(RIGHT(A1350,LEN(A1350)-FIND(".",A1350,FIND(".",A1350,FIND(
".",A1350,1)+1)+1)),"000")</f>
        <v>059.046.214.162</v>
      </c>
      <c r="C1350" t="str">
        <f>CONCATENATE("RejectIP ", A1350)</f>
        <v>RejectIP 59.46.214.162</v>
      </c>
      <c r="D1350" t="str">
        <f>CONCATENATE("IFIP ", A1350, " ; Set Match = ",CHAR(34), "True",CHAR(34))</f>
        <v>IFIP 59.46.214.162 ; Set Match = "True"</v>
      </c>
    </row>
    <row r="1351" spans="1:4" x14ac:dyDescent="0.25">
      <c r="A1351" t="s">
        <v>8914</v>
      </c>
      <c r="B1351" t="str">
        <f>TEXT(LEFT(A1351,FIND(".",A1351,1)-1),"000") &amp; "." &amp; TEXT(MID(A1351,FIND(
".",A1351,1)+1,FIND(".",A1351,FIND(".",A1351,1)+1)-FIND(".",A1351,1)-1),"000")
&amp; "." &amp; TEXT(MID(A1351,FIND(".",A1351,FIND(".",A1351,1)+1)+1,FIND(".",A1351,
FIND(".",A1351,FIND(".",A1351,1)+1)+1)-FIND(".",A1351,FIND(".",A1351,1)+1)-1),
"000") &amp; "." &amp; TEXT(RIGHT(A1351,LEN(A1351)-FIND(".",A1351,FIND(".",A1351,FIND(
".",A1351,1)+1)+1)),"000")</f>
        <v>059.046.216.241</v>
      </c>
      <c r="C1351" t="str">
        <f>CONCATENATE("RejectIP ", A1351)</f>
        <v>RejectIP 59.46.216.241</v>
      </c>
      <c r="D1351" t="str">
        <f>CONCATENATE("IFIP ", A1351, " ; Set Match = ",CHAR(34), "True",CHAR(34))</f>
        <v>IFIP 59.46.216.241 ; Set Match = "True"</v>
      </c>
    </row>
    <row r="1352" spans="1:4" x14ac:dyDescent="0.25">
      <c r="A1352" t="s">
        <v>8915</v>
      </c>
      <c r="B1352" t="str">
        <f>TEXT(LEFT(A1352,FIND(".",A1352,1)-1),"000") &amp; "." &amp; TEXT(MID(A1352,FIND(
".",A1352,1)+1,FIND(".",A1352,FIND(".",A1352,1)+1)-FIND(".",A1352,1)-1),"000")
&amp; "." &amp; TEXT(MID(A1352,FIND(".",A1352,FIND(".",A1352,1)+1)+1,FIND(".",A1352,
FIND(".",A1352,FIND(".",A1352,1)+1)+1)-FIND(".",A1352,FIND(".",A1352,1)+1)-1),
"000") &amp; "." &amp; TEXT(RIGHT(A1352,LEN(A1352)-FIND(".",A1352,FIND(".",A1352,FIND(
".",A1352,1)+1)+1)),"000")</f>
        <v>059.046.216.250</v>
      </c>
      <c r="C1352" t="str">
        <f>CONCATENATE("RejectIP ", A1352)</f>
        <v>RejectIP 59.46.216.250</v>
      </c>
      <c r="D1352" t="str">
        <f>CONCATENATE("IFIP ", A1352, " ; Set Match = ",CHAR(34), "True",CHAR(34))</f>
        <v>IFIP 59.46.216.250 ; Set Match = "True"</v>
      </c>
    </row>
    <row r="1353" spans="1:4" x14ac:dyDescent="0.25">
      <c r="A1353" t="s">
        <v>8916</v>
      </c>
      <c r="B1353" t="str">
        <f>TEXT(LEFT(A1353,FIND(".",A1353,1)-1),"000") &amp; "." &amp; TEXT(MID(A1353,FIND(
".",A1353,1)+1,FIND(".",A1353,FIND(".",A1353,1)+1)-FIND(".",A1353,1)-1),"000")
&amp; "." &amp; TEXT(MID(A1353,FIND(".",A1353,FIND(".",A1353,1)+1)+1,FIND(".",A1353,
FIND(".",A1353,FIND(".",A1353,1)+1)+1)-FIND(".",A1353,FIND(".",A1353,1)+1)-1),
"000") &amp; "." &amp; TEXT(RIGHT(A1353,LEN(A1353)-FIND(".",A1353,FIND(".",A1353,FIND(
".",A1353,1)+1)+1)),"000")</f>
        <v>059.046.216.252</v>
      </c>
      <c r="C1353" t="str">
        <f>CONCATENATE("RejectIP ", A1353)</f>
        <v>RejectIP 59.46.216.252</v>
      </c>
      <c r="D1353" t="str">
        <f>CONCATENATE("IFIP ", A1353, " ; Set Match = ",CHAR(34), "True",CHAR(34))</f>
        <v>IFIP 59.46.216.252 ; Set Match = "True"</v>
      </c>
    </row>
    <row r="1354" spans="1:4" x14ac:dyDescent="0.25">
      <c r="A1354" t="s">
        <v>8917</v>
      </c>
      <c r="B1354" t="str">
        <f>TEXT(LEFT(A1354,FIND(".",A1354,1)-1),"000") &amp; "." &amp; TEXT(MID(A1354,FIND(
".",A1354,1)+1,FIND(".",A1354,FIND(".",A1354,1)+1)-FIND(".",A1354,1)-1),"000")
&amp; "." &amp; TEXT(MID(A1354,FIND(".",A1354,FIND(".",A1354,1)+1)+1,FIND(".",A1354,
FIND(".",A1354,FIND(".",A1354,1)+1)+1)-FIND(".",A1354,FIND(".",A1354,1)+1)-1),
"000") &amp; "." &amp; TEXT(RIGHT(A1354,LEN(A1354)-FIND(".",A1354,FIND(".",A1354,FIND(
".",A1354,1)+1)+1)),"000")</f>
        <v>059.046.218.005</v>
      </c>
      <c r="C1354" t="str">
        <f>CONCATENATE("RejectIP ", A1354)</f>
        <v>RejectIP 59.46.218.5</v>
      </c>
      <c r="D1354" t="str">
        <f>CONCATENATE("IFIP ", A1354, " ; Set Match = ",CHAR(34), "True",CHAR(34))</f>
        <v>IFIP 59.46.218.5 ; Set Match = "True"</v>
      </c>
    </row>
    <row r="1355" spans="1:4" x14ac:dyDescent="0.25">
      <c r="A1355" t="s">
        <v>8918</v>
      </c>
      <c r="B1355" t="str">
        <f>TEXT(LEFT(A1355,FIND(".",A1355,1)-1),"000") &amp; "." &amp; TEXT(MID(A1355,FIND(
".",A1355,1)+1,FIND(".",A1355,FIND(".",A1355,1)+1)-FIND(".",A1355,1)-1),"000")
&amp; "." &amp; TEXT(MID(A1355,FIND(".",A1355,FIND(".",A1355,1)+1)+1,FIND(".",A1355,
FIND(".",A1355,FIND(".",A1355,1)+1)+1)-FIND(".",A1355,FIND(".",A1355,1)+1)-1),
"000") &amp; "." &amp; TEXT(RIGHT(A1355,LEN(A1355)-FIND(".",A1355,FIND(".",A1355,FIND(
".",A1355,1)+1)+1)),"000")</f>
        <v>059.046.220.214</v>
      </c>
      <c r="C1355" t="str">
        <f>CONCATENATE("RejectIP ", A1355)</f>
        <v>RejectIP 59.46.220.214</v>
      </c>
      <c r="D1355" t="str">
        <f>CONCATENATE("IFIP ", A1355, " ; Set Match = ",CHAR(34), "True",CHAR(34))</f>
        <v>IFIP 59.46.220.214 ; Set Match = "True"</v>
      </c>
    </row>
    <row r="1356" spans="1:4" x14ac:dyDescent="0.25">
      <c r="A1356" t="s">
        <v>8924</v>
      </c>
      <c r="B1356" t="str">
        <f>TEXT(LEFT(A1356,FIND(".",A1356,1)-1),"000") &amp; "." &amp; TEXT(MID(A1356,FIND(
".",A1356,1)+1,FIND(".",A1356,FIND(".",A1356,1)+1)-FIND(".",A1356,1)-1),"000")
&amp; "." &amp; TEXT(MID(A1356,FIND(".",A1356,FIND(".",A1356,1)+1)+1,FIND(".",A1356,
FIND(".",A1356,FIND(".",A1356,1)+1)+1)-FIND(".",A1356,FIND(".",A1356,1)+1)-1),
"000") &amp; "." &amp; TEXT(RIGHT(A1356,LEN(A1356)-FIND(".",A1356,FIND(".",A1356,FIND(
".",A1356,1)+1)+1)),"000")</f>
        <v>059.047.009.138</v>
      </c>
      <c r="C1356" t="str">
        <f>CONCATENATE("RejectIP ", A1356)</f>
        <v>RejectIP 59.47.9.138</v>
      </c>
      <c r="D1356" t="str">
        <f>CONCATENATE("IFIP ", A1356, " ; Set Match = ",CHAR(34), "True",CHAR(34))</f>
        <v>IFIP 59.47.9.138 ; Set Match = "True"</v>
      </c>
    </row>
    <row r="1357" spans="1:4" x14ac:dyDescent="0.25">
      <c r="A1357" t="s">
        <v>8922</v>
      </c>
      <c r="B1357" t="str">
        <f>TEXT(LEFT(A1357,FIND(".",A1357,1)-1),"000") &amp; "." &amp; TEXT(MID(A1357,FIND(
".",A1357,1)+1,FIND(".",A1357,FIND(".",A1357,1)+1)-FIND(".",A1357,1)-1),"000")
&amp; "." &amp; TEXT(MID(A1357,FIND(".",A1357,FIND(".",A1357,1)+1)+1,FIND(".",A1357,
FIND(".",A1357,FIND(".",A1357,1)+1)+1)-FIND(".",A1357,FIND(".",A1357,1)+1)-1),
"000") &amp; "." &amp; TEXT(RIGHT(A1357,LEN(A1357)-FIND(".",A1357,FIND(".",A1357,FIND(
".",A1357,1)+1)+1)),"000")</f>
        <v>059.047.041.064</v>
      </c>
      <c r="C1357" t="str">
        <f>CONCATENATE("RejectIP ", A1357)</f>
        <v>RejectIP 59.47.41.64</v>
      </c>
      <c r="D1357" t="str">
        <f>CONCATENATE("IFIP ", A1357, " ; Set Match = ",CHAR(34), "True",CHAR(34))</f>
        <v>IFIP 59.47.41.64 ; Set Match = "True"</v>
      </c>
    </row>
    <row r="1358" spans="1:4" x14ac:dyDescent="0.25">
      <c r="A1358" t="s">
        <v>8923</v>
      </c>
      <c r="B1358" t="str">
        <f>TEXT(LEFT(A1358,FIND(".",A1358,1)-1),"000") &amp; "." &amp; TEXT(MID(A1358,FIND(
".",A1358,1)+1,FIND(".",A1358,FIND(".",A1358,1)+1)-FIND(".",A1358,1)-1),"000")
&amp; "." &amp; TEXT(MID(A1358,FIND(".",A1358,FIND(".",A1358,1)+1)+1,FIND(".",A1358,
FIND(".",A1358,FIND(".",A1358,1)+1)+1)-FIND(".",A1358,FIND(".",A1358,1)+1)-1),
"000") &amp; "." &amp; TEXT(RIGHT(A1358,LEN(A1358)-FIND(".",A1358,FIND(".",A1358,FIND(
".",A1358,1)+1)+1)),"000")</f>
        <v>059.047.041.066</v>
      </c>
      <c r="C1358" t="str">
        <f>CONCATENATE("RejectIP ", A1358)</f>
        <v>RejectIP 59.47.41.66</v>
      </c>
      <c r="D1358" t="str">
        <f>CONCATENATE("IFIP ", A1358, " ; Set Match = ",CHAR(34), "True",CHAR(34))</f>
        <v>IFIP 59.47.41.66 ; Set Match = "True"</v>
      </c>
    </row>
    <row r="1359" spans="1:4" x14ac:dyDescent="0.25">
      <c r="A1359" t="s">
        <v>8927</v>
      </c>
      <c r="B1359" t="str">
        <f>TEXT(LEFT(A1359,FIND(".",A1359,1)-1),"000") &amp; "." &amp; TEXT(MID(A1359,FIND(
".",A1359,1)+1,FIND(".",A1359,FIND(".",A1359,1)+1)-FIND(".",A1359,1)-1),"000")
&amp; "." &amp; TEXT(MID(A1359,FIND(".",A1359,FIND(".",A1359,1)+1)+1,FIND(".",A1359,
FIND(".",A1359,FIND(".",A1359,1)+1)+1)-FIND(".",A1359,FIND(".",A1359,1)+1)-1),
"000") &amp; "." &amp; TEXT(RIGHT(A1359,LEN(A1359)-FIND(".",A1359,FIND(".",A1359,FIND(
".",A1359,1)+1)+1)),"000")</f>
        <v>059.049.048.210</v>
      </c>
      <c r="C1359" t="str">
        <f>CONCATENATE("RejectIP ", A1359)</f>
        <v>RejectIP 59.49.48.210</v>
      </c>
      <c r="D1359" t="str">
        <f>CONCATENATE("IFIP ", A1359, " ; Set Match = ",CHAR(34), "True",CHAR(34))</f>
        <v>IFIP 59.49.48.210 ; Set Match = "True"</v>
      </c>
    </row>
    <row r="1360" spans="1:4" x14ac:dyDescent="0.25">
      <c r="A1360" t="s">
        <v>8925</v>
      </c>
      <c r="B1360" t="str">
        <f>TEXT(LEFT(A1360,FIND(".",A1360,1)-1),"000") &amp; "." &amp; TEXT(MID(A1360,FIND(
".",A1360,1)+1,FIND(".",A1360,FIND(".",A1360,1)+1)-FIND(".",A1360,1)-1),"000")
&amp; "." &amp; TEXT(MID(A1360,FIND(".",A1360,FIND(".",A1360,1)+1)+1,FIND(".",A1360,
FIND(".",A1360,FIND(".",A1360,1)+1)+1)-FIND(".",A1360,FIND(".",A1360,1)+1)-1),
"000") &amp; "." &amp; TEXT(RIGHT(A1360,LEN(A1360)-FIND(".",A1360,FIND(".",A1360,FIND(
".",A1360,1)+1)+1)),"000")</f>
        <v>059.049.160.196</v>
      </c>
      <c r="C1360" t="str">
        <f>CONCATENATE("RejectIP ", A1360)</f>
        <v>RejectIP 59.49.160.196</v>
      </c>
      <c r="D1360" t="str">
        <f>CONCATENATE("IFIP ", A1360, " ; Set Match = ",CHAR(34), "True",CHAR(34))</f>
        <v>IFIP 59.49.160.196 ; Set Match = "True"</v>
      </c>
    </row>
    <row r="1361" spans="1:4" x14ac:dyDescent="0.25">
      <c r="A1361" t="s">
        <v>8926</v>
      </c>
      <c r="B1361" t="str">
        <f>TEXT(LEFT(A1361,FIND(".",A1361,1)-1),"000") &amp; "." &amp; TEXT(MID(A1361,FIND(
".",A1361,1)+1,FIND(".",A1361,FIND(".",A1361,1)+1)-FIND(".",A1361,1)-1),"000")
&amp; "." &amp; TEXT(MID(A1361,FIND(".",A1361,FIND(".",A1361,1)+1)+1,FIND(".",A1361,
FIND(".",A1361,FIND(".",A1361,1)+1)+1)-FIND(".",A1361,FIND(".",A1361,1)+1)-1),
"000") &amp; "." &amp; TEXT(RIGHT(A1361,LEN(A1361)-FIND(".",A1361,FIND(".",A1361,FIND(
".",A1361,1)+1)+1)),"000")</f>
        <v>059.049.241.146</v>
      </c>
      <c r="C1361" t="str">
        <f>CONCATENATE("RejectIP ", A1361)</f>
        <v>RejectIP 59.49.241.146</v>
      </c>
      <c r="D1361" t="str">
        <f>CONCATENATE("IFIP ", A1361, " ; Set Match = ",CHAR(34), "True",CHAR(34))</f>
        <v>IFIP 59.49.241.146 ; Set Match = "True"</v>
      </c>
    </row>
    <row r="1362" spans="1:4" x14ac:dyDescent="0.25">
      <c r="A1362" t="s">
        <v>8928</v>
      </c>
      <c r="B1362" t="str">
        <f>TEXT(LEFT(A1362,FIND(".",A1362,1)-1),"000") &amp; "." &amp; TEXT(MID(A1362,FIND(
".",A1362,1)+1,FIND(".",A1362,FIND(".",A1362,1)+1)-FIND(".",A1362,1)-1),"000")
&amp; "." &amp; TEXT(MID(A1362,FIND(".",A1362,FIND(".",A1362,1)+1)+1,FIND(".",A1362,
FIND(".",A1362,FIND(".",A1362,1)+1)+1)-FIND(".",A1362,FIND(".",A1362,1)+1)-1),
"000") &amp; "." &amp; TEXT(RIGHT(A1362,LEN(A1362)-FIND(".",A1362,FIND(".",A1362,FIND(
".",A1362,1)+1)+1)),"000")</f>
        <v>059.050.066.035</v>
      </c>
      <c r="C1362" t="str">
        <f>CONCATENATE("RejectIP ", A1362)</f>
        <v>RejectIP 59.50.66.35</v>
      </c>
      <c r="D1362" t="str">
        <f>CONCATENATE("IFIP ", A1362, " ; Set Match = ",CHAR(34), "True",CHAR(34))</f>
        <v>IFIP 59.50.66.35 ; Set Match = "True"</v>
      </c>
    </row>
    <row r="1363" spans="1:4" x14ac:dyDescent="0.25">
      <c r="A1363" t="s">
        <v>8930</v>
      </c>
      <c r="B1363" t="str">
        <f>TEXT(LEFT(A1363,FIND(".",A1363,1)-1),"000") &amp; "." &amp; TEXT(MID(A1363,FIND(
".",A1363,1)+1,FIND(".",A1363,FIND(".",A1363,1)+1)-FIND(".",A1363,1)-1),"000")
&amp; "." &amp; TEXT(MID(A1363,FIND(".",A1363,FIND(".",A1363,1)+1)+1,FIND(".",A1363,
FIND(".",A1363,FIND(".",A1363,1)+1)+1)-FIND(".",A1363,FIND(".",A1363,1)+1)-1),
"000") &amp; "." &amp; TEXT(RIGHT(A1363,LEN(A1363)-FIND(".",A1363,FIND(".",A1363,FIND(
".",A1363,1)+1)+1)),"000")</f>
        <v>059.050.084.018</v>
      </c>
      <c r="C1363" t="str">
        <f>CONCATENATE("RejectIP ", A1363)</f>
        <v>RejectIP 59.50.84.18</v>
      </c>
      <c r="D1363" t="str">
        <f>CONCATENATE("IFIP ", A1363, " ; Set Match = ",CHAR(34), "True",CHAR(34))</f>
        <v>IFIP 59.50.84.18 ; Set Match = "True"</v>
      </c>
    </row>
    <row r="1364" spans="1:4" x14ac:dyDescent="0.25">
      <c r="A1364" t="s">
        <v>8929</v>
      </c>
      <c r="B1364" t="str">
        <f>TEXT(LEFT(A1364,FIND(".",A1364,1)-1),"000") &amp; "." &amp; TEXT(MID(A1364,FIND(
".",A1364,1)+1,FIND(".",A1364,FIND(".",A1364,1)+1)-FIND(".",A1364,1)-1),"000")
&amp; "." &amp; TEXT(MID(A1364,FIND(".",A1364,FIND(".",A1364,1)+1)+1,FIND(".",A1364,
FIND(".",A1364,FIND(".",A1364,1)+1)+1)-FIND(".",A1364,FIND(".",A1364,1)+1)-1),
"000") &amp; "." &amp; TEXT(RIGHT(A1364,LEN(A1364)-FIND(".",A1364,FIND(".",A1364,FIND(
".",A1364,1)+1)+1)),"000")</f>
        <v>059.050.084.126</v>
      </c>
      <c r="C1364" t="str">
        <f>CONCATENATE("RejectIP ", A1364)</f>
        <v>RejectIP 59.50.84.126</v>
      </c>
      <c r="D1364" t="str">
        <f>CONCATENATE("IFIP ", A1364, " ; Set Match = ",CHAR(34), "True",CHAR(34))</f>
        <v>IFIP 59.50.84.126 ; Set Match = "True"</v>
      </c>
    </row>
    <row r="1365" spans="1:4" x14ac:dyDescent="0.25">
      <c r="A1365" t="s">
        <v>8931</v>
      </c>
      <c r="B1365" t="str">
        <f>TEXT(LEFT(A1365,FIND(".",A1365,1)-1),"000") &amp; "." &amp; TEXT(MID(A1365,FIND(
".",A1365,1)+1,FIND(".",A1365,FIND(".",A1365,1)+1)-FIND(".",A1365,1)-1),"000")
&amp; "." &amp; TEXT(MID(A1365,FIND(".",A1365,FIND(".",A1365,1)+1)+1,FIND(".",A1365,
FIND(".",A1365,FIND(".",A1365,1)+1)+1)-FIND(".",A1365,FIND(".",A1365,1)+1)-1),
"000") &amp; "." &amp; TEXT(RIGHT(A1365,LEN(A1365)-FIND(".",A1365,FIND(".",A1365,FIND(
".",A1365,1)+1)+1)),"000")</f>
        <v>059.050.085.023</v>
      </c>
      <c r="C1365" t="str">
        <f>CONCATENATE("RejectIP ", A1365)</f>
        <v>RejectIP 59.50.85.23</v>
      </c>
      <c r="D1365" t="str">
        <f>CONCATENATE("IFIP ", A1365, " ; Set Match = ",CHAR(34), "True",CHAR(34))</f>
        <v>IFIP 59.50.85.23 ; Set Match = "True"</v>
      </c>
    </row>
    <row r="1366" spans="1:4" x14ac:dyDescent="0.25">
      <c r="A1366" t="s">
        <v>8932</v>
      </c>
      <c r="B1366" t="str">
        <f>TEXT(LEFT(A1366,FIND(".",A1366,1)-1),"000") &amp; "." &amp; TEXT(MID(A1366,FIND(
".",A1366,1)+1,FIND(".",A1366,FIND(".",A1366,1)+1)-FIND(".",A1366,1)-1),"000")
&amp; "." &amp; TEXT(MID(A1366,FIND(".",A1366,FIND(".",A1366,1)+1)+1,FIND(".",A1366,
FIND(".",A1366,FIND(".",A1366,1)+1)+1)-FIND(".",A1366,FIND(".",A1366,1)+1)-1),
"000") &amp; "." &amp; TEXT(RIGHT(A1366,LEN(A1366)-FIND(".",A1366,FIND(".",A1366,FIND(
".",A1366,1)+1)+1)),"000")</f>
        <v>059.050.085.025</v>
      </c>
      <c r="C1366" t="str">
        <f>CONCATENATE("RejectIP ", A1366)</f>
        <v>RejectIP 59.50.85.25</v>
      </c>
      <c r="D1366" t="str">
        <f>CONCATENATE("IFIP ", A1366, " ; Set Match = ",CHAR(34), "True",CHAR(34))</f>
        <v>IFIP 59.50.85.25 ; Set Match = "True"</v>
      </c>
    </row>
    <row r="1367" spans="1:4" x14ac:dyDescent="0.25">
      <c r="A1367" t="s">
        <v>8933</v>
      </c>
      <c r="B1367" t="str">
        <f>TEXT(LEFT(A1367,FIND(".",A1367,1)-1),"000") &amp; "." &amp; TEXT(MID(A1367,FIND(
".",A1367,1)+1,FIND(".",A1367,FIND(".",A1367,1)+1)-FIND(".",A1367,1)-1),"000")
&amp; "." &amp; TEXT(MID(A1367,FIND(".",A1367,FIND(".",A1367,1)+1)+1,FIND(".",A1367,
FIND(".",A1367,FIND(".",A1367,1)+1)+1)-FIND(".",A1367,FIND(".",A1367,1)+1)-1),
"000") &amp; "." &amp; TEXT(RIGHT(A1367,LEN(A1367)-FIND(".",A1367,FIND(".",A1367,FIND(
".",A1367,1)+1)+1)),"000")</f>
        <v>059.051.065.113</v>
      </c>
      <c r="C1367" t="str">
        <f>CONCATENATE("RejectIP ", A1367)</f>
        <v>RejectIP 59.51.65.113</v>
      </c>
      <c r="D1367" t="str">
        <f>CONCATENATE("IFIP ", A1367, " ; Set Match = ",CHAR(34), "True",CHAR(34))</f>
        <v>IFIP 59.51.65.113 ; Set Match = "True"</v>
      </c>
    </row>
    <row r="1368" spans="1:4" x14ac:dyDescent="0.25">
      <c r="A1368" t="s">
        <v>8935</v>
      </c>
      <c r="B1368" t="str">
        <f>TEXT(LEFT(A1368,FIND(".",A1368,1)-1),"000") &amp; "." &amp; TEXT(MID(A1368,FIND(
".",A1368,1)+1,FIND(".",A1368,FIND(".",A1368,1)+1)-FIND(".",A1368,1)-1),"000")
&amp; "." &amp; TEXT(MID(A1368,FIND(".",A1368,FIND(".",A1368,1)+1)+1,FIND(".",A1368,
FIND(".",A1368,FIND(".",A1368,1)+1)+1)-FIND(".",A1368,FIND(".",A1368,1)+1)-1),
"000") &amp; "." &amp; TEXT(RIGHT(A1368,LEN(A1368)-FIND(".",A1368,FIND(".",A1368,FIND(
".",A1368,1)+1)+1)),"000")</f>
        <v>059.052.026.091</v>
      </c>
      <c r="C1368" t="str">
        <f>CONCATENATE("RejectIP ", A1368)</f>
        <v>RejectIP 59.52.26.91</v>
      </c>
      <c r="D1368" t="str">
        <f>CONCATENATE("IFIP ", A1368, " ; Set Match = ",CHAR(34), "True",CHAR(34))</f>
        <v>IFIP 59.52.26.91 ; Set Match = "True"</v>
      </c>
    </row>
    <row r="1369" spans="1:4" x14ac:dyDescent="0.25">
      <c r="A1369" t="s">
        <v>8934</v>
      </c>
      <c r="B1369" t="str">
        <f>TEXT(LEFT(A1369,FIND(".",A1369,1)-1),"000") &amp; "." &amp; TEXT(MID(A1369,FIND(
".",A1369,1)+1,FIND(".",A1369,FIND(".",A1369,1)+1)-FIND(".",A1369,1)-1),"000")
&amp; "." &amp; TEXT(MID(A1369,FIND(".",A1369,FIND(".",A1369,1)+1)+1,FIND(".",A1369,
FIND(".",A1369,FIND(".",A1369,1)+1)+1)-FIND(".",A1369,FIND(".",A1369,1)+1)-1),
"000") &amp; "." &amp; TEXT(RIGHT(A1369,LEN(A1369)-FIND(".",A1369,FIND(".",A1369,FIND(
".",A1369,1)+1)+1)),"000")</f>
        <v>059.052.110.159</v>
      </c>
      <c r="C1369" t="str">
        <f>CONCATENATE("RejectIP ", A1369)</f>
        <v>RejectIP 59.52.110.159</v>
      </c>
      <c r="D1369" t="str">
        <f>CONCATENATE("IFIP ", A1369, " ; Set Match = ",CHAR(34), "True",CHAR(34))</f>
        <v>IFIP 59.52.110.159 ; Set Match = "True"</v>
      </c>
    </row>
    <row r="1370" spans="1:4" x14ac:dyDescent="0.25">
      <c r="A1370" t="s">
        <v>8936</v>
      </c>
      <c r="B1370" t="str">
        <f>TEXT(LEFT(A1370,FIND(".",A1370,1)-1),"000") &amp; "." &amp; TEXT(MID(A1370,FIND(
".",A1370,1)+1,FIND(".",A1370,FIND(".",A1370,1)+1)-FIND(".",A1370,1)-1),"000")
&amp; "." &amp; TEXT(MID(A1370,FIND(".",A1370,FIND(".",A1370,1)+1)+1,FIND(".",A1370,
FIND(".",A1370,FIND(".",A1370,1)+1)+1)-FIND(".",A1370,FIND(".",A1370,1)+1)-1),
"000") &amp; "." &amp; TEXT(RIGHT(A1370,LEN(A1370)-FIND(".",A1370,FIND(".",A1370,FIND(
".",A1370,1)+1)+1)),"000")</f>
        <v>059.053.019.036</v>
      </c>
      <c r="C1370" t="str">
        <f>CONCATENATE("RejectIP ", A1370)</f>
        <v>RejectIP 59.53.19.36</v>
      </c>
      <c r="D1370" t="str">
        <f>CONCATENATE("IFIP ", A1370, " ; Set Match = ",CHAR(34), "True",CHAR(34))</f>
        <v>IFIP 59.53.19.36 ; Set Match = "True"</v>
      </c>
    </row>
    <row r="1371" spans="1:4" x14ac:dyDescent="0.25">
      <c r="A1371" t="s">
        <v>8937</v>
      </c>
      <c r="B1371" t="str">
        <f>TEXT(LEFT(A1371,FIND(".",A1371,1)-1),"000") &amp; "." &amp; TEXT(MID(A1371,FIND(
".",A1371,1)+1,FIND(".",A1371,FIND(".",A1371,1)+1)-FIND(".",A1371,1)-1),"000")
&amp; "." &amp; TEXT(MID(A1371,FIND(".",A1371,FIND(".",A1371,1)+1)+1,FIND(".",A1371,
FIND(".",A1371,FIND(".",A1371,1)+1)+1)-FIND(".",A1371,FIND(".",A1371,1)+1)-1),
"000") &amp; "." &amp; TEXT(RIGHT(A1371,LEN(A1371)-FIND(".",A1371,FIND(".",A1371,FIND(
".",A1371,1)+1)+1)),"000")</f>
        <v>059.057.235.171</v>
      </c>
      <c r="C1371" t="str">
        <f>CONCATENATE("RejectIP ", A1371)</f>
        <v>RejectIP 59.57.235.171</v>
      </c>
      <c r="D1371" t="str">
        <f>CONCATENATE("IFIP ", A1371, " ; Set Match = ",CHAR(34), "True",CHAR(34))</f>
        <v>IFIP 59.57.235.171 ; Set Match = "True"</v>
      </c>
    </row>
    <row r="1372" spans="1:4" x14ac:dyDescent="0.25">
      <c r="A1372" t="s">
        <v>8938</v>
      </c>
      <c r="B1372" t="str">
        <f>TEXT(LEFT(A1372,FIND(".",A1372,1)-1),"000") &amp; "." &amp; TEXT(MID(A1372,FIND(
".",A1372,1)+1,FIND(".",A1372,FIND(".",A1372,1)+1)-FIND(".",A1372,1)-1),"000")
&amp; "." &amp; TEXT(MID(A1372,FIND(".",A1372,FIND(".",A1372,1)+1)+1,FIND(".",A1372,
FIND(".",A1372,FIND(".",A1372,1)+1)+1)-FIND(".",A1372,FIND(".",A1372,1)+1)-1),
"000") &amp; "." &amp; TEXT(RIGHT(A1372,LEN(A1372)-FIND(".",A1372,FIND(".",A1372,FIND(
".",A1372,1)+1)+1)),"000")</f>
        <v>059.057.235.189</v>
      </c>
      <c r="C1372" t="str">
        <f>CONCATENATE("RejectIP ", A1372)</f>
        <v>RejectIP 59.57.235.189</v>
      </c>
      <c r="D1372" t="str">
        <f>CONCATENATE("IFIP ", A1372, " ; Set Match = ",CHAR(34), "True",CHAR(34))</f>
        <v>IFIP 59.57.235.189 ; Set Match = "True"</v>
      </c>
    </row>
    <row r="1373" spans="1:4" x14ac:dyDescent="0.25">
      <c r="A1373" t="s">
        <v>8939</v>
      </c>
      <c r="B1373" t="str">
        <f>TEXT(LEFT(A1373,FIND(".",A1373,1)-1),"000") &amp; "." &amp; TEXT(MID(A1373,FIND(
".",A1373,1)+1,FIND(".",A1373,FIND(".",A1373,1)+1)-FIND(".",A1373,1)-1),"000")
&amp; "." &amp; TEXT(MID(A1373,FIND(".",A1373,FIND(".",A1373,1)+1)+1,FIND(".",A1373,
FIND(".",A1373,FIND(".",A1373,1)+1)+1)-FIND(".",A1373,FIND(".",A1373,1)+1)-1),
"000") &amp; "." &amp; TEXT(RIGHT(A1373,LEN(A1373)-FIND(".",A1373,FIND(".",A1373,FIND(
".",A1373,1)+1)+1)),"000")</f>
        <v>059.061.012.188</v>
      </c>
      <c r="C1373" t="str">
        <f>CONCATENATE("RejectIP ", A1373)</f>
        <v>RejectIP 59.61.12.188</v>
      </c>
      <c r="D1373" t="str">
        <f>CONCATENATE("IFIP ", A1373, " ; Set Match = ",CHAR(34), "True",CHAR(34))</f>
        <v>IFIP 59.61.12.188 ; Set Match = "True"</v>
      </c>
    </row>
    <row r="1374" spans="1:4" x14ac:dyDescent="0.25">
      <c r="A1374" t="s">
        <v>8941</v>
      </c>
      <c r="B1374" t="str">
        <f>TEXT(LEFT(A1374,FIND(".",A1374,1)-1),"000") &amp; "." &amp; TEXT(MID(A1374,FIND(
".",A1374,1)+1,FIND(".",A1374,FIND(".",A1374,1)+1)-FIND(".",A1374,1)-1),"000")
&amp; "." &amp; TEXT(MID(A1374,FIND(".",A1374,FIND(".",A1374,1)+1)+1,FIND(".",A1374,
FIND(".",A1374,FIND(".",A1374,1)+1)+1)-FIND(".",A1374,FIND(".",A1374,1)+1)-1),
"000") &amp; "." &amp; TEXT(RIGHT(A1374,LEN(A1374)-FIND(".",A1374,FIND(".",A1374,FIND(
".",A1374,1)+1)+1)),"000")</f>
        <v>059.061.053.062</v>
      </c>
      <c r="C1374" t="str">
        <f>CONCATENATE("RejectIP ", A1374)</f>
        <v>RejectIP 59.61.53.62</v>
      </c>
      <c r="D1374" t="str">
        <f>CONCATENATE("IFIP ", A1374, " ; Set Match = ",CHAR(34), "True",CHAR(34))</f>
        <v>IFIP 59.61.53.62 ; Set Match = "True"</v>
      </c>
    </row>
    <row r="1375" spans="1:4" x14ac:dyDescent="0.25">
      <c r="A1375" t="s">
        <v>8942</v>
      </c>
      <c r="B1375" t="str">
        <f>TEXT(LEFT(A1375,FIND(".",A1375,1)-1),"000") &amp; "." &amp; TEXT(MID(A1375,FIND(
".",A1375,1)+1,FIND(".",A1375,FIND(".",A1375,1)+1)-FIND(".",A1375,1)-1),"000")
&amp; "." &amp; TEXT(MID(A1375,FIND(".",A1375,FIND(".",A1375,1)+1)+1,FIND(".",A1375,
FIND(".",A1375,FIND(".",A1375,1)+1)+1)-FIND(".",A1375,FIND(".",A1375,1)+1)-1),
"000") &amp; "." &amp; TEXT(RIGHT(A1375,LEN(A1375)-FIND(".",A1375,FIND(".",A1375,FIND(
".",A1375,1)+1)+1)),"000")</f>
        <v>059.061.072.157</v>
      </c>
      <c r="C1375" t="str">
        <f>CONCATENATE("RejectIP ", A1375)</f>
        <v>RejectIP 59.61.72.157</v>
      </c>
      <c r="D1375" t="str">
        <f>CONCATENATE("IFIP ", A1375, " ; Set Match = ",CHAR(34), "True",CHAR(34))</f>
        <v>IFIP 59.61.72.157 ; Set Match = "True"</v>
      </c>
    </row>
    <row r="1376" spans="1:4" x14ac:dyDescent="0.25">
      <c r="A1376" t="s">
        <v>8943</v>
      </c>
      <c r="B1376" t="str">
        <f>TEXT(LEFT(A1376,FIND(".",A1376,1)-1),"000") &amp; "." &amp; TEXT(MID(A1376,FIND(
".",A1376,1)+1,FIND(".",A1376,FIND(".",A1376,1)+1)-FIND(".",A1376,1)-1),"000")
&amp; "." &amp; TEXT(MID(A1376,FIND(".",A1376,FIND(".",A1376,1)+1)+1,FIND(".",A1376,
FIND(".",A1376,FIND(".",A1376,1)+1)+1)-FIND(".",A1376,FIND(".",A1376,1)+1)-1),
"000") &amp; "." &amp; TEXT(RIGHT(A1376,LEN(A1376)-FIND(".",A1376,FIND(".",A1376,FIND(
".",A1376,1)+1)+1)),"000")</f>
        <v>059.061.094.138</v>
      </c>
      <c r="C1376" t="str">
        <f>CONCATENATE("RejectIP ", A1376)</f>
        <v>RejectIP 59.61.94.138</v>
      </c>
      <c r="D1376" t="str">
        <f>CONCATENATE("IFIP ", A1376, " ; Set Match = ",CHAR(34), "True",CHAR(34))</f>
        <v>IFIP 59.61.94.138 ; Set Match = "True"</v>
      </c>
    </row>
    <row r="1377" spans="1:4" x14ac:dyDescent="0.25">
      <c r="A1377" t="s">
        <v>8940</v>
      </c>
      <c r="B1377" t="str">
        <f>TEXT(LEFT(A1377,FIND(".",A1377,1)-1),"000") &amp; "." &amp; TEXT(MID(A1377,FIND(
".",A1377,1)+1,FIND(".",A1377,FIND(".",A1377,1)+1)-FIND(".",A1377,1)-1),"000")
&amp; "." &amp; TEXT(MID(A1377,FIND(".",A1377,FIND(".",A1377,1)+1)+1,FIND(".",A1377,
FIND(".",A1377,FIND(".",A1377,1)+1)+1)-FIND(".",A1377,FIND(".",A1377,1)+1)-1),
"000") &amp; "." &amp; TEXT(RIGHT(A1377,LEN(A1377)-FIND(".",A1377,FIND(".",A1377,FIND(
".",A1377,1)+1)+1)),"000")</f>
        <v>059.061.167.219</v>
      </c>
      <c r="C1377" t="str">
        <f>CONCATENATE("RejectIP ", A1377)</f>
        <v>RejectIP 59.61.167.219</v>
      </c>
      <c r="D1377" t="str">
        <f>CONCATENATE("IFIP ", A1377, " ; Set Match = ",CHAR(34), "True",CHAR(34))</f>
        <v>IFIP 59.61.167.219 ; Set Match = "True"</v>
      </c>
    </row>
    <row r="1378" spans="1:4" x14ac:dyDescent="0.25">
      <c r="A1378" t="s">
        <v>8963</v>
      </c>
      <c r="B1378" t="str">
        <f>TEXT(LEFT(A1378,FIND(".",A1378,1)-1),"000") &amp; "." &amp; TEXT(MID(A1378,FIND(
".",A1378,1)+1,FIND(".",A1378,FIND(".",A1378,1)+1)-FIND(".",A1378,1)-1),"000")
&amp; "." &amp; TEXT(MID(A1378,FIND(".",A1378,FIND(".",A1378,1)+1)+1,FIND(".",A1378,
FIND(".",A1378,FIND(".",A1378,1)+1)+1)-FIND(".",A1378,FIND(".",A1378,1)+1)-1),
"000") &amp; "." &amp; TEXT(RIGHT(A1378,LEN(A1378)-FIND(".",A1378,FIND(".",A1378,FIND(
".",A1378,1)+1)+1)),"000")</f>
        <v>059.063.059.064</v>
      </c>
      <c r="C1378" t="str">
        <f>CONCATENATE("RejectIP ", A1378)</f>
        <v>RejectIP 59.63.59.64</v>
      </c>
      <c r="D1378" t="str">
        <f>CONCATENATE("IFIP ", A1378, " ; Set Match = ",CHAR(34), "True",CHAR(34))</f>
        <v>IFIP 59.63.59.64 ; Set Match = "True"</v>
      </c>
    </row>
    <row r="1379" spans="1:4" x14ac:dyDescent="0.25">
      <c r="A1379" t="s">
        <v>8964</v>
      </c>
      <c r="B1379" t="str">
        <f>TEXT(LEFT(A1379,FIND(".",A1379,1)-1),"000") &amp; "." &amp; TEXT(MID(A1379,FIND(
".",A1379,1)+1,FIND(".",A1379,FIND(".",A1379,1)+1)-FIND(".",A1379,1)-1),"000")
&amp; "." &amp; TEXT(MID(A1379,FIND(".",A1379,FIND(".",A1379,1)+1)+1,FIND(".",A1379,
FIND(".",A1379,FIND(".",A1379,1)+1)+1)-FIND(".",A1379,FIND(".",A1379,1)+1)-1),
"000") &amp; "." &amp; TEXT(RIGHT(A1379,LEN(A1379)-FIND(".",A1379,FIND(".",A1379,FIND(
".",A1379,1)+1)+1)),"000")</f>
        <v>059.063.059.065</v>
      </c>
      <c r="C1379" t="str">
        <f>CONCATENATE("RejectIP ", A1379)</f>
        <v>RejectIP 59.63.59.65</v>
      </c>
      <c r="D1379" t="str">
        <f>CONCATENATE("IFIP ", A1379, " ; Set Match = ",CHAR(34), "True",CHAR(34))</f>
        <v>IFIP 59.63.59.65 ; Set Match = "True"</v>
      </c>
    </row>
    <row r="1380" spans="1:4" x14ac:dyDescent="0.25">
      <c r="A1380" t="s">
        <v>8965</v>
      </c>
      <c r="B1380" t="str">
        <f>TEXT(LEFT(A1380,FIND(".",A1380,1)-1),"000") &amp; "." &amp; TEXT(MID(A1380,FIND(
".",A1380,1)+1,FIND(".",A1380,FIND(".",A1380,1)+1)-FIND(".",A1380,1)-1),"000")
&amp; "." &amp; TEXT(MID(A1380,FIND(".",A1380,FIND(".",A1380,1)+1)+1,FIND(".",A1380,
FIND(".",A1380,FIND(".",A1380,1)+1)+1)-FIND(".",A1380,FIND(".",A1380,1)+1)-1),
"000") &amp; "." &amp; TEXT(RIGHT(A1380,LEN(A1380)-FIND(".",A1380,FIND(".",A1380,FIND(
".",A1380,1)+1)+1)),"000")</f>
        <v>059.063.059.067</v>
      </c>
      <c r="C1380" t="str">
        <f>CONCATENATE("RejectIP ", A1380)</f>
        <v>RejectIP 59.63.59.67</v>
      </c>
      <c r="D1380" t="str">
        <f>CONCATENATE("IFIP ", A1380, " ; Set Match = ",CHAR(34), "True",CHAR(34))</f>
        <v>IFIP 59.63.59.67 ; Set Match = "True"</v>
      </c>
    </row>
    <row r="1381" spans="1:4" x14ac:dyDescent="0.25">
      <c r="A1381" t="s">
        <v>8966</v>
      </c>
      <c r="B1381" t="str">
        <f>TEXT(LEFT(A1381,FIND(".",A1381,1)-1),"000") &amp; "." &amp; TEXT(MID(A1381,FIND(
".",A1381,1)+1,FIND(".",A1381,FIND(".",A1381,1)+1)-FIND(".",A1381,1)-1),"000")
&amp; "." &amp; TEXT(MID(A1381,FIND(".",A1381,FIND(".",A1381,1)+1)+1,FIND(".",A1381,
FIND(".",A1381,FIND(".",A1381,1)+1)+1)-FIND(".",A1381,FIND(".",A1381,1)+1)-1),
"000") &amp; "." &amp; TEXT(RIGHT(A1381,LEN(A1381)-FIND(".",A1381,FIND(".",A1381,FIND(
".",A1381,1)+1)+1)),"000")</f>
        <v>059.063.059.069</v>
      </c>
      <c r="C1381" t="str">
        <f>CONCATENATE("RejectIP ", A1381)</f>
        <v>RejectIP 59.63.59.69</v>
      </c>
      <c r="D1381" t="str">
        <f>CONCATENATE("IFIP ", A1381, " ; Set Match = ",CHAR(34), "True",CHAR(34))</f>
        <v>IFIP 59.63.59.69 ; Set Match = "True"</v>
      </c>
    </row>
    <row r="1382" spans="1:4" x14ac:dyDescent="0.25">
      <c r="A1382" t="s">
        <v>8967</v>
      </c>
      <c r="B1382" t="str">
        <f>TEXT(LEFT(A1382,FIND(".",A1382,1)-1),"000") &amp; "." &amp; TEXT(MID(A1382,FIND(
".",A1382,1)+1,FIND(".",A1382,FIND(".",A1382,1)+1)-FIND(".",A1382,1)-1),"000")
&amp; "." &amp; TEXT(MID(A1382,FIND(".",A1382,FIND(".",A1382,1)+1)+1,FIND(".",A1382,
FIND(".",A1382,FIND(".",A1382,1)+1)+1)-FIND(".",A1382,FIND(".",A1382,1)+1)-1),
"000") &amp; "." &amp; TEXT(RIGHT(A1382,LEN(A1382)-FIND(".",A1382,FIND(".",A1382,FIND(
".",A1382,1)+1)+1)),"000")</f>
        <v>059.063.059.071</v>
      </c>
      <c r="C1382" t="str">
        <f>CONCATENATE("RejectIP ", A1382)</f>
        <v>RejectIP 59.63.59.71</v>
      </c>
      <c r="D1382" t="str">
        <f>CONCATENATE("IFIP ", A1382, " ; Set Match = ",CHAR(34), "True",CHAR(34))</f>
        <v>IFIP 59.63.59.71 ; Set Match = "True"</v>
      </c>
    </row>
    <row r="1383" spans="1:4" x14ac:dyDescent="0.25">
      <c r="A1383" t="s">
        <v>8968</v>
      </c>
      <c r="B1383" t="str">
        <f>TEXT(LEFT(A1383,FIND(".",A1383,1)-1),"000") &amp; "." &amp; TEXT(MID(A1383,FIND(
".",A1383,1)+1,FIND(".",A1383,FIND(".",A1383,1)+1)-FIND(".",A1383,1)-1),"000")
&amp; "." &amp; TEXT(MID(A1383,FIND(".",A1383,FIND(".",A1383,1)+1)+1,FIND(".",A1383,
FIND(".",A1383,FIND(".",A1383,1)+1)+1)-FIND(".",A1383,FIND(".",A1383,1)+1)-1),
"000") &amp; "." &amp; TEXT(RIGHT(A1383,LEN(A1383)-FIND(".",A1383,FIND(".",A1383,FIND(
".",A1383,1)+1)+1)),"000")</f>
        <v>059.063.059.073</v>
      </c>
      <c r="C1383" t="str">
        <f>CONCATENATE("RejectIP ", A1383)</f>
        <v>RejectIP 59.63.59.73</v>
      </c>
      <c r="D1383" t="str">
        <f>CONCATENATE("IFIP ", A1383, " ; Set Match = ",CHAR(34), "True",CHAR(34))</f>
        <v>IFIP 59.63.59.73 ; Set Match = "True"</v>
      </c>
    </row>
    <row r="1384" spans="1:4" x14ac:dyDescent="0.25">
      <c r="A1384" t="s">
        <v>8969</v>
      </c>
      <c r="B1384" t="str">
        <f>TEXT(LEFT(A1384,FIND(".",A1384,1)-1),"000") &amp; "." &amp; TEXT(MID(A1384,FIND(
".",A1384,1)+1,FIND(".",A1384,FIND(".",A1384,1)+1)-FIND(".",A1384,1)-1),"000")
&amp; "." &amp; TEXT(MID(A1384,FIND(".",A1384,FIND(".",A1384,1)+1)+1,FIND(".",A1384,
FIND(".",A1384,FIND(".",A1384,1)+1)+1)-FIND(".",A1384,FIND(".",A1384,1)+1)-1),
"000") &amp; "." &amp; TEXT(RIGHT(A1384,LEN(A1384)-FIND(".",A1384,FIND(".",A1384,FIND(
".",A1384,1)+1)+1)),"000")</f>
        <v>059.063.059.074</v>
      </c>
      <c r="C1384" t="str">
        <f>CONCATENATE("RejectIP ", A1384)</f>
        <v>RejectIP 59.63.59.74</v>
      </c>
      <c r="D1384" t="str">
        <f>CONCATENATE("IFIP ", A1384, " ; Set Match = ",CHAR(34), "True",CHAR(34))</f>
        <v>IFIP 59.63.59.74 ; Set Match = "True"</v>
      </c>
    </row>
    <row r="1385" spans="1:4" x14ac:dyDescent="0.25">
      <c r="A1385" t="s">
        <v>8970</v>
      </c>
      <c r="B1385" t="str">
        <f>TEXT(LEFT(A1385,FIND(".",A1385,1)-1),"000") &amp; "." &amp; TEXT(MID(A1385,FIND(
".",A1385,1)+1,FIND(".",A1385,FIND(".",A1385,1)+1)-FIND(".",A1385,1)-1),"000")
&amp; "." &amp; TEXT(MID(A1385,FIND(".",A1385,FIND(".",A1385,1)+1)+1,FIND(".",A1385,
FIND(".",A1385,FIND(".",A1385,1)+1)+1)-FIND(".",A1385,FIND(".",A1385,1)+1)-1),
"000") &amp; "." &amp; TEXT(RIGHT(A1385,LEN(A1385)-FIND(".",A1385,FIND(".",A1385,FIND(
".",A1385,1)+1)+1)),"000")</f>
        <v>059.063.059.076</v>
      </c>
      <c r="C1385" t="str">
        <f>CONCATENATE("RejectIP ", A1385)</f>
        <v>RejectIP 59.63.59.76</v>
      </c>
      <c r="D1385" t="str">
        <f>CONCATENATE("IFIP ", A1385, " ; Set Match = ",CHAR(34), "True",CHAR(34))</f>
        <v>IFIP 59.63.59.76 ; Set Match = "True"</v>
      </c>
    </row>
    <row r="1386" spans="1:4" x14ac:dyDescent="0.25">
      <c r="A1386" t="s">
        <v>8971</v>
      </c>
      <c r="B1386" t="str">
        <f>TEXT(LEFT(A1386,FIND(".",A1386,1)-1),"000") &amp; "." &amp; TEXT(MID(A1386,FIND(
".",A1386,1)+1,FIND(".",A1386,FIND(".",A1386,1)+1)-FIND(".",A1386,1)-1),"000")
&amp; "." &amp; TEXT(MID(A1386,FIND(".",A1386,FIND(".",A1386,1)+1)+1,FIND(".",A1386,
FIND(".",A1386,FIND(".",A1386,1)+1)+1)-FIND(".",A1386,FIND(".",A1386,1)+1)-1),
"000") &amp; "." &amp; TEXT(RIGHT(A1386,LEN(A1386)-FIND(".",A1386,FIND(".",A1386,FIND(
".",A1386,1)+1)+1)),"000")</f>
        <v>059.063.059.077</v>
      </c>
      <c r="C1386" t="str">
        <f>CONCATENATE("RejectIP ", A1386)</f>
        <v>RejectIP 59.63.59.77</v>
      </c>
      <c r="D1386" t="str">
        <f>CONCATENATE("IFIP ", A1386, " ; Set Match = ",CHAR(34), "True",CHAR(34))</f>
        <v>IFIP 59.63.59.77 ; Set Match = "True"</v>
      </c>
    </row>
    <row r="1387" spans="1:4" x14ac:dyDescent="0.25">
      <c r="A1387" t="s">
        <v>8972</v>
      </c>
      <c r="B1387" t="str">
        <f>TEXT(LEFT(A1387,FIND(".",A1387,1)-1),"000") &amp; "." &amp; TEXT(MID(A1387,FIND(
".",A1387,1)+1,FIND(".",A1387,FIND(".",A1387,1)+1)-FIND(".",A1387,1)-1),"000")
&amp; "." &amp; TEXT(MID(A1387,FIND(".",A1387,FIND(".",A1387,1)+1)+1,FIND(".",A1387,
FIND(".",A1387,FIND(".",A1387,1)+1)+1)-FIND(".",A1387,FIND(".",A1387,1)+1)-1),
"000") &amp; "." &amp; TEXT(RIGHT(A1387,LEN(A1387)-FIND(".",A1387,FIND(".",A1387,FIND(
".",A1387,1)+1)+1)),"000")</f>
        <v>059.063.059.078</v>
      </c>
      <c r="C1387" t="str">
        <f>CONCATENATE("RejectIP ", A1387)</f>
        <v>RejectIP 59.63.59.78</v>
      </c>
      <c r="D1387" t="str">
        <f>CONCATENATE("IFIP ", A1387, " ; Set Match = ",CHAR(34), "True",CHAR(34))</f>
        <v>IFIP 59.63.59.78 ; Set Match = "True"</v>
      </c>
    </row>
    <row r="1388" spans="1:4" x14ac:dyDescent="0.25">
      <c r="A1388" t="s">
        <v>8973</v>
      </c>
      <c r="B1388" t="str">
        <f>TEXT(LEFT(A1388,FIND(".",A1388,1)-1),"000") &amp; "." &amp; TEXT(MID(A1388,FIND(
".",A1388,1)+1,FIND(".",A1388,FIND(".",A1388,1)+1)-FIND(".",A1388,1)-1),"000")
&amp; "." &amp; TEXT(MID(A1388,FIND(".",A1388,FIND(".",A1388,1)+1)+1,FIND(".",A1388,
FIND(".",A1388,FIND(".",A1388,1)+1)+1)-FIND(".",A1388,FIND(".",A1388,1)+1)-1),
"000") &amp; "." &amp; TEXT(RIGHT(A1388,LEN(A1388)-FIND(".",A1388,FIND(".",A1388,FIND(
".",A1388,1)+1)+1)),"000")</f>
        <v>059.063.059.079</v>
      </c>
      <c r="C1388" t="str">
        <f>CONCATENATE("RejectIP ", A1388)</f>
        <v>RejectIP 59.63.59.79</v>
      </c>
      <c r="D1388" t="str">
        <f>CONCATENATE("IFIP ", A1388, " ; Set Match = ",CHAR(34), "True",CHAR(34))</f>
        <v>IFIP 59.63.59.79 ; Set Match = "True"</v>
      </c>
    </row>
    <row r="1389" spans="1:4" x14ac:dyDescent="0.25">
      <c r="A1389" t="s">
        <v>8945</v>
      </c>
      <c r="B1389" t="str">
        <f>TEXT(LEFT(A1389,FIND(".",A1389,1)-1),"000") &amp; "." &amp; TEXT(MID(A1389,FIND(
".",A1389,1)+1,FIND(".",A1389,FIND(".",A1389,1)+1)-FIND(".",A1389,1)-1),"000")
&amp; "." &amp; TEXT(MID(A1389,FIND(".",A1389,FIND(".",A1389,1)+1)+1,FIND(".",A1389,
FIND(".",A1389,FIND(".",A1389,1)+1)+1)-FIND(".",A1389,FIND(".",A1389,1)+1)-1),
"000") &amp; "." &amp; TEXT(RIGHT(A1389,LEN(A1389)-FIND(".",A1389,FIND(".",A1389,FIND(
".",A1389,1)+1)+1)),"000")</f>
        <v>059.063.059.112</v>
      </c>
      <c r="C1389" t="str">
        <f>CONCATENATE("RejectIP ", A1389)</f>
        <v>RejectIP 59.63.59.112</v>
      </c>
      <c r="D1389" t="str">
        <f>CONCATENATE("IFIP ", A1389, " ; Set Match = ",CHAR(34), "True",CHAR(34))</f>
        <v>IFIP 59.63.59.112 ; Set Match = "True"</v>
      </c>
    </row>
    <row r="1390" spans="1:4" x14ac:dyDescent="0.25">
      <c r="A1390" t="s">
        <v>8946</v>
      </c>
      <c r="B1390" t="str">
        <f>TEXT(LEFT(A1390,FIND(".",A1390,1)-1),"000") &amp; "." &amp; TEXT(MID(A1390,FIND(
".",A1390,1)+1,FIND(".",A1390,FIND(".",A1390,1)+1)-FIND(".",A1390,1)-1),"000")
&amp; "." &amp; TEXT(MID(A1390,FIND(".",A1390,FIND(".",A1390,1)+1)+1,FIND(".",A1390,
FIND(".",A1390,FIND(".",A1390,1)+1)+1)-FIND(".",A1390,FIND(".",A1390,1)+1)-1),
"000") &amp; "." &amp; TEXT(RIGHT(A1390,LEN(A1390)-FIND(".",A1390,FIND(".",A1390,FIND(
".",A1390,1)+1)+1)),"000")</f>
        <v>059.063.059.113</v>
      </c>
      <c r="C1390" t="str">
        <f>CONCATENATE("RejectIP ", A1390)</f>
        <v>RejectIP 59.63.59.113</v>
      </c>
      <c r="D1390" t="str">
        <f>CONCATENATE("IFIP ", A1390, " ; Set Match = ",CHAR(34), "True",CHAR(34))</f>
        <v>IFIP 59.63.59.113 ; Set Match = "True"</v>
      </c>
    </row>
    <row r="1391" spans="1:4" x14ac:dyDescent="0.25">
      <c r="A1391" t="s">
        <v>8947</v>
      </c>
      <c r="B1391" t="str">
        <f>TEXT(LEFT(A1391,FIND(".",A1391,1)-1),"000") &amp; "." &amp; TEXT(MID(A1391,FIND(
".",A1391,1)+1,FIND(".",A1391,FIND(".",A1391,1)+1)-FIND(".",A1391,1)-1),"000")
&amp; "." &amp; TEXT(MID(A1391,FIND(".",A1391,FIND(".",A1391,1)+1)+1,FIND(".",A1391,
FIND(".",A1391,FIND(".",A1391,1)+1)+1)-FIND(".",A1391,FIND(".",A1391,1)+1)-1),
"000") &amp; "." &amp; TEXT(RIGHT(A1391,LEN(A1391)-FIND(".",A1391,FIND(".",A1391,FIND(
".",A1391,1)+1)+1)),"000")</f>
        <v>059.063.059.114</v>
      </c>
      <c r="C1391" t="str">
        <f>CONCATENATE("RejectIP ", A1391)</f>
        <v>RejectIP 59.63.59.114</v>
      </c>
      <c r="D1391" t="str">
        <f>CONCATENATE("IFIP ", A1391, " ; Set Match = ",CHAR(34), "True",CHAR(34))</f>
        <v>IFIP 59.63.59.114 ; Set Match = "True"</v>
      </c>
    </row>
    <row r="1392" spans="1:4" x14ac:dyDescent="0.25">
      <c r="A1392" t="s">
        <v>8948</v>
      </c>
      <c r="B1392" t="str">
        <f>TEXT(LEFT(A1392,FIND(".",A1392,1)-1),"000") &amp; "." &amp; TEXT(MID(A1392,FIND(
".",A1392,1)+1,FIND(".",A1392,FIND(".",A1392,1)+1)-FIND(".",A1392,1)-1),"000")
&amp; "." &amp; TEXT(MID(A1392,FIND(".",A1392,FIND(".",A1392,1)+1)+1,FIND(".",A1392,
FIND(".",A1392,FIND(".",A1392,1)+1)+1)-FIND(".",A1392,FIND(".",A1392,1)+1)-1),
"000") &amp; "." &amp; TEXT(RIGHT(A1392,LEN(A1392)-FIND(".",A1392,FIND(".",A1392,FIND(
".",A1392,1)+1)+1)),"000")</f>
        <v>059.063.059.115</v>
      </c>
      <c r="C1392" t="str">
        <f>CONCATENATE("RejectIP ", A1392)</f>
        <v>RejectIP 59.63.59.115</v>
      </c>
      <c r="D1392" t="str">
        <f>CONCATENATE("IFIP ", A1392, " ; Set Match = ",CHAR(34), "True",CHAR(34))</f>
        <v>IFIP 59.63.59.115 ; Set Match = "True"</v>
      </c>
    </row>
    <row r="1393" spans="1:4" x14ac:dyDescent="0.25">
      <c r="A1393" t="s">
        <v>8949</v>
      </c>
      <c r="B1393" t="str">
        <f>TEXT(LEFT(A1393,FIND(".",A1393,1)-1),"000") &amp; "." &amp; TEXT(MID(A1393,FIND(
".",A1393,1)+1,FIND(".",A1393,FIND(".",A1393,1)+1)-FIND(".",A1393,1)-1),"000")
&amp; "." &amp; TEXT(MID(A1393,FIND(".",A1393,FIND(".",A1393,1)+1)+1,FIND(".",A1393,
FIND(".",A1393,FIND(".",A1393,1)+1)+1)-FIND(".",A1393,FIND(".",A1393,1)+1)-1),
"000") &amp; "." &amp; TEXT(RIGHT(A1393,LEN(A1393)-FIND(".",A1393,FIND(".",A1393,FIND(
".",A1393,1)+1)+1)),"000")</f>
        <v>059.063.059.116</v>
      </c>
      <c r="C1393" t="str">
        <f>CONCATENATE("RejectIP ", A1393)</f>
        <v>RejectIP 59.63.59.116</v>
      </c>
      <c r="D1393" t="str">
        <f>CONCATENATE("IFIP ", A1393, " ; Set Match = ",CHAR(34), "True",CHAR(34))</f>
        <v>IFIP 59.63.59.116 ; Set Match = "True"</v>
      </c>
    </row>
    <row r="1394" spans="1:4" x14ac:dyDescent="0.25">
      <c r="A1394" t="s">
        <v>8950</v>
      </c>
      <c r="B1394" t="str">
        <f>TEXT(LEFT(A1394,FIND(".",A1394,1)-1),"000") &amp; "." &amp; TEXT(MID(A1394,FIND(
".",A1394,1)+1,FIND(".",A1394,FIND(".",A1394,1)+1)-FIND(".",A1394,1)-1),"000")
&amp; "." &amp; TEXT(MID(A1394,FIND(".",A1394,FIND(".",A1394,1)+1)+1,FIND(".",A1394,
FIND(".",A1394,FIND(".",A1394,1)+1)+1)-FIND(".",A1394,FIND(".",A1394,1)+1)-1),
"000") &amp; "." &amp; TEXT(RIGHT(A1394,LEN(A1394)-FIND(".",A1394,FIND(".",A1394,FIND(
".",A1394,1)+1)+1)),"000")</f>
        <v>059.063.059.117</v>
      </c>
      <c r="C1394" t="str">
        <f>CONCATENATE("RejectIP ", A1394)</f>
        <v>RejectIP 59.63.59.117</v>
      </c>
      <c r="D1394" t="str">
        <f>CONCATENATE("IFIP ", A1394, " ; Set Match = ",CHAR(34), "True",CHAR(34))</f>
        <v>IFIP 59.63.59.117 ; Set Match = "True"</v>
      </c>
    </row>
    <row r="1395" spans="1:4" x14ac:dyDescent="0.25">
      <c r="A1395" t="s">
        <v>8951</v>
      </c>
      <c r="B1395" t="str">
        <f>TEXT(LEFT(A1395,FIND(".",A1395,1)-1),"000") &amp; "." &amp; TEXT(MID(A1395,FIND(
".",A1395,1)+1,FIND(".",A1395,FIND(".",A1395,1)+1)-FIND(".",A1395,1)-1),"000")
&amp; "." &amp; TEXT(MID(A1395,FIND(".",A1395,FIND(".",A1395,1)+1)+1,FIND(".",A1395,
FIND(".",A1395,FIND(".",A1395,1)+1)+1)-FIND(".",A1395,FIND(".",A1395,1)+1)-1),
"000") &amp; "." &amp; TEXT(RIGHT(A1395,LEN(A1395)-FIND(".",A1395,FIND(".",A1395,FIND(
".",A1395,1)+1)+1)),"000")</f>
        <v>059.063.059.118</v>
      </c>
      <c r="C1395" t="str">
        <f>CONCATENATE("RejectIP ", A1395)</f>
        <v>RejectIP 59.63.59.118</v>
      </c>
      <c r="D1395" t="str">
        <f>CONCATENATE("IFIP ", A1395, " ; Set Match = ",CHAR(34), "True",CHAR(34))</f>
        <v>IFIP 59.63.59.118 ; Set Match = "True"</v>
      </c>
    </row>
    <row r="1396" spans="1:4" x14ac:dyDescent="0.25">
      <c r="A1396" t="s">
        <v>8952</v>
      </c>
      <c r="B1396" t="str">
        <f>TEXT(LEFT(A1396,FIND(".",A1396,1)-1),"000") &amp; "." &amp; TEXT(MID(A1396,FIND(
".",A1396,1)+1,FIND(".",A1396,FIND(".",A1396,1)+1)-FIND(".",A1396,1)-1),"000")
&amp; "." &amp; TEXT(MID(A1396,FIND(".",A1396,FIND(".",A1396,1)+1)+1,FIND(".",A1396,
FIND(".",A1396,FIND(".",A1396,1)+1)+1)-FIND(".",A1396,FIND(".",A1396,1)+1)-1),
"000") &amp; "." &amp; TEXT(RIGHT(A1396,LEN(A1396)-FIND(".",A1396,FIND(".",A1396,FIND(
".",A1396,1)+1)+1)),"000")</f>
        <v>059.063.059.119</v>
      </c>
      <c r="C1396" t="str">
        <f>CONCATENATE("RejectIP ", A1396)</f>
        <v>RejectIP 59.63.59.119</v>
      </c>
      <c r="D1396" t="str">
        <f>CONCATENATE("IFIP ", A1396, " ; Set Match = ",CHAR(34), "True",CHAR(34))</f>
        <v>IFIP 59.63.59.119 ; Set Match = "True"</v>
      </c>
    </row>
    <row r="1397" spans="1:4" x14ac:dyDescent="0.25">
      <c r="A1397" t="s">
        <v>8953</v>
      </c>
      <c r="B1397" t="str">
        <f>TEXT(LEFT(A1397,FIND(".",A1397,1)-1),"000") &amp; "." &amp; TEXT(MID(A1397,FIND(
".",A1397,1)+1,FIND(".",A1397,FIND(".",A1397,1)+1)-FIND(".",A1397,1)-1),"000")
&amp; "." &amp; TEXT(MID(A1397,FIND(".",A1397,FIND(".",A1397,1)+1)+1,FIND(".",A1397,
FIND(".",A1397,FIND(".",A1397,1)+1)+1)-FIND(".",A1397,FIND(".",A1397,1)+1)-1),
"000") &amp; "." &amp; TEXT(RIGHT(A1397,LEN(A1397)-FIND(".",A1397,FIND(".",A1397,FIND(
".",A1397,1)+1)+1)),"000")</f>
        <v>059.063.059.120</v>
      </c>
      <c r="C1397" t="str">
        <f>CONCATENATE("RejectIP ", A1397)</f>
        <v>RejectIP 59.63.59.120</v>
      </c>
      <c r="D1397" t="str">
        <f>CONCATENATE("IFIP ", A1397, " ; Set Match = ",CHAR(34), "True",CHAR(34))</f>
        <v>IFIP 59.63.59.120 ; Set Match = "True"</v>
      </c>
    </row>
    <row r="1398" spans="1:4" x14ac:dyDescent="0.25">
      <c r="A1398" t="s">
        <v>8954</v>
      </c>
      <c r="B1398" t="str">
        <f>TEXT(LEFT(A1398,FIND(".",A1398,1)-1),"000") &amp; "." &amp; TEXT(MID(A1398,FIND(
".",A1398,1)+1,FIND(".",A1398,FIND(".",A1398,1)+1)-FIND(".",A1398,1)-1),"000")
&amp; "." &amp; TEXT(MID(A1398,FIND(".",A1398,FIND(".",A1398,1)+1)+1,FIND(".",A1398,
FIND(".",A1398,FIND(".",A1398,1)+1)+1)-FIND(".",A1398,FIND(".",A1398,1)+1)-1),
"000") &amp; "." &amp; TEXT(RIGHT(A1398,LEN(A1398)-FIND(".",A1398,FIND(".",A1398,FIND(
".",A1398,1)+1)+1)),"000")</f>
        <v>059.063.059.121</v>
      </c>
      <c r="C1398" t="str">
        <f>CONCATENATE("RejectIP ", A1398)</f>
        <v>RejectIP 59.63.59.121</v>
      </c>
      <c r="D1398" t="str">
        <f>CONCATENATE("IFIP ", A1398, " ; Set Match = ",CHAR(34), "True",CHAR(34))</f>
        <v>IFIP 59.63.59.121 ; Set Match = "True"</v>
      </c>
    </row>
    <row r="1399" spans="1:4" x14ac:dyDescent="0.25">
      <c r="A1399" t="s">
        <v>8955</v>
      </c>
      <c r="B1399" t="str">
        <f>TEXT(LEFT(A1399,FIND(".",A1399,1)-1),"000") &amp; "." &amp; TEXT(MID(A1399,FIND(
".",A1399,1)+1,FIND(".",A1399,FIND(".",A1399,1)+1)-FIND(".",A1399,1)-1),"000")
&amp; "." &amp; TEXT(MID(A1399,FIND(".",A1399,FIND(".",A1399,1)+1)+1,FIND(".",A1399,
FIND(".",A1399,FIND(".",A1399,1)+1)+1)-FIND(".",A1399,FIND(".",A1399,1)+1)-1),
"000") &amp; "." &amp; TEXT(RIGHT(A1399,LEN(A1399)-FIND(".",A1399,FIND(".",A1399,FIND(
".",A1399,1)+1)+1)),"000")</f>
        <v>059.063.059.122</v>
      </c>
      <c r="C1399" t="str">
        <f>CONCATENATE("RejectIP ", A1399)</f>
        <v>RejectIP 59.63.59.122</v>
      </c>
      <c r="D1399" t="str">
        <f>CONCATENATE("IFIP ", A1399, " ; Set Match = ",CHAR(34), "True",CHAR(34))</f>
        <v>IFIP 59.63.59.122 ; Set Match = "True"</v>
      </c>
    </row>
    <row r="1400" spans="1:4" x14ac:dyDescent="0.25">
      <c r="A1400" t="s">
        <v>8956</v>
      </c>
      <c r="B1400" t="str">
        <f>TEXT(LEFT(A1400,FIND(".",A1400,1)-1),"000") &amp; "." &amp; TEXT(MID(A1400,FIND(
".",A1400,1)+1,FIND(".",A1400,FIND(".",A1400,1)+1)-FIND(".",A1400,1)-1),"000")
&amp; "." &amp; TEXT(MID(A1400,FIND(".",A1400,FIND(".",A1400,1)+1)+1,FIND(".",A1400,
FIND(".",A1400,FIND(".",A1400,1)+1)+1)-FIND(".",A1400,FIND(".",A1400,1)+1)-1),
"000") &amp; "." &amp; TEXT(RIGHT(A1400,LEN(A1400)-FIND(".",A1400,FIND(".",A1400,FIND(
".",A1400,1)+1)+1)),"000")</f>
        <v>059.063.059.123</v>
      </c>
      <c r="C1400" t="str">
        <f>CONCATENATE("RejectIP ", A1400)</f>
        <v>RejectIP 59.63.59.123</v>
      </c>
      <c r="D1400" t="str">
        <f>CONCATENATE("IFIP ", A1400, " ; Set Match = ",CHAR(34), "True",CHAR(34))</f>
        <v>IFIP 59.63.59.123 ; Set Match = "True"</v>
      </c>
    </row>
    <row r="1401" spans="1:4" x14ac:dyDescent="0.25">
      <c r="A1401" t="s">
        <v>8957</v>
      </c>
      <c r="B1401" t="str">
        <f>TEXT(LEFT(A1401,FIND(".",A1401,1)-1),"000") &amp; "." &amp; TEXT(MID(A1401,FIND(
".",A1401,1)+1,FIND(".",A1401,FIND(".",A1401,1)+1)-FIND(".",A1401,1)-1),"000")
&amp; "." &amp; TEXT(MID(A1401,FIND(".",A1401,FIND(".",A1401,1)+1)+1,FIND(".",A1401,
FIND(".",A1401,FIND(".",A1401,1)+1)+1)-FIND(".",A1401,FIND(".",A1401,1)+1)-1),
"000") &amp; "." &amp; TEXT(RIGHT(A1401,LEN(A1401)-FIND(".",A1401,FIND(".",A1401,FIND(
".",A1401,1)+1)+1)),"000")</f>
        <v>059.063.059.124</v>
      </c>
      <c r="C1401" t="str">
        <f>CONCATENATE("RejectIP ", A1401)</f>
        <v>RejectIP 59.63.59.124</v>
      </c>
      <c r="D1401" t="str">
        <f>CONCATENATE("IFIP ", A1401, " ; Set Match = ",CHAR(34), "True",CHAR(34))</f>
        <v>IFIP 59.63.59.124 ; Set Match = "True"</v>
      </c>
    </row>
    <row r="1402" spans="1:4" x14ac:dyDescent="0.25">
      <c r="A1402" t="s">
        <v>8958</v>
      </c>
      <c r="B1402" t="str">
        <f>TEXT(LEFT(A1402,FIND(".",A1402,1)-1),"000") &amp; "." &amp; TEXT(MID(A1402,FIND(
".",A1402,1)+1,FIND(".",A1402,FIND(".",A1402,1)+1)-FIND(".",A1402,1)-1),"000")
&amp; "." &amp; TEXT(MID(A1402,FIND(".",A1402,FIND(".",A1402,1)+1)+1,FIND(".",A1402,
FIND(".",A1402,FIND(".",A1402,1)+1)+1)-FIND(".",A1402,FIND(".",A1402,1)+1)-1),
"000") &amp; "." &amp; TEXT(RIGHT(A1402,LEN(A1402)-FIND(".",A1402,FIND(".",A1402,FIND(
".",A1402,1)+1)+1)),"000")</f>
        <v>059.063.059.125</v>
      </c>
      <c r="C1402" t="str">
        <f>CONCATENATE("RejectIP ", A1402)</f>
        <v>RejectIP 59.63.59.125</v>
      </c>
      <c r="D1402" t="str">
        <f>CONCATENATE("IFIP ", A1402, " ; Set Match = ",CHAR(34), "True",CHAR(34))</f>
        <v>IFIP 59.63.59.125 ; Set Match = "True"</v>
      </c>
    </row>
    <row r="1403" spans="1:4" x14ac:dyDescent="0.25">
      <c r="A1403" t="s">
        <v>8959</v>
      </c>
      <c r="B1403" t="str">
        <f>TEXT(LEFT(A1403,FIND(".",A1403,1)-1),"000") &amp; "." &amp; TEXT(MID(A1403,FIND(
".",A1403,1)+1,FIND(".",A1403,FIND(".",A1403,1)+1)-FIND(".",A1403,1)-1),"000")
&amp; "." &amp; TEXT(MID(A1403,FIND(".",A1403,FIND(".",A1403,1)+1)+1,FIND(".",A1403,
FIND(".",A1403,FIND(".",A1403,1)+1)+1)-FIND(".",A1403,FIND(".",A1403,1)+1)-1),
"000") &amp; "." &amp; TEXT(RIGHT(A1403,LEN(A1403)-FIND(".",A1403,FIND(".",A1403,FIND(
".",A1403,1)+1)+1)),"000")</f>
        <v>059.063.059.126</v>
      </c>
      <c r="C1403" t="str">
        <f>CONCATENATE("RejectIP ", A1403)</f>
        <v>RejectIP 59.63.59.126</v>
      </c>
      <c r="D1403" t="str">
        <f>CONCATENATE("IFIP ", A1403, " ; Set Match = ",CHAR(34), "True",CHAR(34))</f>
        <v>IFIP 59.63.59.126 ; Set Match = "True"</v>
      </c>
    </row>
    <row r="1404" spans="1:4" x14ac:dyDescent="0.25">
      <c r="A1404" t="s">
        <v>8960</v>
      </c>
      <c r="B1404" t="str">
        <f>TEXT(LEFT(A1404,FIND(".",A1404,1)-1),"000") &amp; "." &amp; TEXT(MID(A1404,FIND(
".",A1404,1)+1,FIND(".",A1404,FIND(".",A1404,1)+1)-FIND(".",A1404,1)-1),"000")
&amp; "." &amp; TEXT(MID(A1404,FIND(".",A1404,FIND(".",A1404,1)+1)+1,FIND(".",A1404,
FIND(".",A1404,FIND(".",A1404,1)+1)+1)-FIND(".",A1404,FIND(".",A1404,1)+1)-1),
"000") &amp; "." &amp; TEXT(RIGHT(A1404,LEN(A1404)-FIND(".",A1404,FIND(".",A1404,FIND(
".",A1404,1)+1)+1)),"000")</f>
        <v>059.063.059.127</v>
      </c>
      <c r="C1404" t="str">
        <f>CONCATENATE("RejectIP ", A1404)</f>
        <v>RejectIP 59.63.59.127</v>
      </c>
      <c r="D1404" t="str">
        <f>CONCATENATE("IFIP ", A1404, " ; Set Match = ",CHAR(34), "True",CHAR(34))</f>
        <v>IFIP 59.63.59.127 ; Set Match = "True"</v>
      </c>
    </row>
    <row r="1405" spans="1:4" x14ac:dyDescent="0.25">
      <c r="A1405" t="s">
        <v>8961</v>
      </c>
      <c r="B1405" t="str">
        <f>TEXT(LEFT(A1405,FIND(".",A1405,1)-1),"000") &amp; "." &amp; TEXT(MID(A1405,FIND(
".",A1405,1)+1,FIND(".",A1405,FIND(".",A1405,1)+1)-FIND(".",A1405,1)-1),"000")
&amp; "." &amp; TEXT(MID(A1405,FIND(".",A1405,FIND(".",A1405,1)+1)+1,FIND(".",A1405,
FIND(".",A1405,FIND(".",A1405,1)+1)+1)-FIND(".",A1405,FIND(".",A1405,1)+1)-1),
"000") &amp; "." &amp; TEXT(RIGHT(A1405,LEN(A1405)-FIND(".",A1405,FIND(".",A1405,FIND(
".",A1405,1)+1)+1)),"000")</f>
        <v>059.063.059.135</v>
      </c>
      <c r="C1405" t="str">
        <f>CONCATENATE("RejectIP ", A1405)</f>
        <v>RejectIP 59.63.59.135</v>
      </c>
      <c r="D1405" t="str">
        <f>CONCATENATE("IFIP ", A1405, " ; Set Match = ",CHAR(34), "True",CHAR(34))</f>
        <v>IFIP 59.63.59.135 ; Set Match = "True"</v>
      </c>
    </row>
    <row r="1406" spans="1:4" x14ac:dyDescent="0.25">
      <c r="A1406" t="s">
        <v>8962</v>
      </c>
      <c r="B1406" t="str">
        <f>TEXT(LEFT(A1406,FIND(".",A1406,1)-1),"000") &amp; "." &amp; TEXT(MID(A1406,FIND(
".",A1406,1)+1,FIND(".",A1406,FIND(".",A1406,1)+1)-FIND(".",A1406,1)-1),"000")
&amp; "." &amp; TEXT(MID(A1406,FIND(".",A1406,FIND(".",A1406,1)+1)+1,FIND(".",A1406,
FIND(".",A1406,FIND(".",A1406,1)+1)+1)-FIND(".",A1406,FIND(".",A1406,1)+1)-1),
"000") &amp; "." &amp; TEXT(RIGHT(A1406,LEN(A1406)-FIND(".",A1406,FIND(".",A1406,FIND(
".",A1406,1)+1)+1)),"000")</f>
        <v>059.063.059.230</v>
      </c>
      <c r="C1406" t="str">
        <f>CONCATENATE("RejectIP ", A1406)</f>
        <v>RejectIP 59.63.59.230</v>
      </c>
      <c r="D1406" t="str">
        <f>CONCATENATE("IFIP ", A1406, " ; Set Match = ",CHAR(34), "True",CHAR(34))</f>
        <v>IFIP 59.63.59.230 ; Set Match = "True"</v>
      </c>
    </row>
    <row r="1407" spans="1:4" x14ac:dyDescent="0.25">
      <c r="A1407" t="s">
        <v>8944</v>
      </c>
      <c r="B1407" t="str">
        <f>TEXT(LEFT(A1407,FIND(".",A1407,1)-1),"000") &amp; "." &amp; TEXT(MID(A1407,FIND(
".",A1407,1)+1,FIND(".",A1407,FIND(".",A1407,1)+1)-FIND(".",A1407,1)-1),"000")
&amp; "." &amp; TEXT(MID(A1407,FIND(".",A1407,FIND(".",A1407,1)+1)+1,FIND(".",A1407,
FIND(".",A1407,FIND(".",A1407,1)+1)+1)-FIND(".",A1407,FIND(".",A1407,1)+1)-1),
"000") &amp; "." &amp; TEXT(RIGHT(A1407,LEN(A1407)-FIND(".",A1407,FIND(".",A1407,FIND(
".",A1407,1)+1)+1)),"000")</f>
        <v>059.063.189.244</v>
      </c>
      <c r="C1407" t="str">
        <f>CONCATENATE("RejectIP ", A1407)</f>
        <v>RejectIP 59.63.189.244</v>
      </c>
      <c r="D1407" t="str">
        <f>CONCATENATE("IFIP ", A1407, " ; Set Match = ",CHAR(34), "True",CHAR(34))</f>
        <v>IFIP 59.63.189.244 ; Set Match = "True"</v>
      </c>
    </row>
    <row r="1408" spans="1:4" x14ac:dyDescent="0.25">
      <c r="A1408" t="s">
        <v>8974</v>
      </c>
      <c r="B1408" t="str">
        <f>TEXT(LEFT(A1408,FIND(".",A1408,1)-1),"000") &amp; "." &amp; TEXT(MID(A1408,FIND(
".",A1408,1)+1,FIND(".",A1408,FIND(".",A1408,1)+1)-FIND(".",A1408,1)-1),"000")
&amp; "." &amp; TEXT(MID(A1408,FIND(".",A1408,FIND(".",A1408,1)+1)+1,FIND(".",A1408,
FIND(".",A1408,FIND(".",A1408,1)+1)+1)-FIND(".",A1408,FIND(".",A1408,1)+1)-1),
"000") &amp; "." &amp; TEXT(RIGHT(A1408,LEN(A1408)-FIND(".",A1408,FIND(".",A1408,FIND(
".",A1408,1)+1)+1)),"000")</f>
        <v>059.064.005.036</v>
      </c>
      <c r="C1408" t="str">
        <f>CONCATENATE("RejectIP ", A1408)</f>
        <v>RejectIP 59.64.5.36</v>
      </c>
      <c r="D1408" t="str">
        <f>CONCATENATE("IFIP ", A1408, " ; Set Match = ",CHAR(34), "True",CHAR(34))</f>
        <v>IFIP 59.64.5.36 ; Set Match = "True"</v>
      </c>
    </row>
    <row r="1409" spans="1:4" x14ac:dyDescent="0.25">
      <c r="A1409" t="s">
        <v>8975</v>
      </c>
      <c r="B1409" t="str">
        <f>TEXT(LEFT(A1409,FIND(".",A1409,1)-1),"000") &amp; "." &amp; TEXT(MID(A1409,FIND(
".",A1409,1)+1,FIND(".",A1409,FIND(".",A1409,1)+1)-FIND(".",A1409,1)-1),"000")
&amp; "." &amp; TEXT(MID(A1409,FIND(".",A1409,FIND(".",A1409,1)+1)+1,FIND(".",A1409,
FIND(".",A1409,FIND(".",A1409,1)+1)+1)-FIND(".",A1409,FIND(".",A1409,1)+1)-1),
"000") &amp; "." &amp; TEXT(RIGHT(A1409,LEN(A1409)-FIND(".",A1409,FIND(".",A1409,FIND(
".",A1409,1)+1)+1)),"000")</f>
        <v>059.067.000.192</v>
      </c>
      <c r="C1409" t="str">
        <f>CONCATENATE("RejectIP ", A1409)</f>
        <v>RejectIP 59.67.0.192</v>
      </c>
      <c r="D1409" t="str">
        <f>CONCATENATE("IFIP ", A1409, " ; Set Match = ",CHAR(34), "True",CHAR(34))</f>
        <v>IFIP 59.67.0.192 ; Set Match = "True"</v>
      </c>
    </row>
    <row r="1410" spans="1:4" x14ac:dyDescent="0.25">
      <c r="A1410" t="s">
        <v>8998</v>
      </c>
      <c r="B1410" t="str">
        <f>TEXT(LEFT(A1410,FIND(".",A1410,1)-1),"000") &amp; "." &amp; TEXT(MID(A1410,FIND(
".",A1410,1)+1,FIND(".",A1410,FIND(".",A1410,1)+1)-FIND(".",A1410,1)-1),"000")
&amp; "." &amp; TEXT(MID(A1410,FIND(".",A1410,FIND(".",A1410,1)+1)+1,FIND(".",A1410,
FIND(".",A1410,FIND(".",A1410,1)+1)+1)-FIND(".",A1410,FIND(".",A1410,1)+1)-1),
"000") &amp; "." &amp; TEXT(RIGHT(A1410,LEN(A1410)-FIND(".",A1410,FIND(".",A1410,FIND(
".",A1410,1)+1)+1)),"000")</f>
        <v>059.067.093.110</v>
      </c>
      <c r="C1410" t="str">
        <f>CONCATENATE("RejectIP ", A1410)</f>
        <v>RejectIP 59.67.93.110</v>
      </c>
      <c r="D1410" t="str">
        <f>CONCATENATE("IFIP ", A1410, " ; Set Match = ",CHAR(34), "True",CHAR(34))</f>
        <v>IFIP 59.67.93.110 ; Set Match = "True"</v>
      </c>
    </row>
    <row r="1411" spans="1:4" x14ac:dyDescent="0.25">
      <c r="A1411" t="s">
        <v>8976</v>
      </c>
      <c r="B1411" t="str">
        <f>TEXT(LEFT(A1411,FIND(".",A1411,1)-1),"000") &amp; "." &amp; TEXT(MID(A1411,FIND(
".",A1411,1)+1,FIND(".",A1411,FIND(".",A1411,1)+1)-FIND(".",A1411,1)-1),"000")
&amp; "." &amp; TEXT(MID(A1411,FIND(".",A1411,FIND(".",A1411,1)+1)+1,FIND(".",A1411,
FIND(".",A1411,FIND(".",A1411,1)+1)+1)-FIND(".",A1411,FIND(".",A1411,1)+1)-1),
"000") &amp; "." &amp; TEXT(RIGHT(A1411,LEN(A1411)-FIND(".",A1411,FIND(".",A1411,FIND(
".",A1411,1)+1)+1)),"000")</f>
        <v>059.067.128.139</v>
      </c>
      <c r="C1411" t="str">
        <f>CONCATENATE("RejectIP ", A1411)</f>
        <v>RejectIP 59.67.128.139</v>
      </c>
      <c r="D1411" t="str">
        <f>CONCATENATE("IFIP ", A1411, " ; Set Match = ",CHAR(34), "True",CHAR(34))</f>
        <v>IFIP 59.67.128.139 ; Set Match = "True"</v>
      </c>
    </row>
    <row r="1412" spans="1:4" x14ac:dyDescent="0.25">
      <c r="A1412" t="s">
        <v>8977</v>
      </c>
      <c r="B1412" t="str">
        <f>TEXT(LEFT(A1412,FIND(".",A1412,1)-1),"000") &amp; "." &amp; TEXT(MID(A1412,FIND(
".",A1412,1)+1,FIND(".",A1412,FIND(".",A1412,1)+1)-FIND(".",A1412,1)-1),"000")
&amp; "." &amp; TEXT(MID(A1412,FIND(".",A1412,FIND(".",A1412,1)+1)+1,FIND(".",A1412,
FIND(".",A1412,FIND(".",A1412,1)+1)+1)-FIND(".",A1412,FIND(".",A1412,1)+1)-1),
"000") &amp; "." &amp; TEXT(RIGHT(A1412,LEN(A1412)-FIND(".",A1412,FIND(".",A1412,FIND(
".",A1412,1)+1)+1)),"000")</f>
        <v>059.067.128.162</v>
      </c>
      <c r="C1412" t="str">
        <f>CONCATENATE("RejectIP ", A1412)</f>
        <v>RejectIP 59.67.128.162</v>
      </c>
      <c r="D1412" t="str">
        <f>CONCATENATE("IFIP ", A1412, " ; Set Match = ",CHAR(34), "True",CHAR(34))</f>
        <v>IFIP 59.67.128.162 ; Set Match = "True"</v>
      </c>
    </row>
    <row r="1413" spans="1:4" x14ac:dyDescent="0.25">
      <c r="A1413" t="s">
        <v>8978</v>
      </c>
      <c r="B1413" t="str">
        <f>TEXT(LEFT(A1413,FIND(".",A1413,1)-1),"000") &amp; "." &amp; TEXT(MID(A1413,FIND(
".",A1413,1)+1,FIND(".",A1413,FIND(".",A1413,1)+1)-FIND(".",A1413,1)-1),"000")
&amp; "." &amp; TEXT(MID(A1413,FIND(".",A1413,FIND(".",A1413,1)+1)+1,FIND(".",A1413,
FIND(".",A1413,FIND(".",A1413,1)+1)+1)-FIND(".",A1413,FIND(".",A1413,1)+1)-1),
"000") &amp; "." &amp; TEXT(RIGHT(A1413,LEN(A1413)-FIND(".",A1413,FIND(".",A1413,FIND(
".",A1413,1)+1)+1)),"000")</f>
        <v>059.067.128.166</v>
      </c>
      <c r="C1413" t="str">
        <f>CONCATENATE("RejectIP ", A1413)</f>
        <v>RejectIP 59.67.128.166</v>
      </c>
      <c r="D1413" t="str">
        <f>CONCATENATE("IFIP ", A1413, " ; Set Match = ",CHAR(34), "True",CHAR(34))</f>
        <v>IFIP 59.67.128.166 ; Set Match = "True"</v>
      </c>
    </row>
    <row r="1414" spans="1:4" x14ac:dyDescent="0.25">
      <c r="A1414" t="s">
        <v>8979</v>
      </c>
      <c r="B1414" t="str">
        <f>TEXT(LEFT(A1414,FIND(".",A1414,1)-1),"000") &amp; "." &amp; TEXT(MID(A1414,FIND(
".",A1414,1)+1,FIND(".",A1414,FIND(".",A1414,1)+1)-FIND(".",A1414,1)-1),"000")
&amp; "." &amp; TEXT(MID(A1414,FIND(".",A1414,FIND(".",A1414,1)+1)+1,FIND(".",A1414,
FIND(".",A1414,FIND(".",A1414,1)+1)+1)-FIND(".",A1414,FIND(".",A1414,1)+1)-1),
"000") &amp; "." &amp; TEXT(RIGHT(A1414,LEN(A1414)-FIND(".",A1414,FIND(".",A1414,FIND(
".",A1414,1)+1)+1)),"000")</f>
        <v>059.067.128.168</v>
      </c>
      <c r="C1414" t="str">
        <f>CONCATENATE("RejectIP ", A1414)</f>
        <v>RejectIP 59.67.128.168</v>
      </c>
      <c r="D1414" t="str">
        <f>CONCATENATE("IFIP ", A1414, " ; Set Match = ",CHAR(34), "True",CHAR(34))</f>
        <v>IFIP 59.67.128.168 ; Set Match = "True"</v>
      </c>
    </row>
    <row r="1415" spans="1:4" x14ac:dyDescent="0.25">
      <c r="A1415" t="s">
        <v>8980</v>
      </c>
      <c r="B1415" t="str">
        <f>TEXT(LEFT(A1415,FIND(".",A1415,1)-1),"000") &amp; "." &amp; TEXT(MID(A1415,FIND(
".",A1415,1)+1,FIND(".",A1415,FIND(".",A1415,1)+1)-FIND(".",A1415,1)-1),"000")
&amp; "." &amp; TEXT(MID(A1415,FIND(".",A1415,FIND(".",A1415,1)+1)+1,FIND(".",A1415,
FIND(".",A1415,FIND(".",A1415,1)+1)+1)-FIND(".",A1415,FIND(".",A1415,1)+1)-1),
"000") &amp; "." &amp; TEXT(RIGHT(A1415,LEN(A1415)-FIND(".",A1415,FIND(".",A1415,FIND(
".",A1415,1)+1)+1)),"000")</f>
        <v>059.067.128.181</v>
      </c>
      <c r="C1415" t="str">
        <f>CONCATENATE("RejectIP ", A1415)</f>
        <v>RejectIP 59.67.128.181</v>
      </c>
      <c r="D1415" t="str">
        <f>CONCATENATE("IFIP ", A1415, " ; Set Match = ",CHAR(34), "True",CHAR(34))</f>
        <v>IFIP 59.67.128.181 ; Set Match = "True"</v>
      </c>
    </row>
    <row r="1416" spans="1:4" x14ac:dyDescent="0.25">
      <c r="A1416" t="s">
        <v>8981</v>
      </c>
      <c r="B1416" t="str">
        <f>TEXT(LEFT(A1416,FIND(".",A1416,1)-1),"000") &amp; "." &amp; TEXT(MID(A1416,FIND(
".",A1416,1)+1,FIND(".",A1416,FIND(".",A1416,1)+1)-FIND(".",A1416,1)-1),"000")
&amp; "." &amp; TEXT(MID(A1416,FIND(".",A1416,FIND(".",A1416,1)+1)+1,FIND(".",A1416,
FIND(".",A1416,FIND(".",A1416,1)+1)+1)-FIND(".",A1416,FIND(".",A1416,1)+1)-1),
"000") &amp; "." &amp; TEXT(RIGHT(A1416,LEN(A1416)-FIND(".",A1416,FIND(".",A1416,FIND(
".",A1416,1)+1)+1)),"000")</f>
        <v>059.067.128.189</v>
      </c>
      <c r="C1416" t="str">
        <f>CONCATENATE("RejectIP ", A1416)</f>
        <v>RejectIP 59.67.128.189</v>
      </c>
      <c r="D1416" t="str">
        <f>CONCATENATE("IFIP ", A1416, " ; Set Match = ",CHAR(34), "True",CHAR(34))</f>
        <v>IFIP 59.67.128.189 ; Set Match = "True"</v>
      </c>
    </row>
    <row r="1417" spans="1:4" x14ac:dyDescent="0.25">
      <c r="A1417" t="s">
        <v>8982</v>
      </c>
      <c r="B1417" t="str">
        <f>TEXT(LEFT(A1417,FIND(".",A1417,1)-1),"000") &amp; "." &amp; TEXT(MID(A1417,FIND(
".",A1417,1)+1,FIND(".",A1417,FIND(".",A1417,1)+1)-FIND(".",A1417,1)-1),"000")
&amp; "." &amp; TEXT(MID(A1417,FIND(".",A1417,FIND(".",A1417,1)+1)+1,FIND(".",A1417,
FIND(".",A1417,FIND(".",A1417,1)+1)+1)-FIND(".",A1417,FIND(".",A1417,1)+1)-1),
"000") &amp; "." &amp; TEXT(RIGHT(A1417,LEN(A1417)-FIND(".",A1417,FIND(".",A1417,FIND(
".",A1417,1)+1)+1)),"000")</f>
        <v>059.067.128.198</v>
      </c>
      <c r="C1417" t="str">
        <f>CONCATENATE("RejectIP ", A1417)</f>
        <v>RejectIP 59.67.128.198</v>
      </c>
      <c r="D1417" t="str">
        <f>CONCATENATE("IFIP ", A1417, " ; Set Match = ",CHAR(34), "True",CHAR(34))</f>
        <v>IFIP 59.67.128.198 ; Set Match = "True"</v>
      </c>
    </row>
    <row r="1418" spans="1:4" x14ac:dyDescent="0.25">
      <c r="A1418" t="s">
        <v>8983</v>
      </c>
      <c r="B1418" t="str">
        <f>TEXT(LEFT(A1418,FIND(".",A1418,1)-1),"000") &amp; "." &amp; TEXT(MID(A1418,FIND(
".",A1418,1)+1,FIND(".",A1418,FIND(".",A1418,1)+1)-FIND(".",A1418,1)-1),"000")
&amp; "." &amp; TEXT(MID(A1418,FIND(".",A1418,FIND(".",A1418,1)+1)+1,FIND(".",A1418,
FIND(".",A1418,FIND(".",A1418,1)+1)+1)-FIND(".",A1418,FIND(".",A1418,1)+1)-1),
"000") &amp; "." &amp; TEXT(RIGHT(A1418,LEN(A1418)-FIND(".",A1418,FIND(".",A1418,FIND(
".",A1418,1)+1)+1)),"000")</f>
        <v>059.067.128.204</v>
      </c>
      <c r="C1418" t="str">
        <f>CONCATENATE("RejectIP ", A1418)</f>
        <v>RejectIP 59.67.128.204</v>
      </c>
      <c r="D1418" t="str">
        <f>CONCATENATE("IFIP ", A1418, " ; Set Match = ",CHAR(34), "True",CHAR(34))</f>
        <v>IFIP 59.67.128.204 ; Set Match = "True"</v>
      </c>
    </row>
    <row r="1419" spans="1:4" x14ac:dyDescent="0.25">
      <c r="A1419" t="s">
        <v>8984</v>
      </c>
      <c r="B1419" t="str">
        <f>TEXT(LEFT(A1419,FIND(".",A1419,1)-1),"000") &amp; "." &amp; TEXT(MID(A1419,FIND(
".",A1419,1)+1,FIND(".",A1419,FIND(".",A1419,1)+1)-FIND(".",A1419,1)-1),"000")
&amp; "." &amp; TEXT(MID(A1419,FIND(".",A1419,FIND(".",A1419,1)+1)+1,FIND(".",A1419,
FIND(".",A1419,FIND(".",A1419,1)+1)+1)-FIND(".",A1419,FIND(".",A1419,1)+1)-1),
"000") &amp; "." &amp; TEXT(RIGHT(A1419,LEN(A1419)-FIND(".",A1419,FIND(".",A1419,FIND(
".",A1419,1)+1)+1)),"000")</f>
        <v>059.067.128.215</v>
      </c>
      <c r="C1419" t="str">
        <f>CONCATENATE("RejectIP ", A1419)</f>
        <v>RejectIP 59.67.128.215</v>
      </c>
      <c r="D1419" t="str">
        <f>CONCATENATE("IFIP ", A1419, " ; Set Match = ",CHAR(34), "True",CHAR(34))</f>
        <v>IFIP 59.67.128.215 ; Set Match = "True"</v>
      </c>
    </row>
    <row r="1420" spans="1:4" x14ac:dyDescent="0.25">
      <c r="A1420" t="s">
        <v>8985</v>
      </c>
      <c r="B1420" t="str">
        <f>TEXT(LEFT(A1420,FIND(".",A1420,1)-1),"000") &amp; "." &amp; TEXT(MID(A1420,FIND(
".",A1420,1)+1,FIND(".",A1420,FIND(".",A1420,1)+1)-FIND(".",A1420,1)-1),"000")
&amp; "." &amp; TEXT(MID(A1420,FIND(".",A1420,FIND(".",A1420,1)+1)+1,FIND(".",A1420,
FIND(".",A1420,FIND(".",A1420,1)+1)+1)-FIND(".",A1420,FIND(".",A1420,1)+1)-1),
"000") &amp; "." &amp; TEXT(RIGHT(A1420,LEN(A1420)-FIND(".",A1420,FIND(".",A1420,FIND(
".",A1420,1)+1)+1)),"000")</f>
        <v>059.067.128.224</v>
      </c>
      <c r="C1420" t="str">
        <f>CONCATENATE("RejectIP ", A1420)</f>
        <v>RejectIP 59.67.128.224</v>
      </c>
      <c r="D1420" t="str">
        <f>CONCATENATE("IFIP ", A1420, " ; Set Match = ",CHAR(34), "True",CHAR(34))</f>
        <v>IFIP 59.67.128.224 ; Set Match = "True"</v>
      </c>
    </row>
    <row r="1421" spans="1:4" x14ac:dyDescent="0.25">
      <c r="A1421" t="s">
        <v>8986</v>
      </c>
      <c r="B1421" t="str">
        <f>TEXT(LEFT(A1421,FIND(".",A1421,1)-1),"000") &amp; "." &amp; TEXT(MID(A1421,FIND(
".",A1421,1)+1,FIND(".",A1421,FIND(".",A1421,1)+1)-FIND(".",A1421,1)-1),"000")
&amp; "." &amp; TEXT(MID(A1421,FIND(".",A1421,FIND(".",A1421,1)+1)+1,FIND(".",A1421,
FIND(".",A1421,FIND(".",A1421,1)+1)+1)-FIND(".",A1421,FIND(".",A1421,1)+1)-1),
"000") &amp; "." &amp; TEXT(RIGHT(A1421,LEN(A1421)-FIND(".",A1421,FIND(".",A1421,FIND(
".",A1421,1)+1)+1)),"000")</f>
        <v>059.067.128.232</v>
      </c>
      <c r="C1421" t="str">
        <f>CONCATENATE("RejectIP ", A1421)</f>
        <v>RejectIP 59.67.128.232</v>
      </c>
      <c r="D1421" t="str">
        <f>CONCATENATE("IFIP ", A1421, " ; Set Match = ",CHAR(34), "True",CHAR(34))</f>
        <v>IFIP 59.67.128.232 ; Set Match = "True"</v>
      </c>
    </row>
    <row r="1422" spans="1:4" x14ac:dyDescent="0.25">
      <c r="A1422" t="s">
        <v>8987</v>
      </c>
      <c r="B1422" t="str">
        <f>TEXT(LEFT(A1422,FIND(".",A1422,1)-1),"000") &amp; "." &amp; TEXT(MID(A1422,FIND(
".",A1422,1)+1,FIND(".",A1422,FIND(".",A1422,1)+1)-FIND(".",A1422,1)-1),"000")
&amp; "." &amp; TEXT(MID(A1422,FIND(".",A1422,FIND(".",A1422,1)+1)+1,FIND(".",A1422,
FIND(".",A1422,FIND(".",A1422,1)+1)+1)-FIND(".",A1422,FIND(".",A1422,1)+1)-1),
"000") &amp; "." &amp; TEXT(RIGHT(A1422,LEN(A1422)-FIND(".",A1422,FIND(".",A1422,FIND(
".",A1422,1)+1)+1)),"000")</f>
        <v>059.067.128.236</v>
      </c>
      <c r="C1422" t="str">
        <f>CONCATENATE("RejectIP ", A1422)</f>
        <v>RejectIP 59.67.128.236</v>
      </c>
      <c r="D1422" t="str">
        <f>CONCATENATE("IFIP ", A1422, " ; Set Match = ",CHAR(34), "True",CHAR(34))</f>
        <v>IFIP 59.67.128.236 ; Set Match = "True"</v>
      </c>
    </row>
    <row r="1423" spans="1:4" x14ac:dyDescent="0.25">
      <c r="A1423" t="s">
        <v>8988</v>
      </c>
      <c r="B1423" t="str">
        <f>TEXT(LEFT(A1423,FIND(".",A1423,1)-1),"000") &amp; "." &amp; TEXT(MID(A1423,FIND(
".",A1423,1)+1,FIND(".",A1423,FIND(".",A1423,1)+1)-FIND(".",A1423,1)-1),"000")
&amp; "." &amp; TEXT(MID(A1423,FIND(".",A1423,FIND(".",A1423,1)+1)+1,FIND(".",A1423,
FIND(".",A1423,FIND(".",A1423,1)+1)+1)-FIND(".",A1423,FIND(".",A1423,1)+1)-1),
"000") &amp; "." &amp; TEXT(RIGHT(A1423,LEN(A1423)-FIND(".",A1423,FIND(".",A1423,FIND(
".",A1423,1)+1)+1)),"000")</f>
        <v>059.067.128.245</v>
      </c>
      <c r="C1423" t="str">
        <f>CONCATENATE("RejectIP ", A1423)</f>
        <v>RejectIP 59.67.128.245</v>
      </c>
      <c r="D1423" t="str">
        <f>CONCATENATE("IFIP ", A1423, " ; Set Match = ",CHAR(34), "True",CHAR(34))</f>
        <v>IFIP 59.67.128.245 ; Set Match = "True"</v>
      </c>
    </row>
    <row r="1424" spans="1:4" x14ac:dyDescent="0.25">
      <c r="A1424" t="s">
        <v>8989</v>
      </c>
      <c r="B1424" t="str">
        <f>TEXT(LEFT(A1424,FIND(".",A1424,1)-1),"000") &amp; "." &amp; TEXT(MID(A1424,FIND(
".",A1424,1)+1,FIND(".",A1424,FIND(".",A1424,1)+1)-FIND(".",A1424,1)-1),"000")
&amp; "." &amp; TEXT(MID(A1424,FIND(".",A1424,FIND(".",A1424,1)+1)+1,FIND(".",A1424,
FIND(".",A1424,FIND(".",A1424,1)+1)+1)-FIND(".",A1424,FIND(".",A1424,1)+1)-1),
"000") &amp; "." &amp; TEXT(RIGHT(A1424,LEN(A1424)-FIND(".",A1424,FIND(".",A1424,FIND(
".",A1424,1)+1)+1)),"000")</f>
        <v>059.067.132.0-59.67.132.255</v>
      </c>
      <c r="C1424" t="str">
        <f>CONCATENATE("RejectIP ", A1424)</f>
        <v>RejectIP 59.67.132.0-59.67.132.255</v>
      </c>
      <c r="D1424" t="str">
        <f>CONCATENATE("IFIP ", A1424, " ; Set Match = ",CHAR(34), "True",CHAR(34))</f>
        <v>IFIP 59.67.132.0-59.67.132.255 ; Set Match = "True"</v>
      </c>
    </row>
    <row r="1425" spans="1:4" x14ac:dyDescent="0.25">
      <c r="A1425" t="s">
        <v>8990</v>
      </c>
      <c r="B1425" t="str">
        <f>TEXT(LEFT(A1425,FIND(".",A1425,1)-1),"000") &amp; "." &amp; TEXT(MID(A1425,FIND(
".",A1425,1)+1,FIND(".",A1425,FIND(".",A1425,1)+1)-FIND(".",A1425,1)-1),"000")
&amp; "." &amp; TEXT(MID(A1425,FIND(".",A1425,FIND(".",A1425,1)+1)+1,FIND(".",A1425,
FIND(".",A1425,FIND(".",A1425,1)+1)+1)-FIND(".",A1425,FIND(".",A1425,1)+1)-1),
"000") &amp; "." &amp; TEXT(RIGHT(A1425,LEN(A1425)-FIND(".",A1425,FIND(".",A1425,FIND(
".",A1425,1)+1)+1)),"000")</f>
        <v>059.067.151.004</v>
      </c>
      <c r="C1425" t="str">
        <f>CONCATENATE("RejectIP ", A1425)</f>
        <v>RejectIP 59.67.151.4</v>
      </c>
      <c r="D1425" t="str">
        <f>CONCATENATE("IFIP ", A1425, " ; Set Match = ",CHAR(34), "True",CHAR(34))</f>
        <v>IFIP 59.67.151.4 ; Set Match = "True"</v>
      </c>
    </row>
    <row r="1426" spans="1:4" x14ac:dyDescent="0.25">
      <c r="A1426" t="s">
        <v>8991</v>
      </c>
      <c r="B1426" t="str">
        <f>TEXT(LEFT(A1426,FIND(".",A1426,1)-1),"000") &amp; "." &amp; TEXT(MID(A1426,FIND(
".",A1426,1)+1,FIND(".",A1426,FIND(".",A1426,1)+1)-FIND(".",A1426,1)-1),"000")
&amp; "." &amp; TEXT(MID(A1426,FIND(".",A1426,FIND(".",A1426,1)+1)+1,FIND(".",A1426,
FIND(".",A1426,FIND(".",A1426,1)+1)+1)-FIND(".",A1426,FIND(".",A1426,1)+1)-1),
"000") &amp; "." &amp; TEXT(RIGHT(A1426,LEN(A1426)-FIND(".",A1426,FIND(".",A1426,FIND(
".",A1426,1)+1)+1)),"000")</f>
        <v>059.067.155.201</v>
      </c>
      <c r="C1426" t="str">
        <f>CONCATENATE("RejectIP ", A1426)</f>
        <v>RejectIP 59.67.155.201</v>
      </c>
      <c r="D1426" t="str">
        <f>CONCATENATE("IFIP ", A1426, " ; Set Match = ",CHAR(34), "True",CHAR(34))</f>
        <v>IFIP 59.67.155.201 ; Set Match = "True"</v>
      </c>
    </row>
    <row r="1427" spans="1:4" x14ac:dyDescent="0.25">
      <c r="A1427" t="s">
        <v>8996</v>
      </c>
      <c r="B1427" t="str">
        <f>TEXT(LEFT(A1427,FIND(".",A1427,1)-1),"000") &amp; "." &amp; TEXT(MID(A1427,FIND(
".",A1427,1)+1,FIND(".",A1427,FIND(".",A1427,1)+1)-FIND(".",A1427,1)-1),"000")
&amp; "." &amp; TEXT(MID(A1427,FIND(".",A1427,FIND(".",A1427,1)+1)+1,FIND(".",A1427,
FIND(".",A1427,FIND(".",A1427,1)+1)+1)-FIND(".",A1427,FIND(".",A1427,1)+1)-1),
"000") &amp; "." &amp; TEXT(RIGHT(A1427,LEN(A1427)-FIND(".",A1427,FIND(".",A1427,FIND(
".",A1427,1)+1)+1)),"000")</f>
        <v>059.067.156.035</v>
      </c>
      <c r="C1427" t="str">
        <f>CONCATENATE("RejectIP ", A1427)</f>
        <v>RejectIP 59.67.156.35</v>
      </c>
      <c r="D1427" t="str">
        <f>CONCATENATE("IFIP ", A1427, " ; Set Match = ",CHAR(34), "True",CHAR(34))</f>
        <v>IFIP 59.67.156.35 ; Set Match = "True"</v>
      </c>
    </row>
    <row r="1428" spans="1:4" x14ac:dyDescent="0.25">
      <c r="A1428" t="s">
        <v>8997</v>
      </c>
      <c r="B1428" t="str">
        <f>TEXT(LEFT(A1428,FIND(".",A1428,1)-1),"000") &amp; "." &amp; TEXT(MID(A1428,FIND(
".",A1428,1)+1,FIND(".",A1428,FIND(".",A1428,1)+1)-FIND(".",A1428,1)-1),"000")
&amp; "." &amp; TEXT(MID(A1428,FIND(".",A1428,FIND(".",A1428,1)+1)+1,FIND(".",A1428,
FIND(".",A1428,FIND(".",A1428,1)+1)+1)-FIND(".",A1428,FIND(".",A1428,1)+1)-1),
"000") &amp; "." &amp; TEXT(RIGHT(A1428,LEN(A1428)-FIND(".",A1428,FIND(".",A1428,FIND(
".",A1428,1)+1)+1)),"000")</f>
        <v>059.067.156.037</v>
      </c>
      <c r="C1428" t="str">
        <f>CONCATENATE("RejectIP ", A1428)</f>
        <v>RejectIP 59.67.156.37</v>
      </c>
      <c r="D1428" t="str">
        <f>CONCATENATE("IFIP ", A1428, " ; Set Match = ",CHAR(34), "True",CHAR(34))</f>
        <v>IFIP 59.67.156.37 ; Set Match = "True"</v>
      </c>
    </row>
    <row r="1429" spans="1:4" x14ac:dyDescent="0.25">
      <c r="A1429" t="s">
        <v>8992</v>
      </c>
      <c r="B1429" t="str">
        <f>TEXT(LEFT(A1429,FIND(".",A1429,1)-1),"000") &amp; "." &amp; TEXT(MID(A1429,FIND(
".",A1429,1)+1,FIND(".",A1429,FIND(".",A1429,1)+1)-FIND(".",A1429,1)-1),"000")
&amp; "." &amp; TEXT(MID(A1429,FIND(".",A1429,FIND(".",A1429,1)+1)+1,FIND(".",A1429,
FIND(".",A1429,FIND(".",A1429,1)+1)+1)-FIND(".",A1429,FIND(".",A1429,1)+1)-1),
"000") &amp; "." &amp; TEXT(RIGHT(A1429,LEN(A1429)-FIND(".",A1429,FIND(".",A1429,FIND(
".",A1429,1)+1)+1)),"000")</f>
        <v>059.067.156.184</v>
      </c>
      <c r="C1429" t="str">
        <f>CONCATENATE("RejectIP ", A1429)</f>
        <v>RejectIP 59.67.156.184</v>
      </c>
      <c r="D1429" t="str">
        <f>CONCATENATE("IFIP ", A1429, " ; Set Match = ",CHAR(34), "True",CHAR(34))</f>
        <v>IFIP 59.67.156.184 ; Set Match = "True"</v>
      </c>
    </row>
    <row r="1430" spans="1:4" x14ac:dyDescent="0.25">
      <c r="A1430" t="s">
        <v>8993</v>
      </c>
      <c r="B1430" t="str">
        <f>TEXT(LEFT(A1430,FIND(".",A1430,1)-1),"000") &amp; "." &amp; TEXT(MID(A1430,FIND(
".",A1430,1)+1,FIND(".",A1430,FIND(".",A1430,1)+1)-FIND(".",A1430,1)-1),"000")
&amp; "." &amp; TEXT(MID(A1430,FIND(".",A1430,FIND(".",A1430,1)+1)+1,FIND(".",A1430,
FIND(".",A1430,FIND(".",A1430,1)+1)+1)-FIND(".",A1430,FIND(".",A1430,1)+1)-1),
"000") &amp; "." &amp; TEXT(RIGHT(A1430,LEN(A1430)-FIND(".",A1430,FIND(".",A1430,FIND(
".",A1430,1)+1)+1)),"000")</f>
        <v>059.067.156.199</v>
      </c>
      <c r="C1430" t="str">
        <f>CONCATENATE("RejectIP ", A1430)</f>
        <v>RejectIP 59.67.156.199</v>
      </c>
      <c r="D1430" t="str">
        <f>CONCATENATE("IFIP ", A1430, " ; Set Match = ",CHAR(34), "True",CHAR(34))</f>
        <v>IFIP 59.67.156.199 ; Set Match = "True"</v>
      </c>
    </row>
    <row r="1431" spans="1:4" x14ac:dyDescent="0.25">
      <c r="A1431" t="s">
        <v>8994</v>
      </c>
      <c r="B1431" t="str">
        <f>TEXT(LEFT(A1431,FIND(".",A1431,1)-1),"000") &amp; "." &amp; TEXT(MID(A1431,FIND(
".",A1431,1)+1,FIND(".",A1431,FIND(".",A1431,1)+1)-FIND(".",A1431,1)-1),"000")
&amp; "." &amp; TEXT(MID(A1431,FIND(".",A1431,FIND(".",A1431,1)+1)+1,FIND(".",A1431,
FIND(".",A1431,FIND(".",A1431,1)+1)+1)-FIND(".",A1431,FIND(".",A1431,1)+1)-1),
"000") &amp; "." &amp; TEXT(RIGHT(A1431,LEN(A1431)-FIND(".",A1431,FIND(".",A1431,FIND(
".",A1431,1)+1)+1)),"000")</f>
        <v>059.067.156.210</v>
      </c>
      <c r="C1431" t="str">
        <f>CONCATENATE("RejectIP ", A1431)</f>
        <v>RejectIP 59.67.156.210</v>
      </c>
      <c r="D1431" t="str">
        <f>CONCATENATE("IFIP ", A1431, " ; Set Match = ",CHAR(34), "True",CHAR(34))</f>
        <v>IFIP 59.67.156.210 ; Set Match = "True"</v>
      </c>
    </row>
    <row r="1432" spans="1:4" x14ac:dyDescent="0.25">
      <c r="A1432" t="s">
        <v>8995</v>
      </c>
      <c r="B1432" t="str">
        <f>TEXT(LEFT(A1432,FIND(".",A1432,1)-1),"000") &amp; "." &amp; TEXT(MID(A1432,FIND(
".",A1432,1)+1,FIND(".",A1432,FIND(".",A1432,1)+1)-FIND(".",A1432,1)-1),"000")
&amp; "." &amp; TEXT(MID(A1432,FIND(".",A1432,FIND(".",A1432,1)+1)+1,FIND(".",A1432,
FIND(".",A1432,FIND(".",A1432,1)+1)+1)-FIND(".",A1432,FIND(".",A1432,1)+1)-1),
"000") &amp; "." &amp; TEXT(RIGHT(A1432,LEN(A1432)-FIND(".",A1432,FIND(".",A1432,FIND(
".",A1432,1)+1)+1)),"000")</f>
        <v>059.067.156.221</v>
      </c>
      <c r="C1432" t="str">
        <f>CONCATENATE("RejectIP ", A1432)</f>
        <v>RejectIP 59.67.156.221</v>
      </c>
      <c r="D1432" t="str">
        <f>CONCATENATE("IFIP ", A1432, " ; Set Match = ",CHAR(34), "True",CHAR(34))</f>
        <v>IFIP 59.67.156.221 ; Set Match = "True"</v>
      </c>
    </row>
    <row r="1433" spans="1:4" x14ac:dyDescent="0.25">
      <c r="A1433" t="s">
        <v>8999</v>
      </c>
      <c r="B1433" t="str">
        <f>TEXT(LEFT(A1433,FIND(".",A1433,1)-1),"000") &amp; "." &amp; TEXT(MID(A1433,FIND(
".",A1433,1)+1,FIND(".",A1433,FIND(".",A1433,1)+1)-FIND(".",A1433,1)-1),"000")
&amp; "." &amp; TEXT(MID(A1433,FIND(".",A1433,FIND(".",A1433,1)+1)+1,FIND(".",A1433,
FIND(".",A1433,FIND(".",A1433,1)+1)+1)-FIND(".",A1433,FIND(".",A1433,1)+1)-1),
"000") &amp; "." &amp; TEXT(RIGHT(A1433,LEN(A1433)-FIND(".",A1433,FIND(".",A1433,FIND(
".",A1433,1)+1)+1)),"000")</f>
        <v>059.068.031.121</v>
      </c>
      <c r="C1433" t="str">
        <f>CONCATENATE("RejectIP ", A1433)</f>
        <v>RejectIP 59.68.31.121</v>
      </c>
      <c r="D1433" t="str">
        <f>CONCATENATE("IFIP ", A1433, " ; Set Match = ",CHAR(34), "True",CHAR(34))</f>
        <v>IFIP 59.68.31.121 ; Set Match = "True"</v>
      </c>
    </row>
    <row r="1434" spans="1:4" x14ac:dyDescent="0.25">
      <c r="A1434" t="s">
        <v>9000</v>
      </c>
      <c r="B1434" t="str">
        <f>TEXT(LEFT(A1434,FIND(".",A1434,1)-1),"000") &amp; "." &amp; TEXT(MID(A1434,FIND(
".",A1434,1)+1,FIND(".",A1434,FIND(".",A1434,1)+1)-FIND(".",A1434,1)-1),"000")
&amp; "." &amp; TEXT(MID(A1434,FIND(".",A1434,FIND(".",A1434,1)+1)+1,FIND(".",A1434,
FIND(".",A1434,FIND(".",A1434,1)+1)+1)-FIND(".",A1434,FIND(".",A1434,1)+1)-1),
"000") &amp; "." &amp; TEXT(RIGHT(A1434,LEN(A1434)-FIND(".",A1434,FIND(".",A1434,FIND(
".",A1434,1)+1)+1)),"000")</f>
        <v>059.068.079.003</v>
      </c>
      <c r="C1434" t="str">
        <f>CONCATENATE("RejectIP ", A1434)</f>
        <v>RejectIP 59.68.79.3</v>
      </c>
      <c r="D1434" t="str">
        <f>CONCATENATE("IFIP ", A1434, " ; Set Match = ",CHAR(34), "True",CHAR(34))</f>
        <v>IFIP 59.68.79.3 ; Set Match = "True"</v>
      </c>
    </row>
    <row r="1435" spans="1:4" x14ac:dyDescent="0.25">
      <c r="A1435" t="s">
        <v>9001</v>
      </c>
      <c r="B1435" t="str">
        <f>TEXT(LEFT(A1435,FIND(".",A1435,1)-1),"000") &amp; "." &amp; TEXT(MID(A1435,FIND(
".",A1435,1)+1,FIND(".",A1435,FIND(".",A1435,1)+1)-FIND(".",A1435,1)-1),"000")
&amp; "." &amp; TEXT(MID(A1435,FIND(".",A1435,FIND(".",A1435,1)+1)+1,FIND(".",A1435,
FIND(".",A1435,FIND(".",A1435,1)+1)+1)-FIND(".",A1435,FIND(".",A1435,1)+1)-1),
"000") &amp; "." &amp; TEXT(RIGHT(A1435,LEN(A1435)-FIND(".",A1435,FIND(".",A1435,FIND(
".",A1435,1)+1)+1)),"000")</f>
        <v>059.071.224.215</v>
      </c>
      <c r="C1435" t="str">
        <f>CONCATENATE("RejectIP ", A1435)</f>
        <v>RejectIP 59.71.224.215</v>
      </c>
      <c r="D1435" t="str">
        <f>CONCATENATE("IFIP ", A1435, " ; Set Match = ",CHAR(34), "True",CHAR(34))</f>
        <v>IFIP 59.71.224.215 ; Set Match = "True"</v>
      </c>
    </row>
    <row r="1436" spans="1:4" x14ac:dyDescent="0.25">
      <c r="A1436" t="s">
        <v>9002</v>
      </c>
      <c r="B1436" t="str">
        <f>TEXT(LEFT(A1436,FIND(".",A1436,1)-1),"000") &amp; "." &amp; TEXT(MID(A1436,FIND(
".",A1436,1)+1,FIND(".",A1436,FIND(".",A1436,1)+1)-FIND(".",A1436,1)-1),"000")
&amp; "." &amp; TEXT(MID(A1436,FIND(".",A1436,FIND(".",A1436,1)+1)+1,FIND(".",A1436,
FIND(".",A1436,FIND(".",A1436,1)+1)+1)-FIND(".",A1436,FIND(".",A1436,1)+1)-1),
"000") &amp; "." &amp; TEXT(RIGHT(A1436,LEN(A1436)-FIND(".",A1436,FIND(".",A1436,FIND(
".",A1436,1)+1)+1)),"000")</f>
        <v>059.071.237.118</v>
      </c>
      <c r="C1436" t="str">
        <f>CONCATENATE("RejectIP ", A1436)</f>
        <v>RejectIP 59.71.237.118</v>
      </c>
      <c r="D1436" t="str">
        <f>CONCATENATE("IFIP ", A1436, " ; Set Match = ",CHAR(34), "True",CHAR(34))</f>
        <v>IFIP 59.71.237.118 ; Set Match = "True"</v>
      </c>
    </row>
    <row r="1437" spans="1:4" x14ac:dyDescent="0.25">
      <c r="A1437" t="s">
        <v>9003</v>
      </c>
      <c r="B1437" t="str">
        <f>TEXT(LEFT(A1437,FIND(".",A1437,1)-1),"000") &amp; "." &amp; TEXT(MID(A1437,FIND(
".",A1437,1)+1,FIND(".",A1437,FIND(".",A1437,1)+1)-FIND(".",A1437,1)-1),"000")
&amp; "." &amp; TEXT(MID(A1437,FIND(".",A1437,FIND(".",A1437,1)+1)+1,FIND(".",A1437,
FIND(".",A1437,FIND(".",A1437,1)+1)+1)-FIND(".",A1437,FIND(".",A1437,1)+1)-1),
"000") &amp; "." &amp; TEXT(RIGHT(A1437,LEN(A1437)-FIND(".",A1437,FIND(".",A1437,FIND(
".",A1437,1)+1)+1)),"000")</f>
        <v>059.071.249.041</v>
      </c>
      <c r="C1437" t="str">
        <f>CONCATENATE("RejectIP ", A1437)</f>
        <v>RejectIP 59.71.249.41</v>
      </c>
      <c r="D1437" t="str">
        <f>CONCATENATE("IFIP ", A1437, " ; Set Match = ",CHAR(34), "True",CHAR(34))</f>
        <v>IFIP 59.71.249.41 ; Set Match = "True"</v>
      </c>
    </row>
    <row r="1438" spans="1:4" x14ac:dyDescent="0.25">
      <c r="A1438" t="s">
        <v>9004</v>
      </c>
      <c r="B1438" t="str">
        <f>TEXT(LEFT(A1438,FIND(".",A1438,1)-1),"000") &amp; "." &amp; TEXT(MID(A1438,FIND(
".",A1438,1)+1,FIND(".",A1438,FIND(".",A1438,1)+1)-FIND(".",A1438,1)-1),"000")
&amp; "." &amp; TEXT(MID(A1438,FIND(".",A1438,FIND(".",A1438,1)+1)+1,FIND(".",A1438,
FIND(".",A1438,FIND(".",A1438,1)+1)+1)-FIND(".",A1438,FIND(".",A1438,1)+1)-1),
"000") &amp; "." &amp; TEXT(RIGHT(A1438,LEN(A1438)-FIND(".",A1438,FIND(".",A1438,FIND(
".",A1438,1)+1)+1)),"000")</f>
        <v>059.072.010.176</v>
      </c>
      <c r="C1438" t="str">
        <f>CONCATENATE("RejectIP ", A1438)</f>
        <v>RejectIP 59.72.10.176</v>
      </c>
      <c r="D1438" t="str">
        <f>CONCATENATE("IFIP ", A1438, " ; Set Match = ",CHAR(34), "True",CHAR(34))</f>
        <v>IFIP 59.72.10.176 ; Set Match = "True"</v>
      </c>
    </row>
    <row r="1439" spans="1:4" x14ac:dyDescent="0.25">
      <c r="A1439" t="s">
        <v>9005</v>
      </c>
      <c r="B1439" t="str">
        <f>TEXT(LEFT(A1439,FIND(".",A1439,1)-1),"000") &amp; "." &amp; TEXT(MID(A1439,FIND(
".",A1439,1)+1,FIND(".",A1439,FIND(".",A1439,1)+1)-FIND(".",A1439,1)-1),"000")
&amp; "." &amp; TEXT(MID(A1439,FIND(".",A1439,FIND(".",A1439,1)+1)+1,FIND(".",A1439,
FIND(".",A1439,FIND(".",A1439,1)+1)+1)-FIND(".",A1439,FIND(".",A1439,1)+1)-1),
"000") &amp; "." &amp; TEXT(RIGHT(A1439,LEN(A1439)-FIND(".",A1439,FIND(".",A1439,FIND(
".",A1439,1)+1)+1)),"000")</f>
        <v>059.072.012.177</v>
      </c>
      <c r="C1439" t="str">
        <f>CONCATENATE("RejectIP ", A1439)</f>
        <v>RejectIP 59.72.12.177</v>
      </c>
      <c r="D1439" t="str">
        <f>CONCATENATE("IFIP ", A1439, " ; Set Match = ",CHAR(34), "True",CHAR(34))</f>
        <v>IFIP 59.72.12.177 ; Set Match = "True"</v>
      </c>
    </row>
    <row r="1440" spans="1:4" x14ac:dyDescent="0.25">
      <c r="A1440" t="s">
        <v>9006</v>
      </c>
      <c r="B1440" t="str">
        <f>TEXT(LEFT(A1440,FIND(".",A1440,1)-1),"000") &amp; "." &amp; TEXT(MID(A1440,FIND(
".",A1440,1)+1,FIND(".",A1440,FIND(".",A1440,1)+1)-FIND(".",A1440,1)-1),"000")
&amp; "." &amp; TEXT(MID(A1440,FIND(".",A1440,FIND(".",A1440,1)+1)+1,FIND(".",A1440,
FIND(".",A1440,FIND(".",A1440,1)+1)+1)-FIND(".",A1440,FIND(".",A1440,1)+1)-1),
"000") &amp; "." &amp; TEXT(RIGHT(A1440,LEN(A1440)-FIND(".",A1440,FIND(".",A1440,FIND(
".",A1440,1)+1)+1)),"000")</f>
        <v>059.072.126.005</v>
      </c>
      <c r="C1440" t="str">
        <f>CONCATENATE("RejectIP ", A1440)</f>
        <v>RejectIP 59.72.126.5</v>
      </c>
      <c r="D1440" t="str">
        <f>CONCATENATE("IFIP ", A1440, " ; Set Match = ",CHAR(34), "True",CHAR(34))</f>
        <v>IFIP 59.72.126.5 ; Set Match = "True"</v>
      </c>
    </row>
    <row r="1441" spans="1:4" x14ac:dyDescent="0.25">
      <c r="A1441" t="s">
        <v>9007</v>
      </c>
      <c r="B1441" t="str">
        <f>TEXT(LEFT(A1441,FIND(".",A1441,1)-1),"000") &amp; "." &amp; TEXT(MID(A1441,FIND(
".",A1441,1)+1,FIND(".",A1441,FIND(".",A1441,1)+1)-FIND(".",A1441,1)-1),"000")
&amp; "." &amp; TEXT(MID(A1441,FIND(".",A1441,FIND(".",A1441,1)+1)+1,FIND(".",A1441,
FIND(".",A1441,FIND(".",A1441,1)+1)+1)-FIND(".",A1441,FIND(".",A1441,1)+1)-1),
"000") &amp; "." &amp; TEXT(RIGHT(A1441,LEN(A1441)-FIND(".",A1441,FIND(".",A1441,FIND(
".",A1441,1)+1)+1)),"000")</f>
        <v>059.072.127.137</v>
      </c>
      <c r="C1441" t="str">
        <f>CONCATENATE("RejectIP ", A1441)</f>
        <v>RejectIP 59.72.127.137</v>
      </c>
      <c r="D1441" t="str">
        <f>CONCATENATE("IFIP ", A1441, " ; Set Match = ",CHAR(34), "True",CHAR(34))</f>
        <v>IFIP 59.72.127.137 ; Set Match = "True"</v>
      </c>
    </row>
    <row r="1442" spans="1:4" x14ac:dyDescent="0.25">
      <c r="A1442" t="s">
        <v>9008</v>
      </c>
      <c r="B1442" t="str">
        <f>TEXT(LEFT(A1442,FIND(".",A1442,1)-1),"000") &amp; "." &amp; TEXT(MID(A1442,FIND(
".",A1442,1)+1,FIND(".",A1442,FIND(".",A1442,1)+1)-FIND(".",A1442,1)-1),"000")
&amp; "." &amp; TEXT(MID(A1442,FIND(".",A1442,FIND(".",A1442,1)+1)+1,FIND(".",A1442,
FIND(".",A1442,FIND(".",A1442,1)+1)+1)-FIND(".",A1442,FIND(".",A1442,1)+1)-1),
"000") &amp; "." &amp; TEXT(RIGHT(A1442,LEN(A1442)-FIND(".",A1442,FIND(".",A1442,FIND(
".",A1442,1)+1)+1)),"000")</f>
        <v>059.072.127.155</v>
      </c>
      <c r="C1442" t="str">
        <f>CONCATENATE("RejectIP ", A1442)</f>
        <v>RejectIP 59.72.127.155</v>
      </c>
      <c r="D1442" t="str">
        <f>CONCATENATE("IFIP ", A1442, " ; Set Match = ",CHAR(34), "True",CHAR(34))</f>
        <v>IFIP 59.72.127.155 ; Set Match = "True"</v>
      </c>
    </row>
    <row r="1443" spans="1:4" x14ac:dyDescent="0.25">
      <c r="A1443" t="s">
        <v>9009</v>
      </c>
      <c r="B1443" t="str">
        <f>TEXT(LEFT(A1443,FIND(".",A1443,1)-1),"000") &amp; "." &amp; TEXT(MID(A1443,FIND(
".",A1443,1)+1,FIND(".",A1443,FIND(".",A1443,1)+1)-FIND(".",A1443,1)-1),"000")
&amp; "." &amp; TEXT(MID(A1443,FIND(".",A1443,FIND(".",A1443,1)+1)+1,FIND(".",A1443,
FIND(".",A1443,FIND(".",A1443,1)+1)+1)-FIND(".",A1443,FIND(".",A1443,1)+1)-1),
"000") &amp; "." &amp; TEXT(RIGHT(A1443,LEN(A1443)-FIND(".",A1443,FIND(".",A1443,FIND(
".",A1443,1)+1)+1)),"000")</f>
        <v>059.072.127.169</v>
      </c>
      <c r="C1443" t="str">
        <f>CONCATENATE("RejectIP ", A1443)</f>
        <v>RejectIP 59.72.127.169</v>
      </c>
      <c r="D1443" t="str">
        <f>CONCATENATE("IFIP ", A1443, " ; Set Match = ",CHAR(34), "True",CHAR(34))</f>
        <v>IFIP 59.72.127.169 ; Set Match = "True"</v>
      </c>
    </row>
    <row r="1444" spans="1:4" x14ac:dyDescent="0.25">
      <c r="A1444" t="s">
        <v>9013</v>
      </c>
      <c r="B1444" t="str">
        <f>TEXT(LEFT(A1444,FIND(".",A1444,1)-1),"000") &amp; "." &amp; TEXT(MID(A1444,FIND(
".",A1444,1)+1,FIND(".",A1444,FIND(".",A1444,1)+1)-FIND(".",A1444,1)-1),"000")
&amp; "." &amp; TEXT(MID(A1444,FIND(".",A1444,FIND(".",A1444,1)+1)+1,FIND(".",A1444,
FIND(".",A1444,FIND(".",A1444,1)+1)+1)-FIND(".",A1444,FIND(".",A1444,1)+1)-1),
"000") &amp; "." &amp; TEXT(RIGHT(A1444,LEN(A1444)-FIND(".",A1444,FIND(".",A1444,FIND(
".",A1444,1)+1)+1)),"000")</f>
        <v>059.077.042.034</v>
      </c>
      <c r="C1444" t="str">
        <f>CONCATENATE("RejectIP ", A1444)</f>
        <v>RejectIP 59.77.42.34</v>
      </c>
      <c r="D1444" t="str">
        <f>CONCATENATE("IFIP ", A1444, " ; Set Match = ",CHAR(34), "True",CHAR(34))</f>
        <v>IFIP 59.77.42.34 ; Set Match = "True"</v>
      </c>
    </row>
    <row r="1445" spans="1:4" x14ac:dyDescent="0.25">
      <c r="A1445" t="s">
        <v>9014</v>
      </c>
      <c r="B1445" t="str">
        <f>TEXT(LEFT(A1445,FIND(".",A1445,1)-1),"000") &amp; "." &amp; TEXT(MID(A1445,FIND(
".",A1445,1)+1,FIND(".",A1445,FIND(".",A1445,1)+1)-FIND(".",A1445,1)-1),"000")
&amp; "." &amp; TEXT(MID(A1445,FIND(".",A1445,FIND(".",A1445,1)+1)+1,FIND(".",A1445,
FIND(".",A1445,FIND(".",A1445,1)+1)+1)-FIND(".",A1445,FIND(".",A1445,1)+1)-1),
"000") &amp; "." &amp; TEXT(RIGHT(A1445,LEN(A1445)-FIND(".",A1445,FIND(".",A1445,FIND(
".",A1445,1)+1)+1)),"000")</f>
        <v>059.077.042.060</v>
      </c>
      <c r="C1445" t="str">
        <f>CONCATENATE("RejectIP ", A1445)</f>
        <v>RejectIP 59.77.42.60</v>
      </c>
      <c r="D1445" t="str">
        <f>CONCATENATE("IFIP ", A1445, " ; Set Match = ",CHAR(34), "True",CHAR(34))</f>
        <v>IFIP 59.77.42.60 ; Set Match = "True"</v>
      </c>
    </row>
    <row r="1446" spans="1:4" x14ac:dyDescent="0.25">
      <c r="A1446" t="s">
        <v>9010</v>
      </c>
      <c r="B1446" t="str">
        <f>TEXT(LEFT(A1446,FIND(".",A1446,1)-1),"000") &amp; "." &amp; TEXT(MID(A1446,FIND(
".",A1446,1)+1,FIND(".",A1446,FIND(".",A1446,1)+1)-FIND(".",A1446,1)-1),"000")
&amp; "." &amp; TEXT(MID(A1446,FIND(".",A1446,FIND(".",A1446,1)+1)+1,FIND(".",A1446,
FIND(".",A1446,FIND(".",A1446,1)+1)+1)-FIND(".",A1446,FIND(".",A1446,1)+1)-1),
"000") &amp; "." &amp; TEXT(RIGHT(A1446,LEN(A1446)-FIND(".",A1446,FIND(".",A1446,FIND(
".",A1446,1)+1)+1)),"000")</f>
        <v>059.077.042.179</v>
      </c>
      <c r="C1446" t="str">
        <f>CONCATENATE("RejectIP ", A1446)</f>
        <v>RejectIP 59.77.42.179</v>
      </c>
      <c r="D1446" t="str">
        <f>CONCATENATE("IFIP ", A1446, " ; Set Match = ",CHAR(34), "True",CHAR(34))</f>
        <v>IFIP 59.77.42.179 ; Set Match = "True"</v>
      </c>
    </row>
    <row r="1447" spans="1:4" x14ac:dyDescent="0.25">
      <c r="A1447" t="s">
        <v>9011</v>
      </c>
      <c r="B1447" t="str">
        <f>TEXT(LEFT(A1447,FIND(".",A1447,1)-1),"000") &amp; "." &amp; TEXT(MID(A1447,FIND(
".",A1447,1)+1,FIND(".",A1447,FIND(".",A1447,1)+1)-FIND(".",A1447,1)-1),"000")
&amp; "." &amp; TEXT(MID(A1447,FIND(".",A1447,FIND(".",A1447,1)+1)+1,FIND(".",A1447,
FIND(".",A1447,FIND(".",A1447,1)+1)+1)-FIND(".",A1447,FIND(".",A1447,1)+1)-1),
"000") &amp; "." &amp; TEXT(RIGHT(A1447,LEN(A1447)-FIND(".",A1447,FIND(".",A1447,FIND(
".",A1447,1)+1)+1)),"000")</f>
        <v>059.077.042.195</v>
      </c>
      <c r="C1447" t="str">
        <f>CONCATENATE("RejectIP ", A1447)</f>
        <v>RejectIP 59.77.42.195</v>
      </c>
      <c r="D1447" t="str">
        <f>CONCATENATE("IFIP ", A1447, " ; Set Match = ",CHAR(34), "True",CHAR(34))</f>
        <v>IFIP 59.77.42.195 ; Set Match = "True"</v>
      </c>
    </row>
    <row r="1448" spans="1:4" x14ac:dyDescent="0.25">
      <c r="A1448" t="s">
        <v>9012</v>
      </c>
      <c r="B1448" t="str">
        <f>TEXT(LEFT(A1448,FIND(".",A1448,1)-1),"000") &amp; "." &amp; TEXT(MID(A1448,FIND(
".",A1448,1)+1,FIND(".",A1448,FIND(".",A1448,1)+1)-FIND(".",A1448,1)-1),"000")
&amp; "." &amp; TEXT(MID(A1448,FIND(".",A1448,FIND(".",A1448,1)+1)+1,FIND(".",A1448,
FIND(".",A1448,FIND(".",A1448,1)+1)+1)-FIND(".",A1448,FIND(".",A1448,1)+1)-1),
"000") &amp; "." &amp; TEXT(RIGHT(A1448,LEN(A1448)-FIND(".",A1448,FIND(".",A1448,FIND(
".",A1448,1)+1)+1)),"000")</f>
        <v>059.077.042.198</v>
      </c>
      <c r="C1448" t="str">
        <f>CONCATENATE("RejectIP ", A1448)</f>
        <v>RejectIP 59.77.42.198</v>
      </c>
      <c r="D1448" t="str">
        <f>CONCATENATE("IFIP ", A1448, " ; Set Match = ",CHAR(34), "True",CHAR(34))</f>
        <v>IFIP 59.77.42.198 ; Set Match = "True"</v>
      </c>
    </row>
    <row r="1449" spans="1:4" x14ac:dyDescent="0.25">
      <c r="A1449" t="s">
        <v>9020</v>
      </c>
      <c r="B1449" t="str">
        <f>TEXT(LEFT(A1449,FIND(".",A1449,1)-1),"000") &amp; "." &amp; TEXT(MID(A1449,FIND(
".",A1449,1)+1,FIND(".",A1449,FIND(".",A1449,1)+1)-FIND(".",A1449,1)-1),"000")
&amp; "." &amp; TEXT(MID(A1449,FIND(".",A1449,FIND(".",A1449,1)+1)+1,FIND(".",A1449,
FIND(".",A1449,FIND(".",A1449,1)+1)+1)-FIND(".",A1449,FIND(".",A1449,1)+1)-1),
"000") &amp; "." &amp; TEXT(RIGHT(A1449,LEN(A1449)-FIND(".",A1449,FIND(".",A1449,FIND(
".",A1449,1)+1)+1)),"000")</f>
        <v>059.077.043.065</v>
      </c>
      <c r="C1449" t="str">
        <f>CONCATENATE("RejectIP ", A1449)</f>
        <v>RejectIP 59.77.43.65</v>
      </c>
      <c r="D1449" t="str">
        <f>CONCATENATE("IFIP ", A1449, " ; Set Match = ",CHAR(34), "True",CHAR(34))</f>
        <v>IFIP 59.77.43.65 ; Set Match = "True"</v>
      </c>
    </row>
    <row r="1450" spans="1:4" x14ac:dyDescent="0.25">
      <c r="A1450" t="s">
        <v>9021</v>
      </c>
      <c r="B1450" t="str">
        <f>TEXT(LEFT(A1450,FIND(".",A1450,1)-1),"000") &amp; "." &amp; TEXT(MID(A1450,FIND(
".",A1450,1)+1,FIND(".",A1450,FIND(".",A1450,1)+1)-FIND(".",A1450,1)-1),"000")
&amp; "." &amp; TEXT(MID(A1450,FIND(".",A1450,FIND(".",A1450,1)+1)+1,FIND(".",A1450,
FIND(".",A1450,FIND(".",A1450,1)+1)+1)-FIND(".",A1450,FIND(".",A1450,1)+1)-1),
"000") &amp; "." &amp; TEXT(RIGHT(A1450,LEN(A1450)-FIND(".",A1450,FIND(".",A1450,FIND(
".",A1450,1)+1)+1)),"000")</f>
        <v>059.077.043.067</v>
      </c>
      <c r="C1450" t="str">
        <f>CONCATENATE("RejectIP ", A1450)</f>
        <v>RejectIP 59.77.43.67</v>
      </c>
      <c r="D1450" t="str">
        <f>CONCATENATE("IFIP ", A1450, " ; Set Match = ",CHAR(34), "True",CHAR(34))</f>
        <v>IFIP 59.77.43.67 ; Set Match = "True"</v>
      </c>
    </row>
    <row r="1451" spans="1:4" x14ac:dyDescent="0.25">
      <c r="A1451" t="s">
        <v>9022</v>
      </c>
      <c r="B1451" t="str">
        <f>TEXT(LEFT(A1451,FIND(".",A1451,1)-1),"000") &amp; "." &amp; TEXT(MID(A1451,FIND(
".",A1451,1)+1,FIND(".",A1451,FIND(".",A1451,1)+1)-FIND(".",A1451,1)-1),"000")
&amp; "." &amp; TEXT(MID(A1451,FIND(".",A1451,FIND(".",A1451,1)+1)+1,FIND(".",A1451,
FIND(".",A1451,FIND(".",A1451,1)+1)+1)-FIND(".",A1451,FIND(".",A1451,1)+1)-1),
"000") &amp; "." &amp; TEXT(RIGHT(A1451,LEN(A1451)-FIND(".",A1451,FIND(".",A1451,FIND(
".",A1451,1)+1)+1)),"000")</f>
        <v>059.077.043.093</v>
      </c>
      <c r="C1451" t="str">
        <f>CONCATENATE("RejectIP ", A1451)</f>
        <v>RejectIP 59.77.43.93</v>
      </c>
      <c r="D1451" t="str">
        <f>CONCATENATE("IFIP ", A1451, " ; Set Match = ",CHAR(34), "True",CHAR(34))</f>
        <v>IFIP 59.77.43.93 ; Set Match = "True"</v>
      </c>
    </row>
    <row r="1452" spans="1:4" x14ac:dyDescent="0.25">
      <c r="A1452" t="s">
        <v>9015</v>
      </c>
      <c r="B1452" t="str">
        <f>TEXT(LEFT(A1452,FIND(".",A1452,1)-1),"000") &amp; "." &amp; TEXT(MID(A1452,FIND(
".",A1452,1)+1,FIND(".",A1452,FIND(".",A1452,1)+1)-FIND(".",A1452,1)-1),"000")
&amp; "." &amp; TEXT(MID(A1452,FIND(".",A1452,FIND(".",A1452,1)+1)+1,FIND(".",A1452,
FIND(".",A1452,FIND(".",A1452,1)+1)+1)-FIND(".",A1452,FIND(".",A1452,1)+1)-1),
"000") &amp; "." &amp; TEXT(RIGHT(A1452,LEN(A1452)-FIND(".",A1452,FIND(".",A1452,FIND(
".",A1452,1)+1)+1)),"000")</f>
        <v>059.077.043.102</v>
      </c>
      <c r="C1452" t="str">
        <f>CONCATENATE("RejectIP ", A1452)</f>
        <v>RejectIP 59.77.43.102</v>
      </c>
      <c r="D1452" t="str">
        <f>CONCATENATE("IFIP ", A1452, " ; Set Match = ",CHAR(34), "True",CHAR(34))</f>
        <v>IFIP 59.77.43.102 ; Set Match = "True"</v>
      </c>
    </row>
    <row r="1453" spans="1:4" x14ac:dyDescent="0.25">
      <c r="A1453" t="s">
        <v>9016</v>
      </c>
      <c r="B1453" t="str">
        <f>TEXT(LEFT(A1453,FIND(".",A1453,1)-1),"000") &amp; "." &amp; TEXT(MID(A1453,FIND(
".",A1453,1)+1,FIND(".",A1453,FIND(".",A1453,1)+1)-FIND(".",A1453,1)-1),"000")
&amp; "." &amp; TEXT(MID(A1453,FIND(".",A1453,FIND(".",A1453,1)+1)+1,FIND(".",A1453,
FIND(".",A1453,FIND(".",A1453,1)+1)+1)-FIND(".",A1453,FIND(".",A1453,1)+1)-1),
"000") &amp; "." &amp; TEXT(RIGHT(A1453,LEN(A1453)-FIND(".",A1453,FIND(".",A1453,FIND(
".",A1453,1)+1)+1)),"000")</f>
        <v>059.077.043.124</v>
      </c>
      <c r="C1453" t="str">
        <f>CONCATENATE("RejectIP ", A1453)</f>
        <v>RejectIP 59.77.43.124</v>
      </c>
      <c r="D1453" t="str">
        <f>CONCATENATE("IFIP ", A1453, " ; Set Match = ",CHAR(34), "True",CHAR(34))</f>
        <v>IFIP 59.77.43.124 ; Set Match = "True"</v>
      </c>
    </row>
    <row r="1454" spans="1:4" x14ac:dyDescent="0.25">
      <c r="A1454" t="s">
        <v>9017</v>
      </c>
      <c r="B1454" t="str">
        <f>TEXT(LEFT(A1454,FIND(".",A1454,1)-1),"000") &amp; "." &amp; TEXT(MID(A1454,FIND(
".",A1454,1)+1,FIND(".",A1454,FIND(".",A1454,1)+1)-FIND(".",A1454,1)-1),"000")
&amp; "." &amp; TEXT(MID(A1454,FIND(".",A1454,FIND(".",A1454,1)+1)+1,FIND(".",A1454,
FIND(".",A1454,FIND(".",A1454,1)+1)+1)-FIND(".",A1454,FIND(".",A1454,1)+1)-1),
"000") &amp; "." &amp; TEXT(RIGHT(A1454,LEN(A1454)-FIND(".",A1454,FIND(".",A1454,FIND(
".",A1454,1)+1)+1)),"000")</f>
        <v>059.077.043.145</v>
      </c>
      <c r="C1454" t="str">
        <f>CONCATENATE("RejectIP ", A1454)</f>
        <v>RejectIP 59.77.43.145</v>
      </c>
      <c r="D1454" t="str">
        <f>CONCATENATE("IFIP ", A1454, " ; Set Match = ",CHAR(34), "True",CHAR(34))</f>
        <v>IFIP 59.77.43.145 ; Set Match = "True"</v>
      </c>
    </row>
    <row r="1455" spans="1:4" x14ac:dyDescent="0.25">
      <c r="A1455" t="s">
        <v>9018</v>
      </c>
      <c r="B1455" t="str">
        <f>TEXT(LEFT(A1455,FIND(".",A1455,1)-1),"000") &amp; "." &amp; TEXT(MID(A1455,FIND(
".",A1455,1)+1,FIND(".",A1455,FIND(".",A1455,1)+1)-FIND(".",A1455,1)-1),"000")
&amp; "." &amp; TEXT(MID(A1455,FIND(".",A1455,FIND(".",A1455,1)+1)+1,FIND(".",A1455,
FIND(".",A1455,FIND(".",A1455,1)+1)+1)-FIND(".",A1455,FIND(".",A1455,1)+1)-1),
"000") &amp; "." &amp; TEXT(RIGHT(A1455,LEN(A1455)-FIND(".",A1455,FIND(".",A1455,FIND(
".",A1455,1)+1)+1)),"000")</f>
        <v>059.077.043.170</v>
      </c>
      <c r="C1455" t="str">
        <f>CONCATENATE("RejectIP ", A1455)</f>
        <v>RejectIP 59.77.43.170</v>
      </c>
      <c r="D1455" t="str">
        <f>CONCATENATE("IFIP ", A1455, " ; Set Match = ",CHAR(34), "True",CHAR(34))</f>
        <v>IFIP 59.77.43.170 ; Set Match = "True"</v>
      </c>
    </row>
    <row r="1456" spans="1:4" x14ac:dyDescent="0.25">
      <c r="A1456" t="s">
        <v>9019</v>
      </c>
      <c r="B1456" t="str">
        <f>TEXT(LEFT(A1456,FIND(".",A1456,1)-1),"000") &amp; "." &amp; TEXT(MID(A1456,FIND(
".",A1456,1)+1,FIND(".",A1456,FIND(".",A1456,1)+1)-FIND(".",A1456,1)-1),"000")
&amp; "." &amp; TEXT(MID(A1456,FIND(".",A1456,FIND(".",A1456,1)+1)+1,FIND(".",A1456,
FIND(".",A1456,FIND(".",A1456,1)+1)+1)-FIND(".",A1456,FIND(".",A1456,1)+1)-1),
"000") &amp; "." &amp; TEXT(RIGHT(A1456,LEN(A1456)-FIND(".",A1456,FIND(".",A1456,FIND(
".",A1456,1)+1)+1)),"000")</f>
        <v>059.077.043.175</v>
      </c>
      <c r="C1456" t="str">
        <f>CONCATENATE("RejectIP ", A1456)</f>
        <v>RejectIP 59.77.43.175</v>
      </c>
      <c r="D1456" t="str">
        <f>CONCATENATE("IFIP ", A1456, " ; Set Match = ",CHAR(34), "True",CHAR(34))</f>
        <v>IFIP 59.77.43.175 ; Set Match = "True"</v>
      </c>
    </row>
    <row r="1457" spans="1:4" x14ac:dyDescent="0.25">
      <c r="A1457" t="s">
        <v>9023</v>
      </c>
      <c r="B1457" t="str">
        <f>TEXT(LEFT(A1457,FIND(".",A1457,1)-1),"000") &amp; "." &amp; TEXT(MID(A1457,FIND(
".",A1457,1)+1,FIND(".",A1457,FIND(".",A1457,1)+1)-FIND(".",A1457,1)-1),"000")
&amp; "." &amp; TEXT(MID(A1457,FIND(".",A1457,FIND(".",A1457,1)+1)+1,FIND(".",A1457,
FIND(".",A1457,FIND(".",A1457,1)+1)+1)-FIND(".",A1457,FIND(".",A1457,1)+1)-1),
"000") &amp; "." &amp; TEXT(RIGHT(A1457,LEN(A1457)-FIND(".",A1457,FIND(".",A1457,FIND(
".",A1457,1)+1)+1)),"000")</f>
        <v>059.095.105.0-59.95.105.255</v>
      </c>
      <c r="C1457" t="str">
        <f>CONCATENATE("RejectIP ", A1457)</f>
        <v>RejectIP 59.95.105.0-59.95.105.255</v>
      </c>
      <c r="D1457" t="str">
        <f>CONCATENATE("IFIP ", A1457, " ; Set Match = ",CHAR(34), "True",CHAR(34))</f>
        <v>IFIP 59.95.105.0-59.95.105.255 ; Set Match = "True"</v>
      </c>
    </row>
    <row r="1458" spans="1:4" x14ac:dyDescent="0.25">
      <c r="A1458" t="s">
        <v>8841</v>
      </c>
      <c r="B1458" t="str">
        <f>TEXT(LEFT(A1458,FIND(".",A1458,1)-1),"000") &amp; "." &amp; TEXT(MID(A1458,FIND(
".",A1458,1)+1,FIND(".",A1458,FIND(".",A1458,1)+1)-FIND(".",A1458,1)-1),"000")
&amp; "." &amp; TEXT(MID(A1458,FIND(".",A1458,FIND(".",A1458,1)+1)+1,FIND(".",A1458,
FIND(".",A1458,FIND(".",A1458,1)+1)+1)-FIND(".",A1458,FIND(".",A1458,1)+1)-1),
"000") &amp; "." &amp; TEXT(RIGHT(A1458,LEN(A1458)-FIND(".",A1458,FIND(".",A1458,FIND(
".",A1458,1)+1)+1)),"000")</f>
        <v>059.108.050.194</v>
      </c>
      <c r="C1458" t="str">
        <f>CONCATENATE("RejectIP ", A1458)</f>
        <v>RejectIP 59.108.50.194</v>
      </c>
      <c r="D1458" t="str">
        <f>CONCATENATE("IFIP ", A1458, " ; Set Match = ",CHAR(34), "True",CHAR(34))</f>
        <v>IFIP 59.108.50.194 ; Set Match = "True"</v>
      </c>
    </row>
    <row r="1459" spans="1:4" x14ac:dyDescent="0.25">
      <c r="A1459" t="s">
        <v>8842</v>
      </c>
      <c r="B1459" t="str">
        <f>TEXT(LEFT(A1459,FIND(".",A1459,1)-1),"000") &amp; "." &amp; TEXT(MID(A1459,FIND(
".",A1459,1)+1,FIND(".",A1459,FIND(".",A1459,1)+1)-FIND(".",A1459,1)-1),"000")
&amp; "." &amp; TEXT(MID(A1459,FIND(".",A1459,FIND(".",A1459,1)+1)+1,FIND(".",A1459,
FIND(".",A1459,FIND(".",A1459,1)+1)+1)-FIND(".",A1459,FIND(".",A1459,1)+1)-1),
"000") &amp; "." &amp; TEXT(RIGHT(A1459,LEN(A1459)-FIND(".",A1459,FIND(".",A1459,FIND(
".",A1459,1)+1)+1)),"000")</f>
        <v>059.151.103.035</v>
      </c>
      <c r="C1459" t="str">
        <f>CONCATENATE("RejectIP ", A1459)</f>
        <v>RejectIP 59.151.103.35</v>
      </c>
      <c r="D1459" t="str">
        <f>CONCATENATE("IFIP ", A1459, " ; Set Match = ",CHAR(34), "True",CHAR(34))</f>
        <v>IFIP 59.151.103.35 ; Set Match = "True"</v>
      </c>
    </row>
    <row r="1460" spans="1:4" x14ac:dyDescent="0.25">
      <c r="A1460" t="s">
        <v>8843</v>
      </c>
      <c r="B1460" t="str">
        <f>TEXT(LEFT(A1460,FIND(".",A1460,1)-1),"000") &amp; "." &amp; TEXT(MID(A1460,FIND(
".",A1460,1)+1,FIND(".",A1460,FIND(".",A1460,1)+1)-FIND(".",A1460,1)-1),"000")
&amp; "." &amp; TEXT(MID(A1460,FIND(".",A1460,FIND(".",A1460,1)+1)+1,FIND(".",A1460,
FIND(".",A1460,FIND(".",A1460,1)+1)+1)-FIND(".",A1460,FIND(".",A1460,1)+1)-1),
"000") &amp; "." &amp; TEXT(RIGHT(A1460,LEN(A1460)-FIND(".",A1460,FIND(".",A1460,FIND(
".",A1460,1)+1)+1)),"000")</f>
        <v>059.151.103.036</v>
      </c>
      <c r="C1460" t="str">
        <f>CONCATENATE("RejectIP ", A1460)</f>
        <v>RejectIP 59.151.103.36</v>
      </c>
      <c r="D1460" t="str">
        <f>CONCATENATE("IFIP ", A1460, " ; Set Match = ",CHAR(34), "True",CHAR(34))</f>
        <v>IFIP 59.151.103.36 ; Set Match = "True"</v>
      </c>
    </row>
    <row r="1461" spans="1:4" x14ac:dyDescent="0.25">
      <c r="A1461" t="s">
        <v>8844</v>
      </c>
      <c r="B1461" t="str">
        <f>TEXT(LEFT(A1461,FIND(".",A1461,1)-1),"000") &amp; "." &amp; TEXT(MID(A1461,FIND(
".",A1461,1)+1,FIND(".",A1461,FIND(".",A1461,1)+1)-FIND(".",A1461,1)-1),"000")
&amp; "." &amp; TEXT(MID(A1461,FIND(".",A1461,FIND(".",A1461,1)+1)+1,FIND(".",A1461,
FIND(".",A1461,FIND(".",A1461,1)+1)+1)-FIND(".",A1461,FIND(".",A1461,1)+1)-1),
"000") &amp; "." &amp; TEXT(RIGHT(A1461,LEN(A1461)-FIND(".",A1461,FIND(".",A1461,FIND(
".",A1461,1)+1)+1)),"000")</f>
        <v>059.151.103.037</v>
      </c>
      <c r="C1461" t="str">
        <f>CONCATENATE("RejectIP ", A1461)</f>
        <v>RejectIP 59.151.103.37</v>
      </c>
      <c r="D1461" t="str">
        <f>CONCATENATE("IFIP ", A1461, " ; Set Match = ",CHAR(34), "True",CHAR(34))</f>
        <v>IFIP 59.151.103.37 ; Set Match = "True"</v>
      </c>
    </row>
    <row r="1462" spans="1:4" x14ac:dyDescent="0.25">
      <c r="A1462" t="s">
        <v>8845</v>
      </c>
      <c r="B1462" t="str">
        <f>TEXT(LEFT(A1462,FIND(".",A1462,1)-1),"000") &amp; "." &amp; TEXT(MID(A1462,FIND(
".",A1462,1)+1,FIND(".",A1462,FIND(".",A1462,1)+1)-FIND(".",A1462,1)-1),"000")
&amp; "." &amp; TEXT(MID(A1462,FIND(".",A1462,FIND(".",A1462,1)+1)+1,FIND(".",A1462,
FIND(".",A1462,FIND(".",A1462,1)+1)+1)-FIND(".",A1462,FIND(".",A1462,1)+1)-1),
"000") &amp; "." &amp; TEXT(RIGHT(A1462,LEN(A1462)-FIND(".",A1462,FIND(".",A1462,FIND(
".",A1462,1)+1)+1)),"000")</f>
        <v>059.151.103.038</v>
      </c>
      <c r="C1462" t="str">
        <f>CONCATENATE("RejectIP ", A1462)</f>
        <v>RejectIP 59.151.103.38</v>
      </c>
      <c r="D1462" t="str">
        <f>CONCATENATE("IFIP ", A1462, " ; Set Match = ",CHAR(34), "True",CHAR(34))</f>
        <v>IFIP 59.151.103.38 ; Set Match = "True"</v>
      </c>
    </row>
    <row r="1463" spans="1:4" x14ac:dyDescent="0.25">
      <c r="A1463" t="s">
        <v>8846</v>
      </c>
      <c r="B1463" t="str">
        <f>TEXT(LEFT(A1463,FIND(".",A1463,1)-1),"000") &amp; "." &amp; TEXT(MID(A1463,FIND(
".",A1463,1)+1,FIND(".",A1463,FIND(".",A1463,1)+1)-FIND(".",A1463,1)-1),"000")
&amp; "." &amp; TEXT(MID(A1463,FIND(".",A1463,FIND(".",A1463,1)+1)+1,FIND(".",A1463,
FIND(".",A1463,FIND(".",A1463,1)+1)+1)-FIND(".",A1463,FIND(".",A1463,1)+1)-1),
"000") &amp; "." &amp; TEXT(RIGHT(A1463,LEN(A1463)-FIND(".",A1463,FIND(".",A1463,FIND(
".",A1463,1)+1)+1)),"000")</f>
        <v>059.151.103.039</v>
      </c>
      <c r="C1463" t="str">
        <f>CONCATENATE("RejectIP ", A1463)</f>
        <v>RejectIP 59.151.103.39</v>
      </c>
      <c r="D1463" t="str">
        <f>CONCATENATE("IFIP ", A1463, " ; Set Match = ",CHAR(34), "True",CHAR(34))</f>
        <v>IFIP 59.151.103.39 ; Set Match = "True"</v>
      </c>
    </row>
    <row r="1464" spans="1:4" x14ac:dyDescent="0.25">
      <c r="A1464" t="s">
        <v>8847</v>
      </c>
      <c r="B1464" t="str">
        <f>TEXT(LEFT(A1464,FIND(".",A1464,1)-1),"000") &amp; "." &amp; TEXT(MID(A1464,FIND(
".",A1464,1)+1,FIND(".",A1464,FIND(".",A1464,1)+1)-FIND(".",A1464,1)-1),"000")
&amp; "." &amp; TEXT(MID(A1464,FIND(".",A1464,FIND(".",A1464,1)+1)+1,FIND(".",A1464,
FIND(".",A1464,FIND(".",A1464,1)+1)+1)-FIND(".",A1464,FIND(".",A1464,1)+1)-1),
"000") &amp; "." &amp; TEXT(RIGHT(A1464,LEN(A1464)-FIND(".",A1464,FIND(".",A1464,FIND(
".",A1464,1)+1)+1)),"000")</f>
        <v>059.151.103.040</v>
      </c>
      <c r="C1464" t="str">
        <f>CONCATENATE("RejectIP ", A1464)</f>
        <v>RejectIP 59.151.103.40</v>
      </c>
      <c r="D1464" t="str">
        <f>CONCATENATE("IFIP ", A1464, " ; Set Match = ",CHAR(34), "True",CHAR(34))</f>
        <v>IFIP 59.151.103.40 ; Set Match = "True"</v>
      </c>
    </row>
    <row r="1465" spans="1:4" x14ac:dyDescent="0.25">
      <c r="A1465" t="s">
        <v>8848</v>
      </c>
      <c r="B1465" t="str">
        <f>TEXT(LEFT(A1465,FIND(".",A1465,1)-1),"000") &amp; "." &amp; TEXT(MID(A1465,FIND(
".",A1465,1)+1,FIND(".",A1465,FIND(".",A1465,1)+1)-FIND(".",A1465,1)-1),"000")
&amp; "." &amp; TEXT(MID(A1465,FIND(".",A1465,FIND(".",A1465,1)+1)+1,FIND(".",A1465,
FIND(".",A1465,FIND(".",A1465,1)+1)+1)-FIND(".",A1465,FIND(".",A1465,1)+1)-1),
"000") &amp; "." &amp; TEXT(RIGHT(A1465,LEN(A1465)-FIND(".",A1465,FIND(".",A1465,FIND(
".",A1465,1)+1)+1)),"000")</f>
        <v>059.151.103.041</v>
      </c>
      <c r="C1465" t="str">
        <f>CONCATENATE("RejectIP ", A1465)</f>
        <v>RejectIP 59.151.103.41</v>
      </c>
      <c r="D1465" t="str">
        <f>CONCATENATE("IFIP ", A1465, " ; Set Match = ",CHAR(34), "True",CHAR(34))</f>
        <v>IFIP 59.151.103.41 ; Set Match = "True"</v>
      </c>
    </row>
    <row r="1466" spans="1:4" x14ac:dyDescent="0.25">
      <c r="A1466" t="s">
        <v>8849</v>
      </c>
      <c r="B1466" t="str">
        <f>TEXT(LEFT(A1466,FIND(".",A1466,1)-1),"000") &amp; "." &amp; TEXT(MID(A1466,FIND(
".",A1466,1)+1,FIND(".",A1466,FIND(".",A1466,1)+1)-FIND(".",A1466,1)-1),"000")
&amp; "." &amp; TEXT(MID(A1466,FIND(".",A1466,FIND(".",A1466,1)+1)+1,FIND(".",A1466,
FIND(".",A1466,FIND(".",A1466,1)+1)+1)-FIND(".",A1466,FIND(".",A1466,1)+1)-1),
"000") &amp; "." &amp; TEXT(RIGHT(A1466,LEN(A1466)-FIND(".",A1466,FIND(".",A1466,FIND(
".",A1466,1)+1)+1)),"000")</f>
        <v>059.151.103.042</v>
      </c>
      <c r="C1466" t="str">
        <f>CONCATENATE("RejectIP ", A1466)</f>
        <v>RejectIP 59.151.103.42</v>
      </c>
      <c r="D1466" t="str">
        <f>CONCATENATE("IFIP ", A1466, " ; Set Match = ",CHAR(34), "True",CHAR(34))</f>
        <v>IFIP 59.151.103.42 ; Set Match = "True"</v>
      </c>
    </row>
    <row r="1467" spans="1:4" x14ac:dyDescent="0.25">
      <c r="A1467" t="s">
        <v>8850</v>
      </c>
      <c r="B1467" t="str">
        <f>TEXT(LEFT(A1467,FIND(".",A1467,1)-1),"000") &amp; "." &amp; TEXT(MID(A1467,FIND(
".",A1467,1)+1,FIND(".",A1467,FIND(".",A1467,1)+1)-FIND(".",A1467,1)-1),"000")
&amp; "." &amp; TEXT(MID(A1467,FIND(".",A1467,FIND(".",A1467,1)+1)+1,FIND(".",A1467,
FIND(".",A1467,FIND(".",A1467,1)+1)+1)-FIND(".",A1467,FIND(".",A1467,1)+1)-1),
"000") &amp; "." &amp; TEXT(RIGHT(A1467,LEN(A1467)-FIND(".",A1467,FIND(".",A1467,FIND(
".",A1467,1)+1)+1)),"000")</f>
        <v>059.151.103.043</v>
      </c>
      <c r="C1467" t="str">
        <f>CONCATENATE("RejectIP ", A1467)</f>
        <v>RejectIP 59.151.103.43</v>
      </c>
      <c r="D1467" t="str">
        <f>CONCATENATE("IFIP ", A1467, " ; Set Match = ",CHAR(34), "True",CHAR(34))</f>
        <v>IFIP 59.151.103.43 ; Set Match = "True"</v>
      </c>
    </row>
    <row r="1468" spans="1:4" x14ac:dyDescent="0.25">
      <c r="A1468" t="s">
        <v>8851</v>
      </c>
      <c r="B1468" t="str">
        <f>TEXT(LEFT(A1468,FIND(".",A1468,1)-1),"000") &amp; "." &amp; TEXT(MID(A1468,FIND(
".",A1468,1)+1,FIND(".",A1468,FIND(".",A1468,1)+1)-FIND(".",A1468,1)-1),"000")
&amp; "." &amp; TEXT(MID(A1468,FIND(".",A1468,FIND(".",A1468,1)+1)+1,FIND(".",A1468,
FIND(".",A1468,FIND(".",A1468,1)+1)+1)-FIND(".",A1468,FIND(".",A1468,1)+1)-1),
"000") &amp; "." &amp; TEXT(RIGHT(A1468,LEN(A1468)-FIND(".",A1468,FIND(".",A1468,FIND(
".",A1468,1)+1)+1)),"000")</f>
        <v>059.151.103.044</v>
      </c>
      <c r="C1468" t="str">
        <f>CONCATENATE("RejectIP ", A1468)</f>
        <v>RejectIP 59.151.103.44</v>
      </c>
      <c r="D1468" t="str">
        <f>CONCATENATE("IFIP ", A1468, " ; Set Match = ",CHAR(34), "True",CHAR(34))</f>
        <v>IFIP 59.151.103.44 ; Set Match = "True"</v>
      </c>
    </row>
    <row r="1469" spans="1:4" x14ac:dyDescent="0.25">
      <c r="A1469" t="s">
        <v>8852</v>
      </c>
      <c r="B1469" t="str">
        <f>TEXT(LEFT(A1469,FIND(".",A1469,1)-1),"000") &amp; "." &amp; TEXT(MID(A1469,FIND(
".",A1469,1)+1,FIND(".",A1469,FIND(".",A1469,1)+1)-FIND(".",A1469,1)-1),"000")
&amp; "." &amp; TEXT(MID(A1469,FIND(".",A1469,FIND(".",A1469,1)+1)+1,FIND(".",A1469,
FIND(".",A1469,FIND(".",A1469,1)+1)+1)-FIND(".",A1469,FIND(".",A1469,1)+1)-1),
"000") &amp; "." &amp; TEXT(RIGHT(A1469,LEN(A1469)-FIND(".",A1469,FIND(".",A1469,FIND(
".",A1469,1)+1)+1)),"000")</f>
        <v>059.151.103.045</v>
      </c>
      <c r="C1469" t="str">
        <f>CONCATENATE("RejectIP ", A1469)</f>
        <v>RejectIP 59.151.103.45</v>
      </c>
      <c r="D1469" t="str">
        <f>CONCATENATE("IFIP ", A1469, " ; Set Match = ",CHAR(34), "True",CHAR(34))</f>
        <v>IFIP 59.151.103.45 ; Set Match = "True"</v>
      </c>
    </row>
    <row r="1470" spans="1:4" x14ac:dyDescent="0.25">
      <c r="A1470" t="s">
        <v>8853</v>
      </c>
      <c r="B1470" t="str">
        <f>TEXT(LEFT(A1470,FIND(".",A1470,1)-1),"000") &amp; "." &amp; TEXT(MID(A1470,FIND(
".",A1470,1)+1,FIND(".",A1470,FIND(".",A1470,1)+1)-FIND(".",A1470,1)-1),"000")
&amp; "." &amp; TEXT(MID(A1470,FIND(".",A1470,FIND(".",A1470,1)+1)+1,FIND(".",A1470,
FIND(".",A1470,FIND(".",A1470,1)+1)+1)-FIND(".",A1470,FIND(".",A1470,1)+1)-1),
"000") &amp; "." &amp; TEXT(RIGHT(A1470,LEN(A1470)-FIND(".",A1470,FIND(".",A1470,FIND(
".",A1470,1)+1)+1)),"000")</f>
        <v>059.151.103.046</v>
      </c>
      <c r="C1470" t="str">
        <f>CONCATENATE("RejectIP ", A1470)</f>
        <v>RejectIP 59.151.103.46</v>
      </c>
      <c r="D1470" t="str">
        <f>CONCATENATE("IFIP ", A1470, " ; Set Match = ",CHAR(34), "True",CHAR(34))</f>
        <v>IFIP 59.151.103.46 ; Set Match = "True"</v>
      </c>
    </row>
    <row r="1471" spans="1:4" x14ac:dyDescent="0.25">
      <c r="A1471" t="s">
        <v>8854</v>
      </c>
      <c r="B1471" t="str">
        <f>TEXT(LEFT(A1471,FIND(".",A1471,1)-1),"000") &amp; "." &amp; TEXT(MID(A1471,FIND(
".",A1471,1)+1,FIND(".",A1471,FIND(".",A1471,1)+1)-FIND(".",A1471,1)-1),"000")
&amp; "." &amp; TEXT(MID(A1471,FIND(".",A1471,FIND(".",A1471,1)+1)+1,FIND(".",A1471,
FIND(".",A1471,FIND(".",A1471,1)+1)+1)-FIND(".",A1471,FIND(".",A1471,1)+1)-1),
"000") &amp; "." &amp; TEXT(RIGHT(A1471,LEN(A1471)-FIND(".",A1471,FIND(".",A1471,FIND(
".",A1471,1)+1)+1)),"000")</f>
        <v>059.151.103.047</v>
      </c>
      <c r="C1471" t="str">
        <f>CONCATENATE("RejectIP ", A1471)</f>
        <v>RejectIP 59.151.103.47</v>
      </c>
      <c r="D1471" t="str">
        <f>CONCATENATE("IFIP ", A1471, " ; Set Match = ",CHAR(34), "True",CHAR(34))</f>
        <v>IFIP 59.151.103.47 ; Set Match = "True"</v>
      </c>
    </row>
    <row r="1472" spans="1:4" x14ac:dyDescent="0.25">
      <c r="A1472" t="s">
        <v>8855</v>
      </c>
      <c r="B1472" t="str">
        <f>TEXT(LEFT(A1472,FIND(".",A1472,1)-1),"000") &amp; "." &amp; TEXT(MID(A1472,FIND(
".",A1472,1)+1,FIND(".",A1472,FIND(".",A1472,1)+1)-FIND(".",A1472,1)-1),"000")
&amp; "." &amp; TEXT(MID(A1472,FIND(".",A1472,FIND(".",A1472,1)+1)+1,FIND(".",A1472,
FIND(".",A1472,FIND(".",A1472,1)+1)+1)-FIND(".",A1472,FIND(".",A1472,1)+1)-1),
"000") &amp; "." &amp; TEXT(RIGHT(A1472,LEN(A1472)-FIND(".",A1472,FIND(".",A1472,FIND(
".",A1472,1)+1)+1)),"000")</f>
        <v>059.151.103.048</v>
      </c>
      <c r="C1472" t="str">
        <f>CONCATENATE("RejectIP ", A1472)</f>
        <v>RejectIP 59.151.103.48</v>
      </c>
      <c r="D1472" t="str">
        <f>CONCATENATE("IFIP ", A1472, " ; Set Match = ",CHAR(34), "True",CHAR(34))</f>
        <v>IFIP 59.151.103.48 ; Set Match = "True"</v>
      </c>
    </row>
    <row r="1473" spans="1:4" x14ac:dyDescent="0.25">
      <c r="A1473" t="s">
        <v>8856</v>
      </c>
      <c r="B1473" t="str">
        <f>TEXT(LEFT(A1473,FIND(".",A1473,1)-1),"000") &amp; "." &amp; TEXT(MID(A1473,FIND(
".",A1473,1)+1,FIND(".",A1473,FIND(".",A1473,1)+1)-FIND(".",A1473,1)-1),"000")
&amp; "." &amp; TEXT(MID(A1473,FIND(".",A1473,FIND(".",A1473,1)+1)+1,FIND(".",A1473,
FIND(".",A1473,FIND(".",A1473,1)+1)+1)-FIND(".",A1473,FIND(".",A1473,1)+1)-1),
"000") &amp; "." &amp; TEXT(RIGHT(A1473,LEN(A1473)-FIND(".",A1473,FIND(".",A1473,FIND(
".",A1473,1)+1)+1)),"000")</f>
        <v>059.151.103.049</v>
      </c>
      <c r="C1473" t="str">
        <f>CONCATENATE("RejectIP ", A1473)</f>
        <v>RejectIP 59.151.103.49</v>
      </c>
      <c r="D1473" t="str">
        <f>CONCATENATE("IFIP ", A1473, " ; Set Match = ",CHAR(34), "True",CHAR(34))</f>
        <v>IFIP 59.151.103.49 ; Set Match = "True"</v>
      </c>
    </row>
    <row r="1474" spans="1:4" x14ac:dyDescent="0.25">
      <c r="A1474" t="s">
        <v>8857</v>
      </c>
      <c r="B1474" t="str">
        <f>TEXT(LEFT(A1474,FIND(".",A1474,1)-1),"000") &amp; "." &amp; TEXT(MID(A1474,FIND(
".",A1474,1)+1,FIND(".",A1474,FIND(".",A1474,1)+1)-FIND(".",A1474,1)-1),"000")
&amp; "." &amp; TEXT(MID(A1474,FIND(".",A1474,FIND(".",A1474,1)+1)+1,FIND(".",A1474,
FIND(".",A1474,FIND(".",A1474,1)+1)+1)-FIND(".",A1474,FIND(".",A1474,1)+1)-1),
"000") &amp; "." &amp; TEXT(RIGHT(A1474,LEN(A1474)-FIND(".",A1474,FIND(".",A1474,FIND(
".",A1474,1)+1)+1)),"000")</f>
        <v>059.151.103.050</v>
      </c>
      <c r="C1474" t="str">
        <f>CONCATENATE("RejectIP ", A1474)</f>
        <v>RejectIP 59.151.103.50</v>
      </c>
      <c r="D1474" t="str">
        <f>CONCATENATE("IFIP ", A1474, " ; Set Match = ",CHAR(34), "True",CHAR(34))</f>
        <v>IFIP 59.151.103.50 ; Set Match = "True"</v>
      </c>
    </row>
    <row r="1475" spans="1:4" x14ac:dyDescent="0.25">
      <c r="A1475" t="s">
        <v>8858</v>
      </c>
      <c r="B1475" t="str">
        <f>TEXT(LEFT(A1475,FIND(".",A1475,1)-1),"000") &amp; "." &amp; TEXT(MID(A1475,FIND(
".",A1475,1)+1,FIND(".",A1475,FIND(".",A1475,1)+1)-FIND(".",A1475,1)-1),"000")
&amp; "." &amp; TEXT(MID(A1475,FIND(".",A1475,FIND(".",A1475,1)+1)+1,FIND(".",A1475,
FIND(".",A1475,FIND(".",A1475,1)+1)+1)-FIND(".",A1475,FIND(".",A1475,1)+1)-1),
"000") &amp; "." &amp; TEXT(RIGHT(A1475,LEN(A1475)-FIND(".",A1475,FIND(".",A1475,FIND(
".",A1475,1)+1)+1)),"000")</f>
        <v>059.151.103.052</v>
      </c>
      <c r="C1475" t="str">
        <f>CONCATENATE("RejectIP ", A1475)</f>
        <v>RejectIP 59.151.103.52</v>
      </c>
      <c r="D1475" t="str">
        <f>CONCATENATE("IFIP ", A1475, " ; Set Match = ",CHAR(34), "True",CHAR(34))</f>
        <v>IFIP 59.151.103.52 ; Set Match = "True"</v>
      </c>
    </row>
    <row r="1476" spans="1:4" x14ac:dyDescent="0.25">
      <c r="A1476" t="s">
        <v>8859</v>
      </c>
      <c r="B1476" t="str">
        <f>TEXT(LEFT(A1476,FIND(".",A1476,1)-1),"000") &amp; "." &amp; TEXT(MID(A1476,FIND(
".",A1476,1)+1,FIND(".",A1476,FIND(".",A1476,1)+1)-FIND(".",A1476,1)-1),"000")
&amp; "." &amp; TEXT(MID(A1476,FIND(".",A1476,FIND(".",A1476,1)+1)+1,FIND(".",A1476,
FIND(".",A1476,FIND(".",A1476,1)+1)+1)-FIND(".",A1476,FIND(".",A1476,1)+1)-1),
"000") &amp; "." &amp; TEXT(RIGHT(A1476,LEN(A1476)-FIND(".",A1476,FIND(".",A1476,FIND(
".",A1476,1)+1)+1)),"000")</f>
        <v>059.151.103.053</v>
      </c>
      <c r="C1476" t="str">
        <f>CONCATENATE("RejectIP ", A1476)</f>
        <v>RejectIP 59.151.103.53</v>
      </c>
      <c r="D1476" t="str">
        <f>CONCATENATE("IFIP ", A1476, " ; Set Match = ",CHAR(34), "True",CHAR(34))</f>
        <v>IFIP 59.151.103.53 ; Set Match = "True"</v>
      </c>
    </row>
    <row r="1477" spans="1:4" x14ac:dyDescent="0.25">
      <c r="A1477" t="s">
        <v>8860</v>
      </c>
      <c r="B1477" t="str">
        <f>TEXT(LEFT(A1477,FIND(".",A1477,1)-1),"000") &amp; "." &amp; TEXT(MID(A1477,FIND(
".",A1477,1)+1,FIND(".",A1477,FIND(".",A1477,1)+1)-FIND(".",A1477,1)-1),"000")
&amp; "." &amp; TEXT(MID(A1477,FIND(".",A1477,FIND(".",A1477,1)+1)+1,FIND(".",A1477,
FIND(".",A1477,FIND(".",A1477,1)+1)+1)-FIND(".",A1477,FIND(".",A1477,1)+1)-1),
"000") &amp; "." &amp; TEXT(RIGHT(A1477,LEN(A1477)-FIND(".",A1477,FIND(".",A1477,FIND(
".",A1477,1)+1)+1)),"000")</f>
        <v>059.151.103.054</v>
      </c>
      <c r="C1477" t="str">
        <f>CONCATENATE("RejectIP ", A1477)</f>
        <v>RejectIP 59.151.103.54</v>
      </c>
      <c r="D1477" t="str">
        <f>CONCATENATE("IFIP ", A1477, " ; Set Match = ",CHAR(34), "True",CHAR(34))</f>
        <v>IFIP 59.151.103.54 ; Set Match = "True"</v>
      </c>
    </row>
    <row r="1478" spans="1:4" x14ac:dyDescent="0.25">
      <c r="A1478" t="s">
        <v>8861</v>
      </c>
      <c r="B1478" t="str">
        <f>TEXT(LEFT(A1478,FIND(".",A1478,1)-1),"000") &amp; "." &amp; TEXT(MID(A1478,FIND(
".",A1478,1)+1,FIND(".",A1478,FIND(".",A1478,1)+1)-FIND(".",A1478,1)-1),"000")
&amp; "." &amp; TEXT(MID(A1478,FIND(".",A1478,FIND(".",A1478,1)+1)+1,FIND(".",A1478,
FIND(".",A1478,FIND(".",A1478,1)+1)+1)-FIND(".",A1478,FIND(".",A1478,1)+1)-1),
"000") &amp; "." &amp; TEXT(RIGHT(A1478,LEN(A1478)-FIND(".",A1478,FIND(".",A1478,FIND(
".",A1478,1)+1)+1)),"000")</f>
        <v>059.151.103.055</v>
      </c>
      <c r="C1478" t="str">
        <f>CONCATENATE("RejectIP ", A1478)</f>
        <v>RejectIP 59.151.103.55</v>
      </c>
      <c r="D1478" t="str">
        <f>CONCATENATE("IFIP ", A1478, " ; Set Match = ",CHAR(34), "True",CHAR(34))</f>
        <v>IFIP 59.151.103.55 ; Set Match = "True"</v>
      </c>
    </row>
    <row r="1479" spans="1:4" x14ac:dyDescent="0.25">
      <c r="A1479" t="s">
        <v>8862</v>
      </c>
      <c r="B1479" t="str">
        <f>TEXT(LEFT(A1479,FIND(".",A1479,1)-1),"000") &amp; "." &amp; TEXT(MID(A1479,FIND(
".",A1479,1)+1,FIND(".",A1479,FIND(".",A1479,1)+1)-FIND(".",A1479,1)-1),"000")
&amp; "." &amp; TEXT(MID(A1479,FIND(".",A1479,FIND(".",A1479,1)+1)+1,FIND(".",A1479,
FIND(".",A1479,FIND(".",A1479,1)+1)+1)-FIND(".",A1479,FIND(".",A1479,1)+1)-1),
"000") &amp; "." &amp; TEXT(RIGHT(A1479,LEN(A1479)-FIND(".",A1479,FIND(".",A1479,FIND(
".",A1479,1)+1)+1)),"000")</f>
        <v>059.172.000.072</v>
      </c>
      <c r="C1479" t="str">
        <f>CONCATENATE("RejectIP ", A1479)</f>
        <v>RejectIP 59.172.0.72</v>
      </c>
      <c r="D1479" t="str">
        <f>CONCATENATE("IFIP ", A1479, " ; Set Match = ",CHAR(34), "True",CHAR(34))</f>
        <v>IFIP 59.172.0.72 ; Set Match = "True"</v>
      </c>
    </row>
    <row r="1480" spans="1:4" x14ac:dyDescent="0.25">
      <c r="A1480" t="s">
        <v>8871</v>
      </c>
      <c r="B1480" t="str">
        <f>TEXT(LEFT(A1480,FIND(".",A1480,1)-1),"000") &amp; "." &amp; TEXT(MID(A1480,FIND(
".",A1480,1)+1,FIND(".",A1480,FIND(".",A1480,1)+1)-FIND(".",A1480,1)-1),"000")
&amp; "." &amp; TEXT(MID(A1480,FIND(".",A1480,FIND(".",A1480,1)+1)+1,FIND(".",A1480,
FIND(".",A1480,FIND(".",A1480,1)+1)+1)-FIND(".",A1480,FIND(".",A1480,1)+1)-1),
"000") &amp; "." &amp; TEXT(RIGHT(A1480,LEN(A1480)-FIND(".",A1480,FIND(".",A1480,FIND(
".",A1480,1)+1)+1)),"000")</f>
        <v>059.172.052.207</v>
      </c>
      <c r="C1480" t="str">
        <f>CONCATENATE("RejectIP ", A1480)</f>
        <v>RejectIP 59.172.52.207</v>
      </c>
      <c r="D1480" t="str">
        <f>CONCATENATE("IFIP ", A1480, " ; Set Match = ",CHAR(34), "True",CHAR(34))</f>
        <v>IFIP 59.172.52.207 ; Set Match = "True"</v>
      </c>
    </row>
    <row r="1481" spans="1:4" x14ac:dyDescent="0.25">
      <c r="A1481" t="s">
        <v>8872</v>
      </c>
      <c r="B1481" t="str">
        <f>TEXT(LEFT(A1481,FIND(".",A1481,1)-1),"000") &amp; "." &amp; TEXT(MID(A1481,FIND(
".",A1481,1)+1,FIND(".",A1481,FIND(".",A1481,1)+1)-FIND(".",A1481,1)-1),"000")
&amp; "." &amp; TEXT(MID(A1481,FIND(".",A1481,FIND(".",A1481,1)+1)+1,FIND(".",A1481,
FIND(".",A1481,FIND(".",A1481,1)+1)+1)-FIND(".",A1481,FIND(".",A1481,1)+1)-1),
"000") &amp; "." &amp; TEXT(RIGHT(A1481,LEN(A1481)-FIND(".",A1481,FIND(".",A1481,FIND(
".",A1481,1)+1)+1)),"000")</f>
        <v>059.172.053.061</v>
      </c>
      <c r="C1481" t="str">
        <f>CONCATENATE("RejectIP ", A1481)</f>
        <v>RejectIP 59.172.53.61</v>
      </c>
      <c r="D1481" t="str">
        <f>CONCATENATE("IFIP ", A1481, " ; Set Match = ",CHAR(34), "True",CHAR(34))</f>
        <v>IFIP 59.172.53.61 ; Set Match = "True"</v>
      </c>
    </row>
    <row r="1482" spans="1:4" x14ac:dyDescent="0.25">
      <c r="A1482" t="s">
        <v>8873</v>
      </c>
      <c r="B1482" t="str">
        <f>TEXT(LEFT(A1482,FIND(".",A1482,1)-1),"000") &amp; "." &amp; TEXT(MID(A1482,FIND(
".",A1482,1)+1,FIND(".",A1482,FIND(".",A1482,1)+1)-FIND(".",A1482,1)-1),"000")
&amp; "." &amp; TEXT(MID(A1482,FIND(".",A1482,FIND(".",A1482,1)+1)+1,FIND(".",A1482,
FIND(".",A1482,FIND(".",A1482,1)+1)+1)-FIND(".",A1482,FIND(".",A1482,1)+1)-1),
"000") &amp; "." &amp; TEXT(RIGHT(A1482,LEN(A1482)-FIND(".",A1482,FIND(".",A1482,FIND(
".",A1482,1)+1)+1)),"000")</f>
        <v>059.172.083.194</v>
      </c>
      <c r="C1482" t="str">
        <f>CONCATENATE("RejectIP ", A1482)</f>
        <v>RejectIP 59.172.83.194</v>
      </c>
      <c r="D1482" t="str">
        <f>CONCATENATE("IFIP ", A1482, " ; Set Match = ",CHAR(34), "True",CHAR(34))</f>
        <v>IFIP 59.172.83.194 ; Set Match = "True"</v>
      </c>
    </row>
    <row r="1483" spans="1:4" x14ac:dyDescent="0.25">
      <c r="A1483" t="s">
        <v>8874</v>
      </c>
      <c r="B1483" t="str">
        <f>TEXT(LEFT(A1483,FIND(".",A1483,1)-1),"000") &amp; "." &amp; TEXT(MID(A1483,FIND(
".",A1483,1)+1,FIND(".",A1483,FIND(".",A1483,1)+1)-FIND(".",A1483,1)-1),"000")
&amp; "." &amp; TEXT(MID(A1483,FIND(".",A1483,FIND(".",A1483,1)+1)+1,FIND(".",A1483,
FIND(".",A1483,FIND(".",A1483,1)+1)+1)-FIND(".",A1483,FIND(".",A1483,1)+1)-1),
"000") &amp; "." &amp; TEXT(RIGHT(A1483,LEN(A1483)-FIND(".",A1483,FIND(".",A1483,FIND(
".",A1483,1)+1)+1)),"000")</f>
        <v>059.172.087.094</v>
      </c>
      <c r="C1483" t="str">
        <f>CONCATENATE("RejectIP ", A1483)</f>
        <v>RejectIP 59.172.87.94</v>
      </c>
      <c r="D1483" t="str">
        <f>CONCATENATE("IFIP ", A1483, " ; Set Match = ",CHAR(34), "True",CHAR(34))</f>
        <v>IFIP 59.172.87.94 ; Set Match = "True"</v>
      </c>
    </row>
    <row r="1484" spans="1:4" x14ac:dyDescent="0.25">
      <c r="A1484" t="s">
        <v>8863</v>
      </c>
      <c r="B1484" t="str">
        <f>TEXT(LEFT(A1484,FIND(".",A1484,1)-1),"000") &amp; "." &amp; TEXT(MID(A1484,FIND(
".",A1484,1)+1,FIND(".",A1484,FIND(".",A1484,1)+1)-FIND(".",A1484,1)-1),"000")
&amp; "." &amp; TEXT(MID(A1484,FIND(".",A1484,FIND(".",A1484,1)+1)+1,FIND(".",A1484,
FIND(".",A1484,FIND(".",A1484,1)+1)+1)-FIND(".",A1484,FIND(".",A1484,1)+1)-1),
"000") &amp; "." &amp; TEXT(RIGHT(A1484,LEN(A1484)-FIND(".",A1484,FIND(".",A1484,FIND(
".",A1484,1)+1)+1)),"000")</f>
        <v>059.172.109.248</v>
      </c>
      <c r="C1484" t="str">
        <f>CONCATENATE("RejectIP ", A1484)</f>
        <v>RejectIP 59.172.109.248</v>
      </c>
      <c r="D1484" t="str">
        <f>CONCATENATE("IFIP ", A1484, " ; Set Match = ",CHAR(34), "True",CHAR(34))</f>
        <v>IFIP 59.172.109.248 ; Set Match = "True"</v>
      </c>
    </row>
    <row r="1485" spans="1:4" x14ac:dyDescent="0.25">
      <c r="A1485" t="s">
        <v>8864</v>
      </c>
      <c r="B1485" t="str">
        <f>TEXT(LEFT(A1485,FIND(".",A1485,1)-1),"000") &amp; "." &amp; TEXT(MID(A1485,FIND(
".",A1485,1)+1,FIND(".",A1485,FIND(".",A1485,1)+1)-FIND(".",A1485,1)-1),"000")
&amp; "." &amp; TEXT(MID(A1485,FIND(".",A1485,FIND(".",A1485,1)+1)+1,FIND(".",A1485,
FIND(".",A1485,FIND(".",A1485,1)+1)+1)-FIND(".",A1485,FIND(".",A1485,1)+1)-1),
"000") &amp; "." &amp; TEXT(RIGHT(A1485,LEN(A1485)-FIND(".",A1485,FIND(".",A1485,FIND(
".",A1485,1)+1)+1)),"000")</f>
        <v>059.172.124.021</v>
      </c>
      <c r="C1485" t="str">
        <f>CONCATENATE("RejectIP ", A1485)</f>
        <v>RejectIP 59.172.124.21</v>
      </c>
      <c r="D1485" t="str">
        <f>CONCATENATE("IFIP ", A1485, " ; Set Match = ",CHAR(34), "True",CHAR(34))</f>
        <v>IFIP 59.172.124.21 ; Set Match = "True"</v>
      </c>
    </row>
    <row r="1486" spans="1:4" x14ac:dyDescent="0.25">
      <c r="A1486" t="s">
        <v>8865</v>
      </c>
      <c r="B1486" t="str">
        <f>TEXT(LEFT(A1486,FIND(".",A1486,1)-1),"000") &amp; "." &amp; TEXT(MID(A1486,FIND(
".",A1486,1)+1,FIND(".",A1486,FIND(".",A1486,1)+1)-FIND(".",A1486,1)-1),"000")
&amp; "." &amp; TEXT(MID(A1486,FIND(".",A1486,FIND(".",A1486,1)+1)+1,FIND(".",A1486,
FIND(".",A1486,FIND(".",A1486,1)+1)+1)-FIND(".",A1486,FIND(".",A1486,1)+1)-1),
"000") &amp; "." &amp; TEXT(RIGHT(A1486,LEN(A1486)-FIND(".",A1486,FIND(".",A1486,FIND(
".",A1486,1)+1)+1)),"000")</f>
        <v>059.172.169.184</v>
      </c>
      <c r="C1486" t="str">
        <f>CONCATENATE("RejectIP ", A1486)</f>
        <v>RejectIP 59.172.169.184</v>
      </c>
      <c r="D1486" t="str">
        <f>CONCATENATE("IFIP ", A1486, " ; Set Match = ",CHAR(34), "True",CHAR(34))</f>
        <v>IFIP 59.172.169.184 ; Set Match = "True"</v>
      </c>
    </row>
    <row r="1487" spans="1:4" x14ac:dyDescent="0.25">
      <c r="A1487" t="s">
        <v>8866</v>
      </c>
      <c r="B1487" t="str">
        <f>TEXT(LEFT(A1487,FIND(".",A1487,1)-1),"000") &amp; "." &amp; TEXT(MID(A1487,FIND(
".",A1487,1)+1,FIND(".",A1487,FIND(".",A1487,1)+1)-FIND(".",A1487,1)-1),"000")
&amp; "." &amp; TEXT(MID(A1487,FIND(".",A1487,FIND(".",A1487,1)+1)+1,FIND(".",A1487,
FIND(".",A1487,FIND(".",A1487,1)+1)+1)-FIND(".",A1487,FIND(".",A1487,1)+1)-1),
"000") &amp; "." &amp; TEXT(RIGHT(A1487,LEN(A1487)-FIND(".",A1487,FIND(".",A1487,FIND(
".",A1487,1)+1)+1)),"000")</f>
        <v>059.172.176.145</v>
      </c>
      <c r="C1487" t="str">
        <f>CONCATENATE("RejectIP ", A1487)</f>
        <v>RejectIP 59.172.176.145</v>
      </c>
      <c r="D1487" t="str">
        <f>CONCATENATE("IFIP ", A1487, " ; Set Match = ",CHAR(34), "True",CHAR(34))</f>
        <v>IFIP 59.172.176.145 ; Set Match = "True"</v>
      </c>
    </row>
    <row r="1488" spans="1:4" x14ac:dyDescent="0.25">
      <c r="A1488" t="s">
        <v>8867</v>
      </c>
      <c r="B1488" t="str">
        <f>TEXT(LEFT(A1488,FIND(".",A1488,1)-1),"000") &amp; "." &amp; TEXT(MID(A1488,FIND(
".",A1488,1)+1,FIND(".",A1488,FIND(".",A1488,1)+1)-FIND(".",A1488,1)-1),"000")
&amp; "." &amp; TEXT(MID(A1488,FIND(".",A1488,FIND(".",A1488,1)+1)+1,FIND(".",A1488,
FIND(".",A1488,FIND(".",A1488,1)+1)+1)-FIND(".",A1488,FIND(".",A1488,1)+1)-1),
"000") &amp; "." &amp; TEXT(RIGHT(A1488,LEN(A1488)-FIND(".",A1488,FIND(".",A1488,FIND(
".",A1488,1)+1)+1)),"000")</f>
        <v>059.172.176.157</v>
      </c>
      <c r="C1488" t="str">
        <f>CONCATENATE("RejectIP ", A1488)</f>
        <v>RejectIP 59.172.176.157</v>
      </c>
      <c r="D1488" t="str">
        <f>CONCATENATE("IFIP ", A1488, " ; Set Match = ",CHAR(34), "True",CHAR(34))</f>
        <v>IFIP 59.172.176.157 ; Set Match = "True"</v>
      </c>
    </row>
    <row r="1489" spans="1:4" x14ac:dyDescent="0.25">
      <c r="A1489" t="s">
        <v>8868</v>
      </c>
      <c r="B1489" t="str">
        <f>TEXT(LEFT(A1489,FIND(".",A1489,1)-1),"000") &amp; "." &amp; TEXT(MID(A1489,FIND(
".",A1489,1)+1,FIND(".",A1489,FIND(".",A1489,1)+1)-FIND(".",A1489,1)-1),"000")
&amp; "." &amp; TEXT(MID(A1489,FIND(".",A1489,FIND(".",A1489,1)+1)+1,FIND(".",A1489,
FIND(".",A1489,FIND(".",A1489,1)+1)+1)-FIND(".",A1489,FIND(".",A1489,1)+1)-1),
"000") &amp; "." &amp; TEXT(RIGHT(A1489,LEN(A1489)-FIND(".",A1489,FIND(".",A1489,FIND(
".",A1489,1)+1)+1)),"000")</f>
        <v>059.172.176.172</v>
      </c>
      <c r="C1489" t="str">
        <f>CONCATENATE("RejectIP ", A1489)</f>
        <v>RejectIP 59.172.176.172</v>
      </c>
      <c r="D1489" t="str">
        <f>CONCATENATE("IFIP ", A1489, " ; Set Match = ",CHAR(34), "True",CHAR(34))</f>
        <v>IFIP 59.172.176.172 ; Set Match = "True"</v>
      </c>
    </row>
    <row r="1490" spans="1:4" x14ac:dyDescent="0.25">
      <c r="A1490" t="s">
        <v>8869</v>
      </c>
      <c r="B1490" t="str">
        <f>TEXT(LEFT(A1490,FIND(".",A1490,1)-1),"000") &amp; "." &amp; TEXT(MID(A1490,FIND(
".",A1490,1)+1,FIND(".",A1490,FIND(".",A1490,1)+1)-FIND(".",A1490,1)-1),"000")
&amp; "." &amp; TEXT(MID(A1490,FIND(".",A1490,FIND(".",A1490,1)+1)+1,FIND(".",A1490,
FIND(".",A1490,FIND(".",A1490,1)+1)+1)-FIND(".",A1490,FIND(".",A1490,1)+1)-1),
"000") &amp; "." &amp; TEXT(RIGHT(A1490,LEN(A1490)-FIND(".",A1490,FIND(".",A1490,FIND(
".",A1490,1)+1)+1)),"000")</f>
        <v>059.172.176.244</v>
      </c>
      <c r="C1490" t="str">
        <f>CONCATENATE("RejectIP ", A1490)</f>
        <v>RejectIP 59.172.176.244</v>
      </c>
      <c r="D1490" t="str">
        <f>CONCATENATE("IFIP ", A1490, " ; Set Match = ",CHAR(34), "True",CHAR(34))</f>
        <v>IFIP 59.172.176.244 ; Set Match = "True"</v>
      </c>
    </row>
    <row r="1491" spans="1:4" x14ac:dyDescent="0.25">
      <c r="A1491" t="s">
        <v>8870</v>
      </c>
      <c r="B1491" t="str">
        <f>TEXT(LEFT(A1491,FIND(".",A1491,1)-1),"000") &amp; "." &amp; TEXT(MID(A1491,FIND(
".",A1491,1)+1,FIND(".",A1491,FIND(".",A1491,1)+1)-FIND(".",A1491,1)-1),"000")
&amp; "." &amp; TEXT(MID(A1491,FIND(".",A1491,FIND(".",A1491,1)+1)+1,FIND(".",A1491,
FIND(".",A1491,FIND(".",A1491,1)+1)+1)-FIND(".",A1491,FIND(".",A1491,1)+1)-1),
"000") &amp; "." &amp; TEXT(RIGHT(A1491,LEN(A1491)-FIND(".",A1491,FIND(".",A1491,FIND(
".",A1491,1)+1)+1)),"000")</f>
        <v>059.172.201.243</v>
      </c>
      <c r="C1491" t="str">
        <f>CONCATENATE("RejectIP ", A1491)</f>
        <v>RejectIP 59.172.201.243</v>
      </c>
      <c r="D1491" t="str">
        <f>CONCATENATE("IFIP ", A1491, " ; Set Match = ",CHAR(34), "True",CHAR(34))</f>
        <v>IFIP 59.172.201.243 ; Set Match = "True"</v>
      </c>
    </row>
    <row r="1492" spans="1:4" x14ac:dyDescent="0.25">
      <c r="A1492" t="s">
        <v>8875</v>
      </c>
      <c r="B1492" t="str">
        <f>TEXT(LEFT(A1492,FIND(".",A1492,1)-1),"000") &amp; "." &amp; TEXT(MID(A1492,FIND(
".",A1492,1)+1,FIND(".",A1492,FIND(".",A1492,1)+1)-FIND(".",A1492,1)-1),"000")
&amp; "." &amp; TEXT(MID(A1492,FIND(".",A1492,FIND(".",A1492,1)+1)+1,FIND(".",A1492,
FIND(".",A1492,FIND(".",A1492,1)+1)+1)-FIND(".",A1492,FIND(".",A1492,1)+1)-1),
"000") &amp; "." &amp; TEXT(RIGHT(A1492,LEN(A1492)-FIND(".",A1492,FIND(".",A1492,FIND(
".",A1492,1)+1)+1)),"000")</f>
        <v>059.173.227.192</v>
      </c>
      <c r="C1492" t="str">
        <f>CONCATENATE("RejectIP ", A1492)</f>
        <v>RejectIP 59.173.227.192</v>
      </c>
      <c r="D1492" t="str">
        <f>CONCATENATE("IFIP ", A1492, " ; Set Match = ",CHAR(34), "True",CHAR(34))</f>
        <v>IFIP 59.173.227.192 ; Set Match = "True"</v>
      </c>
    </row>
    <row r="1493" spans="1:4" x14ac:dyDescent="0.25">
      <c r="A1493" t="s">
        <v>8877</v>
      </c>
      <c r="B1493" t="str">
        <f>TEXT(LEFT(A1493,FIND(".",A1493,1)-1),"000") &amp; "." &amp; TEXT(MID(A1493,FIND(
".",A1493,1)+1,FIND(".",A1493,FIND(".",A1493,1)+1)-FIND(".",A1493,1)-1),"000")
&amp; "." &amp; TEXT(MID(A1493,FIND(".",A1493,FIND(".",A1493,1)+1)+1,FIND(".",A1493,
FIND(".",A1493,FIND(".",A1493,1)+1)+1)-FIND(".",A1493,FIND(".",A1493,1)+1)-1),
"000") &amp; "." &amp; TEXT(RIGHT(A1493,LEN(A1493)-FIND(".",A1493,FIND(".",A1493,FIND(
".",A1493,1)+1)+1)),"000")</f>
        <v>059.174.073.121</v>
      </c>
      <c r="C1493" t="str">
        <f>CONCATENATE("RejectIP ", A1493)</f>
        <v>RejectIP 59.174.73.121</v>
      </c>
      <c r="D1493" t="str">
        <f>CONCATENATE("IFIP ", A1493, " ; Set Match = ",CHAR(34), "True",CHAR(34))</f>
        <v>IFIP 59.174.73.121 ; Set Match = "True"</v>
      </c>
    </row>
    <row r="1494" spans="1:4" x14ac:dyDescent="0.25">
      <c r="A1494" t="s">
        <v>8878</v>
      </c>
      <c r="B1494" t="str">
        <f>TEXT(LEFT(A1494,FIND(".",A1494,1)-1),"000") &amp; "." &amp; TEXT(MID(A1494,FIND(
".",A1494,1)+1,FIND(".",A1494,FIND(".",A1494,1)+1)-FIND(".",A1494,1)-1),"000")
&amp; "." &amp; TEXT(MID(A1494,FIND(".",A1494,FIND(".",A1494,1)+1)+1,FIND(".",A1494,
FIND(".",A1494,FIND(".",A1494,1)+1)+1)-FIND(".",A1494,FIND(".",A1494,1)+1)-1),
"000") &amp; "." &amp; TEXT(RIGHT(A1494,LEN(A1494)-FIND(".",A1494,FIND(".",A1494,FIND(
".",A1494,1)+1)+1)),"000")</f>
        <v>059.174.092.008</v>
      </c>
      <c r="C1494" t="str">
        <f>CONCATENATE("RejectIP ", A1494)</f>
        <v>RejectIP 59.174.92.8</v>
      </c>
      <c r="D1494" t="str">
        <f>CONCATENATE("IFIP ", A1494, " ; Set Match = ",CHAR(34), "True",CHAR(34))</f>
        <v>IFIP 59.174.92.8 ; Set Match = "True"</v>
      </c>
    </row>
    <row r="1495" spans="1:4" x14ac:dyDescent="0.25">
      <c r="A1495" t="s">
        <v>8879</v>
      </c>
      <c r="B1495" t="str">
        <f>TEXT(LEFT(A1495,FIND(".",A1495,1)-1),"000") &amp; "." &amp; TEXT(MID(A1495,FIND(
".",A1495,1)+1,FIND(".",A1495,FIND(".",A1495,1)+1)-FIND(".",A1495,1)-1),"000")
&amp; "." &amp; TEXT(MID(A1495,FIND(".",A1495,FIND(".",A1495,1)+1)+1,FIND(".",A1495,
FIND(".",A1495,FIND(".",A1495,1)+1)+1)-FIND(".",A1495,FIND(".",A1495,1)+1)-1),
"000") &amp; "." &amp; TEXT(RIGHT(A1495,LEN(A1495)-FIND(".",A1495,FIND(".",A1495,FIND(
".",A1495,1)+1)+1)),"000")</f>
        <v>059.174.095.182</v>
      </c>
      <c r="C1495" t="str">
        <f>CONCATENATE("RejectIP ", A1495)</f>
        <v>RejectIP 59.174.95.182</v>
      </c>
      <c r="D1495" t="str">
        <f>CONCATENATE("IFIP ", A1495, " ; Set Match = ",CHAR(34), "True",CHAR(34))</f>
        <v>IFIP 59.174.95.182 ; Set Match = "True"</v>
      </c>
    </row>
    <row r="1496" spans="1:4" x14ac:dyDescent="0.25">
      <c r="A1496" t="s">
        <v>8876</v>
      </c>
      <c r="B1496" t="str">
        <f>TEXT(LEFT(A1496,FIND(".",A1496,1)-1),"000") &amp; "." &amp; TEXT(MID(A1496,FIND(
".",A1496,1)+1,FIND(".",A1496,FIND(".",A1496,1)+1)-FIND(".",A1496,1)-1),"000")
&amp; "." &amp; TEXT(MID(A1496,FIND(".",A1496,FIND(".",A1496,1)+1)+1,FIND(".",A1496,
FIND(".",A1496,FIND(".",A1496,1)+1)+1)-FIND(".",A1496,FIND(".",A1496,1)+1)-1),
"000") &amp; "." &amp; TEXT(RIGHT(A1496,LEN(A1496)-FIND(".",A1496,FIND(".",A1496,FIND(
".",A1496,1)+1)+1)),"000")</f>
        <v>059.174.126.120</v>
      </c>
      <c r="C1496" t="str">
        <f>CONCATENATE("RejectIP ", A1496)</f>
        <v>RejectIP 59.174.126.120</v>
      </c>
      <c r="D1496" t="str">
        <f>CONCATENATE("IFIP ", A1496, " ; Set Match = ",CHAR(34), "True",CHAR(34))</f>
        <v>IFIP 59.174.126.120 ; Set Match = "True"</v>
      </c>
    </row>
    <row r="1497" spans="1:4" x14ac:dyDescent="0.25">
      <c r="A1497" t="s">
        <v>8881</v>
      </c>
      <c r="B1497" t="str">
        <f>TEXT(LEFT(A1497,FIND(".",A1497,1)-1),"000") &amp; "." &amp; TEXT(MID(A1497,FIND(
".",A1497,1)+1,FIND(".",A1497,FIND(".",A1497,1)+1)-FIND(".",A1497,1)-1),"000")
&amp; "." &amp; TEXT(MID(A1497,FIND(".",A1497,FIND(".",A1497,1)+1)+1,FIND(".",A1497,
FIND(".",A1497,FIND(".",A1497,1)+1)+1)-FIND(".",A1497,FIND(".",A1497,1)+1)-1),
"000") &amp; "." &amp; TEXT(RIGHT(A1497,LEN(A1497)-FIND(".",A1497,FIND(".",A1497,FIND(
".",A1497,1)+1)+1)),"000")</f>
        <v>059.175.037.164</v>
      </c>
      <c r="C1497" t="str">
        <f>CONCATENATE("RejectIP ", A1497)</f>
        <v>RejectIP 59.175.37.164</v>
      </c>
      <c r="D1497" t="str">
        <f>CONCATENATE("IFIP ", A1497, " ; Set Match = ",CHAR(34), "True",CHAR(34))</f>
        <v>IFIP 59.175.37.164 ; Set Match = "True"</v>
      </c>
    </row>
    <row r="1498" spans="1:4" x14ac:dyDescent="0.25">
      <c r="A1498" t="s">
        <v>8882</v>
      </c>
      <c r="B1498" t="str">
        <f>TEXT(LEFT(A1498,FIND(".",A1498,1)-1),"000") &amp; "." &amp; TEXT(MID(A1498,FIND(
".",A1498,1)+1,FIND(".",A1498,FIND(".",A1498,1)+1)-FIND(".",A1498,1)-1),"000")
&amp; "." &amp; TEXT(MID(A1498,FIND(".",A1498,FIND(".",A1498,1)+1)+1,FIND(".",A1498,
FIND(".",A1498,FIND(".",A1498,1)+1)+1)-FIND(".",A1498,FIND(".",A1498,1)+1)-1),
"000") &amp; "." &amp; TEXT(RIGHT(A1498,LEN(A1498)-FIND(".",A1498,FIND(".",A1498,FIND(
".",A1498,1)+1)+1)),"000")</f>
        <v>059.175.068.200</v>
      </c>
      <c r="C1498" t="str">
        <f>CONCATENATE("RejectIP ", A1498)</f>
        <v>RejectIP 59.175.68.200</v>
      </c>
      <c r="D1498" t="str">
        <f>CONCATENATE("IFIP ", A1498, " ; Set Match = ",CHAR(34), "True",CHAR(34))</f>
        <v>IFIP 59.175.68.200 ; Set Match = "True"</v>
      </c>
    </row>
    <row r="1499" spans="1:4" x14ac:dyDescent="0.25">
      <c r="A1499" t="s">
        <v>8880</v>
      </c>
      <c r="B1499" t="str">
        <f>TEXT(LEFT(A1499,FIND(".",A1499,1)-1),"000") &amp; "." &amp; TEXT(MID(A1499,FIND(
".",A1499,1)+1,FIND(".",A1499,FIND(".",A1499,1)+1)-FIND(".",A1499,1)-1),"000")
&amp; "." &amp; TEXT(MID(A1499,FIND(".",A1499,FIND(".",A1499,1)+1)+1,FIND(".",A1499,
FIND(".",A1499,FIND(".",A1499,1)+1)+1)-FIND(".",A1499,FIND(".",A1499,1)+1)-1),
"000") &amp; "." &amp; TEXT(RIGHT(A1499,LEN(A1499)-FIND(".",A1499,FIND(".",A1499,FIND(
".",A1499,1)+1)+1)),"000")</f>
        <v>059.175.172.226</v>
      </c>
      <c r="C1499" t="str">
        <f>CONCATENATE("RejectIP ", A1499)</f>
        <v>RejectIP 59.175.172.226</v>
      </c>
      <c r="D1499" t="str">
        <f>CONCATENATE("IFIP ", A1499, " ; Set Match = ",CHAR(34), "True",CHAR(34))</f>
        <v>IFIP 59.175.172.226 ; Set Match = "True"</v>
      </c>
    </row>
    <row r="1500" spans="1:4" x14ac:dyDescent="0.25">
      <c r="A1500" t="s">
        <v>8883</v>
      </c>
      <c r="B1500" t="str">
        <f>TEXT(LEFT(A1500,FIND(".",A1500,1)-1),"000") &amp; "." &amp; TEXT(MID(A1500,FIND(
".",A1500,1)+1,FIND(".",A1500,FIND(".",A1500,1)+1)-FIND(".",A1500,1)-1),"000")
&amp; "." &amp; TEXT(MID(A1500,FIND(".",A1500,FIND(".",A1500,1)+1)+1,FIND(".",A1500,
FIND(".",A1500,FIND(".",A1500,1)+1)+1)-FIND(".",A1500,FIND(".",A1500,1)+1)-1),
"000") &amp; "." &amp; TEXT(RIGHT(A1500,LEN(A1500)-FIND(".",A1500,FIND(".",A1500,FIND(
".",A1500,1)+1)+1)),"000")</f>
        <v>059.188.247.061</v>
      </c>
      <c r="C1500" t="str">
        <f>CONCATENATE("RejectIP ", A1500)</f>
        <v>RejectIP 59.188.247.61</v>
      </c>
      <c r="D1500" t="str">
        <f>CONCATENATE("IFIP ", A1500, " ; Set Match = ",CHAR(34), "True",CHAR(34))</f>
        <v>IFIP 59.188.247.61 ; Set Match = "True"</v>
      </c>
    </row>
    <row r="1501" spans="1:4" x14ac:dyDescent="0.25">
      <c r="A1501" t="s">
        <v>9024</v>
      </c>
      <c r="B1501" t="str">
        <f>TEXT(LEFT(A1501,FIND(".",A1501,1)-1),"000") &amp; "." &amp; TEXT(MID(A1501,FIND(
".",A1501,1)+1,FIND(".",A1501,FIND(".",A1501,1)+1)-FIND(".",A1501,1)-1),"000")
&amp; "." &amp; TEXT(MID(A1501,FIND(".",A1501,FIND(".",A1501,1)+1)+1,FIND(".",A1501,
FIND(".",A1501,FIND(".",A1501,1)+1)+1)-FIND(".",A1501,FIND(".",A1501,1)+1)-1),
"000") &amp; "." &amp; TEXT(RIGHT(A1501,LEN(A1501)-FIND(".",A1501,FIND(".",A1501,FIND(
".",A1501,1)+1)+1)),"000")</f>
        <v>060.000.252.173</v>
      </c>
      <c r="C1501" t="str">
        <f>CONCATENATE("RejectIP ", A1501)</f>
        <v>RejectIP 60.0.252.173</v>
      </c>
      <c r="D1501" t="str">
        <f>CONCATENATE("IFIP ", A1501, " ; Set Match = ",CHAR(34), "True",CHAR(34))</f>
        <v>IFIP 60.0.252.173 ; Set Match = "True"</v>
      </c>
    </row>
    <row r="1502" spans="1:4" x14ac:dyDescent="0.25">
      <c r="A1502" t="s">
        <v>9074</v>
      </c>
      <c r="B1502" t="str">
        <f>TEXT(LEFT(A1502,FIND(".",A1502,1)-1),"000") &amp; "." &amp; TEXT(MID(A1502,FIND(
".",A1502,1)+1,FIND(".",A1502,FIND(".",A1502,1)+1)-FIND(".",A1502,1)-1),"000")
&amp; "." &amp; TEXT(MID(A1502,FIND(".",A1502,FIND(".",A1502,1)+1)+1,FIND(".",A1502,
FIND(".",A1502,FIND(".",A1502,1)+1)+1)-FIND(".",A1502,FIND(".",A1502,1)+1)-1),
"000") &amp; "." &amp; TEXT(RIGHT(A1502,LEN(A1502)-FIND(".",A1502,FIND(".",A1502,FIND(
".",A1502,1)+1)+1)),"000")</f>
        <v>060.002.218.205</v>
      </c>
      <c r="C1502" t="str">
        <f>CONCATENATE("RejectIP ", A1502)</f>
        <v>RejectIP 60.2.218.205</v>
      </c>
      <c r="D1502" t="str">
        <f>CONCATENATE("IFIP ", A1502, " ; Set Match = ",CHAR(34), "True",CHAR(34))</f>
        <v>IFIP 60.2.218.205 ; Set Match = "True"</v>
      </c>
    </row>
    <row r="1503" spans="1:4" x14ac:dyDescent="0.25">
      <c r="A1503" t="s">
        <v>9075</v>
      </c>
      <c r="B1503" t="str">
        <f>TEXT(LEFT(A1503,FIND(".",A1503,1)-1),"000") &amp; "." &amp; TEXT(MID(A1503,FIND(
".",A1503,1)+1,FIND(".",A1503,FIND(".",A1503,1)+1)-FIND(".",A1503,1)-1),"000")
&amp; "." &amp; TEXT(MID(A1503,FIND(".",A1503,FIND(".",A1503,1)+1)+1,FIND(".",A1503,
FIND(".",A1503,FIND(".",A1503,1)+1)+1)-FIND(".",A1503,FIND(".",A1503,1)+1)-1),
"000") &amp; "." &amp; TEXT(RIGHT(A1503,LEN(A1503)-FIND(".",A1503,FIND(".",A1503,FIND(
".",A1503,1)+1)+1)),"000")</f>
        <v>060.002.249.155</v>
      </c>
      <c r="C1503" t="str">
        <f>CONCATENATE("RejectIP ", A1503)</f>
        <v>RejectIP 60.2.249.155</v>
      </c>
      <c r="D1503" t="str">
        <f>CONCATENATE("IFIP ", A1503, " ; Set Match = ",CHAR(34), "True",CHAR(34))</f>
        <v>IFIP 60.2.249.155 ; Set Match = "True"</v>
      </c>
    </row>
    <row r="1504" spans="1:4" x14ac:dyDescent="0.25">
      <c r="A1504" t="s">
        <v>9076</v>
      </c>
      <c r="B1504" t="str">
        <f>TEXT(LEFT(A1504,FIND(".",A1504,1)-1),"000") &amp; "." &amp; TEXT(MID(A1504,FIND(
".",A1504,1)+1,FIND(".",A1504,FIND(".",A1504,1)+1)-FIND(".",A1504,1)-1),"000")
&amp; "." &amp; TEXT(MID(A1504,FIND(".",A1504,FIND(".",A1504,1)+1)+1,FIND(".",A1504,
FIND(".",A1504,FIND(".",A1504,1)+1)+1)-FIND(".",A1504,FIND(".",A1504,1)+1)-1),
"000") &amp; "." &amp; TEXT(RIGHT(A1504,LEN(A1504)-FIND(".",A1504,FIND(".",A1504,FIND(
".",A1504,1)+1)+1)),"000")</f>
        <v>060.002.249.156</v>
      </c>
      <c r="C1504" t="str">
        <f>CONCATENATE("RejectIP ", A1504)</f>
        <v>RejectIP 60.2.249.156</v>
      </c>
      <c r="D1504" t="str">
        <f>CONCATENATE("IFIP ", A1504, " ; Set Match = ",CHAR(34), "True",CHAR(34))</f>
        <v>IFIP 60.2.249.156 ; Set Match = "True"</v>
      </c>
    </row>
    <row r="1505" spans="1:4" x14ac:dyDescent="0.25">
      <c r="A1505" t="s">
        <v>9077</v>
      </c>
      <c r="B1505" t="str">
        <f>TEXT(LEFT(A1505,FIND(".",A1505,1)-1),"000") &amp; "." &amp; TEXT(MID(A1505,FIND(
".",A1505,1)+1,FIND(".",A1505,FIND(".",A1505,1)+1)-FIND(".",A1505,1)-1),"000")
&amp; "." &amp; TEXT(MID(A1505,FIND(".",A1505,FIND(".",A1505,1)+1)+1,FIND(".",A1505,
FIND(".",A1505,FIND(".",A1505,1)+1)+1)-FIND(".",A1505,FIND(".",A1505,1)+1)-1),
"000") &amp; "." &amp; TEXT(RIGHT(A1505,LEN(A1505)-FIND(".",A1505,FIND(".",A1505,FIND(
".",A1505,1)+1)+1)),"000")</f>
        <v>060.002.249.157</v>
      </c>
      <c r="C1505" t="str">
        <f>CONCATENATE("RejectIP ", A1505)</f>
        <v>RejectIP 60.2.249.157</v>
      </c>
      <c r="D1505" t="str">
        <f>CONCATENATE("IFIP ", A1505, " ; Set Match = ",CHAR(34), "True",CHAR(34))</f>
        <v>IFIP 60.2.249.157 ; Set Match = "True"</v>
      </c>
    </row>
    <row r="1506" spans="1:4" x14ac:dyDescent="0.25">
      <c r="A1506" t="s">
        <v>9176</v>
      </c>
      <c r="B1506" t="str">
        <f>TEXT(LEFT(A1506,FIND(".",A1506,1)-1),"000") &amp; "." &amp; TEXT(MID(A1506,FIND(
".",A1506,1)+1,FIND(".",A1506,FIND(".",A1506,1)+1)-FIND(".",A1506,1)-1),"000")
&amp; "." &amp; TEXT(MID(A1506,FIND(".",A1506,FIND(".",A1506,1)+1)+1,FIND(".",A1506,
FIND(".",A1506,FIND(".",A1506,1)+1)+1)-FIND(".",A1506,FIND(".",A1506,1)+1)-1),
"000") &amp; "." &amp; TEXT(RIGHT(A1506,LEN(A1506)-FIND(".",A1506,FIND(".",A1506,FIND(
".",A1506,1)+1)+1)),"000")</f>
        <v>060.004.160.156</v>
      </c>
      <c r="C1506" t="str">
        <f>CONCATENATE("RejectIP ", A1506)</f>
        <v>RejectIP 60.4.160.156</v>
      </c>
      <c r="D1506" t="str">
        <f>CONCATENATE("IFIP ", A1506, " ; Set Match = ",CHAR(34), "True",CHAR(34))</f>
        <v>IFIP 60.4.160.156 ; Set Match = "True"</v>
      </c>
    </row>
    <row r="1507" spans="1:4" x14ac:dyDescent="0.25">
      <c r="A1507" t="s">
        <v>9177</v>
      </c>
      <c r="B1507" t="str">
        <f>TEXT(LEFT(A1507,FIND(".",A1507,1)-1),"000") &amp; "." &amp; TEXT(MID(A1507,FIND(
".",A1507,1)+1,FIND(".",A1507,FIND(".",A1507,1)+1)-FIND(".",A1507,1)-1),"000")
&amp; "." &amp; TEXT(MID(A1507,FIND(".",A1507,FIND(".",A1507,1)+1)+1,FIND(".",A1507,
FIND(".",A1507,FIND(".",A1507,1)+1)+1)-FIND(".",A1507,FIND(".",A1507,1)+1)-1),
"000") &amp; "." &amp; TEXT(RIGHT(A1507,LEN(A1507)-FIND(".",A1507,FIND(".",A1507,FIND(
".",A1507,1)+1)+1)),"000")</f>
        <v>060.004.160.252</v>
      </c>
      <c r="C1507" t="str">
        <f>CONCATENATE("RejectIP ", A1507)</f>
        <v>RejectIP 60.4.160.252</v>
      </c>
      <c r="D1507" t="str">
        <f>CONCATENATE("IFIP ", A1507, " ; Set Match = ",CHAR(34), "True",CHAR(34))</f>
        <v>IFIP 60.4.160.252 ; Set Match = "True"</v>
      </c>
    </row>
    <row r="1508" spans="1:4" x14ac:dyDescent="0.25">
      <c r="A1508" t="s">
        <v>9179</v>
      </c>
      <c r="B1508" t="str">
        <f>TEXT(LEFT(A1508,FIND(".",A1508,1)-1),"000") &amp; "." &amp; TEXT(MID(A1508,FIND(
".",A1508,1)+1,FIND(".",A1508,FIND(".",A1508,1)+1)-FIND(".",A1508,1)-1),"000")
&amp; "." &amp; TEXT(MID(A1508,FIND(".",A1508,FIND(".",A1508,1)+1)+1,FIND(".",A1508,
FIND(".",A1508,FIND(".",A1508,1)+1)+1)-FIND(".",A1508,FIND(".",A1508,1)+1)-1),
"000") &amp; "." &amp; TEXT(RIGHT(A1508,LEN(A1508)-FIND(".",A1508,FIND(".",A1508,FIND(
".",A1508,1)+1)+1)),"000")</f>
        <v>060.006.241.100</v>
      </c>
      <c r="C1508" t="str">
        <f>CONCATENATE("RejectIP ", A1508)</f>
        <v>RejectIP 60.6.241.100</v>
      </c>
      <c r="D1508" t="str">
        <f>CONCATENATE("IFIP ", A1508, " ; Set Match = ",CHAR(34), "True",CHAR(34))</f>
        <v>IFIP 60.6.241.100 ; Set Match = "True"</v>
      </c>
    </row>
    <row r="1509" spans="1:4" x14ac:dyDescent="0.25">
      <c r="A1509" t="s">
        <v>9180</v>
      </c>
      <c r="B1509" t="str">
        <f>TEXT(LEFT(A1509,FIND(".",A1509,1)-1),"000") &amp; "." &amp; TEXT(MID(A1509,FIND(
".",A1509,1)+1,FIND(".",A1509,FIND(".",A1509,1)+1)-FIND(".",A1509,1)-1),"000")
&amp; "." &amp; TEXT(MID(A1509,FIND(".",A1509,FIND(".",A1509,1)+1)+1,FIND(".",A1509,
FIND(".",A1509,FIND(".",A1509,1)+1)+1)-FIND(".",A1509,FIND(".",A1509,1)+1)-1),
"000") &amp; "." &amp; TEXT(RIGHT(A1509,LEN(A1509)-FIND(".",A1509,FIND(".",A1509,FIND(
".",A1509,1)+1)+1)),"000")</f>
        <v>060.006.241.134</v>
      </c>
      <c r="C1509" t="str">
        <f>CONCATENATE("RejectIP ", A1509)</f>
        <v>RejectIP 60.6.241.134</v>
      </c>
      <c r="D1509" t="str">
        <f>CONCATENATE("IFIP ", A1509, " ; Set Match = ",CHAR(34), "True",CHAR(34))</f>
        <v>IFIP 60.6.241.134 ; Set Match = "True"</v>
      </c>
    </row>
    <row r="1510" spans="1:4" x14ac:dyDescent="0.25">
      <c r="A1510" t="s">
        <v>9181</v>
      </c>
      <c r="B1510" t="str">
        <f>TEXT(LEFT(A1510,FIND(".",A1510,1)-1),"000") &amp; "." &amp; TEXT(MID(A1510,FIND(
".",A1510,1)+1,FIND(".",A1510,FIND(".",A1510,1)+1)-FIND(".",A1510,1)-1),"000")
&amp; "." &amp; TEXT(MID(A1510,FIND(".",A1510,FIND(".",A1510,1)+1)+1,FIND(".",A1510,
FIND(".",A1510,FIND(".",A1510,1)+1)+1)-FIND(".",A1510,FIND(".",A1510,1)+1)-1),
"000") &amp; "." &amp; TEXT(RIGHT(A1510,LEN(A1510)-FIND(".",A1510,FIND(".",A1510,FIND(
".",A1510,1)+1)+1)),"000")</f>
        <v>060.008.151.086</v>
      </c>
      <c r="C1510" t="str">
        <f>CONCATENATE("RejectIP ", A1510)</f>
        <v>RejectIP 60.8.151.86</v>
      </c>
      <c r="D1510" t="str">
        <f>CONCATENATE("IFIP ", A1510, " ; Set Match = ",CHAR(34), "True",CHAR(34))</f>
        <v>IFIP 60.8.151.86 ; Set Match = "True"</v>
      </c>
    </row>
    <row r="1511" spans="1:4" x14ac:dyDescent="0.25">
      <c r="A1511" t="s">
        <v>9182</v>
      </c>
      <c r="B1511" t="str">
        <f>TEXT(LEFT(A1511,FIND(".",A1511,1)-1),"000") &amp; "." &amp; TEXT(MID(A1511,FIND(
".",A1511,1)+1,FIND(".",A1511,FIND(".",A1511,1)+1)-FIND(".",A1511,1)-1),"000")
&amp; "." &amp; TEXT(MID(A1511,FIND(".",A1511,FIND(".",A1511,1)+1)+1,FIND(".",A1511,
FIND(".",A1511,FIND(".",A1511,1)+1)+1)-FIND(".",A1511,FIND(".",A1511,1)+1)-1),
"000") &amp; "." &amp; TEXT(RIGHT(A1511,LEN(A1511)-FIND(".",A1511,FIND(".",A1511,FIND(
".",A1511,1)+1)+1)),"000")</f>
        <v>060.008.151.089</v>
      </c>
      <c r="C1511" t="str">
        <f>CONCATENATE("RejectIP ", A1511)</f>
        <v>RejectIP 60.8.151.89</v>
      </c>
      <c r="D1511" t="str">
        <f>CONCATENATE("IFIP ", A1511, " ; Set Match = ",CHAR(34), "True",CHAR(34))</f>
        <v>IFIP 60.8.151.89 ; Set Match = "True"</v>
      </c>
    </row>
    <row r="1512" spans="1:4" x14ac:dyDescent="0.25">
      <c r="A1512" t="s">
        <v>9027</v>
      </c>
      <c r="B1512" t="str">
        <f>TEXT(LEFT(A1512,FIND(".",A1512,1)-1),"000") &amp; "." &amp; TEXT(MID(A1512,FIND(
".",A1512,1)+1,FIND(".",A1512,FIND(".",A1512,1)+1)-FIND(".",A1512,1)-1),"000")
&amp; "." &amp; TEXT(MID(A1512,FIND(".",A1512,FIND(".",A1512,1)+1)+1,FIND(".",A1512,
FIND(".",A1512,FIND(".",A1512,1)+1)+1)-FIND(".",A1512,FIND(".",A1512,1)+1)-1),
"000") &amp; "." &amp; TEXT(RIGHT(A1512,LEN(A1512)-FIND(".",A1512,FIND(".",A1512,FIND(
".",A1512,1)+1)+1)),"000")</f>
        <v>060.012.023.218</v>
      </c>
      <c r="C1512" t="str">
        <f>CONCATENATE("RejectIP ", A1512)</f>
        <v>RejectIP 60.12.23.218</v>
      </c>
      <c r="D1512" t="str">
        <f>CONCATENATE("IFIP ", A1512, " ; Set Match = ",CHAR(34), "True",CHAR(34))</f>
        <v>IFIP 60.12.23.218 ; Set Match = "True"</v>
      </c>
    </row>
    <row r="1513" spans="1:4" x14ac:dyDescent="0.25">
      <c r="A1513" t="s">
        <v>9028</v>
      </c>
      <c r="B1513" t="str">
        <f>TEXT(LEFT(A1513,FIND(".",A1513,1)-1),"000") &amp; "." &amp; TEXT(MID(A1513,FIND(
".",A1513,1)+1,FIND(".",A1513,FIND(".",A1513,1)+1)-FIND(".",A1513,1)-1),"000")
&amp; "." &amp; TEXT(MID(A1513,FIND(".",A1513,FIND(".",A1513,1)+1)+1,FIND(".",A1513,
FIND(".",A1513,FIND(".",A1513,1)+1)+1)-FIND(".",A1513,FIND(".",A1513,1)+1)-1),
"000") &amp; "." &amp; TEXT(RIGHT(A1513,LEN(A1513)-FIND(".",A1513,FIND(".",A1513,FIND(
".",A1513,1)+1)+1)),"000")</f>
        <v>060.012.033.219</v>
      </c>
      <c r="C1513" t="str">
        <f>CONCATENATE("RejectIP ", A1513)</f>
        <v>RejectIP 60.12.33.219</v>
      </c>
      <c r="D1513" t="str">
        <f>CONCATENATE("IFIP ", A1513, " ; Set Match = ",CHAR(34), "True",CHAR(34))</f>
        <v>IFIP 60.12.33.219 ; Set Match = "True"</v>
      </c>
    </row>
    <row r="1514" spans="1:4" x14ac:dyDescent="0.25">
      <c r="A1514" t="s">
        <v>9025</v>
      </c>
      <c r="B1514" t="str">
        <f>TEXT(LEFT(A1514,FIND(".",A1514,1)-1),"000") &amp; "." &amp; TEXT(MID(A1514,FIND(
".",A1514,1)+1,FIND(".",A1514,FIND(".",A1514,1)+1)-FIND(".",A1514,1)-1),"000")
&amp; "." &amp; TEXT(MID(A1514,FIND(".",A1514,FIND(".",A1514,1)+1)+1,FIND(".",A1514,
FIND(".",A1514,FIND(".",A1514,1)+1)+1)-FIND(".",A1514,FIND(".",A1514,1)+1)-1),
"000") &amp; "." &amp; TEXT(RIGHT(A1514,LEN(A1514)-FIND(".",A1514,FIND(".",A1514,FIND(
".",A1514,1)+1)+1)),"000")</f>
        <v>060.012.217.150</v>
      </c>
      <c r="C1514" t="str">
        <f>CONCATENATE("RejectIP ", A1514)</f>
        <v>RejectIP 60.12.217.150</v>
      </c>
      <c r="D1514" t="str">
        <f>CONCATENATE("IFIP ", A1514, " ; Set Match = ",CHAR(34), "True",CHAR(34))</f>
        <v>IFIP 60.12.217.150 ; Set Match = "True"</v>
      </c>
    </row>
    <row r="1515" spans="1:4" x14ac:dyDescent="0.25">
      <c r="A1515" t="s">
        <v>9026</v>
      </c>
      <c r="B1515" t="str">
        <f>TEXT(LEFT(A1515,FIND(".",A1515,1)-1),"000") &amp; "." &amp; TEXT(MID(A1515,FIND(
".",A1515,1)+1,FIND(".",A1515,FIND(".",A1515,1)+1)-FIND(".",A1515,1)-1),"000")
&amp; "." &amp; TEXT(MID(A1515,FIND(".",A1515,FIND(".",A1515,1)+1)+1,FIND(".",A1515,
FIND(".",A1515,FIND(".",A1515,1)+1)+1)-FIND(".",A1515,FIND(".",A1515,1)+1)-1),
"000") &amp; "." &amp; TEXT(RIGHT(A1515,LEN(A1515)-FIND(".",A1515,FIND(".",A1515,FIND(
".",A1515,1)+1)+1)),"000")</f>
        <v>060.012.217.152</v>
      </c>
      <c r="C1515" t="str">
        <f>CONCATENATE("RejectIP ", A1515)</f>
        <v>RejectIP 60.12.217.152</v>
      </c>
      <c r="D1515" t="str">
        <f>CONCATENATE("IFIP ", A1515, " ; Set Match = ",CHAR(34), "True",CHAR(34))</f>
        <v>IFIP 60.12.217.152 ; Set Match = "True"</v>
      </c>
    </row>
    <row r="1516" spans="1:4" x14ac:dyDescent="0.25">
      <c r="A1516" t="s">
        <v>9029</v>
      </c>
      <c r="B1516" t="str">
        <f>TEXT(LEFT(A1516,FIND(".",A1516,1)-1),"000") &amp; "." &amp; TEXT(MID(A1516,FIND(
".",A1516,1)+1,FIND(".",A1516,FIND(".",A1516,1)+1)-FIND(".",A1516,1)-1),"000")
&amp; "." &amp; TEXT(MID(A1516,FIND(".",A1516,FIND(".",A1516,1)+1)+1,FIND(".",A1516,
FIND(".",A1516,FIND(".",A1516,1)+1)+1)-FIND(".",A1516,FIND(".",A1516,1)+1)-1),
"000") &amp; "." &amp; TEXT(RIGHT(A1516,LEN(A1516)-FIND(".",A1516,FIND(".",A1516,FIND(
".",A1516,1)+1)+1)),"000")</f>
        <v>060.013.010.086</v>
      </c>
      <c r="C1516" t="str">
        <f>CONCATENATE("RejectIP ", A1516)</f>
        <v>RejectIP 60.13.10.86</v>
      </c>
      <c r="D1516" t="str">
        <f>CONCATENATE("IFIP ", A1516, " ; Set Match = ",CHAR(34), "True",CHAR(34))</f>
        <v>IFIP 60.13.10.86 ; Set Match = "True"</v>
      </c>
    </row>
    <row r="1517" spans="1:4" x14ac:dyDescent="0.25">
      <c r="A1517" t="s">
        <v>9030</v>
      </c>
      <c r="B1517" t="str">
        <f>TEXT(LEFT(A1517,FIND(".",A1517,1)-1),"000") &amp; "." &amp; TEXT(MID(A1517,FIND(
".",A1517,1)+1,FIND(".",A1517,FIND(".",A1517,1)+1)-FIND(".",A1517,1)-1),"000")
&amp; "." &amp; TEXT(MID(A1517,FIND(".",A1517,FIND(".",A1517,1)+1)+1,FIND(".",A1517,
FIND(".",A1517,FIND(".",A1517,1)+1)+1)-FIND(".",A1517,FIND(".",A1517,1)+1)-1),
"000") &amp; "." &amp; TEXT(RIGHT(A1517,LEN(A1517)-FIND(".",A1517,FIND(".",A1517,FIND(
".",A1517,1)+1)+1)),"000")</f>
        <v>060.013.141.034</v>
      </c>
      <c r="C1517" t="str">
        <f>CONCATENATE("RejectIP ", A1517)</f>
        <v>RejectIP 60.13.141.34</v>
      </c>
      <c r="D1517" t="str">
        <f>CONCATENATE("IFIP ", A1517, " ; Set Match = ",CHAR(34), "True",CHAR(34))</f>
        <v>IFIP 60.13.141.34 ; Set Match = "True"</v>
      </c>
    </row>
    <row r="1518" spans="1:4" x14ac:dyDescent="0.25">
      <c r="A1518" t="s">
        <v>9031</v>
      </c>
      <c r="B1518" t="str">
        <f>TEXT(LEFT(A1518,FIND(".",A1518,1)-1),"000") &amp; "." &amp; TEXT(MID(A1518,FIND(
".",A1518,1)+1,FIND(".",A1518,FIND(".",A1518,1)+1)-FIND(".",A1518,1)-1),"000")
&amp; "." &amp; TEXT(MID(A1518,FIND(".",A1518,FIND(".",A1518,1)+1)+1,FIND(".",A1518,
FIND(".",A1518,FIND(".",A1518,1)+1)+1)-FIND(".",A1518,FIND(".",A1518,1)+1)-1),
"000") &amp; "." &amp; TEXT(RIGHT(A1518,LEN(A1518)-FIND(".",A1518,FIND(".",A1518,FIND(
".",A1518,1)+1)+1)),"000")</f>
        <v>060.015.100.156</v>
      </c>
      <c r="C1518" t="str">
        <f>CONCATENATE("RejectIP ", A1518)</f>
        <v>RejectIP 60.15.100.156</v>
      </c>
      <c r="D1518" t="str">
        <f>CONCATENATE("IFIP ", A1518, " ; Set Match = ",CHAR(34), "True",CHAR(34))</f>
        <v>IFIP 60.15.100.156 ; Set Match = "True"</v>
      </c>
    </row>
    <row r="1519" spans="1:4" x14ac:dyDescent="0.25">
      <c r="A1519" t="s">
        <v>9032</v>
      </c>
      <c r="B1519" t="str">
        <f>TEXT(LEFT(A1519,FIND(".",A1519,1)-1),"000") &amp; "." &amp; TEXT(MID(A1519,FIND(
".",A1519,1)+1,FIND(".",A1519,FIND(".",A1519,1)+1)-FIND(".",A1519,1)-1),"000")
&amp; "." &amp; TEXT(MID(A1519,FIND(".",A1519,FIND(".",A1519,1)+1)+1,FIND(".",A1519,
FIND(".",A1519,FIND(".",A1519,1)+1)+1)-FIND(".",A1519,FIND(".",A1519,1)+1)-1),
"000") &amp; "." &amp; TEXT(RIGHT(A1519,LEN(A1519)-FIND(".",A1519,FIND(".",A1519,FIND(
".",A1519,1)+1)+1)),"000")</f>
        <v>060.015.210.200</v>
      </c>
      <c r="C1519" t="str">
        <f>CONCATENATE("RejectIP ", A1519)</f>
        <v>RejectIP 60.15.210.200</v>
      </c>
      <c r="D1519" t="str">
        <f>CONCATENATE("IFIP ", A1519, " ; Set Match = ",CHAR(34), "True",CHAR(34))</f>
        <v>IFIP 60.15.210.200 ; Set Match = "True"</v>
      </c>
    </row>
    <row r="1520" spans="1:4" x14ac:dyDescent="0.25">
      <c r="A1520" t="s">
        <v>9052</v>
      </c>
      <c r="B1520" t="str">
        <f>TEXT(LEFT(A1520,FIND(".",A1520,1)-1),"000") &amp; "." &amp; TEXT(MID(A1520,FIND(
".",A1520,1)+1,FIND(".",A1520,FIND(".",A1520,1)+1)-FIND(".",A1520,1)-1),"000")
&amp; "." &amp; TEXT(MID(A1520,FIND(".",A1520,FIND(".",A1520,1)+1)+1,FIND(".",A1520,
FIND(".",A1520,FIND(".",A1520,1)+1)+1)-FIND(".",A1520,FIND(".",A1520,1)+1)-1),
"000") &amp; "." &amp; TEXT(RIGHT(A1520,LEN(A1520)-FIND(".",A1520,FIND(".",A1520,FIND(
".",A1520,1)+1)+1)),"000")</f>
        <v>060.018.147.109</v>
      </c>
      <c r="C1520" t="str">
        <f>CONCATENATE("RejectIP ", A1520)</f>
        <v>RejectIP 60.18.147.109</v>
      </c>
      <c r="D1520" t="str">
        <f>CONCATENATE("IFIP ", A1520, " ; Set Match = ",CHAR(34), "True",CHAR(34))</f>
        <v>IFIP 60.18.147.109 ; Set Match = "True"</v>
      </c>
    </row>
    <row r="1521" spans="1:4" x14ac:dyDescent="0.25">
      <c r="A1521" t="s">
        <v>9053</v>
      </c>
      <c r="B1521" t="str">
        <f>TEXT(LEFT(A1521,FIND(".",A1521,1)-1),"000") &amp; "." &amp; TEXT(MID(A1521,FIND(
".",A1521,1)+1,FIND(".",A1521,FIND(".",A1521,1)+1)-FIND(".",A1521,1)-1),"000")
&amp; "." &amp; TEXT(MID(A1521,FIND(".",A1521,FIND(".",A1521,1)+1)+1,FIND(".",A1521,
FIND(".",A1521,FIND(".",A1521,1)+1)+1)-FIND(".",A1521,FIND(".",A1521,1)+1)-1),
"000") &amp; "." &amp; TEXT(RIGHT(A1521,LEN(A1521)-FIND(".",A1521,FIND(".",A1521,FIND(
".",A1521,1)+1)+1)),"000")</f>
        <v>060.018.245.146</v>
      </c>
      <c r="C1521" t="str">
        <f>CONCATENATE("RejectIP ", A1521)</f>
        <v>RejectIP 60.18.245.146</v>
      </c>
      <c r="D1521" t="str">
        <f>CONCATENATE("IFIP ", A1521, " ; Set Match = ",CHAR(34), "True",CHAR(34))</f>
        <v>IFIP 60.18.245.146 ; Set Match = "True"</v>
      </c>
    </row>
    <row r="1522" spans="1:4" x14ac:dyDescent="0.25">
      <c r="A1522" t="s">
        <v>9078</v>
      </c>
      <c r="B1522" t="str">
        <f>TEXT(LEFT(A1522,FIND(".",A1522,1)-1),"000") &amp; "." &amp; TEXT(MID(A1522,FIND(
".",A1522,1)+1,FIND(".",A1522,FIND(".",A1522,1)+1)-FIND(".",A1522,1)-1),"000")
&amp; "." &amp; TEXT(MID(A1522,FIND(".",A1522,FIND(".",A1522,1)+1)+1,FIND(".",A1522,
FIND(".",A1522,FIND(".",A1522,1)+1)+1)-FIND(".",A1522,FIND(".",A1522,1)+1)-1),
"000") &amp; "." &amp; TEXT(RIGHT(A1522,LEN(A1522)-FIND(".",A1522,FIND(".",A1522,FIND(
".",A1522,1)+1)+1)),"000")</f>
        <v>060.020.060.180</v>
      </c>
      <c r="C1522" t="str">
        <f>CONCATENATE("RejectIP ", A1522)</f>
        <v>RejectIP 60.20.60.180</v>
      </c>
      <c r="D1522" t="str">
        <f>CONCATENATE("IFIP ", A1522, " ; Set Match = ",CHAR(34), "True",CHAR(34))</f>
        <v>IFIP 60.20.60.180 ; Set Match = "True"</v>
      </c>
    </row>
    <row r="1523" spans="1:4" x14ac:dyDescent="0.25">
      <c r="A1523" t="s">
        <v>9092</v>
      </c>
      <c r="B1523" t="str">
        <f>TEXT(LEFT(A1523,FIND(".",A1523,1)-1),"000") &amp; "." &amp; TEXT(MID(A1523,FIND(
".",A1523,1)+1,FIND(".",A1523,FIND(".",A1523,1)+1)-FIND(".",A1523,1)-1),"000")
&amp; "." &amp; TEXT(MID(A1523,FIND(".",A1523,FIND(".",A1523,1)+1)+1,FIND(".",A1523,
FIND(".",A1523,FIND(".",A1523,1)+1)+1)-FIND(".",A1523,FIND(".",A1523,1)+1)-1),
"000") &amp; "." &amp; TEXT(RIGHT(A1523,LEN(A1523)-FIND(".",A1523,FIND(".",A1523,FIND(
".",A1523,1)+1)+1)),"000")</f>
        <v>060.021.206.118</v>
      </c>
      <c r="C1523" t="str">
        <f>CONCATENATE("RejectIP ", A1523)</f>
        <v>RejectIP 60.21.206.118</v>
      </c>
      <c r="D1523" t="str">
        <f>CONCATENATE("IFIP ", A1523, " ; Set Match = ",CHAR(34), "True",CHAR(34))</f>
        <v>IFIP 60.21.206.118 ; Set Match = "True"</v>
      </c>
    </row>
    <row r="1524" spans="1:4" x14ac:dyDescent="0.25">
      <c r="A1524" t="s">
        <v>9093</v>
      </c>
      <c r="B1524" t="str">
        <f>TEXT(LEFT(A1524,FIND(".",A1524,1)-1),"000") &amp; "." &amp; TEXT(MID(A1524,FIND(
".",A1524,1)+1,FIND(".",A1524,FIND(".",A1524,1)+1)-FIND(".",A1524,1)-1),"000")
&amp; "." &amp; TEXT(MID(A1524,FIND(".",A1524,FIND(".",A1524,1)+1)+1,FIND(".",A1524,
FIND(".",A1524,FIND(".",A1524,1)+1)+1)-FIND(".",A1524,FIND(".",A1524,1)+1)-1),
"000") &amp; "." &amp; TEXT(RIGHT(A1524,LEN(A1524)-FIND(".",A1524,FIND(".",A1524,FIND(
".",A1524,1)+1)+1)),"000")</f>
        <v>060.021.206.184</v>
      </c>
      <c r="C1524" t="str">
        <f>CONCATENATE("RejectIP ", A1524)</f>
        <v>RejectIP 60.21.206.184</v>
      </c>
      <c r="D1524" t="str">
        <f>CONCATENATE("IFIP ", A1524, " ; Set Match = ",CHAR(34), "True",CHAR(34))</f>
        <v>IFIP 60.21.206.184 ; Set Match = "True"</v>
      </c>
    </row>
    <row r="1525" spans="1:4" x14ac:dyDescent="0.25">
      <c r="A1525" t="s">
        <v>9094</v>
      </c>
      <c r="B1525" t="str">
        <f>TEXT(LEFT(A1525,FIND(".",A1525,1)-1),"000") &amp; "." &amp; TEXT(MID(A1525,FIND(
".",A1525,1)+1,FIND(".",A1525,FIND(".",A1525,1)+1)-FIND(".",A1525,1)-1),"000")
&amp; "." &amp; TEXT(MID(A1525,FIND(".",A1525,FIND(".",A1525,1)+1)+1,FIND(".",A1525,
FIND(".",A1525,FIND(".",A1525,1)+1)+1)-FIND(".",A1525,FIND(".",A1525,1)+1)-1),
"000") &amp; "." &amp; TEXT(RIGHT(A1525,LEN(A1525)-FIND(".",A1525,FIND(".",A1525,FIND(
".",A1525,1)+1)+1)),"000")</f>
        <v>060.021.206.185</v>
      </c>
      <c r="C1525" t="str">
        <f>CONCATENATE("RejectIP ", A1525)</f>
        <v>RejectIP 60.21.206.185</v>
      </c>
      <c r="D1525" t="str">
        <f>CONCATENATE("IFIP ", A1525, " ; Set Match = ",CHAR(34), "True",CHAR(34))</f>
        <v>IFIP 60.21.206.185 ; Set Match = "True"</v>
      </c>
    </row>
    <row r="1526" spans="1:4" x14ac:dyDescent="0.25">
      <c r="A1526" t="s">
        <v>9095</v>
      </c>
      <c r="B1526" t="str">
        <f>TEXT(LEFT(A1526,FIND(".",A1526,1)-1),"000") &amp; "." &amp; TEXT(MID(A1526,FIND(
".",A1526,1)+1,FIND(".",A1526,FIND(".",A1526,1)+1)-FIND(".",A1526,1)-1),"000")
&amp; "." &amp; TEXT(MID(A1526,FIND(".",A1526,FIND(".",A1526,1)+1)+1,FIND(".",A1526,
FIND(".",A1526,FIND(".",A1526,1)+1)+1)-FIND(".",A1526,FIND(".",A1526,1)+1)-1),
"000") &amp; "." &amp; TEXT(RIGHT(A1526,LEN(A1526)-FIND(".",A1526,FIND(".",A1526,FIND(
".",A1526,1)+1)+1)),"000")</f>
        <v>060.021.217.010</v>
      </c>
      <c r="C1526" t="str">
        <f>CONCATENATE("RejectIP ", A1526)</f>
        <v>RejectIP 60.21.217.10</v>
      </c>
      <c r="D1526" t="str">
        <f>CONCATENATE("IFIP ", A1526, " ; Set Match = ",CHAR(34), "True",CHAR(34))</f>
        <v>IFIP 60.21.217.10 ; Set Match = "True"</v>
      </c>
    </row>
    <row r="1527" spans="1:4" x14ac:dyDescent="0.25">
      <c r="A1527" t="s">
        <v>9096</v>
      </c>
      <c r="B1527" t="str">
        <f>TEXT(LEFT(A1527,FIND(".",A1527,1)-1),"000") &amp; "." &amp; TEXT(MID(A1527,FIND(
".",A1527,1)+1,FIND(".",A1527,FIND(".",A1527,1)+1)-FIND(".",A1527,1)-1),"000")
&amp; "." &amp; TEXT(MID(A1527,FIND(".",A1527,FIND(".",A1527,1)+1)+1,FIND(".",A1527,
FIND(".",A1527,FIND(".",A1527,1)+1)+1)-FIND(".",A1527,FIND(".",A1527,1)+1)-1),
"000") &amp; "." &amp; TEXT(RIGHT(A1527,LEN(A1527)-FIND(".",A1527,FIND(".",A1527,FIND(
".",A1527,1)+1)+1)),"000")</f>
        <v>060.021.234.202</v>
      </c>
      <c r="C1527" t="str">
        <f>CONCATENATE("RejectIP ", A1527)</f>
        <v>RejectIP 60.21.234.202</v>
      </c>
      <c r="D1527" t="str">
        <f>CONCATENATE("IFIP ", A1527, " ; Set Match = ",CHAR(34), "True",CHAR(34))</f>
        <v>IFIP 60.21.234.202 ; Set Match = "True"</v>
      </c>
    </row>
    <row r="1528" spans="1:4" x14ac:dyDescent="0.25">
      <c r="A1528" t="s">
        <v>9154</v>
      </c>
      <c r="B1528" t="str">
        <f>TEXT(LEFT(A1528,FIND(".",A1528,1)-1),"000") &amp; "." &amp; TEXT(MID(A1528,FIND(
".",A1528,1)+1,FIND(".",A1528,FIND(".",A1528,1)+1)-FIND(".",A1528,1)-1),"000")
&amp; "." &amp; TEXT(MID(A1528,FIND(".",A1528,FIND(".",A1528,1)+1)+1,FIND(".",A1528,
FIND(".",A1528,FIND(".",A1528,1)+1)+1)-FIND(".",A1528,FIND(".",A1528,1)+1)-1),
"000") &amp; "." &amp; TEXT(RIGHT(A1528,LEN(A1528)-FIND(".",A1528,FIND(".",A1528,FIND(
".",A1528,1)+1)+1)),"000")</f>
        <v>060.027.094.161</v>
      </c>
      <c r="C1528" t="str">
        <f>CONCATENATE("RejectIP ", A1528)</f>
        <v>RejectIP 60.27.94.161</v>
      </c>
      <c r="D1528" t="str">
        <f>CONCATENATE("IFIP ", A1528, " ; Set Match = ",CHAR(34), "True",CHAR(34))</f>
        <v>IFIP 60.27.94.161 ; Set Match = "True"</v>
      </c>
    </row>
    <row r="1529" spans="1:4" x14ac:dyDescent="0.25">
      <c r="A1529" t="s">
        <v>9153</v>
      </c>
      <c r="B1529" t="str">
        <f>TEXT(LEFT(A1529,FIND(".",A1529,1)-1),"000") &amp; "." &amp; TEXT(MID(A1529,FIND(
".",A1529,1)+1,FIND(".",A1529,FIND(".",A1529,1)+1)-FIND(".",A1529,1)-1),"000")
&amp; "." &amp; TEXT(MID(A1529,FIND(".",A1529,FIND(".",A1529,1)+1)+1,FIND(".",A1529,
FIND(".",A1529,FIND(".",A1529,1)+1)+1)-FIND(".",A1529,FIND(".",A1529,1)+1)-1),
"000") &amp; "." &amp; TEXT(RIGHT(A1529,LEN(A1529)-FIND(".",A1529,FIND(".",A1529,FIND(
".",A1529,1)+1)+1)),"000")</f>
        <v>060.027.228.194</v>
      </c>
      <c r="C1529" t="str">
        <f>CONCATENATE("RejectIP ", A1529)</f>
        <v>RejectIP 60.27.228.194</v>
      </c>
      <c r="D1529" t="str">
        <f>CONCATENATE("IFIP ", A1529, " ; Set Match = ",CHAR(34), "True",CHAR(34))</f>
        <v>IFIP 60.27.228.194 ; Set Match = "True"</v>
      </c>
    </row>
    <row r="1530" spans="1:4" x14ac:dyDescent="0.25">
      <c r="A1530" t="s">
        <v>9155</v>
      </c>
      <c r="B1530" t="str">
        <f>TEXT(LEFT(A1530,FIND(".",A1530,1)-1),"000") &amp; "." &amp; TEXT(MID(A1530,FIND(
".",A1530,1)+1,FIND(".",A1530,FIND(".",A1530,1)+1)-FIND(".",A1530,1)-1),"000")
&amp; "." &amp; TEXT(MID(A1530,FIND(".",A1530,FIND(".",A1530,1)+1)+1,FIND(".",A1530,
FIND(".",A1530,FIND(".",A1530,1)+1)+1)-FIND(".",A1530,FIND(".",A1530,1)+1)-1),
"000") &amp; "." &amp; TEXT(RIGHT(A1530,LEN(A1530)-FIND(".",A1530,FIND(".",A1530,FIND(
".",A1530,1)+1)+1)),"000")</f>
        <v>060.028.101.010</v>
      </c>
      <c r="C1530" t="str">
        <f>CONCATENATE("RejectIP ", A1530)</f>
        <v>RejectIP 60.28.101.10</v>
      </c>
      <c r="D1530" t="str">
        <f>CONCATENATE("IFIP ", A1530, " ; Set Match = ",CHAR(34), "True",CHAR(34))</f>
        <v>IFIP 60.28.101.10 ; Set Match = "True"</v>
      </c>
    </row>
    <row r="1531" spans="1:4" x14ac:dyDescent="0.25">
      <c r="A1531" t="s">
        <v>9156</v>
      </c>
      <c r="B1531" t="str">
        <f>TEXT(LEFT(A1531,FIND(".",A1531,1)-1),"000") &amp; "." &amp; TEXT(MID(A1531,FIND(
".",A1531,1)+1,FIND(".",A1531,FIND(".",A1531,1)+1)-FIND(".",A1531,1)-1),"000")
&amp; "." &amp; TEXT(MID(A1531,FIND(".",A1531,FIND(".",A1531,1)+1)+1,FIND(".",A1531,
FIND(".",A1531,FIND(".",A1531,1)+1)+1)-FIND(".",A1531,FIND(".",A1531,1)+1)-1),
"000") &amp; "." &amp; TEXT(RIGHT(A1531,LEN(A1531)-FIND(".",A1531,FIND(".",A1531,FIND(
".",A1531,1)+1)+1)),"000")</f>
        <v>060.028.109.022</v>
      </c>
      <c r="C1531" t="str">
        <f>CONCATENATE("RejectIP ", A1531)</f>
        <v>RejectIP 60.28.109.22</v>
      </c>
      <c r="D1531" t="str">
        <f>CONCATENATE("IFIP ", A1531, " ; Set Match = ",CHAR(34), "True",CHAR(34))</f>
        <v>IFIP 60.28.109.22 ; Set Match = "True"</v>
      </c>
    </row>
    <row r="1532" spans="1:4" x14ac:dyDescent="0.25">
      <c r="A1532" t="s">
        <v>9157</v>
      </c>
      <c r="B1532" t="str">
        <f>TEXT(LEFT(A1532,FIND(".",A1532,1)-1),"000") &amp; "." &amp; TEXT(MID(A1532,FIND(
".",A1532,1)+1,FIND(".",A1532,FIND(".",A1532,1)+1)-FIND(".",A1532,1)-1),"000")
&amp; "." &amp; TEXT(MID(A1532,FIND(".",A1532,FIND(".",A1532,1)+1)+1,FIND(".",A1532,
FIND(".",A1532,FIND(".",A1532,1)+1)+1)-FIND(".",A1532,FIND(".",A1532,1)+1)-1),
"000") &amp; "." &amp; TEXT(RIGHT(A1532,LEN(A1532)-FIND(".",A1532,FIND(".",A1532,FIND(
".",A1532,1)+1)+1)),"000")</f>
        <v>060.028.116.201</v>
      </c>
      <c r="C1532" t="str">
        <f>CONCATENATE("RejectIP ", A1532)</f>
        <v>RejectIP 60.28.116.201</v>
      </c>
      <c r="D1532" t="str">
        <f>CONCATENATE("IFIP ", A1532, " ; Set Match = ",CHAR(34), "True",CHAR(34))</f>
        <v>IFIP 60.28.116.201 ; Set Match = "True"</v>
      </c>
    </row>
    <row r="1533" spans="1:4" x14ac:dyDescent="0.25">
      <c r="A1533" t="s">
        <v>9158</v>
      </c>
      <c r="B1533" t="str">
        <f>TEXT(LEFT(A1533,FIND(".",A1533,1)-1),"000") &amp; "." &amp; TEXT(MID(A1533,FIND(
".",A1533,1)+1,FIND(".",A1533,FIND(".",A1533,1)+1)-FIND(".",A1533,1)-1),"000")
&amp; "." &amp; TEXT(MID(A1533,FIND(".",A1533,FIND(".",A1533,1)+1)+1,FIND(".",A1533,
FIND(".",A1533,FIND(".",A1533,1)+1)+1)-FIND(".",A1533,FIND(".",A1533,1)+1)-1),
"000") &amp; "." &amp; TEXT(RIGHT(A1533,LEN(A1533)-FIND(".",A1533,FIND(".",A1533,FIND(
".",A1533,1)+1)+1)),"000")</f>
        <v>060.028.116.227</v>
      </c>
      <c r="C1533" t="str">
        <f>CONCATENATE("RejectIP ", A1533)</f>
        <v>RejectIP 60.28.116.227</v>
      </c>
      <c r="D1533" t="str">
        <f>CONCATENATE("IFIP ", A1533, " ; Set Match = ",CHAR(34), "True",CHAR(34))</f>
        <v>IFIP 60.28.116.227 ; Set Match = "True"</v>
      </c>
    </row>
    <row r="1534" spans="1:4" x14ac:dyDescent="0.25">
      <c r="A1534" t="s">
        <v>9159</v>
      </c>
      <c r="B1534" t="str">
        <f>TEXT(LEFT(A1534,FIND(".",A1534,1)-1),"000") &amp; "." &amp; TEXT(MID(A1534,FIND(
".",A1534,1)+1,FIND(".",A1534,FIND(".",A1534,1)+1)-FIND(".",A1534,1)-1),"000")
&amp; "." &amp; TEXT(MID(A1534,FIND(".",A1534,FIND(".",A1534,1)+1)+1,FIND(".",A1534,
FIND(".",A1534,FIND(".",A1534,1)+1)+1)-FIND(".",A1534,FIND(".",A1534,1)+1)-1),
"000") &amp; "." &amp; TEXT(RIGHT(A1534,LEN(A1534)-FIND(".",A1534,FIND(".",A1534,FIND(
".",A1534,1)+1)+1)),"000")</f>
        <v>060.028.117.091</v>
      </c>
      <c r="C1534" t="str">
        <f>CONCATENATE("RejectIP ", A1534)</f>
        <v>RejectIP 60.28.117.91</v>
      </c>
      <c r="D1534" t="str">
        <f>CONCATENATE("IFIP ", A1534, " ; Set Match = ",CHAR(34), "True",CHAR(34))</f>
        <v>IFIP 60.28.117.91 ; Set Match = "True"</v>
      </c>
    </row>
    <row r="1535" spans="1:4" x14ac:dyDescent="0.25">
      <c r="A1535" t="s">
        <v>9160</v>
      </c>
      <c r="B1535" t="str">
        <f>TEXT(LEFT(A1535,FIND(".",A1535,1)-1),"000") &amp; "." &amp; TEXT(MID(A1535,FIND(
".",A1535,1)+1,FIND(".",A1535,FIND(".",A1535,1)+1)-FIND(".",A1535,1)-1),"000")
&amp; "." &amp; TEXT(MID(A1535,FIND(".",A1535,FIND(".",A1535,1)+1)+1,FIND(".",A1535,
FIND(".",A1535,FIND(".",A1535,1)+1)+1)-FIND(".",A1535,FIND(".",A1535,1)+1)-1),
"000") &amp; "." &amp; TEXT(RIGHT(A1535,LEN(A1535)-FIND(".",A1535,FIND(".",A1535,FIND(
".",A1535,1)+1)+1)),"000")</f>
        <v>060.028.130.042</v>
      </c>
      <c r="C1535" t="str">
        <f>CONCATENATE("RejectIP ", A1535)</f>
        <v>RejectIP 60.28.130.42</v>
      </c>
      <c r="D1535" t="str">
        <f>CONCATENATE("IFIP ", A1535, " ; Set Match = ",CHAR(34), "True",CHAR(34))</f>
        <v>IFIP 60.28.130.42 ; Set Match = "True"</v>
      </c>
    </row>
    <row r="1536" spans="1:4" x14ac:dyDescent="0.25">
      <c r="A1536" t="s">
        <v>9161</v>
      </c>
      <c r="B1536" t="str">
        <f>TEXT(LEFT(A1536,FIND(".",A1536,1)-1),"000") &amp; "." &amp; TEXT(MID(A1536,FIND(
".",A1536,1)+1,FIND(".",A1536,FIND(".",A1536,1)+1)-FIND(".",A1536,1)-1),"000")
&amp; "." &amp; TEXT(MID(A1536,FIND(".",A1536,FIND(".",A1536,1)+1)+1,FIND(".",A1536,
FIND(".",A1536,FIND(".",A1536,1)+1)+1)-FIND(".",A1536,FIND(".",A1536,1)+1)-1),
"000") &amp; "." &amp; TEXT(RIGHT(A1536,LEN(A1536)-FIND(".",A1536,FIND(".",A1536,FIND(
".",A1536,1)+1)+1)),"000")</f>
        <v>060.028.138.148</v>
      </c>
      <c r="C1536" t="str">
        <f>CONCATENATE("RejectIP ", A1536)</f>
        <v>RejectIP 60.28.138.148</v>
      </c>
      <c r="D1536" t="str">
        <f>CONCATENATE("IFIP ", A1536, " ; Set Match = ",CHAR(34), "True",CHAR(34))</f>
        <v>IFIP 60.28.138.148 ; Set Match = "True"</v>
      </c>
    </row>
    <row r="1537" spans="1:4" x14ac:dyDescent="0.25">
      <c r="A1537" t="s">
        <v>9162</v>
      </c>
      <c r="B1537" t="str">
        <f>TEXT(LEFT(A1537,FIND(".",A1537,1)-1),"000") &amp; "." &amp; TEXT(MID(A1537,FIND(
".",A1537,1)+1,FIND(".",A1537,FIND(".",A1537,1)+1)-FIND(".",A1537,1)-1),"000")
&amp; "." &amp; TEXT(MID(A1537,FIND(".",A1537,FIND(".",A1537,1)+1)+1,FIND(".",A1537,
FIND(".",A1537,FIND(".",A1537,1)+1)+1)-FIND(".",A1537,FIND(".",A1537,1)+1)-1),
"000") &amp; "." &amp; TEXT(RIGHT(A1537,LEN(A1537)-FIND(".",A1537,FIND(".",A1537,FIND(
".",A1537,1)+1)+1)),"000")</f>
        <v>060.028.138.166</v>
      </c>
      <c r="C1537" t="str">
        <f>CONCATENATE("RejectIP ", A1537)</f>
        <v>RejectIP 60.28.138.166</v>
      </c>
      <c r="D1537" t="str">
        <f>CONCATENATE("IFIP ", A1537, " ; Set Match = ",CHAR(34), "True",CHAR(34))</f>
        <v>IFIP 60.28.138.166 ; Set Match = "True"</v>
      </c>
    </row>
    <row r="1538" spans="1:4" x14ac:dyDescent="0.25">
      <c r="A1538" t="s">
        <v>9163</v>
      </c>
      <c r="B1538" t="str">
        <f>TEXT(LEFT(A1538,FIND(".",A1538,1)-1),"000") &amp; "." &amp; TEXT(MID(A1538,FIND(
".",A1538,1)+1,FIND(".",A1538,FIND(".",A1538,1)+1)-FIND(".",A1538,1)-1),"000")
&amp; "." &amp; TEXT(MID(A1538,FIND(".",A1538,FIND(".",A1538,1)+1)+1,FIND(".",A1538,
FIND(".",A1538,FIND(".",A1538,1)+1)+1)-FIND(".",A1538,FIND(".",A1538,1)+1)-1),
"000") &amp; "." &amp; TEXT(RIGHT(A1538,LEN(A1538)-FIND(".",A1538,FIND(".",A1538,FIND(
".",A1538,1)+1)+1)),"000")</f>
        <v>060.028.138.174</v>
      </c>
      <c r="C1538" t="str">
        <f>CONCATENATE("RejectIP ", A1538)</f>
        <v>RejectIP 60.28.138.174</v>
      </c>
      <c r="D1538" t="str">
        <f>CONCATENATE("IFIP ", A1538, " ; Set Match = ",CHAR(34), "True",CHAR(34))</f>
        <v>IFIP 60.28.138.174 ; Set Match = "True"</v>
      </c>
    </row>
    <row r="1539" spans="1:4" x14ac:dyDescent="0.25">
      <c r="A1539" t="s">
        <v>9164</v>
      </c>
      <c r="B1539" t="str">
        <f>TEXT(LEFT(A1539,FIND(".",A1539,1)-1),"000") &amp; "." &amp; TEXT(MID(A1539,FIND(
".",A1539,1)+1,FIND(".",A1539,FIND(".",A1539,1)+1)-FIND(".",A1539,1)-1),"000")
&amp; "." &amp; TEXT(MID(A1539,FIND(".",A1539,FIND(".",A1539,1)+1)+1,FIND(".",A1539,
FIND(".",A1539,FIND(".",A1539,1)+1)+1)-FIND(".",A1539,FIND(".",A1539,1)+1)-1),
"000") &amp; "." &amp; TEXT(RIGHT(A1539,LEN(A1539)-FIND(".",A1539,FIND(".",A1539,FIND(
".",A1539,1)+1)+1)),"000")</f>
        <v>060.028.145.214</v>
      </c>
      <c r="C1539" t="str">
        <f>CONCATENATE("RejectIP ", A1539)</f>
        <v>RejectIP 60.28.145.214</v>
      </c>
      <c r="D1539" t="str">
        <f>CONCATENATE("IFIP ", A1539, " ; Set Match = ",CHAR(34), "True",CHAR(34))</f>
        <v>IFIP 60.28.145.214 ; Set Match = "True"</v>
      </c>
    </row>
    <row r="1540" spans="1:4" x14ac:dyDescent="0.25">
      <c r="A1540" t="s">
        <v>9165</v>
      </c>
      <c r="B1540" t="str">
        <f>TEXT(LEFT(A1540,FIND(".",A1540,1)-1),"000") &amp; "." &amp; TEXT(MID(A1540,FIND(
".",A1540,1)+1,FIND(".",A1540,FIND(".",A1540,1)+1)-FIND(".",A1540,1)-1),"000")
&amp; "." &amp; TEXT(MID(A1540,FIND(".",A1540,FIND(".",A1540,1)+1)+1,FIND(".",A1540,
FIND(".",A1540,FIND(".",A1540,1)+1)+1)-FIND(".",A1540,FIND(".",A1540,1)+1)-1),
"000") &amp; "." &amp; TEXT(RIGHT(A1540,LEN(A1540)-FIND(".",A1540,FIND(".",A1540,FIND(
".",A1540,1)+1)+1)),"000")</f>
        <v>060.028.166.215</v>
      </c>
      <c r="C1540" t="str">
        <f>CONCATENATE("RejectIP ", A1540)</f>
        <v>RejectIP 60.28.166.215</v>
      </c>
      <c r="D1540" t="str">
        <f>CONCATENATE("IFIP ", A1540, " ; Set Match = ",CHAR(34), "True",CHAR(34))</f>
        <v>IFIP 60.28.166.215 ; Set Match = "True"</v>
      </c>
    </row>
    <row r="1541" spans="1:4" x14ac:dyDescent="0.25">
      <c r="A1541" t="s">
        <v>9166</v>
      </c>
      <c r="B1541" t="str">
        <f>TEXT(LEFT(A1541,FIND(".",A1541,1)-1),"000") &amp; "." &amp; TEXT(MID(A1541,FIND(
".",A1541,1)+1,FIND(".",A1541,FIND(".",A1541,1)+1)-FIND(".",A1541,1)-1),"000")
&amp; "." &amp; TEXT(MID(A1541,FIND(".",A1541,FIND(".",A1541,1)+1)+1,FIND(".",A1541,
FIND(".",A1541,FIND(".",A1541,1)+1)+1)-FIND(".",A1541,FIND(".",A1541,1)+1)-1),
"000") &amp; "." &amp; TEXT(RIGHT(A1541,LEN(A1541)-FIND(".",A1541,FIND(".",A1541,FIND(
".",A1541,1)+1)+1)),"000")</f>
        <v>060.028.166.219</v>
      </c>
      <c r="C1541" t="str">
        <f>CONCATENATE("RejectIP ", A1541)</f>
        <v>RejectIP 60.28.166.219</v>
      </c>
      <c r="D1541" t="str">
        <f>CONCATENATE("IFIP ", A1541, " ; Set Match = ",CHAR(34), "True",CHAR(34))</f>
        <v>IFIP 60.28.166.219 ; Set Match = "True"</v>
      </c>
    </row>
    <row r="1542" spans="1:4" x14ac:dyDescent="0.25">
      <c r="A1542" t="s">
        <v>9167</v>
      </c>
      <c r="B1542" t="str">
        <f>TEXT(LEFT(A1542,FIND(".",A1542,1)-1),"000") &amp; "." &amp; TEXT(MID(A1542,FIND(
".",A1542,1)+1,FIND(".",A1542,FIND(".",A1542,1)+1)-FIND(".",A1542,1)-1),"000")
&amp; "." &amp; TEXT(MID(A1542,FIND(".",A1542,FIND(".",A1542,1)+1)+1,FIND(".",A1542,
FIND(".",A1542,FIND(".",A1542,1)+1)+1)-FIND(".",A1542,FIND(".",A1542,1)+1)-1),
"000") &amp; "." &amp; TEXT(RIGHT(A1542,LEN(A1542)-FIND(".",A1542,FIND(".",A1542,FIND(
".",A1542,1)+1)+1)),"000")</f>
        <v>060.028.166.225</v>
      </c>
      <c r="C1542" t="str">
        <f>CONCATENATE("RejectIP ", A1542)</f>
        <v>RejectIP 60.28.166.225</v>
      </c>
      <c r="D1542" t="str">
        <f>CONCATENATE("IFIP ", A1542, " ; Set Match = ",CHAR(34), "True",CHAR(34))</f>
        <v>IFIP 60.28.166.225 ; Set Match = "True"</v>
      </c>
    </row>
    <row r="1543" spans="1:4" x14ac:dyDescent="0.25">
      <c r="A1543" t="s">
        <v>9171</v>
      </c>
      <c r="B1543" t="str">
        <f>TEXT(LEFT(A1543,FIND(".",A1543,1)-1),"000") &amp; "." &amp; TEXT(MID(A1543,FIND(
".",A1543,1)+1,FIND(".",A1543,FIND(".",A1543,1)+1)-FIND(".",A1543,1)-1),"000")
&amp; "." &amp; TEXT(MID(A1543,FIND(".",A1543,FIND(".",A1543,1)+1)+1,FIND(".",A1543,
FIND(".",A1543,FIND(".",A1543,1)+1)+1)-FIND(".",A1543,FIND(".",A1543,1)+1)-1),
"000") &amp; "." &amp; TEXT(RIGHT(A1543,LEN(A1543)-FIND(".",A1543,FIND(".",A1543,FIND(
".",A1543,1)+1)+1)),"000")</f>
        <v>060.029.006.210</v>
      </c>
      <c r="C1543" t="str">
        <f>CONCATENATE("RejectIP ", A1543)</f>
        <v>RejectIP 60.29.6.210</v>
      </c>
      <c r="D1543" t="str">
        <f>CONCATENATE("IFIP ", A1543, " ; Set Match = ",CHAR(34), "True",CHAR(34))</f>
        <v>IFIP 60.29.6.210 ; Set Match = "True"</v>
      </c>
    </row>
    <row r="1544" spans="1:4" x14ac:dyDescent="0.25">
      <c r="A1544" t="s">
        <v>9170</v>
      </c>
      <c r="B1544" t="str">
        <f>TEXT(LEFT(A1544,FIND(".",A1544,1)-1),"000") &amp; "." &amp; TEXT(MID(A1544,FIND(
".",A1544,1)+1,FIND(".",A1544,FIND(".",A1544,1)+1)-FIND(".",A1544,1)-1),"000")
&amp; "." &amp; TEXT(MID(A1544,FIND(".",A1544,FIND(".",A1544,1)+1)+1,FIND(".",A1544,
FIND(".",A1544,FIND(".",A1544,1)+1)+1)-FIND(".",A1544,FIND(".",A1544,1)+1)-1),
"000") &amp; "." &amp; TEXT(RIGHT(A1544,LEN(A1544)-FIND(".",A1544,FIND(".",A1544,FIND(
".",A1544,1)+1)+1)),"000")</f>
        <v>060.029.030.138</v>
      </c>
      <c r="C1544" t="str">
        <f>CONCATENATE("RejectIP ", A1544)</f>
        <v>RejectIP 60.29.30.138</v>
      </c>
      <c r="D1544" t="str">
        <f>CONCATENATE("IFIP ", A1544, " ; Set Match = ",CHAR(34), "True",CHAR(34))</f>
        <v>IFIP 60.29.30.138 ; Set Match = "True"</v>
      </c>
    </row>
    <row r="1545" spans="1:4" x14ac:dyDescent="0.25">
      <c r="A1545" t="s">
        <v>9172</v>
      </c>
      <c r="B1545" t="str">
        <f>TEXT(LEFT(A1545,FIND(".",A1545,1)-1),"000") &amp; "." &amp; TEXT(MID(A1545,FIND(
".",A1545,1)+1,FIND(".",A1545,FIND(".",A1545,1)+1)-FIND(".",A1545,1)-1),"000")
&amp; "." &amp; TEXT(MID(A1545,FIND(".",A1545,FIND(".",A1545,1)+1)+1,FIND(".",A1545,
FIND(".",A1545,FIND(".",A1545,1)+1)+1)-FIND(".",A1545,FIND(".",A1545,1)+1)-1),
"000") &amp; "." &amp; TEXT(RIGHT(A1545,LEN(A1545)-FIND(".",A1545,FIND(".",A1545,FIND(
".",A1545,1)+1)+1)),"000")</f>
        <v>060.029.078.138</v>
      </c>
      <c r="C1545" t="str">
        <f>CONCATENATE("RejectIP ", A1545)</f>
        <v>RejectIP 60.29.78.138</v>
      </c>
      <c r="D1545" t="str">
        <f>CONCATENATE("IFIP ", A1545, " ; Set Match = ",CHAR(34), "True",CHAR(34))</f>
        <v>IFIP 60.29.78.138 ; Set Match = "True"</v>
      </c>
    </row>
    <row r="1546" spans="1:4" x14ac:dyDescent="0.25">
      <c r="A1546" t="s">
        <v>9168</v>
      </c>
      <c r="B1546" t="str">
        <f>TEXT(LEFT(A1546,FIND(".",A1546,1)-1),"000") &amp; "." &amp; TEXT(MID(A1546,FIND(
".",A1546,1)+1,FIND(".",A1546,FIND(".",A1546,1)+1)-FIND(".",A1546,1)-1),"000")
&amp; "." &amp; TEXT(MID(A1546,FIND(".",A1546,FIND(".",A1546,1)+1)+1,FIND(".",A1546,
FIND(".",A1546,FIND(".",A1546,1)+1)+1)-FIND(".",A1546,FIND(".",A1546,1)+1)-1),
"000") &amp; "." &amp; TEXT(RIGHT(A1546,LEN(A1546)-FIND(".",A1546,FIND(".",A1546,FIND(
".",A1546,1)+1)+1)),"000")</f>
        <v>060.029.153.043</v>
      </c>
      <c r="C1546" t="str">
        <f>CONCATENATE("RejectIP ", A1546)</f>
        <v>RejectIP 60.29.153.43</v>
      </c>
      <c r="D1546" t="str">
        <f>CONCATENATE("IFIP ", A1546, " ; Set Match = ",CHAR(34), "True",CHAR(34))</f>
        <v>IFIP 60.29.153.43 ; Set Match = "True"</v>
      </c>
    </row>
    <row r="1547" spans="1:4" x14ac:dyDescent="0.25">
      <c r="A1547" t="s">
        <v>9169</v>
      </c>
      <c r="B1547" t="str">
        <f>TEXT(LEFT(A1547,FIND(".",A1547,1)-1),"000") &amp; "." &amp; TEXT(MID(A1547,FIND(
".",A1547,1)+1,FIND(".",A1547,FIND(".",A1547,1)+1)-FIND(".",A1547,1)-1),"000")
&amp; "." &amp; TEXT(MID(A1547,FIND(".",A1547,FIND(".",A1547,1)+1)+1,FIND(".",A1547,
FIND(".",A1547,FIND(".",A1547,1)+1)+1)-FIND(".",A1547,FIND(".",A1547,1)+1)-1),
"000") &amp; "." &amp; TEXT(RIGHT(A1547,LEN(A1547)-FIND(".",A1547,FIND(".",A1547,FIND(
".",A1547,1)+1)+1)),"000")</f>
        <v>060.029.248.142</v>
      </c>
      <c r="C1547" t="str">
        <f>CONCATENATE("RejectIP ", A1547)</f>
        <v>RejectIP 60.29.248.142</v>
      </c>
      <c r="D1547" t="str">
        <f>CONCATENATE("IFIP ", A1547, " ; Set Match = ",CHAR(34), "True",CHAR(34))</f>
        <v>IFIP 60.29.248.142 ; Set Match = "True"</v>
      </c>
    </row>
    <row r="1548" spans="1:4" x14ac:dyDescent="0.25">
      <c r="A1548" t="s">
        <v>9174</v>
      </c>
      <c r="B1548" t="str">
        <f>TEXT(LEFT(A1548,FIND(".",A1548,1)-1),"000") &amp; "." &amp; TEXT(MID(A1548,FIND(
".",A1548,1)+1,FIND(".",A1548,FIND(".",A1548,1)+1)-FIND(".",A1548,1)-1),"000")
&amp; "." &amp; TEXT(MID(A1548,FIND(".",A1548,FIND(".",A1548,1)+1)+1,FIND(".",A1548,
FIND(".",A1548,FIND(".",A1548,1)+1)+1)-FIND(".",A1548,FIND(".",A1548,1)+1)-1),
"000") &amp; "." &amp; TEXT(RIGHT(A1548,LEN(A1548)-FIND(".",A1548,FIND(".",A1548,FIND(
".",A1548,1)+1)+1)),"000")</f>
        <v>060.030.092.006</v>
      </c>
      <c r="C1548" t="str">
        <f>CONCATENATE("RejectIP ", A1548)</f>
        <v>RejectIP 60.30.92.6</v>
      </c>
      <c r="D1548" t="str">
        <f>CONCATENATE("IFIP ", A1548, " ; Set Match = ",CHAR(34), "True",CHAR(34))</f>
        <v>IFIP 60.30.92.6 ; Set Match = "True"</v>
      </c>
    </row>
    <row r="1549" spans="1:4" x14ac:dyDescent="0.25">
      <c r="A1549" t="s">
        <v>9175</v>
      </c>
      <c r="B1549" t="str">
        <f>TEXT(LEFT(A1549,FIND(".",A1549,1)-1),"000") &amp; "." &amp; TEXT(MID(A1549,FIND(
".",A1549,1)+1,FIND(".",A1549,FIND(".",A1549,1)+1)-FIND(".",A1549,1)-1),"000")
&amp; "." &amp; TEXT(MID(A1549,FIND(".",A1549,FIND(".",A1549,1)+1)+1,FIND(".",A1549,
FIND(".",A1549,FIND(".",A1549,1)+1)+1)-FIND(".",A1549,FIND(".",A1549,1)+1)-1),
"000") &amp; "." &amp; TEXT(RIGHT(A1549,LEN(A1549)-FIND(".",A1549,FIND(".",A1549,FIND(
".",A1549,1)+1)+1)),"000")</f>
        <v>060.030.096.086</v>
      </c>
      <c r="C1549" t="str">
        <f>CONCATENATE("RejectIP ", A1549)</f>
        <v>RejectIP 60.30.96.86</v>
      </c>
      <c r="D1549" t="str">
        <f>CONCATENATE("IFIP ", A1549, " ; Set Match = ",CHAR(34), "True",CHAR(34))</f>
        <v>IFIP 60.30.96.86 ; Set Match = "True"</v>
      </c>
    </row>
    <row r="1550" spans="1:4" x14ac:dyDescent="0.25">
      <c r="A1550" t="s">
        <v>9173</v>
      </c>
      <c r="B1550" t="str">
        <f>TEXT(LEFT(A1550,FIND(".",A1550,1)-1),"000") &amp; "." &amp; TEXT(MID(A1550,FIND(
".",A1550,1)+1,FIND(".",A1550,FIND(".",A1550,1)+1)-FIND(".",A1550,1)-1),"000")
&amp; "." &amp; TEXT(MID(A1550,FIND(".",A1550,FIND(".",A1550,1)+1)+1,FIND(".",A1550,
FIND(".",A1550,FIND(".",A1550,1)+1)+1)-FIND(".",A1550,FIND(".",A1550,1)+1)-1),
"000") &amp; "." &amp; TEXT(RIGHT(A1550,LEN(A1550)-FIND(".",A1550,FIND(".",A1550,FIND(
".",A1550,1)+1)+1)),"000")</f>
        <v>060.030.249.156</v>
      </c>
      <c r="C1550" t="str">
        <f>CONCATENATE("RejectIP ", A1550)</f>
        <v>RejectIP 60.30.249.156</v>
      </c>
      <c r="D1550" t="str">
        <f>CONCATENATE("IFIP ", A1550, " ; Set Match = ",CHAR(34), "True",CHAR(34))</f>
        <v>IFIP 60.30.249.156 ; Set Match = "True"</v>
      </c>
    </row>
    <row r="1551" spans="1:4" x14ac:dyDescent="0.25">
      <c r="A1551" t="s">
        <v>9178</v>
      </c>
      <c r="B1551" t="str">
        <f>TEXT(LEFT(A1551,FIND(".",A1551,1)-1),"000") &amp; "." &amp; TEXT(MID(A1551,FIND(
".",A1551,1)+1,FIND(".",A1551,FIND(".",A1551,1)+1)-FIND(".",A1551,1)-1),"000")
&amp; "." &amp; TEXT(MID(A1551,FIND(".",A1551,FIND(".",A1551,1)+1)+1,FIND(".",A1551,
FIND(".",A1551,FIND(".",A1551,1)+1)+1)-FIND(".",A1551,FIND(".",A1551,1)+1)-1),
"000") &amp; "." &amp; TEXT(RIGHT(A1551,LEN(A1551)-FIND(".",A1551,FIND(".",A1551,FIND(
".",A1551,1)+1)+1)),"000")</f>
        <v>060.050.079.0-60.50.79.255</v>
      </c>
      <c r="C1551" t="str">
        <f>CONCATENATE("RejectIP ", A1551)</f>
        <v>RejectIP 60.50.79.0-60.50.79.255</v>
      </c>
      <c r="D1551" t="str">
        <f>CONCATENATE("IFIP ", A1551, " ; Set Match = ",CHAR(34), "True",CHAR(34))</f>
        <v>IFIP 60.50.79.0-60.50.79.255 ; Set Match = "True"</v>
      </c>
    </row>
    <row r="1552" spans="1:4" x14ac:dyDescent="0.25">
      <c r="A1552" t="s">
        <v>9034</v>
      </c>
      <c r="B1552" t="str">
        <f>TEXT(LEFT(A1552,FIND(".",A1552,1)-1),"000") &amp; "." &amp; TEXT(MID(A1552,FIND(
".",A1552,1)+1,FIND(".",A1552,FIND(".",A1552,1)+1)-FIND(".",A1552,1)-1),"000")
&amp; "." &amp; TEXT(MID(A1552,FIND(".",A1552,FIND(".",A1552,1)+1)+1,FIND(".",A1552,
FIND(".",A1552,FIND(".",A1552,1)+1)+1)-FIND(".",A1552,FIND(".",A1552,1)+1)-1),
"000") &amp; "." &amp; TEXT(RIGHT(A1552,LEN(A1552)-FIND(".",A1552,FIND(".",A1552,FIND(
".",A1552,1)+1)+1)),"000")</f>
        <v>060.160.039.052</v>
      </c>
      <c r="C1552" t="str">
        <f>CONCATENATE("RejectIP ", A1552)</f>
        <v>RejectIP 60.160.39.52</v>
      </c>
      <c r="D1552" t="str">
        <f>CONCATENATE("IFIP ", A1552, " ; Set Match = ",CHAR(34), "True",CHAR(34))</f>
        <v>IFIP 60.160.39.52 ; Set Match = "True"</v>
      </c>
    </row>
    <row r="1553" spans="1:4" x14ac:dyDescent="0.25">
      <c r="A1553" t="s">
        <v>9033</v>
      </c>
      <c r="B1553" t="str">
        <f>TEXT(LEFT(A1553,FIND(".",A1553,1)-1),"000") &amp; "." &amp; TEXT(MID(A1553,FIND(
".",A1553,1)+1,FIND(".",A1553,FIND(".",A1553,1)+1)-FIND(".",A1553,1)-1),"000")
&amp; "." &amp; TEXT(MID(A1553,FIND(".",A1553,FIND(".",A1553,1)+1)+1,FIND(".",A1553,
FIND(".",A1553,FIND(".",A1553,1)+1)+1)-FIND(".",A1553,FIND(".",A1553,1)+1)-1),
"000") &amp; "." &amp; TEXT(RIGHT(A1553,LEN(A1553)-FIND(".",A1553,FIND(".",A1553,FIND(
".",A1553,1)+1)+1)),"000")</f>
        <v>060.160.204.183</v>
      </c>
      <c r="C1553" t="str">
        <f>CONCATENATE("RejectIP ", A1553)</f>
        <v>RejectIP 60.160.204.183</v>
      </c>
      <c r="D1553" t="str">
        <f>CONCATENATE("IFIP ", A1553, " ; Set Match = ",CHAR(34), "True",CHAR(34))</f>
        <v>IFIP 60.160.204.183 ; Set Match = "True"</v>
      </c>
    </row>
    <row r="1554" spans="1:4" x14ac:dyDescent="0.25">
      <c r="A1554" t="s">
        <v>9035</v>
      </c>
      <c r="B1554" t="str">
        <f>TEXT(LEFT(A1554,FIND(".",A1554,1)-1),"000") &amp; "." &amp; TEXT(MID(A1554,FIND(
".",A1554,1)+1,FIND(".",A1554,FIND(".",A1554,1)+1)-FIND(".",A1554,1)-1),"000")
&amp; "." &amp; TEXT(MID(A1554,FIND(".",A1554,FIND(".",A1554,1)+1)+1,FIND(".",A1554,
FIND(".",A1554,FIND(".",A1554,1)+1)+1)-FIND(".",A1554,FIND(".",A1554,1)+1)-1),
"000") &amp; "." &amp; TEXT(RIGHT(A1554,LEN(A1554)-FIND(".",A1554,FIND(".",A1554,FIND(
".",A1554,1)+1)+1)),"000")</f>
        <v>060.163.193.122</v>
      </c>
      <c r="C1554" t="str">
        <f>CONCATENATE("RejectIP ", A1554)</f>
        <v>RejectIP 60.163.193.122</v>
      </c>
      <c r="D1554" t="str">
        <f>CONCATENATE("IFIP ", A1554, " ; Set Match = ",CHAR(34), "True",CHAR(34))</f>
        <v>IFIP 60.163.193.122 ; Set Match = "True"</v>
      </c>
    </row>
    <row r="1555" spans="1:4" x14ac:dyDescent="0.25">
      <c r="A1555" t="s">
        <v>9036</v>
      </c>
      <c r="B1555" t="str">
        <f>TEXT(LEFT(A1555,FIND(".",A1555,1)-1),"000") &amp; "." &amp; TEXT(MID(A1555,FIND(
".",A1555,1)+1,FIND(".",A1555,FIND(".",A1555,1)+1)-FIND(".",A1555,1)-1),"000")
&amp; "." &amp; TEXT(MID(A1555,FIND(".",A1555,FIND(".",A1555,1)+1)+1,FIND(".",A1555,
FIND(".",A1555,FIND(".",A1555,1)+1)+1)-FIND(".",A1555,FIND(".",A1555,1)+1)-1),
"000") &amp; "." &amp; TEXT(RIGHT(A1555,LEN(A1555)-FIND(".",A1555,FIND(".",A1555,FIND(
".",A1555,1)+1)+1)),"000")</f>
        <v>060.163.195.223</v>
      </c>
      <c r="C1555" t="str">
        <f>CONCATENATE("RejectIP ", A1555)</f>
        <v>RejectIP 60.163.195.223</v>
      </c>
      <c r="D1555" t="str">
        <f>CONCATENATE("IFIP ", A1555, " ; Set Match = ",CHAR(34), "True",CHAR(34))</f>
        <v>IFIP 60.163.195.223 ; Set Match = "True"</v>
      </c>
    </row>
    <row r="1556" spans="1:4" x14ac:dyDescent="0.25">
      <c r="A1556" t="s">
        <v>9041</v>
      </c>
      <c r="B1556" t="str">
        <f>TEXT(LEFT(A1556,FIND(".",A1556,1)-1),"000") &amp; "." &amp; TEXT(MID(A1556,FIND(
".",A1556,1)+1,FIND(".",A1556,FIND(".",A1556,1)+1)-FIND(".",A1556,1)-1),"000")
&amp; "." &amp; TEXT(MID(A1556,FIND(".",A1556,FIND(".",A1556,1)+1)+1,FIND(".",A1556,
FIND(".",A1556,FIND(".",A1556,1)+1)+1)-FIND(".",A1556,FIND(".",A1556,1)+1)-1),
"000") &amp; "." &amp; TEXT(RIGHT(A1556,LEN(A1556)-FIND(".",A1556,FIND(".",A1556,FIND(
".",A1556,1)+1)+1)),"000")</f>
        <v>060.166.003.034</v>
      </c>
      <c r="C1556" t="str">
        <f>CONCATENATE("RejectIP ", A1556)</f>
        <v>RejectIP 60.166.3.34</v>
      </c>
      <c r="D1556" t="str">
        <f>CONCATENATE("IFIP ", A1556, " ; Set Match = ",CHAR(34), "True",CHAR(34))</f>
        <v>IFIP 60.166.3.34 ; Set Match = "True"</v>
      </c>
    </row>
    <row r="1557" spans="1:4" x14ac:dyDescent="0.25">
      <c r="A1557" t="s">
        <v>9042</v>
      </c>
      <c r="B1557" t="str">
        <f>TEXT(LEFT(A1557,FIND(".",A1557,1)-1),"000") &amp; "." &amp; TEXT(MID(A1557,FIND(
".",A1557,1)+1,FIND(".",A1557,FIND(".",A1557,1)+1)-FIND(".",A1557,1)-1),"000")
&amp; "." &amp; TEXT(MID(A1557,FIND(".",A1557,FIND(".",A1557,1)+1)+1,FIND(".",A1557,
FIND(".",A1557,FIND(".",A1557,1)+1)+1)-FIND(".",A1557,FIND(".",A1557,1)+1)-1),
"000") &amp; "." &amp; TEXT(RIGHT(A1557,LEN(A1557)-FIND(".",A1557,FIND(".",A1557,FIND(
".",A1557,1)+1)+1)),"000")</f>
        <v>060.166.003.040</v>
      </c>
      <c r="C1557" t="str">
        <f>CONCATENATE("RejectIP ", A1557)</f>
        <v>RejectIP 60.166.3.40</v>
      </c>
      <c r="D1557" t="str">
        <f>CONCATENATE("IFIP ", A1557, " ; Set Match = ",CHAR(34), "True",CHAR(34))</f>
        <v>IFIP 60.166.3.40 ; Set Match = "True"</v>
      </c>
    </row>
    <row r="1558" spans="1:4" x14ac:dyDescent="0.25">
      <c r="A1558" t="s">
        <v>9037</v>
      </c>
      <c r="B1558" t="str">
        <f>TEXT(LEFT(A1558,FIND(".",A1558,1)-1),"000") &amp; "." &amp; TEXT(MID(A1558,FIND(
".",A1558,1)+1,FIND(".",A1558,FIND(".",A1558,1)+1)-FIND(".",A1558,1)-1),"000")
&amp; "." &amp; TEXT(MID(A1558,FIND(".",A1558,FIND(".",A1558,1)+1)+1,FIND(".",A1558,
FIND(".",A1558,FIND(".",A1558,1)+1)+1)-FIND(".",A1558,FIND(".",A1558,1)+1)-1),
"000") &amp; "." &amp; TEXT(RIGHT(A1558,LEN(A1558)-FIND(".",A1558,FIND(".",A1558,FIND(
".",A1558,1)+1)+1)),"000")</f>
        <v>060.166.121.191</v>
      </c>
      <c r="C1558" t="str">
        <f>CONCATENATE("RejectIP ", A1558)</f>
        <v>RejectIP 60.166.121.191</v>
      </c>
      <c r="D1558" t="str">
        <f>CONCATENATE("IFIP ", A1558, " ; Set Match = ",CHAR(34), "True",CHAR(34))</f>
        <v>IFIP 60.166.121.191 ; Set Match = "True"</v>
      </c>
    </row>
    <row r="1559" spans="1:4" x14ac:dyDescent="0.25">
      <c r="A1559" t="s">
        <v>9038</v>
      </c>
      <c r="B1559" t="str">
        <f>TEXT(LEFT(A1559,FIND(".",A1559,1)-1),"000") &amp; "." &amp; TEXT(MID(A1559,FIND(
".",A1559,1)+1,FIND(".",A1559,FIND(".",A1559,1)+1)-FIND(".",A1559,1)-1),"000")
&amp; "." &amp; TEXT(MID(A1559,FIND(".",A1559,FIND(".",A1559,1)+1)+1,FIND(".",A1559,
FIND(".",A1559,FIND(".",A1559,1)+1)+1)-FIND(".",A1559,FIND(".",A1559,1)+1)-1),
"000") &amp; "." &amp; TEXT(RIGHT(A1559,LEN(A1559)-FIND(".",A1559,FIND(".",A1559,FIND(
".",A1559,1)+1)+1)),"000")</f>
        <v>060.166.123.134</v>
      </c>
      <c r="C1559" t="str">
        <f>CONCATENATE("RejectIP ", A1559)</f>
        <v>RejectIP 60.166.123.134</v>
      </c>
      <c r="D1559" t="str">
        <f>CONCATENATE("IFIP ", A1559, " ; Set Match = ",CHAR(34), "True",CHAR(34))</f>
        <v>IFIP 60.166.123.134 ; Set Match = "True"</v>
      </c>
    </row>
    <row r="1560" spans="1:4" x14ac:dyDescent="0.25">
      <c r="A1560" t="s">
        <v>9039</v>
      </c>
      <c r="B1560" t="str">
        <f>TEXT(LEFT(A1560,FIND(".",A1560,1)-1),"000") &amp; "." &amp; TEXT(MID(A1560,FIND(
".",A1560,1)+1,FIND(".",A1560,FIND(".",A1560,1)+1)-FIND(".",A1560,1)-1),"000")
&amp; "." &amp; TEXT(MID(A1560,FIND(".",A1560,FIND(".",A1560,1)+1)+1,FIND(".",A1560,
FIND(".",A1560,FIND(".",A1560,1)+1)+1)-FIND(".",A1560,FIND(".",A1560,1)+1)-1),
"000") &amp; "." &amp; TEXT(RIGHT(A1560,LEN(A1560)-FIND(".",A1560,FIND(".",A1560,FIND(
".",A1560,1)+1)+1)),"000")</f>
        <v>060.166.223.094</v>
      </c>
      <c r="C1560" t="str">
        <f>CONCATENATE("RejectIP ", A1560)</f>
        <v>RejectIP 60.166.223.94</v>
      </c>
      <c r="D1560" t="str">
        <f>CONCATENATE("IFIP ", A1560, " ; Set Match = ",CHAR(34), "True",CHAR(34))</f>
        <v>IFIP 60.166.223.94 ; Set Match = "True"</v>
      </c>
    </row>
    <row r="1561" spans="1:4" x14ac:dyDescent="0.25">
      <c r="A1561" t="s">
        <v>9040</v>
      </c>
      <c r="B1561" t="str">
        <f>TEXT(LEFT(A1561,FIND(".",A1561,1)-1),"000") &amp; "." &amp; TEXT(MID(A1561,FIND(
".",A1561,1)+1,FIND(".",A1561,FIND(".",A1561,1)+1)-FIND(".",A1561,1)-1),"000")
&amp; "." &amp; TEXT(MID(A1561,FIND(".",A1561,FIND(".",A1561,1)+1)+1,FIND(".",A1561,
FIND(".",A1561,FIND(".",A1561,1)+1)+1)-FIND(".",A1561,FIND(".",A1561,1)+1)-1),
"000") &amp; "." &amp; TEXT(RIGHT(A1561,LEN(A1561)-FIND(".",A1561,FIND(".",A1561,FIND(
".",A1561,1)+1)+1)),"000")</f>
        <v>060.166.236.197</v>
      </c>
      <c r="C1561" t="str">
        <f>CONCATENATE("RejectIP ", A1561)</f>
        <v>RejectIP 60.166.236.197</v>
      </c>
      <c r="D1561" t="str">
        <f>CONCATENATE("IFIP ", A1561, " ; Set Match = ",CHAR(34), "True",CHAR(34))</f>
        <v>IFIP 60.166.236.197 ; Set Match = "True"</v>
      </c>
    </row>
    <row r="1562" spans="1:4" x14ac:dyDescent="0.25">
      <c r="A1562" t="s">
        <v>9043</v>
      </c>
      <c r="B1562" t="str">
        <f>TEXT(LEFT(A1562,FIND(".",A1562,1)-1),"000") &amp; "." &amp; TEXT(MID(A1562,FIND(
".",A1562,1)+1,FIND(".",A1562,FIND(".",A1562,1)+1)-FIND(".",A1562,1)-1),"000")
&amp; "." &amp; TEXT(MID(A1562,FIND(".",A1562,FIND(".",A1562,1)+1)+1,FIND(".",A1562,
FIND(".",A1562,FIND(".",A1562,1)+1)+1)-FIND(".",A1562,FIND(".",A1562,1)+1)-1),
"000") &amp; "." &amp; TEXT(RIGHT(A1562,LEN(A1562)-FIND(".",A1562,FIND(".",A1562,FIND(
".",A1562,1)+1)+1)),"000")</f>
        <v>060.168.013.201</v>
      </c>
      <c r="C1562" t="str">
        <f>CONCATENATE("RejectIP ", A1562)</f>
        <v>RejectIP 60.168.13.201</v>
      </c>
      <c r="D1562" t="str">
        <f>CONCATENATE("IFIP ", A1562, " ; Set Match = ",CHAR(34), "True",CHAR(34))</f>
        <v>IFIP 60.168.13.201 ; Set Match = "True"</v>
      </c>
    </row>
    <row r="1563" spans="1:4" x14ac:dyDescent="0.25">
      <c r="A1563" t="s">
        <v>9044</v>
      </c>
      <c r="B1563" t="str">
        <f>TEXT(LEFT(A1563,FIND(".",A1563,1)-1),"000") &amp; "." &amp; TEXT(MID(A1563,FIND(
".",A1563,1)+1,FIND(".",A1563,FIND(".",A1563,1)+1)-FIND(".",A1563,1)-1),"000")
&amp; "." &amp; TEXT(MID(A1563,FIND(".",A1563,FIND(".",A1563,1)+1)+1,FIND(".",A1563,
FIND(".",A1563,FIND(".",A1563,1)+1)+1)-FIND(".",A1563,FIND(".",A1563,1)+1)-1),
"000") &amp; "." &amp; TEXT(RIGHT(A1563,LEN(A1563)-FIND(".",A1563,FIND(".",A1563,FIND(
".",A1563,1)+1)+1)),"000")</f>
        <v>060.169.035.237</v>
      </c>
      <c r="C1563" t="str">
        <f>CONCATENATE("RejectIP ", A1563)</f>
        <v>RejectIP 60.169.35.237</v>
      </c>
      <c r="D1563" t="str">
        <f>CONCATENATE("IFIP ", A1563, " ; Set Match = ",CHAR(34), "True",CHAR(34))</f>
        <v>IFIP 60.169.35.237 ; Set Match = "True"</v>
      </c>
    </row>
    <row r="1564" spans="1:4" x14ac:dyDescent="0.25">
      <c r="A1564" t="s">
        <v>9045</v>
      </c>
      <c r="B1564" t="str">
        <f>TEXT(LEFT(A1564,FIND(".",A1564,1)-1),"000") &amp; "." &amp; TEXT(MID(A1564,FIND(
".",A1564,1)+1,FIND(".",A1564,FIND(".",A1564,1)+1)-FIND(".",A1564,1)-1),"000")
&amp; "." &amp; TEXT(MID(A1564,FIND(".",A1564,FIND(".",A1564,1)+1)+1,FIND(".",A1564,
FIND(".",A1564,FIND(".",A1564,1)+1)+1)-FIND(".",A1564,FIND(".",A1564,1)+1)-1),
"000") &amp; "." &amp; TEXT(RIGHT(A1564,LEN(A1564)-FIND(".",A1564,FIND(".",A1564,FIND(
".",A1564,1)+1)+1)),"000")</f>
        <v>060.170.236.200</v>
      </c>
      <c r="C1564" t="str">
        <f>CONCATENATE("RejectIP ", A1564)</f>
        <v>RejectIP 60.170.236.200</v>
      </c>
      <c r="D1564" t="str">
        <f>CONCATENATE("IFIP ", A1564, " ; Set Match = ",CHAR(34), "True",CHAR(34))</f>
        <v>IFIP 60.170.236.200 ; Set Match = "True"</v>
      </c>
    </row>
    <row r="1565" spans="1:4" x14ac:dyDescent="0.25">
      <c r="A1565" t="s">
        <v>9046</v>
      </c>
      <c r="B1565" t="str">
        <f>TEXT(LEFT(A1565,FIND(".",A1565,1)-1),"000") &amp; "." &amp; TEXT(MID(A1565,FIND(
".",A1565,1)+1,FIND(".",A1565,FIND(".",A1565,1)+1)-FIND(".",A1565,1)-1),"000")
&amp; "." &amp; TEXT(MID(A1565,FIND(".",A1565,FIND(".",A1565,1)+1)+1,FIND(".",A1565,
FIND(".",A1565,FIND(".",A1565,1)+1)+1)-FIND(".",A1565,FIND(".",A1565,1)+1)-1),
"000") &amp; "." &amp; TEXT(RIGHT(A1565,LEN(A1565)-FIND(".",A1565,FIND(".",A1565,FIND(
".",A1565,1)+1)+1)),"000")</f>
        <v>060.170.236.203</v>
      </c>
      <c r="C1565" t="str">
        <f>CONCATENATE("RejectIP ", A1565)</f>
        <v>RejectIP 60.170.236.203</v>
      </c>
      <c r="D1565" t="str">
        <f>CONCATENATE("IFIP ", A1565, " ; Set Match = ",CHAR(34), "True",CHAR(34))</f>
        <v>IFIP 60.170.236.203 ; Set Match = "True"</v>
      </c>
    </row>
    <row r="1566" spans="1:4" x14ac:dyDescent="0.25">
      <c r="A1566" t="s">
        <v>9047</v>
      </c>
      <c r="B1566" t="str">
        <f>TEXT(LEFT(A1566,FIND(".",A1566,1)-1),"000") &amp; "." &amp; TEXT(MID(A1566,FIND(
".",A1566,1)+1,FIND(".",A1566,FIND(".",A1566,1)+1)-FIND(".",A1566,1)-1),"000")
&amp; "." &amp; TEXT(MID(A1566,FIND(".",A1566,FIND(".",A1566,1)+1)+1,FIND(".",A1566,
FIND(".",A1566,FIND(".",A1566,1)+1)+1)-FIND(".",A1566,FIND(".",A1566,1)+1)-1),
"000") &amp; "." &amp; TEXT(RIGHT(A1566,LEN(A1566)-FIND(".",A1566,FIND(".",A1566,FIND(
".",A1566,1)+1)+1)),"000")</f>
        <v>060.170.236.210</v>
      </c>
      <c r="C1566" t="str">
        <f>CONCATENATE("RejectIP ", A1566)</f>
        <v>RejectIP 60.170.236.210</v>
      </c>
      <c r="D1566" t="str">
        <f>CONCATENATE("IFIP ", A1566, " ; Set Match = ",CHAR(34), "True",CHAR(34))</f>
        <v>IFIP 60.170.236.210 ; Set Match = "True"</v>
      </c>
    </row>
    <row r="1567" spans="1:4" x14ac:dyDescent="0.25">
      <c r="A1567" t="s">
        <v>9048</v>
      </c>
      <c r="B1567" t="str">
        <f>TEXT(LEFT(A1567,FIND(".",A1567,1)-1),"000") &amp; "." &amp; TEXT(MID(A1567,FIND(
".",A1567,1)+1,FIND(".",A1567,FIND(".",A1567,1)+1)-FIND(".",A1567,1)-1),"000")
&amp; "." &amp; TEXT(MID(A1567,FIND(".",A1567,FIND(".",A1567,1)+1)+1,FIND(".",A1567,
FIND(".",A1567,FIND(".",A1567,1)+1)+1)-FIND(".",A1567,FIND(".",A1567,1)+1)-1),
"000") &amp; "." &amp; TEXT(RIGHT(A1567,LEN(A1567)-FIND(".",A1567,FIND(".",A1567,FIND(
".",A1567,1)+1)+1)),"000")</f>
        <v>060.173.082.155</v>
      </c>
      <c r="C1567" t="str">
        <f>CONCATENATE("RejectIP ", A1567)</f>
        <v>RejectIP 60.173.82.155</v>
      </c>
      <c r="D1567" t="str">
        <f>CONCATENATE("IFIP ", A1567, " ; Set Match = ",CHAR(34), "True",CHAR(34))</f>
        <v>IFIP 60.173.82.155 ; Set Match = "True"</v>
      </c>
    </row>
    <row r="1568" spans="1:4" x14ac:dyDescent="0.25">
      <c r="A1568" t="s">
        <v>9049</v>
      </c>
      <c r="B1568" t="str">
        <f>TEXT(LEFT(A1568,FIND(".",A1568,1)-1),"000") &amp; "." &amp; TEXT(MID(A1568,FIND(
".",A1568,1)+1,FIND(".",A1568,FIND(".",A1568,1)+1)-FIND(".",A1568,1)-1),"000")
&amp; "." &amp; TEXT(MID(A1568,FIND(".",A1568,FIND(".",A1568,1)+1)+1,FIND(".",A1568,
FIND(".",A1568,FIND(".",A1568,1)+1)+1)-FIND(".",A1568,FIND(".",A1568,1)+1)-1),
"000") &amp; "." &amp; TEXT(RIGHT(A1568,LEN(A1568)-FIND(".",A1568,FIND(".",A1568,FIND(
".",A1568,1)+1)+1)),"000")</f>
        <v>060.174.063.086</v>
      </c>
      <c r="C1568" t="str">
        <f>CONCATENATE("RejectIP ", A1568)</f>
        <v>RejectIP 60.174.63.86</v>
      </c>
      <c r="D1568" t="str">
        <f>CONCATENATE("IFIP ", A1568, " ; Set Match = ",CHAR(34), "True",CHAR(34))</f>
        <v>IFIP 60.174.63.86 ; Set Match = "True"</v>
      </c>
    </row>
    <row r="1569" spans="1:4" x14ac:dyDescent="0.25">
      <c r="A1569" t="s">
        <v>9050</v>
      </c>
      <c r="B1569" t="str">
        <f>TEXT(LEFT(A1569,FIND(".",A1569,1)-1),"000") &amp; "." &amp; TEXT(MID(A1569,FIND(
".",A1569,1)+1,FIND(".",A1569,FIND(".",A1569,1)+1)-FIND(".",A1569,1)-1),"000")
&amp; "." &amp; TEXT(MID(A1569,FIND(".",A1569,FIND(".",A1569,1)+1)+1,FIND(".",A1569,
FIND(".",A1569,FIND(".",A1569,1)+1)+1)-FIND(".",A1569,FIND(".",A1569,1)+1)-1),
"000") &amp; "." &amp; TEXT(RIGHT(A1569,LEN(A1569)-FIND(".",A1569,FIND(".",A1569,FIND(
".",A1569,1)+1)+1)),"000")</f>
        <v>060.176.250.232</v>
      </c>
      <c r="C1569" t="str">
        <f>CONCATENATE("RejectIP ", A1569)</f>
        <v>RejectIP 60.176.250.232</v>
      </c>
      <c r="D1569" t="str">
        <f>CONCATENATE("IFIP ", A1569, " ; Set Match = ",CHAR(34), "True",CHAR(34))</f>
        <v>IFIP 60.176.250.232 ; Set Match = "True"</v>
      </c>
    </row>
    <row r="1570" spans="1:4" x14ac:dyDescent="0.25">
      <c r="A1570" t="s">
        <v>9051</v>
      </c>
      <c r="B1570" t="str">
        <f>TEXT(LEFT(A1570,FIND(".",A1570,1)-1),"000") &amp; "." &amp; TEXT(MID(A1570,FIND(
".",A1570,1)+1,FIND(".",A1570,FIND(".",A1570,1)+1)-FIND(".",A1570,1)-1),"000")
&amp; "." &amp; TEXT(MID(A1570,FIND(".",A1570,FIND(".",A1570,1)+1)+1,FIND(".",A1570,
FIND(".",A1570,FIND(".",A1570,1)+1)+1)-FIND(".",A1570,FIND(".",A1570,1)+1)-1),
"000") &amp; "." &amp; TEXT(RIGHT(A1570,LEN(A1570)-FIND(".",A1570,FIND(".",A1570,FIND(
".",A1570,1)+1)+1)),"000")</f>
        <v>060.178.125.249</v>
      </c>
      <c r="C1570" t="str">
        <f>CONCATENATE("RejectIP ", A1570)</f>
        <v>RejectIP 60.178.125.249</v>
      </c>
      <c r="D1570" t="str">
        <f>CONCATENATE("IFIP ", A1570, " ; Set Match = ",CHAR(34), "True",CHAR(34))</f>
        <v>IFIP 60.178.125.249 ; Set Match = "True"</v>
      </c>
    </row>
    <row r="1571" spans="1:4" x14ac:dyDescent="0.25">
      <c r="A1571" t="s">
        <v>9054</v>
      </c>
      <c r="B1571" t="str">
        <f>TEXT(LEFT(A1571,FIND(".",A1571,1)-1),"000") &amp; "." &amp; TEXT(MID(A1571,FIND(
".",A1571,1)+1,FIND(".",A1571,FIND(".",A1571,1)+1)-FIND(".",A1571,1)-1),"000")
&amp; "." &amp; TEXT(MID(A1571,FIND(".",A1571,FIND(".",A1571,1)+1)+1,FIND(".",A1571,
FIND(".",A1571,FIND(".",A1571,1)+1)+1)-FIND(".",A1571,FIND(".",A1571,1)+1)-1),
"000") &amp; "." &amp; TEXT(RIGHT(A1571,LEN(A1571)-FIND(".",A1571,FIND(".",A1571,FIND(
".",A1571,1)+1)+1)),"000")</f>
        <v>060.180.243.201</v>
      </c>
      <c r="C1571" t="str">
        <f>CONCATENATE("RejectIP ", A1571)</f>
        <v>RejectIP 60.180.243.201</v>
      </c>
      <c r="D1571" t="str">
        <f>CONCATENATE("IFIP ", A1571, " ; Set Match = ",CHAR(34), "True",CHAR(34))</f>
        <v>IFIP 60.180.243.201 ; Set Match = "True"</v>
      </c>
    </row>
    <row r="1572" spans="1:4" x14ac:dyDescent="0.25">
      <c r="A1572" t="s">
        <v>9055</v>
      </c>
      <c r="B1572" t="str">
        <f>TEXT(LEFT(A1572,FIND(".",A1572,1)-1),"000") &amp; "." &amp; TEXT(MID(A1572,FIND(
".",A1572,1)+1,FIND(".",A1572,FIND(".",A1572,1)+1)-FIND(".",A1572,1)-1),"000")
&amp; "." &amp; TEXT(MID(A1572,FIND(".",A1572,FIND(".",A1572,1)+1)+1,FIND(".",A1572,
FIND(".",A1572,FIND(".",A1572,1)+1)+1)-FIND(".",A1572,FIND(".",A1572,1)+1)-1),
"000") &amp; "." &amp; TEXT(RIGHT(A1572,LEN(A1572)-FIND(".",A1572,FIND(".",A1572,FIND(
".",A1572,1)+1)+1)),"000")</f>
        <v>060.182.230.122</v>
      </c>
      <c r="C1572" t="str">
        <f>CONCATENATE("RejectIP ", A1572)</f>
        <v>RejectIP 60.182.230.122</v>
      </c>
      <c r="D1572" t="str">
        <f>CONCATENATE("IFIP ", A1572, " ; Set Match = ",CHAR(34), "True",CHAR(34))</f>
        <v>IFIP 60.182.230.122 ; Set Match = "True"</v>
      </c>
    </row>
    <row r="1573" spans="1:4" x14ac:dyDescent="0.25">
      <c r="A1573" t="s">
        <v>9056</v>
      </c>
      <c r="B1573" t="str">
        <f>TEXT(LEFT(A1573,FIND(".",A1573,1)-1),"000") &amp; "." &amp; TEXT(MID(A1573,FIND(
".",A1573,1)+1,FIND(".",A1573,FIND(".",A1573,1)+1)-FIND(".",A1573,1)-1),"000")
&amp; "." &amp; TEXT(MID(A1573,FIND(".",A1573,FIND(".",A1573,1)+1)+1,FIND(".",A1573,
FIND(".",A1573,FIND(".",A1573,1)+1)+1)-FIND(".",A1573,FIND(".",A1573,1)+1)-1),
"000") &amp; "." &amp; TEXT(RIGHT(A1573,LEN(A1573)-FIND(".",A1573,FIND(".",A1573,FIND(
".",A1573,1)+1)+1)),"000")</f>
        <v>060.183.204.056</v>
      </c>
      <c r="C1573" t="str">
        <f>CONCATENATE("RejectIP ", A1573)</f>
        <v>RejectIP 60.183.204.56</v>
      </c>
      <c r="D1573" t="str">
        <f>CONCATENATE("IFIP ", A1573, " ; Set Match = ",CHAR(34), "True",CHAR(34))</f>
        <v>IFIP 60.183.204.56 ; Set Match = "True"</v>
      </c>
    </row>
    <row r="1574" spans="1:4" x14ac:dyDescent="0.25">
      <c r="A1574" t="s">
        <v>9057</v>
      </c>
      <c r="B1574" t="str">
        <f>TEXT(LEFT(A1574,FIND(".",A1574,1)-1),"000") &amp; "." &amp; TEXT(MID(A1574,FIND(
".",A1574,1)+1,FIND(".",A1574,FIND(".",A1574,1)+1)-FIND(".",A1574,1)-1),"000")
&amp; "." &amp; TEXT(MID(A1574,FIND(".",A1574,FIND(".",A1574,1)+1)+1,FIND(".",A1574,
FIND(".",A1574,FIND(".",A1574,1)+1)+1)-FIND(".",A1574,FIND(".",A1574,1)+1)-1),
"000") &amp; "." &amp; TEXT(RIGHT(A1574,LEN(A1574)-FIND(".",A1574,FIND(".",A1574,FIND(
".",A1574,1)+1)+1)),"000")</f>
        <v>060.184.205.070</v>
      </c>
      <c r="C1574" t="str">
        <f>CONCATENATE("RejectIP ", A1574)</f>
        <v>RejectIP 60.184.205.70</v>
      </c>
      <c r="D1574" t="str">
        <f>CONCATENATE("IFIP ", A1574, " ; Set Match = ",CHAR(34), "True",CHAR(34))</f>
        <v>IFIP 60.184.205.70 ; Set Match = "True"</v>
      </c>
    </row>
    <row r="1575" spans="1:4" x14ac:dyDescent="0.25">
      <c r="A1575" t="s">
        <v>9058</v>
      </c>
      <c r="B1575" t="str">
        <f>TEXT(LEFT(A1575,FIND(".",A1575,1)-1),"000") &amp; "." &amp; TEXT(MID(A1575,FIND(
".",A1575,1)+1,FIND(".",A1575,FIND(".",A1575,1)+1)-FIND(".",A1575,1)-1),"000")
&amp; "." &amp; TEXT(MID(A1575,FIND(".",A1575,FIND(".",A1575,1)+1)+1,FIND(".",A1575,
FIND(".",A1575,FIND(".",A1575,1)+1)+1)-FIND(".",A1575,FIND(".",A1575,1)+1)-1),
"000") &amp; "." &amp; TEXT(RIGHT(A1575,LEN(A1575)-FIND(".",A1575,FIND(".",A1575,FIND(
".",A1575,1)+1)+1)),"000")</f>
        <v>060.184.232.073</v>
      </c>
      <c r="C1575" t="str">
        <f>CONCATENATE("RejectIP ", A1575)</f>
        <v>RejectIP 60.184.232.73</v>
      </c>
      <c r="D1575" t="str">
        <f>CONCATENATE("IFIP ", A1575, " ; Set Match = ",CHAR(34), "True",CHAR(34))</f>
        <v>IFIP 60.184.232.73 ; Set Match = "True"</v>
      </c>
    </row>
    <row r="1576" spans="1:4" x14ac:dyDescent="0.25">
      <c r="A1576" t="s">
        <v>9059</v>
      </c>
      <c r="B1576" t="str">
        <f>TEXT(LEFT(A1576,FIND(".",A1576,1)-1),"000") &amp; "." &amp; TEXT(MID(A1576,FIND(
".",A1576,1)+1,FIND(".",A1576,FIND(".",A1576,1)+1)-FIND(".",A1576,1)-1),"000")
&amp; "." &amp; TEXT(MID(A1576,FIND(".",A1576,FIND(".",A1576,1)+1)+1,FIND(".",A1576,
FIND(".",A1576,FIND(".",A1576,1)+1)+1)-FIND(".",A1576,FIND(".",A1576,1)+1)-1),
"000") &amp; "." &amp; TEXT(RIGHT(A1576,LEN(A1576)-FIND(".",A1576,FIND(".",A1576,FIND(
".",A1576,1)+1)+1)),"000")</f>
        <v>060.186.224.147</v>
      </c>
      <c r="C1576" t="str">
        <f>CONCATENATE("RejectIP ", A1576)</f>
        <v>RejectIP 60.186.224.147</v>
      </c>
      <c r="D1576" t="str">
        <f>CONCATENATE("IFIP ", A1576, " ; Set Match = ",CHAR(34), "True",CHAR(34))</f>
        <v>IFIP 60.186.224.147 ; Set Match = "True"</v>
      </c>
    </row>
    <row r="1577" spans="1:4" x14ac:dyDescent="0.25">
      <c r="A1577" t="s">
        <v>9062</v>
      </c>
      <c r="B1577" t="str">
        <f>TEXT(LEFT(A1577,FIND(".",A1577,1)-1),"000") &amp; "." &amp; TEXT(MID(A1577,FIND(
".",A1577,1)+1,FIND(".",A1577,FIND(".",A1577,1)+1)-FIND(".",A1577,1)-1),"000")
&amp; "." &amp; TEXT(MID(A1577,FIND(".",A1577,FIND(".",A1577,1)+1)+1,FIND(".",A1577,
FIND(".",A1577,FIND(".",A1577,1)+1)+1)-FIND(".",A1577,FIND(".",A1577,1)+1)-1),
"000") &amp; "." &amp; TEXT(RIGHT(A1577,LEN(A1577)-FIND(".",A1577,FIND(".",A1577,FIND(
".",A1577,1)+1)+1)),"000")</f>
        <v>060.190.022.074</v>
      </c>
      <c r="C1577" t="str">
        <f>CONCATENATE("RejectIP ", A1577)</f>
        <v>RejectIP 60.190.22.74</v>
      </c>
      <c r="D1577" t="str">
        <f>CONCATENATE("IFIP ", A1577, " ; Set Match = ",CHAR(34), "True",CHAR(34))</f>
        <v>IFIP 60.190.22.74 ; Set Match = "True"</v>
      </c>
    </row>
    <row r="1578" spans="1:4" x14ac:dyDescent="0.25">
      <c r="A1578" t="s">
        <v>9065</v>
      </c>
      <c r="B1578" t="str">
        <f>TEXT(LEFT(A1578,FIND(".",A1578,1)-1),"000") &amp; "." &amp; TEXT(MID(A1578,FIND(
".",A1578,1)+1,FIND(".",A1578,FIND(".",A1578,1)+1)-FIND(".",A1578,1)-1),"000")
&amp; "." &amp; TEXT(MID(A1578,FIND(".",A1578,FIND(".",A1578,1)+1)+1,FIND(".",A1578,
FIND(".",A1578,FIND(".",A1578,1)+1)+1)-FIND(".",A1578,FIND(".",A1578,1)+1)-1),
"000") &amp; "." &amp; TEXT(RIGHT(A1578,LEN(A1578)-FIND(".",A1578,FIND(".",A1578,FIND(
".",A1578,1)+1)+1)),"000")</f>
        <v>060.190.032.0-60.190.32.255</v>
      </c>
      <c r="C1578" t="str">
        <f>CONCATENATE("RejectIP ", A1578)</f>
        <v>RejectIP 60.190.32.0-60.190.32.255</v>
      </c>
      <c r="D1578" t="str">
        <f>CONCATENATE("IFIP ", A1578, " ; Set Match = ",CHAR(34), "True",CHAR(34))</f>
        <v>IFIP 60.190.32.0-60.190.32.255 ; Set Match = "True"</v>
      </c>
    </row>
    <row r="1579" spans="1:4" x14ac:dyDescent="0.25">
      <c r="A1579" t="s">
        <v>9066</v>
      </c>
      <c r="B1579" t="str">
        <f>TEXT(LEFT(A1579,FIND(".",A1579,1)-1),"000") &amp; "." &amp; TEXT(MID(A1579,FIND(
".",A1579,1)+1,FIND(".",A1579,FIND(".",A1579,1)+1)-FIND(".",A1579,1)-1),"000")
&amp; "." &amp; TEXT(MID(A1579,FIND(".",A1579,FIND(".",A1579,1)+1)+1,FIND(".",A1579,
FIND(".",A1579,FIND(".",A1579,1)+1)+1)-FIND(".",A1579,FIND(".",A1579,1)+1)-1),
"000") &amp; "." &amp; TEXT(RIGHT(A1579,LEN(A1579)-FIND(".",A1579,FIND(".",A1579,FIND(
".",A1579,1)+1)+1)),"000")</f>
        <v>060.190.050.170</v>
      </c>
      <c r="C1579" t="str">
        <f>CONCATENATE("RejectIP ", A1579)</f>
        <v>RejectIP 60.190.50.170</v>
      </c>
      <c r="D1579" t="str">
        <f>CONCATENATE("IFIP ", A1579, " ; Set Match = ",CHAR(34), "True",CHAR(34))</f>
        <v>IFIP 60.190.50.170 ; Set Match = "True"</v>
      </c>
    </row>
    <row r="1580" spans="1:4" x14ac:dyDescent="0.25">
      <c r="A1580" t="s">
        <v>9067</v>
      </c>
      <c r="B1580" t="str">
        <f>TEXT(LEFT(A1580,FIND(".",A1580,1)-1),"000") &amp; "." &amp; TEXT(MID(A1580,FIND(
".",A1580,1)+1,FIND(".",A1580,FIND(".",A1580,1)+1)-FIND(".",A1580,1)-1),"000")
&amp; "." &amp; TEXT(MID(A1580,FIND(".",A1580,FIND(".",A1580,1)+1)+1,FIND(".",A1580,
FIND(".",A1580,FIND(".",A1580,1)+1)+1)-FIND(".",A1580,FIND(".",A1580,1)+1)-1),
"000") &amp; "." &amp; TEXT(RIGHT(A1580,LEN(A1580)-FIND(".",A1580,FIND(".",A1580,FIND(
".",A1580,1)+1)+1)),"000")</f>
        <v>060.190.059.226</v>
      </c>
      <c r="C1580" t="str">
        <f>CONCATENATE("RejectIP ", A1580)</f>
        <v>RejectIP 60.190.59.226</v>
      </c>
      <c r="D1580" t="str">
        <f>CONCATENATE("IFIP ", A1580, " ; Set Match = ",CHAR(34), "True",CHAR(34))</f>
        <v>IFIP 60.190.59.226 ; Set Match = "True"</v>
      </c>
    </row>
    <row r="1581" spans="1:4" x14ac:dyDescent="0.25">
      <c r="A1581" t="s">
        <v>9060</v>
      </c>
      <c r="B1581" t="str">
        <f>TEXT(LEFT(A1581,FIND(".",A1581,1)-1),"000") &amp; "." &amp; TEXT(MID(A1581,FIND(
".",A1581,1)+1,FIND(".",A1581,FIND(".",A1581,1)+1)-FIND(".",A1581,1)-1),"000")
&amp; "." &amp; TEXT(MID(A1581,FIND(".",A1581,FIND(".",A1581,1)+1)+1,FIND(".",A1581,
FIND(".",A1581,FIND(".",A1581,1)+1)+1)-FIND(".",A1581,FIND(".",A1581,1)+1)-1),
"000") &amp; "." &amp; TEXT(RIGHT(A1581,LEN(A1581)-FIND(".",A1581,FIND(".",A1581,FIND(
".",A1581,1)+1)+1)),"000")</f>
        <v>060.190.139.146</v>
      </c>
      <c r="C1581" t="str">
        <f>CONCATENATE("RejectIP ", A1581)</f>
        <v>RejectIP 60.190.139.146</v>
      </c>
      <c r="D1581" t="str">
        <f>CONCATENATE("IFIP ", A1581, " ; Set Match = ",CHAR(34), "True",CHAR(34))</f>
        <v>IFIP 60.190.139.146 ; Set Match = "True"</v>
      </c>
    </row>
    <row r="1582" spans="1:4" x14ac:dyDescent="0.25">
      <c r="A1582" t="s">
        <v>9061</v>
      </c>
      <c r="B1582" t="str">
        <f>TEXT(LEFT(A1582,FIND(".",A1582,1)-1),"000") &amp; "." &amp; TEXT(MID(A1582,FIND(
".",A1582,1)+1,FIND(".",A1582,FIND(".",A1582,1)+1)-FIND(".",A1582,1)-1),"000")
&amp; "." &amp; TEXT(MID(A1582,FIND(".",A1582,FIND(".",A1582,1)+1)+1,FIND(".",A1582,
FIND(".",A1582,FIND(".",A1582,1)+1)+1)-FIND(".",A1582,FIND(".",A1582,1)+1)-1),
"000") &amp; "." &amp; TEXT(RIGHT(A1582,LEN(A1582)-FIND(".",A1582,FIND(".",A1582,FIND(
".",A1582,1)+1)+1)),"000")</f>
        <v>060.190.139.157</v>
      </c>
      <c r="C1582" t="str">
        <f>CONCATENATE("RejectIP ", A1582)</f>
        <v>RejectIP 60.190.139.157</v>
      </c>
      <c r="D1582" t="str">
        <f>CONCATENATE("IFIP ", A1582, " ; Set Match = ",CHAR(34), "True",CHAR(34))</f>
        <v>IFIP 60.190.139.157 ; Set Match = "True"</v>
      </c>
    </row>
    <row r="1583" spans="1:4" x14ac:dyDescent="0.25">
      <c r="A1583" t="s">
        <v>9063</v>
      </c>
      <c r="B1583" t="str">
        <f>TEXT(LEFT(A1583,FIND(".",A1583,1)-1),"000") &amp; "." &amp; TEXT(MID(A1583,FIND(
".",A1583,1)+1,FIND(".",A1583,FIND(".",A1583,1)+1)-FIND(".",A1583,1)-1),"000")
&amp; "." &amp; TEXT(MID(A1583,FIND(".",A1583,FIND(".",A1583,1)+1)+1,FIND(".",A1583,
FIND(".",A1583,FIND(".",A1583,1)+1)+1)-FIND(".",A1583,FIND(".",A1583,1)+1)-1),
"000") &amp; "." &amp; TEXT(RIGHT(A1583,LEN(A1583)-FIND(".",A1583,FIND(".",A1583,FIND(
".",A1583,1)+1)+1)),"000")</f>
        <v>060.190.224.130</v>
      </c>
      <c r="C1583" t="str">
        <f>CONCATENATE("RejectIP ", A1583)</f>
        <v>RejectIP 60.190.224.130</v>
      </c>
      <c r="D1583" t="str">
        <f>CONCATENATE("IFIP ", A1583, " ; Set Match = ",CHAR(34), "True",CHAR(34))</f>
        <v>IFIP 60.190.224.130 ; Set Match = "True"</v>
      </c>
    </row>
    <row r="1584" spans="1:4" x14ac:dyDescent="0.25">
      <c r="A1584" t="s">
        <v>9064</v>
      </c>
      <c r="B1584" t="str">
        <f>TEXT(LEFT(A1584,FIND(".",A1584,1)-1),"000") &amp; "." &amp; TEXT(MID(A1584,FIND(
".",A1584,1)+1,FIND(".",A1584,FIND(".",A1584,1)+1)-FIND(".",A1584,1)-1),"000")
&amp; "." &amp; TEXT(MID(A1584,FIND(".",A1584,FIND(".",A1584,1)+1)+1,FIND(".",A1584,
FIND(".",A1584,FIND(".",A1584,1)+1)+1)-FIND(".",A1584,FIND(".",A1584,1)+1)-1),
"000") &amp; "." &amp; TEXT(RIGHT(A1584,LEN(A1584)-FIND(".",A1584,FIND(".",A1584,FIND(
".",A1584,1)+1)+1)),"000")</f>
        <v>060.190.226.002</v>
      </c>
      <c r="C1584" t="str">
        <f>CONCATENATE("RejectIP ", A1584)</f>
        <v>RejectIP 60.190.226.2</v>
      </c>
      <c r="D1584" t="str">
        <f>CONCATENATE("IFIP ", A1584, " ; Set Match = ",CHAR(34), "True",CHAR(34))</f>
        <v>IFIP 60.190.226.2 ; Set Match = "True"</v>
      </c>
    </row>
    <row r="1585" spans="1:4" x14ac:dyDescent="0.25">
      <c r="A1585" t="s">
        <v>9072</v>
      </c>
      <c r="B1585" t="str">
        <f>TEXT(LEFT(A1585,FIND(".",A1585,1)-1),"000") &amp; "." &amp; TEXT(MID(A1585,FIND(
".",A1585,1)+1,FIND(".",A1585,FIND(".",A1585,1)+1)-FIND(".",A1585,1)-1),"000")
&amp; "." &amp; TEXT(MID(A1585,FIND(".",A1585,FIND(".",A1585,1)+1)+1,FIND(".",A1585,
FIND(".",A1585,FIND(".",A1585,1)+1)+1)-FIND(".",A1585,FIND(".",A1585,1)+1)-1),
"000") &amp; "." &amp; TEXT(RIGHT(A1585,LEN(A1585)-FIND(".",A1585,FIND(".",A1585,FIND(
".",A1585,1)+1)+1)),"000")</f>
        <v>060.191.089.133</v>
      </c>
      <c r="C1585" t="str">
        <f>CONCATENATE("RejectIP ", A1585)</f>
        <v>RejectIP 60.191.89.133</v>
      </c>
      <c r="D1585" t="str">
        <f>CONCATENATE("IFIP ", A1585, " ; Set Match = ",CHAR(34), "True",CHAR(34))</f>
        <v>IFIP 60.191.89.133 ; Set Match = "True"</v>
      </c>
    </row>
    <row r="1586" spans="1:4" x14ac:dyDescent="0.25">
      <c r="A1586" t="s">
        <v>9073</v>
      </c>
      <c r="B1586" t="str">
        <f>TEXT(LEFT(A1586,FIND(".",A1586,1)-1),"000") &amp; "." &amp; TEXT(MID(A1586,FIND(
".",A1586,1)+1,FIND(".",A1586,FIND(".",A1586,1)+1)-FIND(".",A1586,1)-1),"000")
&amp; "." &amp; TEXT(MID(A1586,FIND(".",A1586,FIND(".",A1586,1)+1)+1,FIND(".",A1586,
FIND(".",A1586,FIND(".",A1586,1)+1)+1)-FIND(".",A1586,FIND(".",A1586,1)+1)-1),
"000") &amp; "." &amp; TEXT(RIGHT(A1586,LEN(A1586)-FIND(".",A1586,FIND(".",A1586,FIND(
".",A1586,1)+1)+1)),"000")</f>
        <v>060.191.095.248</v>
      </c>
      <c r="C1586" t="str">
        <f>CONCATENATE("RejectIP ", A1586)</f>
        <v>RejectIP 60.191.95.248</v>
      </c>
      <c r="D1586" t="str">
        <f>CONCATENATE("IFIP ", A1586, " ; Set Match = ",CHAR(34), "True",CHAR(34))</f>
        <v>IFIP 60.191.95.248 ; Set Match = "True"</v>
      </c>
    </row>
    <row r="1587" spans="1:4" x14ac:dyDescent="0.25">
      <c r="A1587" t="s">
        <v>9068</v>
      </c>
      <c r="B1587" t="str">
        <f>TEXT(LEFT(A1587,FIND(".",A1587,1)-1),"000") &amp; "." &amp; TEXT(MID(A1587,FIND(
".",A1587,1)+1,FIND(".",A1587,FIND(".",A1587,1)+1)-FIND(".",A1587,1)-1),"000")
&amp; "." &amp; TEXT(MID(A1587,FIND(".",A1587,FIND(".",A1587,1)+1)+1,FIND(".",A1587,
FIND(".",A1587,FIND(".",A1587,1)+1)+1)-FIND(".",A1587,FIND(".",A1587,1)+1)-1),
"000") &amp; "." &amp; TEXT(RIGHT(A1587,LEN(A1587)-FIND(".",A1587,FIND(".",A1587,FIND(
".",A1587,1)+1)+1)),"000")</f>
        <v>060.191.103.118</v>
      </c>
      <c r="C1587" t="str">
        <f>CONCATENATE("RejectIP ", A1587)</f>
        <v>RejectIP 60.191.103.118</v>
      </c>
      <c r="D1587" t="str">
        <f>CONCATENATE("IFIP ", A1587, " ; Set Match = ",CHAR(34), "True",CHAR(34))</f>
        <v>IFIP 60.191.103.118 ; Set Match = "True"</v>
      </c>
    </row>
    <row r="1588" spans="1:4" x14ac:dyDescent="0.25">
      <c r="A1588" t="s">
        <v>9069</v>
      </c>
      <c r="B1588" t="str">
        <f>TEXT(LEFT(A1588,FIND(".",A1588,1)-1),"000") &amp; "." &amp; TEXT(MID(A1588,FIND(
".",A1588,1)+1,FIND(".",A1588,FIND(".",A1588,1)+1)-FIND(".",A1588,1)-1),"000")
&amp; "." &amp; TEXT(MID(A1588,FIND(".",A1588,FIND(".",A1588,1)+1)+1,FIND(".",A1588,
FIND(".",A1588,FIND(".",A1588,1)+1)+1)-FIND(".",A1588,FIND(".",A1588,1)+1)-1),
"000") &amp; "." &amp; TEXT(RIGHT(A1588,LEN(A1588)-FIND(".",A1588,FIND(".",A1588,FIND(
".",A1588,1)+1)+1)),"000")</f>
        <v>060.191.116.146</v>
      </c>
      <c r="C1588" t="str">
        <f>CONCATENATE("RejectIP ", A1588)</f>
        <v>RejectIP 60.191.116.146</v>
      </c>
      <c r="D1588" t="str">
        <f>CONCATENATE("IFIP ", A1588, " ; Set Match = ",CHAR(34), "True",CHAR(34))</f>
        <v>IFIP 60.191.116.146 ; Set Match = "True"</v>
      </c>
    </row>
    <row r="1589" spans="1:4" x14ac:dyDescent="0.25">
      <c r="A1589" t="s">
        <v>9070</v>
      </c>
      <c r="B1589" t="str">
        <f>TEXT(LEFT(A1589,FIND(".",A1589,1)-1),"000") &amp; "." &amp; TEXT(MID(A1589,FIND(
".",A1589,1)+1,FIND(".",A1589,FIND(".",A1589,1)+1)-FIND(".",A1589,1)-1),"000")
&amp; "." &amp; TEXT(MID(A1589,FIND(".",A1589,FIND(".",A1589,1)+1)+1,FIND(".",A1589,
FIND(".",A1589,FIND(".",A1589,1)+1)+1)-FIND(".",A1589,FIND(".",A1589,1)+1)-1),
"000") &amp; "." &amp; TEXT(RIGHT(A1589,LEN(A1589)-FIND(".",A1589,FIND(".",A1589,FIND(
".",A1589,1)+1)+1)),"000")</f>
        <v>060.191.203.076</v>
      </c>
      <c r="C1589" t="str">
        <f>CONCATENATE("RejectIP ", A1589)</f>
        <v>RejectIP 60.191.203.76</v>
      </c>
      <c r="D1589" t="str">
        <f>CONCATENATE("IFIP ", A1589, " ; Set Match = ",CHAR(34), "True",CHAR(34))</f>
        <v>IFIP 60.191.203.76 ; Set Match = "True"</v>
      </c>
    </row>
    <row r="1590" spans="1:4" x14ac:dyDescent="0.25">
      <c r="A1590" t="s">
        <v>9071</v>
      </c>
      <c r="B1590" t="str">
        <f>TEXT(LEFT(A1590,FIND(".",A1590,1)-1),"000") &amp; "." &amp; TEXT(MID(A1590,FIND(
".",A1590,1)+1,FIND(".",A1590,FIND(".",A1590,1)+1)-FIND(".",A1590,1)-1),"000")
&amp; "." &amp; TEXT(MID(A1590,FIND(".",A1590,FIND(".",A1590,1)+1)+1,FIND(".",A1590,
FIND(".",A1590,FIND(".",A1590,1)+1)+1)-FIND(".",A1590,FIND(".",A1590,1)+1)-1),
"000") &amp; "." &amp; TEXT(RIGHT(A1590,LEN(A1590)-FIND(".",A1590,FIND(".",A1590,FIND(
".",A1590,1)+1)+1)),"000")</f>
        <v>060.191.205.070</v>
      </c>
      <c r="C1590" t="str">
        <f>CONCATENATE("RejectIP ", A1590)</f>
        <v>RejectIP 60.191.205.70</v>
      </c>
      <c r="D1590" t="str">
        <f>CONCATENATE("IFIP ", A1590, " ; Set Match = ",CHAR(34), "True",CHAR(34))</f>
        <v>IFIP 60.191.205.70 ; Set Match = "True"</v>
      </c>
    </row>
    <row r="1591" spans="1:4" x14ac:dyDescent="0.25">
      <c r="A1591" t="s">
        <v>9082</v>
      </c>
      <c r="B1591" t="str">
        <f>TEXT(LEFT(A1591,FIND(".",A1591,1)-1),"000") &amp; "." &amp; TEXT(MID(A1591,FIND(
".",A1591,1)+1,FIND(".",A1591,FIND(".",A1591,1)+1)-FIND(".",A1591,1)-1),"000")
&amp; "." &amp; TEXT(MID(A1591,FIND(".",A1591,FIND(".",A1591,1)+1)+1,FIND(".",A1591,
FIND(".",A1591,FIND(".",A1591,1)+1)+1)-FIND(".",A1591,FIND(".",A1591,1)+1)-1),
"000") &amp; "." &amp; TEXT(RIGHT(A1591,LEN(A1591)-FIND(".",A1591,FIND(".",A1591,FIND(
".",A1591,1)+1)+1)),"000")</f>
        <v>060.206.066.002</v>
      </c>
      <c r="C1591" t="str">
        <f>CONCATENATE("RejectIP ", A1591)</f>
        <v>RejectIP 60.206.66.2</v>
      </c>
      <c r="D1591" t="str">
        <f>CONCATENATE("IFIP ", A1591, " ; Set Match = ",CHAR(34), "True",CHAR(34))</f>
        <v>IFIP 60.206.66.2 ; Set Match = "True"</v>
      </c>
    </row>
    <row r="1592" spans="1:4" x14ac:dyDescent="0.25">
      <c r="A1592" t="s">
        <v>9081</v>
      </c>
      <c r="B1592" t="str">
        <f>TEXT(LEFT(A1592,FIND(".",A1592,1)-1),"000") &amp; "." &amp; TEXT(MID(A1592,FIND(
".",A1592,1)+1,FIND(".",A1592,FIND(".",A1592,1)+1)-FIND(".",A1592,1)-1),"000")
&amp; "." &amp; TEXT(MID(A1592,FIND(".",A1592,FIND(".",A1592,1)+1)+1,FIND(".",A1592,
FIND(".",A1592,FIND(".",A1592,1)+1)+1)-FIND(".",A1592,FIND(".",A1592,1)+1)-1),
"000") &amp; "." &amp; TEXT(RIGHT(A1592,LEN(A1592)-FIND(".",A1592,FIND(".",A1592,FIND(
".",A1592,1)+1)+1)),"000")</f>
        <v>060.206.066.117</v>
      </c>
      <c r="C1592" t="str">
        <f>CONCATENATE("RejectIP ", A1592)</f>
        <v>RejectIP 60.206.66.117</v>
      </c>
      <c r="D1592" t="str">
        <f>CONCATENATE("IFIP ", A1592, " ; Set Match = ",CHAR(34), "True",CHAR(34))</f>
        <v>IFIP 60.206.66.117 ; Set Match = "True"</v>
      </c>
    </row>
    <row r="1593" spans="1:4" x14ac:dyDescent="0.25">
      <c r="A1593" t="s">
        <v>9079</v>
      </c>
      <c r="B1593" t="str">
        <f>TEXT(LEFT(A1593,FIND(".",A1593,1)-1),"000") &amp; "." &amp; TEXT(MID(A1593,FIND(
".",A1593,1)+1,FIND(".",A1593,FIND(".",A1593,1)+1)-FIND(".",A1593,1)-1),"000")
&amp; "." &amp; TEXT(MID(A1593,FIND(".",A1593,FIND(".",A1593,1)+1)+1,FIND(".",A1593,
FIND(".",A1593,FIND(".",A1593,1)+1)+1)-FIND(".",A1593,FIND(".",A1593,1)+1)-1),
"000") &amp; "." &amp; TEXT(RIGHT(A1593,LEN(A1593)-FIND(".",A1593,FIND(".",A1593,FIND(
".",A1593,1)+1)+1)),"000")</f>
        <v>060.206.230.082</v>
      </c>
      <c r="C1593" t="str">
        <f>CONCATENATE("RejectIP ", A1593)</f>
        <v>RejectIP 60.206.230.82</v>
      </c>
      <c r="D1593" t="str">
        <f>CONCATENATE("IFIP ", A1593, " ; Set Match = ",CHAR(34), "True",CHAR(34))</f>
        <v>IFIP 60.206.230.82 ; Set Match = "True"</v>
      </c>
    </row>
    <row r="1594" spans="1:4" x14ac:dyDescent="0.25">
      <c r="A1594" t="s">
        <v>9080</v>
      </c>
      <c r="B1594" t="str">
        <f>TEXT(LEFT(A1594,FIND(".",A1594,1)-1),"000") &amp; "." &amp; TEXT(MID(A1594,FIND(
".",A1594,1)+1,FIND(".",A1594,FIND(".",A1594,1)+1)-FIND(".",A1594,1)-1),"000")
&amp; "." &amp; TEXT(MID(A1594,FIND(".",A1594,FIND(".",A1594,1)+1)+1,FIND(".",A1594,
FIND(".",A1594,FIND(".",A1594,1)+1)+1)-FIND(".",A1594,FIND(".",A1594,1)+1)-1),
"000") &amp; "." &amp; TEXT(RIGHT(A1594,LEN(A1594)-FIND(".",A1594,FIND(".",A1594,FIND(
".",A1594,1)+1)+1)),"000")</f>
        <v>060.206.230.083</v>
      </c>
      <c r="C1594" t="str">
        <f>CONCATENATE("RejectIP ", A1594)</f>
        <v>RejectIP 60.206.230.83</v>
      </c>
      <c r="D1594" t="str">
        <f>CONCATENATE("IFIP ", A1594, " ; Set Match = ",CHAR(34), "True",CHAR(34))</f>
        <v>IFIP 60.206.230.83 ; Set Match = "True"</v>
      </c>
    </row>
    <row r="1595" spans="1:4" x14ac:dyDescent="0.25">
      <c r="A1595" t="s">
        <v>9083</v>
      </c>
      <c r="B1595" t="str">
        <f>TEXT(LEFT(A1595,FIND(".",A1595,1)-1),"000") &amp; "." &amp; TEXT(MID(A1595,FIND(
".",A1595,1)+1,FIND(".",A1595,FIND(".",A1595,1)+1)-FIND(".",A1595,1)-1),"000")
&amp; "." &amp; TEXT(MID(A1595,FIND(".",A1595,FIND(".",A1595,1)+1)+1,FIND(".",A1595,
FIND(".",A1595,FIND(".",A1595,1)+1)+1)-FIND(".",A1595,FIND(".",A1595,1)+1)-1),
"000") &amp; "." &amp; TEXT(RIGHT(A1595,LEN(A1595)-FIND(".",A1595,FIND(".",A1595,FIND(
".",A1595,1)+1)+1)),"000")</f>
        <v>060.207.237.041</v>
      </c>
      <c r="C1595" t="str">
        <f>CONCATENATE("RejectIP ", A1595)</f>
        <v>RejectIP 60.207.237.41</v>
      </c>
      <c r="D1595" t="str">
        <f>CONCATENATE("IFIP ", A1595, " ; Set Match = ",CHAR(34), "True",CHAR(34))</f>
        <v>IFIP 60.207.237.41 ; Set Match = "True"</v>
      </c>
    </row>
    <row r="1596" spans="1:4" x14ac:dyDescent="0.25">
      <c r="A1596" t="s">
        <v>9086</v>
      </c>
      <c r="B1596" t="str">
        <f>TEXT(LEFT(A1596,FIND(".",A1596,1)-1),"000") &amp; "." &amp; TEXT(MID(A1596,FIND(
".",A1596,1)+1,FIND(".",A1596,FIND(".",A1596,1)+1)-FIND(".",A1596,1)-1),"000")
&amp; "." &amp; TEXT(MID(A1596,FIND(".",A1596,FIND(".",A1596,1)+1)+1,FIND(".",A1596,
FIND(".",A1596,FIND(".",A1596,1)+1)+1)-FIND(".",A1596,FIND(".",A1596,1)+1)-1),
"000") &amp; "." &amp; TEXT(RIGHT(A1596,LEN(A1596)-FIND(".",A1596,FIND(".",A1596,FIND(
".",A1596,1)+1)+1)),"000")</f>
        <v>060.208.006.153</v>
      </c>
      <c r="C1596" t="str">
        <f>CONCATENATE("RejectIP ", A1596)</f>
        <v>RejectIP 60.208.6.153</v>
      </c>
      <c r="D1596" t="str">
        <f>CONCATENATE("IFIP ", A1596, " ; Set Match = ",CHAR(34), "True",CHAR(34))</f>
        <v>IFIP 60.208.6.153 ; Set Match = "True"</v>
      </c>
    </row>
    <row r="1597" spans="1:4" x14ac:dyDescent="0.25">
      <c r="A1597" t="s">
        <v>9087</v>
      </c>
      <c r="B1597" t="str">
        <f>TEXT(LEFT(A1597,FIND(".",A1597,1)-1),"000") &amp; "." &amp; TEXT(MID(A1597,FIND(
".",A1597,1)+1,FIND(".",A1597,FIND(".",A1597,1)+1)-FIND(".",A1597,1)-1),"000")
&amp; "." &amp; TEXT(MID(A1597,FIND(".",A1597,FIND(".",A1597,1)+1)+1,FIND(".",A1597,
FIND(".",A1597,FIND(".",A1597,1)+1)+1)-FIND(".",A1597,FIND(".",A1597,1)+1)-1),
"000") &amp; "." &amp; TEXT(RIGHT(A1597,LEN(A1597)-FIND(".",A1597,FIND(".",A1597,FIND(
".",A1597,1)+1)+1)),"000")</f>
        <v>060.208.006.156</v>
      </c>
      <c r="C1597" t="str">
        <f>CONCATENATE("RejectIP ", A1597)</f>
        <v>RejectIP 60.208.6.156</v>
      </c>
      <c r="D1597" t="str">
        <f>CONCATENATE("IFIP ", A1597, " ; Set Match = ",CHAR(34), "True",CHAR(34))</f>
        <v>IFIP 60.208.6.156 ; Set Match = "True"</v>
      </c>
    </row>
    <row r="1598" spans="1:4" x14ac:dyDescent="0.25">
      <c r="A1598" t="s">
        <v>9084</v>
      </c>
      <c r="B1598" t="str">
        <f>TEXT(LEFT(A1598,FIND(".",A1598,1)-1),"000") &amp; "." &amp; TEXT(MID(A1598,FIND(
".",A1598,1)+1,FIND(".",A1598,FIND(".",A1598,1)+1)-FIND(".",A1598,1)-1),"000")
&amp; "." &amp; TEXT(MID(A1598,FIND(".",A1598,FIND(".",A1598,1)+1)+1,FIND(".",A1598,
FIND(".",A1598,FIND(".",A1598,1)+1)+1)-FIND(".",A1598,FIND(".",A1598,1)+1)-1),
"000") &amp; "." &amp; TEXT(RIGHT(A1598,LEN(A1598)-FIND(".",A1598,FIND(".",A1598,FIND(
".",A1598,1)+1)+1)),"000")</f>
        <v>060.208.135.022</v>
      </c>
      <c r="C1598" t="str">
        <f>CONCATENATE("RejectIP ", A1598)</f>
        <v>RejectIP 60.208.135.22</v>
      </c>
      <c r="D1598" t="str">
        <f>CONCATENATE("IFIP ", A1598, " ; Set Match = ",CHAR(34), "True",CHAR(34))</f>
        <v>IFIP 60.208.135.22 ; Set Match = "True"</v>
      </c>
    </row>
    <row r="1599" spans="1:4" x14ac:dyDescent="0.25">
      <c r="A1599" t="s">
        <v>9085</v>
      </c>
      <c r="B1599" t="str">
        <f>TEXT(LEFT(A1599,FIND(".",A1599,1)-1),"000") &amp; "." &amp; TEXT(MID(A1599,FIND(
".",A1599,1)+1,FIND(".",A1599,FIND(".",A1599,1)+1)-FIND(".",A1599,1)-1),"000")
&amp; "." &amp; TEXT(MID(A1599,FIND(".",A1599,FIND(".",A1599,1)+1)+1,FIND(".",A1599,
FIND(".",A1599,FIND(".",A1599,1)+1)+1)-FIND(".",A1599,FIND(".",A1599,1)+1)-1),
"000") &amp; "." &amp; TEXT(RIGHT(A1599,LEN(A1599)-FIND(".",A1599,FIND(".",A1599,FIND(
".",A1599,1)+1)+1)),"000")</f>
        <v>060.208.221.132</v>
      </c>
      <c r="C1599" t="str">
        <f>CONCATENATE("RejectIP ", A1599)</f>
        <v>RejectIP 60.208.221.132</v>
      </c>
      <c r="D1599" t="str">
        <f>CONCATENATE("IFIP ", A1599, " ; Set Match = ",CHAR(34), "True",CHAR(34))</f>
        <v>IFIP 60.208.221.132 ; Set Match = "True"</v>
      </c>
    </row>
    <row r="1600" spans="1:4" x14ac:dyDescent="0.25">
      <c r="A1600" t="s">
        <v>9091</v>
      </c>
      <c r="B1600" t="str">
        <f>TEXT(LEFT(A1600,FIND(".",A1600,1)-1),"000") &amp; "." &amp; TEXT(MID(A1600,FIND(
".",A1600,1)+1,FIND(".",A1600,FIND(".",A1600,1)+1)-FIND(".",A1600,1)-1),"000")
&amp; "." &amp; TEXT(MID(A1600,FIND(".",A1600,FIND(".",A1600,1)+1)+1,FIND(".",A1600,
FIND(".",A1600,FIND(".",A1600,1)+1)+1)-FIND(".",A1600,FIND(".",A1600,1)+1)-1),
"000") &amp; "." &amp; TEXT(RIGHT(A1600,LEN(A1600)-FIND(".",A1600,FIND(".",A1600,FIND(
".",A1600,1)+1)+1)),"000")</f>
        <v>060.209.029.210</v>
      </c>
      <c r="C1600" t="str">
        <f>CONCATENATE("RejectIP ", A1600)</f>
        <v>RejectIP 60.209.29.210</v>
      </c>
      <c r="D1600" t="str">
        <f>CONCATENATE("IFIP ", A1600, " ; Set Match = ",CHAR(34), "True",CHAR(34))</f>
        <v>IFIP 60.209.29.210 ; Set Match = "True"</v>
      </c>
    </row>
    <row r="1601" spans="1:4" x14ac:dyDescent="0.25">
      <c r="A1601" t="s">
        <v>9088</v>
      </c>
      <c r="B1601" t="str">
        <f>TEXT(LEFT(A1601,FIND(".",A1601,1)-1),"000") &amp; "." &amp; TEXT(MID(A1601,FIND(
".",A1601,1)+1,FIND(".",A1601,FIND(".",A1601,1)+1)-FIND(".",A1601,1)-1),"000")
&amp; "." &amp; TEXT(MID(A1601,FIND(".",A1601,FIND(".",A1601,1)+1)+1,FIND(".",A1601,
FIND(".",A1601,FIND(".",A1601,1)+1)+1)-FIND(".",A1601,FIND(".",A1601,1)+1)-1),
"000") &amp; "." &amp; TEXT(RIGHT(A1601,LEN(A1601)-FIND(".",A1601,FIND(".",A1601,FIND(
".",A1601,1)+1)+1)),"000")</f>
        <v>060.209.117.068</v>
      </c>
      <c r="C1601" t="str">
        <f>CONCATENATE("RejectIP ", A1601)</f>
        <v>RejectIP 60.209.117.68</v>
      </c>
      <c r="D1601" t="str">
        <f>CONCATENATE("IFIP ", A1601, " ; Set Match = ",CHAR(34), "True",CHAR(34))</f>
        <v>IFIP 60.209.117.68 ; Set Match = "True"</v>
      </c>
    </row>
    <row r="1602" spans="1:4" x14ac:dyDescent="0.25">
      <c r="A1602" t="s">
        <v>9089</v>
      </c>
      <c r="B1602" t="str">
        <f>TEXT(LEFT(A1602,FIND(".",A1602,1)-1),"000") &amp; "." &amp; TEXT(MID(A1602,FIND(
".",A1602,1)+1,FIND(".",A1602,FIND(".",A1602,1)+1)-FIND(".",A1602,1)-1),"000")
&amp; "." &amp; TEXT(MID(A1602,FIND(".",A1602,FIND(".",A1602,1)+1)+1,FIND(".",A1602,
FIND(".",A1602,FIND(".",A1602,1)+1)+1)-FIND(".",A1602,FIND(".",A1602,1)+1)-1),
"000") &amp; "." &amp; TEXT(RIGHT(A1602,LEN(A1602)-FIND(".",A1602,FIND(".",A1602,FIND(
".",A1602,1)+1)+1)),"000")</f>
        <v>060.209.152.034</v>
      </c>
      <c r="C1602" t="str">
        <f>CONCATENATE("RejectIP ", A1602)</f>
        <v>RejectIP 60.209.152.34</v>
      </c>
      <c r="D1602" t="str">
        <f>CONCATENATE("IFIP ", A1602, " ; Set Match = ",CHAR(34), "True",CHAR(34))</f>
        <v>IFIP 60.209.152.34 ; Set Match = "True"</v>
      </c>
    </row>
    <row r="1603" spans="1:4" x14ac:dyDescent="0.25">
      <c r="A1603" t="s">
        <v>9090</v>
      </c>
      <c r="B1603" t="str">
        <f>TEXT(LEFT(A1603,FIND(".",A1603,1)-1),"000") &amp; "." &amp; TEXT(MID(A1603,FIND(
".",A1603,1)+1,FIND(".",A1603,FIND(".",A1603,1)+1)-FIND(".",A1603,1)-1),"000")
&amp; "." &amp; TEXT(MID(A1603,FIND(".",A1603,FIND(".",A1603,1)+1)+1,FIND(".",A1603,
FIND(".",A1603,FIND(".",A1603,1)+1)+1)-FIND(".",A1603,FIND(".",A1603,1)+1)-1),
"000") &amp; "." &amp; TEXT(RIGHT(A1603,LEN(A1603)-FIND(".",A1603,FIND(".",A1603,FIND(
".",A1603,1)+1)+1)),"000")</f>
        <v>060.209.195.125</v>
      </c>
      <c r="C1603" t="str">
        <f>CONCATENATE("RejectIP ", A1603)</f>
        <v>RejectIP 60.209.195.125</v>
      </c>
      <c r="D1603" t="str">
        <f>CONCATENATE("IFIP ", A1603, " ; Set Match = ",CHAR(34), "True",CHAR(34))</f>
        <v>IFIP 60.209.195.125 ; Set Match = "True"</v>
      </c>
    </row>
    <row r="1604" spans="1:4" x14ac:dyDescent="0.25">
      <c r="A1604" t="s">
        <v>9097</v>
      </c>
      <c r="B1604" t="str">
        <f>TEXT(LEFT(A1604,FIND(".",A1604,1)-1),"000") &amp; "." &amp; TEXT(MID(A1604,FIND(
".",A1604,1)+1,FIND(".",A1604,FIND(".",A1604,1)+1)-FIND(".",A1604,1)-1),"000")
&amp; "." &amp; TEXT(MID(A1604,FIND(".",A1604,FIND(".",A1604,1)+1)+1,FIND(".",A1604,
FIND(".",A1604,FIND(".",A1604,1)+1)+1)-FIND(".",A1604,FIND(".",A1604,1)+1)-1),
"000") &amp; "." &amp; TEXT(RIGHT(A1604,LEN(A1604)-FIND(".",A1604,FIND(".",A1604,FIND(
".",A1604,1)+1)+1)),"000")</f>
        <v>060.211.178.174</v>
      </c>
      <c r="C1604" t="str">
        <f>CONCATENATE("RejectIP ", A1604)</f>
        <v>RejectIP 60.211.178.174</v>
      </c>
      <c r="D1604" t="str">
        <f>CONCATENATE("IFIP ", A1604, " ; Set Match = ",CHAR(34), "True",CHAR(34))</f>
        <v>IFIP 60.211.178.174 ; Set Match = "True"</v>
      </c>
    </row>
    <row r="1605" spans="1:4" x14ac:dyDescent="0.25">
      <c r="A1605" t="s">
        <v>9098</v>
      </c>
      <c r="B1605" t="str">
        <f>TEXT(LEFT(A1605,FIND(".",A1605,1)-1),"000") &amp; "." &amp; TEXT(MID(A1605,FIND(
".",A1605,1)+1,FIND(".",A1605,FIND(".",A1605,1)+1)-FIND(".",A1605,1)-1),"000")
&amp; "." &amp; TEXT(MID(A1605,FIND(".",A1605,FIND(".",A1605,1)+1)+1,FIND(".",A1605,
FIND(".",A1605,FIND(".",A1605,1)+1)+1)-FIND(".",A1605,FIND(".",A1605,1)+1)-1),
"000") &amp; "." &amp; TEXT(RIGHT(A1605,LEN(A1605)-FIND(".",A1605,FIND(".",A1605,FIND(
".",A1605,1)+1)+1)),"000")</f>
        <v>060.213.190.098</v>
      </c>
      <c r="C1605" t="str">
        <f>CONCATENATE("RejectIP ", A1605)</f>
        <v>RejectIP 60.213.190.98</v>
      </c>
      <c r="D1605" t="str">
        <f>CONCATENATE("IFIP ", A1605, " ; Set Match = ",CHAR(34), "True",CHAR(34))</f>
        <v>IFIP 60.213.190.98 ; Set Match = "True"</v>
      </c>
    </row>
    <row r="1606" spans="1:4" x14ac:dyDescent="0.25">
      <c r="A1606" t="s">
        <v>9099</v>
      </c>
      <c r="B1606" t="str">
        <f>TEXT(LEFT(A1606,FIND(".",A1606,1)-1),"000") &amp; "." &amp; TEXT(MID(A1606,FIND(
".",A1606,1)+1,FIND(".",A1606,FIND(".",A1606,1)+1)-FIND(".",A1606,1)-1),"000")
&amp; "." &amp; TEXT(MID(A1606,FIND(".",A1606,FIND(".",A1606,1)+1)+1,FIND(".",A1606,
FIND(".",A1606,FIND(".",A1606,1)+1)+1)-FIND(".",A1606,FIND(".",A1606,1)+1)-1),
"000") &amp; "." &amp; TEXT(RIGHT(A1606,LEN(A1606)-FIND(".",A1606,FIND(".",A1606,FIND(
".",A1606,1)+1)+1)),"000")</f>
        <v>060.213.232.036</v>
      </c>
      <c r="C1606" t="str">
        <f>CONCATENATE("RejectIP ", A1606)</f>
        <v>RejectIP 60.213.232.36</v>
      </c>
      <c r="D1606" t="str">
        <f>CONCATENATE("IFIP ", A1606, " ; Set Match = ",CHAR(34), "True",CHAR(34))</f>
        <v>IFIP 60.213.232.36 ; Set Match = "True"</v>
      </c>
    </row>
    <row r="1607" spans="1:4" x14ac:dyDescent="0.25">
      <c r="A1607" t="s">
        <v>9100</v>
      </c>
      <c r="B1607" t="str">
        <f>TEXT(LEFT(A1607,FIND(".",A1607,1)-1),"000") &amp; "." &amp; TEXT(MID(A1607,FIND(
".",A1607,1)+1,FIND(".",A1607,FIND(".",A1607,1)+1)-FIND(".",A1607,1)-1),"000")
&amp; "." &amp; TEXT(MID(A1607,FIND(".",A1607,FIND(".",A1607,1)+1)+1,FIND(".",A1607,
FIND(".",A1607,FIND(".",A1607,1)+1)+1)-FIND(".",A1607,FIND(".",A1607,1)+1)-1),
"000") &amp; "." &amp; TEXT(RIGHT(A1607,LEN(A1607)-FIND(".",A1607,FIND(".",A1607,FIND(
".",A1607,1)+1)+1)),"000")</f>
        <v>060.213.232.039</v>
      </c>
      <c r="C1607" t="str">
        <f>CONCATENATE("RejectIP ", A1607)</f>
        <v>RejectIP 60.213.232.39</v>
      </c>
      <c r="D1607" t="str">
        <f>CONCATENATE("IFIP ", A1607, " ; Set Match = ",CHAR(34), "True",CHAR(34))</f>
        <v>IFIP 60.213.232.39 ; Set Match = "True"</v>
      </c>
    </row>
    <row r="1608" spans="1:4" x14ac:dyDescent="0.25">
      <c r="A1608" t="s">
        <v>9101</v>
      </c>
      <c r="B1608" t="str">
        <f>TEXT(LEFT(A1608,FIND(".",A1608,1)-1),"000") &amp; "." &amp; TEXT(MID(A1608,FIND(
".",A1608,1)+1,FIND(".",A1608,FIND(".",A1608,1)+1)-FIND(".",A1608,1)-1),"000")
&amp; "." &amp; TEXT(MID(A1608,FIND(".",A1608,FIND(".",A1608,1)+1)+1,FIND(".",A1608,
FIND(".",A1608,FIND(".",A1608,1)+1)+1)-FIND(".",A1608,FIND(".",A1608,1)+1)-1),
"000") &amp; "." &amp; TEXT(RIGHT(A1608,LEN(A1608)-FIND(".",A1608,FIND(".",A1608,FIND(
".",A1608,1)+1)+1)),"000")</f>
        <v>060.213.232.041</v>
      </c>
      <c r="C1608" t="str">
        <f>CONCATENATE("RejectIP ", A1608)</f>
        <v>RejectIP 60.213.232.41</v>
      </c>
      <c r="D1608" t="str">
        <f>CONCATENATE("IFIP ", A1608, " ; Set Match = ",CHAR(34), "True",CHAR(34))</f>
        <v>IFIP 60.213.232.41 ; Set Match = "True"</v>
      </c>
    </row>
    <row r="1609" spans="1:4" x14ac:dyDescent="0.25">
      <c r="A1609" t="s">
        <v>9102</v>
      </c>
      <c r="B1609" t="str">
        <f>TEXT(LEFT(A1609,FIND(".",A1609,1)-1),"000") &amp; "." &amp; TEXT(MID(A1609,FIND(
".",A1609,1)+1,FIND(".",A1609,FIND(".",A1609,1)+1)-FIND(".",A1609,1)-1),"000")
&amp; "." &amp; TEXT(MID(A1609,FIND(".",A1609,FIND(".",A1609,1)+1)+1,FIND(".",A1609,
FIND(".",A1609,FIND(".",A1609,1)+1)+1)-FIND(".",A1609,FIND(".",A1609,1)+1)-1),
"000") &amp; "." &amp; TEXT(RIGHT(A1609,LEN(A1609)-FIND(".",A1609,FIND(".",A1609,FIND(
".",A1609,1)+1)+1)),"000")</f>
        <v>060.213.232.043</v>
      </c>
      <c r="C1609" t="str">
        <f>CONCATENATE("RejectIP ", A1609)</f>
        <v>RejectIP 60.213.232.43</v>
      </c>
      <c r="D1609" t="str">
        <f>CONCATENATE("IFIP ", A1609, " ; Set Match = ",CHAR(34), "True",CHAR(34))</f>
        <v>IFIP 60.213.232.43 ; Set Match = "True"</v>
      </c>
    </row>
    <row r="1610" spans="1:4" x14ac:dyDescent="0.25">
      <c r="A1610" t="s">
        <v>9103</v>
      </c>
      <c r="B1610" t="str">
        <f>TEXT(LEFT(A1610,FIND(".",A1610,1)-1),"000") &amp; "." &amp; TEXT(MID(A1610,FIND(
".",A1610,1)+1,FIND(".",A1610,FIND(".",A1610,1)+1)-FIND(".",A1610,1)-1),"000")
&amp; "." &amp; TEXT(MID(A1610,FIND(".",A1610,FIND(".",A1610,1)+1)+1,FIND(".",A1610,
FIND(".",A1610,FIND(".",A1610,1)+1)+1)-FIND(".",A1610,FIND(".",A1610,1)+1)-1),
"000") &amp; "." &amp; TEXT(RIGHT(A1610,LEN(A1610)-FIND(".",A1610,FIND(".",A1610,FIND(
".",A1610,1)+1)+1)),"000")</f>
        <v>060.214.067.086</v>
      </c>
      <c r="C1610" t="str">
        <f>CONCATENATE("RejectIP ", A1610)</f>
        <v>RejectIP 60.214.67.86</v>
      </c>
      <c r="D1610" t="str">
        <f>CONCATENATE("IFIP ", A1610, " ; Set Match = ",CHAR(34), "True",CHAR(34))</f>
        <v>IFIP 60.214.67.86 ; Set Match = "True"</v>
      </c>
    </row>
    <row r="1611" spans="1:4" x14ac:dyDescent="0.25">
      <c r="A1611" t="s">
        <v>9105</v>
      </c>
      <c r="B1611" t="str">
        <f>TEXT(LEFT(A1611,FIND(".",A1611,1)-1),"000") &amp; "." &amp; TEXT(MID(A1611,FIND(
".",A1611,1)+1,FIND(".",A1611,FIND(".",A1611,1)+1)-FIND(".",A1611,1)-1),"000")
&amp; "." &amp; TEXT(MID(A1611,FIND(".",A1611,FIND(".",A1611,1)+1)+1,FIND(".",A1611,
FIND(".",A1611,FIND(".",A1611,1)+1)+1)-FIND(".",A1611,FIND(".",A1611,1)+1)-1),
"000") &amp; "." &amp; TEXT(RIGHT(A1611,LEN(A1611)-FIND(".",A1611,FIND(".",A1611,FIND(
".",A1611,1)+1)+1)),"000")</f>
        <v>060.215.030.045</v>
      </c>
      <c r="C1611" t="str">
        <f>CONCATENATE("RejectIP ", A1611)</f>
        <v>RejectIP 60.215.30.45</v>
      </c>
      <c r="D1611" t="str">
        <f>CONCATENATE("IFIP ", A1611, " ; Set Match = ",CHAR(34), "True",CHAR(34))</f>
        <v>IFIP 60.215.30.45 ; Set Match = "True"</v>
      </c>
    </row>
    <row r="1612" spans="1:4" x14ac:dyDescent="0.25">
      <c r="A1612" t="s">
        <v>9104</v>
      </c>
      <c r="B1612" t="str">
        <f>TEXT(LEFT(A1612,FIND(".",A1612,1)-1),"000") &amp; "." &amp; TEXT(MID(A1612,FIND(
".",A1612,1)+1,FIND(".",A1612,FIND(".",A1612,1)+1)-FIND(".",A1612,1)-1),"000")
&amp; "." &amp; TEXT(MID(A1612,FIND(".",A1612,FIND(".",A1612,1)+1)+1,FIND(".",A1612,
FIND(".",A1612,FIND(".",A1612,1)+1)+1)-FIND(".",A1612,FIND(".",A1612,1)+1)-1),
"000") &amp; "." &amp; TEXT(RIGHT(A1612,LEN(A1612)-FIND(".",A1612,FIND(".",A1612,FIND(
".",A1612,1)+1)+1)),"000")</f>
        <v>060.215.144.050</v>
      </c>
      <c r="C1612" t="str">
        <f>CONCATENATE("RejectIP ", A1612)</f>
        <v>RejectIP 60.215.144.50</v>
      </c>
      <c r="D1612" t="str">
        <f>CONCATENATE("IFIP ", A1612, " ; Set Match = ",CHAR(34), "True",CHAR(34))</f>
        <v>IFIP 60.215.144.50 ; Set Match = "True"</v>
      </c>
    </row>
    <row r="1613" spans="1:4" x14ac:dyDescent="0.25">
      <c r="A1613" t="s">
        <v>9107</v>
      </c>
      <c r="B1613" t="str">
        <f>TEXT(LEFT(A1613,FIND(".",A1613,1)-1),"000") &amp; "." &amp; TEXT(MID(A1613,FIND(
".",A1613,1)+1,FIND(".",A1613,FIND(".",A1613,1)+1)-FIND(".",A1613,1)-1),"000")
&amp; "." &amp; TEXT(MID(A1613,FIND(".",A1613,FIND(".",A1613,1)+1)+1,FIND(".",A1613,
FIND(".",A1613,FIND(".",A1613,1)+1)+1)-FIND(".",A1613,FIND(".",A1613,1)+1)-1),
"000") &amp; "." &amp; TEXT(RIGHT(A1613,LEN(A1613)-FIND(".",A1613,FIND(".",A1613,FIND(
".",A1613,1)+1)+1)),"000")</f>
        <v>060.216.016.098</v>
      </c>
      <c r="C1613" t="str">
        <f>CONCATENATE("RejectIP ", A1613)</f>
        <v>RejectIP 60.216.16.98</v>
      </c>
      <c r="D1613" t="str">
        <f>CONCATENATE("IFIP ", A1613, " ; Set Match = ",CHAR(34), "True",CHAR(34))</f>
        <v>IFIP 60.216.16.98 ; Set Match = "True"</v>
      </c>
    </row>
    <row r="1614" spans="1:4" x14ac:dyDescent="0.25">
      <c r="A1614" t="s">
        <v>9106</v>
      </c>
      <c r="B1614" t="str">
        <f>TEXT(LEFT(A1614,FIND(".",A1614,1)-1),"000") &amp; "." &amp; TEXT(MID(A1614,FIND(
".",A1614,1)+1,FIND(".",A1614,FIND(".",A1614,1)+1)-FIND(".",A1614,1)-1),"000")
&amp; "." &amp; TEXT(MID(A1614,FIND(".",A1614,FIND(".",A1614,1)+1)+1,FIND(".",A1614,
FIND(".",A1614,FIND(".",A1614,1)+1)+1)-FIND(".",A1614,FIND(".",A1614,1)+1)-1),
"000") &amp; "." &amp; TEXT(RIGHT(A1614,LEN(A1614)-FIND(".",A1614,FIND(".",A1614,FIND(
".",A1614,1)+1)+1)),"000")</f>
        <v>060.216.135.0-60.216.135.255</v>
      </c>
      <c r="C1614" t="str">
        <f>CONCATENATE("RejectIP ", A1614)</f>
        <v>RejectIP 60.216.135.0-60.216.135.255</v>
      </c>
      <c r="D1614" t="str">
        <f>CONCATENATE("IFIP ", A1614, " ; Set Match = ",CHAR(34), "True",CHAR(34))</f>
        <v>IFIP 60.216.135.0-60.216.135.255 ; Set Match = "True"</v>
      </c>
    </row>
    <row r="1615" spans="1:4" x14ac:dyDescent="0.25">
      <c r="A1615" t="s">
        <v>9108</v>
      </c>
      <c r="B1615" t="str">
        <f>TEXT(LEFT(A1615,FIND(".",A1615,1)-1),"000") &amp; "." &amp; TEXT(MID(A1615,FIND(
".",A1615,1)+1,FIND(".",A1615,FIND(".",A1615,1)+1)-FIND(".",A1615,1)-1),"000")
&amp; "." &amp; TEXT(MID(A1615,FIND(".",A1615,FIND(".",A1615,1)+1)+1,FIND(".",A1615,
FIND(".",A1615,FIND(".",A1615,1)+1)+1)-FIND(".",A1615,FIND(".",A1615,1)+1)-1),
"000") &amp; "." &amp; TEXT(RIGHT(A1615,LEN(A1615)-FIND(".",A1615,FIND(".",A1615,FIND(
".",A1615,1)+1)+1)),"000")</f>
        <v>060.216.165.205</v>
      </c>
      <c r="C1615" t="str">
        <f>CONCATENATE("RejectIP ", A1615)</f>
        <v>RejectIP 60.216.165.205</v>
      </c>
      <c r="D1615" t="str">
        <f>CONCATENATE("IFIP ", A1615, " ; Set Match = ",CHAR(34), "True",CHAR(34))</f>
        <v>IFIP 60.216.165.205 ; Set Match = "True"</v>
      </c>
    </row>
    <row r="1616" spans="1:4" x14ac:dyDescent="0.25">
      <c r="A1616" t="s">
        <v>9110</v>
      </c>
      <c r="B1616" t="str">
        <f>TEXT(LEFT(A1616,FIND(".",A1616,1)-1),"000") &amp; "." &amp; TEXT(MID(A1616,FIND(
".",A1616,1)+1,FIND(".",A1616,FIND(".",A1616,1)+1)-FIND(".",A1616,1)-1),"000")
&amp; "." &amp; TEXT(MID(A1616,FIND(".",A1616,FIND(".",A1616,1)+1)+1,FIND(".",A1616,
FIND(".",A1616,FIND(".",A1616,1)+1)+1)-FIND(".",A1616,FIND(".",A1616,1)+1)-1),
"000") &amp; "." &amp; TEXT(RIGHT(A1616,LEN(A1616)-FIND(".",A1616,FIND(".",A1616,FIND(
".",A1616,1)+1)+1)),"000")</f>
        <v>060.218.191.016</v>
      </c>
      <c r="C1616" t="str">
        <f>CONCATENATE("RejectIP ", A1616)</f>
        <v>RejectIP 60.218.191.16</v>
      </c>
      <c r="D1616" t="str">
        <f>CONCATENATE("IFIP ", A1616, " ; Set Match = ",CHAR(34), "True",CHAR(34))</f>
        <v>IFIP 60.218.191.16 ; Set Match = "True"</v>
      </c>
    </row>
    <row r="1617" spans="1:4" x14ac:dyDescent="0.25">
      <c r="A1617" t="s">
        <v>9113</v>
      </c>
      <c r="B1617" t="str">
        <f>TEXT(LEFT(A1617,FIND(".",A1617,1)-1),"000") &amp; "." &amp; TEXT(MID(A1617,FIND(
".",A1617,1)+1,FIND(".",A1617,FIND(".",A1617,1)+1)-FIND(".",A1617,1)-1),"000")
&amp; "." &amp; TEXT(MID(A1617,FIND(".",A1617,FIND(".",A1617,1)+1)+1,FIND(".",A1617,
FIND(".",A1617,FIND(".",A1617,1)+1)+1)-FIND(".",A1617,FIND(".",A1617,1)+1)-1),
"000") &amp; "." &amp; TEXT(RIGHT(A1617,LEN(A1617)-FIND(".",A1617,FIND(".",A1617,FIND(
".",A1617,1)+1)+1)),"000")</f>
        <v>060.218.191.023</v>
      </c>
      <c r="C1617" t="str">
        <f>CONCATENATE("RejectIP ", A1617)</f>
        <v>RejectIP 60.218.191.23</v>
      </c>
      <c r="D1617" t="str">
        <f>CONCATENATE("IFIP ", A1617, " ; Set Match = ",CHAR(34), "True",CHAR(34))</f>
        <v>IFIP 60.218.191.23 ; Set Match = "True"</v>
      </c>
    </row>
    <row r="1618" spans="1:4" x14ac:dyDescent="0.25">
      <c r="A1618" t="s">
        <v>9109</v>
      </c>
      <c r="B1618" t="str">
        <f>TEXT(LEFT(A1618,FIND(".",A1618,1)-1),"000") &amp; "." &amp; TEXT(MID(A1618,FIND(
".",A1618,1)+1,FIND(".",A1618,FIND(".",A1618,1)+1)-FIND(".",A1618,1)-1),"000")
&amp; "." &amp; TEXT(MID(A1618,FIND(".",A1618,FIND(".",A1618,1)+1)+1,FIND(".",A1618,
FIND(".",A1618,FIND(".",A1618,1)+1)+1)-FIND(".",A1618,FIND(".",A1618,1)+1)-1),
"000") &amp; "." &amp; TEXT(RIGHT(A1618,LEN(A1618)-FIND(".",A1618,FIND(".",A1618,FIND(
".",A1618,1)+1)+1)),"000")</f>
        <v>060.218.191.137</v>
      </c>
      <c r="C1618" t="str">
        <f>CONCATENATE("RejectIP ", A1618)</f>
        <v>RejectIP 60.218.191.137</v>
      </c>
      <c r="D1618" t="str">
        <f>CONCATENATE("IFIP ", A1618, " ; Set Match = ",CHAR(34), "True",CHAR(34))</f>
        <v>IFIP 60.218.191.137 ; Set Match = "True"</v>
      </c>
    </row>
    <row r="1619" spans="1:4" x14ac:dyDescent="0.25">
      <c r="A1619" t="s">
        <v>9111</v>
      </c>
      <c r="B1619" t="str">
        <f>TEXT(LEFT(A1619,FIND(".",A1619,1)-1),"000") &amp; "." &amp; TEXT(MID(A1619,FIND(
".",A1619,1)+1,FIND(".",A1619,FIND(".",A1619,1)+1)-FIND(".",A1619,1)-1),"000")
&amp; "." &amp; TEXT(MID(A1619,FIND(".",A1619,FIND(".",A1619,1)+1)+1,FIND(".",A1619,
FIND(".",A1619,FIND(".",A1619,1)+1)+1)-FIND(".",A1619,FIND(".",A1619,1)+1)-1),
"000") &amp; "." &amp; TEXT(RIGHT(A1619,LEN(A1619)-FIND(".",A1619,FIND(".",A1619,FIND(
".",A1619,1)+1)+1)),"000")</f>
        <v>060.218.191.164</v>
      </c>
      <c r="C1619" t="str">
        <f>CONCATENATE("RejectIP ", A1619)</f>
        <v>RejectIP 60.218.191.164</v>
      </c>
      <c r="D1619" t="str">
        <f>CONCATENATE("IFIP ", A1619, " ; Set Match = ",CHAR(34), "True",CHAR(34))</f>
        <v>IFIP 60.218.191.164 ; Set Match = "True"</v>
      </c>
    </row>
    <row r="1620" spans="1:4" x14ac:dyDescent="0.25">
      <c r="A1620" t="s">
        <v>9112</v>
      </c>
      <c r="B1620" t="str">
        <f>TEXT(LEFT(A1620,FIND(".",A1620,1)-1),"000") &amp; "." &amp; TEXT(MID(A1620,FIND(
".",A1620,1)+1,FIND(".",A1620,FIND(".",A1620,1)+1)-FIND(".",A1620,1)-1),"000")
&amp; "." &amp; TEXT(MID(A1620,FIND(".",A1620,FIND(".",A1620,1)+1)+1,FIND(".",A1620,
FIND(".",A1620,FIND(".",A1620,1)+1)+1)-FIND(".",A1620,FIND(".",A1620,1)+1)-1),
"000") &amp; "." &amp; TEXT(RIGHT(A1620,LEN(A1620)-FIND(".",A1620,FIND(".",A1620,FIND(
".",A1620,1)+1)+1)),"000")</f>
        <v>060.218.191.165</v>
      </c>
      <c r="C1620" t="str">
        <f>CONCATENATE("RejectIP ", A1620)</f>
        <v>RejectIP 60.218.191.165</v>
      </c>
      <c r="D1620" t="str">
        <f>CONCATENATE("IFIP ", A1620, " ; Set Match = ",CHAR(34), "True",CHAR(34))</f>
        <v>IFIP 60.218.191.165 ; Set Match = "True"</v>
      </c>
    </row>
    <row r="1621" spans="1:4" x14ac:dyDescent="0.25">
      <c r="A1621" t="s">
        <v>9122</v>
      </c>
      <c r="B1621" t="str">
        <f>TEXT(LEFT(A1621,FIND(".",A1621,1)-1),"000") &amp; "." &amp; TEXT(MID(A1621,FIND(
".",A1621,1)+1,FIND(".",A1621,FIND(".",A1621,1)+1)-FIND(".",A1621,1)-1),"000")
&amp; "." &amp; TEXT(MID(A1621,FIND(".",A1621,FIND(".",A1621,1)+1)+1,FIND(".",A1621,
FIND(".",A1621,FIND(".",A1621,1)+1)+1)-FIND(".",A1621,FIND(".",A1621,1)+1)-1),
"000") &amp; "." &amp; TEXT(RIGHT(A1621,LEN(A1621)-FIND(".",A1621,FIND(".",A1621,FIND(
".",A1621,1)+1)+1)),"000")</f>
        <v>060.219.141.004</v>
      </c>
      <c r="C1621" t="str">
        <f>CONCATENATE("RejectIP ", A1621)</f>
        <v>RejectIP 60.219.141.4</v>
      </c>
      <c r="D1621" t="str">
        <f>CONCATENATE("IFIP ", A1621, " ; Set Match = ",CHAR(34), "True",CHAR(34))</f>
        <v>IFIP 60.219.141.4 ; Set Match = "True"</v>
      </c>
    </row>
    <row r="1622" spans="1:4" x14ac:dyDescent="0.25">
      <c r="A1622" t="s">
        <v>9123</v>
      </c>
      <c r="B1622" t="str">
        <f>TEXT(LEFT(A1622,FIND(".",A1622,1)-1),"000") &amp; "." &amp; TEXT(MID(A1622,FIND(
".",A1622,1)+1,FIND(".",A1622,FIND(".",A1622,1)+1)-FIND(".",A1622,1)-1),"000")
&amp; "." &amp; TEXT(MID(A1622,FIND(".",A1622,FIND(".",A1622,1)+1)+1,FIND(".",A1622,
FIND(".",A1622,FIND(".",A1622,1)+1)+1)-FIND(".",A1622,FIND(".",A1622,1)+1)-1),
"000") &amp; "." &amp; TEXT(RIGHT(A1622,LEN(A1622)-FIND(".",A1622,FIND(".",A1622,FIND(
".",A1622,1)+1)+1)),"000")</f>
        <v>060.219.141.005</v>
      </c>
      <c r="C1622" t="str">
        <f>CONCATENATE("RejectIP ", A1622)</f>
        <v>RejectIP 60.219.141.5</v>
      </c>
      <c r="D1622" t="str">
        <f>CONCATENATE("IFIP ", A1622, " ; Set Match = ",CHAR(34), "True",CHAR(34))</f>
        <v>IFIP 60.219.141.5 ; Set Match = "True"</v>
      </c>
    </row>
    <row r="1623" spans="1:4" x14ac:dyDescent="0.25">
      <c r="A1623" t="s">
        <v>9114</v>
      </c>
      <c r="B1623" t="str">
        <f>TEXT(LEFT(A1623,FIND(".",A1623,1)-1),"000") &amp; "." &amp; TEXT(MID(A1623,FIND(
".",A1623,1)+1,FIND(".",A1623,FIND(".",A1623,1)+1)-FIND(".",A1623,1)-1),"000")
&amp; "." &amp; TEXT(MID(A1623,FIND(".",A1623,FIND(".",A1623,1)+1)+1,FIND(".",A1623,
FIND(".",A1623,FIND(".",A1623,1)+1)+1)-FIND(".",A1623,FIND(".",A1623,1)+1)-1),
"000") &amp; "." &amp; TEXT(RIGHT(A1623,LEN(A1623)-FIND(".",A1623,FIND(".",A1623,FIND(
".",A1623,1)+1)+1)),"000")</f>
        <v>060.219.141.011</v>
      </c>
      <c r="C1623" t="str">
        <f>CONCATENATE("RejectIP ", A1623)</f>
        <v>RejectIP 60.219.141.11</v>
      </c>
      <c r="D1623" t="str">
        <f>CONCATENATE("IFIP ", A1623, " ; Set Match = ",CHAR(34), "True",CHAR(34))</f>
        <v>IFIP 60.219.141.11 ; Set Match = "True"</v>
      </c>
    </row>
    <row r="1624" spans="1:4" x14ac:dyDescent="0.25">
      <c r="A1624" t="s">
        <v>9115</v>
      </c>
      <c r="B1624" t="str">
        <f>TEXT(LEFT(A1624,FIND(".",A1624,1)-1),"000") &amp; "." &amp; TEXT(MID(A1624,FIND(
".",A1624,1)+1,FIND(".",A1624,FIND(".",A1624,1)+1)-FIND(".",A1624,1)-1),"000")
&amp; "." &amp; TEXT(MID(A1624,FIND(".",A1624,FIND(".",A1624,1)+1)+1,FIND(".",A1624,
FIND(".",A1624,FIND(".",A1624,1)+1)+1)-FIND(".",A1624,FIND(".",A1624,1)+1)-1),
"000") &amp; "." &amp; TEXT(RIGHT(A1624,LEN(A1624)-FIND(".",A1624,FIND(".",A1624,FIND(
".",A1624,1)+1)+1)),"000")</f>
        <v>060.219.141.014</v>
      </c>
      <c r="C1624" t="str">
        <f>CONCATENATE("RejectIP ", A1624)</f>
        <v>RejectIP 60.219.141.14</v>
      </c>
      <c r="D1624" t="str">
        <f>CONCATENATE("IFIP ", A1624, " ; Set Match = ",CHAR(34), "True",CHAR(34))</f>
        <v>IFIP 60.219.141.14 ; Set Match = "True"</v>
      </c>
    </row>
    <row r="1625" spans="1:4" x14ac:dyDescent="0.25">
      <c r="A1625" t="s">
        <v>9116</v>
      </c>
      <c r="B1625" t="str">
        <f>TEXT(LEFT(A1625,FIND(".",A1625,1)-1),"000") &amp; "." &amp; TEXT(MID(A1625,FIND(
".",A1625,1)+1,FIND(".",A1625,FIND(".",A1625,1)+1)-FIND(".",A1625,1)-1),"000")
&amp; "." &amp; TEXT(MID(A1625,FIND(".",A1625,FIND(".",A1625,1)+1)+1,FIND(".",A1625,
FIND(".",A1625,FIND(".",A1625,1)+1)+1)-FIND(".",A1625,FIND(".",A1625,1)+1)-1),
"000") &amp; "." &amp; TEXT(RIGHT(A1625,LEN(A1625)-FIND(".",A1625,FIND(".",A1625,FIND(
".",A1625,1)+1)+1)),"000")</f>
        <v>060.219.141.022</v>
      </c>
      <c r="C1625" t="str">
        <f>CONCATENATE("RejectIP ", A1625)</f>
        <v>RejectIP 60.219.141.22</v>
      </c>
      <c r="D1625" t="str">
        <f>CONCATENATE("IFIP ", A1625, " ; Set Match = ",CHAR(34), "True",CHAR(34))</f>
        <v>IFIP 60.219.141.22 ; Set Match = "True"</v>
      </c>
    </row>
    <row r="1626" spans="1:4" x14ac:dyDescent="0.25">
      <c r="A1626" t="s">
        <v>9117</v>
      </c>
      <c r="B1626" t="str">
        <f>TEXT(LEFT(A1626,FIND(".",A1626,1)-1),"000") &amp; "." &amp; TEXT(MID(A1626,FIND(
".",A1626,1)+1,FIND(".",A1626,FIND(".",A1626,1)+1)-FIND(".",A1626,1)-1),"000")
&amp; "." &amp; TEXT(MID(A1626,FIND(".",A1626,FIND(".",A1626,1)+1)+1,FIND(".",A1626,
FIND(".",A1626,FIND(".",A1626,1)+1)+1)-FIND(".",A1626,FIND(".",A1626,1)+1)-1),
"000") &amp; "." &amp; TEXT(RIGHT(A1626,LEN(A1626)-FIND(".",A1626,FIND(".",A1626,FIND(
".",A1626,1)+1)+1)),"000")</f>
        <v>060.219.141.023</v>
      </c>
      <c r="C1626" t="str">
        <f>CONCATENATE("RejectIP ", A1626)</f>
        <v>RejectIP 60.219.141.23</v>
      </c>
      <c r="D1626" t="str">
        <f>CONCATENATE("IFIP ", A1626, " ; Set Match = ",CHAR(34), "True",CHAR(34))</f>
        <v>IFIP 60.219.141.23 ; Set Match = "True"</v>
      </c>
    </row>
    <row r="1627" spans="1:4" x14ac:dyDescent="0.25">
      <c r="A1627" t="s">
        <v>9118</v>
      </c>
      <c r="B1627" t="str">
        <f>TEXT(LEFT(A1627,FIND(".",A1627,1)-1),"000") &amp; "." &amp; TEXT(MID(A1627,FIND(
".",A1627,1)+1,FIND(".",A1627,FIND(".",A1627,1)+1)-FIND(".",A1627,1)-1),"000")
&amp; "." &amp; TEXT(MID(A1627,FIND(".",A1627,FIND(".",A1627,1)+1)+1,FIND(".",A1627,
FIND(".",A1627,FIND(".",A1627,1)+1)+1)-FIND(".",A1627,FIND(".",A1627,1)+1)-1),
"000") &amp; "." &amp; TEXT(RIGHT(A1627,LEN(A1627)-FIND(".",A1627,FIND(".",A1627,FIND(
".",A1627,1)+1)+1)),"000")</f>
        <v>060.219.141.025</v>
      </c>
      <c r="C1627" t="str">
        <f>CONCATENATE("RejectIP ", A1627)</f>
        <v>RejectIP 60.219.141.25</v>
      </c>
      <c r="D1627" t="str">
        <f>CONCATENATE("IFIP ", A1627, " ; Set Match = ",CHAR(34), "True",CHAR(34))</f>
        <v>IFIP 60.219.141.25 ; Set Match = "True"</v>
      </c>
    </row>
    <row r="1628" spans="1:4" x14ac:dyDescent="0.25">
      <c r="A1628" t="s">
        <v>9119</v>
      </c>
      <c r="B1628" t="str">
        <f>TEXT(LEFT(A1628,FIND(".",A1628,1)-1),"000") &amp; "." &amp; TEXT(MID(A1628,FIND(
".",A1628,1)+1,FIND(".",A1628,FIND(".",A1628,1)+1)-FIND(".",A1628,1)-1),"000")
&amp; "." &amp; TEXT(MID(A1628,FIND(".",A1628,FIND(".",A1628,1)+1)+1,FIND(".",A1628,
FIND(".",A1628,FIND(".",A1628,1)+1)+1)-FIND(".",A1628,FIND(".",A1628,1)+1)-1),
"000") &amp; "." &amp; TEXT(RIGHT(A1628,LEN(A1628)-FIND(".",A1628,FIND(".",A1628,FIND(
".",A1628,1)+1)+1)),"000")</f>
        <v>060.219.141.026</v>
      </c>
      <c r="C1628" t="str">
        <f>CONCATENATE("RejectIP ", A1628)</f>
        <v>RejectIP 60.219.141.26</v>
      </c>
      <c r="D1628" t="str">
        <f>CONCATENATE("IFIP ", A1628, " ; Set Match = ",CHAR(34), "True",CHAR(34))</f>
        <v>IFIP 60.219.141.26 ; Set Match = "True"</v>
      </c>
    </row>
    <row r="1629" spans="1:4" x14ac:dyDescent="0.25">
      <c r="A1629" t="s">
        <v>9120</v>
      </c>
      <c r="B1629" t="str">
        <f>TEXT(LEFT(A1629,FIND(".",A1629,1)-1),"000") &amp; "." &amp; TEXT(MID(A1629,FIND(
".",A1629,1)+1,FIND(".",A1629,FIND(".",A1629,1)+1)-FIND(".",A1629,1)-1),"000")
&amp; "." &amp; TEXT(MID(A1629,FIND(".",A1629,FIND(".",A1629,1)+1)+1,FIND(".",A1629,
FIND(".",A1629,FIND(".",A1629,1)+1)+1)-FIND(".",A1629,FIND(".",A1629,1)+1)-1),
"000") &amp; "." &amp; TEXT(RIGHT(A1629,LEN(A1629)-FIND(".",A1629,FIND(".",A1629,FIND(
".",A1629,1)+1)+1)),"000")</f>
        <v>060.219.141.027</v>
      </c>
      <c r="C1629" t="str">
        <f>CONCATENATE("RejectIP ", A1629)</f>
        <v>RejectIP 60.219.141.27</v>
      </c>
      <c r="D1629" t="str">
        <f>CONCATENATE("IFIP ", A1629, " ; Set Match = ",CHAR(34), "True",CHAR(34))</f>
        <v>IFIP 60.219.141.27 ; Set Match = "True"</v>
      </c>
    </row>
    <row r="1630" spans="1:4" x14ac:dyDescent="0.25">
      <c r="A1630" t="s">
        <v>9121</v>
      </c>
      <c r="B1630" t="str">
        <f>TEXT(LEFT(A1630,FIND(".",A1630,1)-1),"000") &amp; "." &amp; TEXT(MID(A1630,FIND(
".",A1630,1)+1,FIND(".",A1630,FIND(".",A1630,1)+1)-FIND(".",A1630,1)-1),"000")
&amp; "." &amp; TEXT(MID(A1630,FIND(".",A1630,FIND(".",A1630,1)+1)+1,FIND(".",A1630,
FIND(".",A1630,FIND(".",A1630,1)+1)+1)-FIND(".",A1630,FIND(".",A1630,1)+1)-1),
"000") &amp; "." &amp; TEXT(RIGHT(A1630,LEN(A1630)-FIND(".",A1630,FIND(".",A1630,FIND(
".",A1630,1)+1)+1)),"000")</f>
        <v>060.219.141.030</v>
      </c>
      <c r="C1630" t="str">
        <f>CONCATENATE("RejectIP ", A1630)</f>
        <v>RejectIP 60.219.141.30</v>
      </c>
      <c r="D1630" t="str">
        <f>CONCATENATE("IFIP ", A1630, " ; Set Match = ",CHAR(34), "True",CHAR(34))</f>
        <v>IFIP 60.219.141.30 ; Set Match = "True"</v>
      </c>
    </row>
    <row r="1631" spans="1:4" x14ac:dyDescent="0.25">
      <c r="A1631" t="s">
        <v>9125</v>
      </c>
      <c r="B1631" t="str">
        <f>TEXT(LEFT(A1631,FIND(".",A1631,1)-1),"000") &amp; "." &amp; TEXT(MID(A1631,FIND(
".",A1631,1)+1,FIND(".",A1631,FIND(".",A1631,1)+1)-FIND(".",A1631,1)-1),"000")
&amp; "." &amp; TEXT(MID(A1631,FIND(".",A1631,FIND(".",A1631,1)+1)+1,FIND(".",A1631,
FIND(".",A1631,FIND(".",A1631,1)+1)+1)-FIND(".",A1631,FIND(".",A1631,1)+1)-1),
"000") &amp; "." &amp; TEXT(RIGHT(A1631,LEN(A1631)-FIND(".",A1631,FIND(".",A1631,FIND(
".",A1631,1)+1)+1)),"000")</f>
        <v>060.219.152.033</v>
      </c>
      <c r="C1631" t="str">
        <f>CONCATENATE("RejectIP ", A1631)</f>
        <v>RejectIP 60.219.152.33</v>
      </c>
      <c r="D1631" t="str">
        <f>CONCATENATE("IFIP ", A1631, " ; Set Match = ",CHAR(34), "True",CHAR(34))</f>
        <v>IFIP 60.219.152.33 ; Set Match = "True"</v>
      </c>
    </row>
    <row r="1632" spans="1:4" x14ac:dyDescent="0.25">
      <c r="A1632" t="s">
        <v>9124</v>
      </c>
      <c r="B1632" t="str">
        <f>TEXT(LEFT(A1632,FIND(".",A1632,1)-1),"000") &amp; "." &amp; TEXT(MID(A1632,FIND(
".",A1632,1)+1,FIND(".",A1632,FIND(".",A1632,1)+1)-FIND(".",A1632,1)-1),"000")
&amp; "." &amp; TEXT(MID(A1632,FIND(".",A1632,FIND(".",A1632,1)+1)+1,FIND(".",A1632,
FIND(".",A1632,FIND(".",A1632,1)+1)+1)-FIND(".",A1632,FIND(".",A1632,1)+1)-1),
"000") &amp; "." &amp; TEXT(RIGHT(A1632,LEN(A1632)-FIND(".",A1632,FIND(".",A1632,FIND(
".",A1632,1)+1)+1)),"000")</f>
        <v>060.219.152.183</v>
      </c>
      <c r="C1632" t="str">
        <f>CONCATENATE("RejectIP ", A1632)</f>
        <v>RejectIP 60.219.152.183</v>
      </c>
      <c r="D1632" t="str">
        <f>CONCATENATE("IFIP ", A1632, " ; Set Match = ",CHAR(34), "True",CHAR(34))</f>
        <v>IFIP 60.219.152.183 ; Set Match = "True"</v>
      </c>
    </row>
    <row r="1633" spans="1:4" x14ac:dyDescent="0.25">
      <c r="A1633" t="s">
        <v>9126</v>
      </c>
      <c r="B1633" t="str">
        <f>TEXT(LEFT(A1633,FIND(".",A1633,1)-1),"000") &amp; "." &amp; TEXT(MID(A1633,FIND(
".",A1633,1)+1,FIND(".",A1633,FIND(".",A1633,1)+1)-FIND(".",A1633,1)-1),"000")
&amp; "." &amp; TEXT(MID(A1633,FIND(".",A1633,FIND(".",A1633,1)+1)+1,FIND(".",A1633,
FIND(".",A1633,FIND(".",A1633,1)+1)+1)-FIND(".",A1633,FIND(".",A1633,1)+1)-1),
"000") &amp; "." &amp; TEXT(RIGHT(A1633,LEN(A1633)-FIND(".",A1633,FIND(".",A1633,FIND(
".",A1633,1)+1)+1)),"000")</f>
        <v>060.219.154.058</v>
      </c>
      <c r="C1633" t="str">
        <f>CONCATENATE("RejectIP ", A1633)</f>
        <v>RejectIP 60.219.154.58</v>
      </c>
      <c r="D1633" t="str">
        <f>CONCATENATE("IFIP ", A1633, " ; Set Match = ",CHAR(34), "True",CHAR(34))</f>
        <v>IFIP 60.219.154.58 ; Set Match = "True"</v>
      </c>
    </row>
    <row r="1634" spans="1:4" x14ac:dyDescent="0.25">
      <c r="A1634" t="s">
        <v>9127</v>
      </c>
      <c r="B1634" t="str">
        <f>TEXT(LEFT(A1634,FIND(".",A1634,1)-1),"000") &amp; "." &amp; TEXT(MID(A1634,FIND(
".",A1634,1)+1,FIND(".",A1634,FIND(".",A1634,1)+1)-FIND(".",A1634,1)-1),"000")
&amp; "." &amp; TEXT(MID(A1634,FIND(".",A1634,FIND(".",A1634,1)+1)+1,FIND(".",A1634,
FIND(".",A1634,FIND(".",A1634,1)+1)+1)-FIND(".",A1634,FIND(".",A1634,1)+1)-1),
"000") &amp; "." &amp; TEXT(RIGHT(A1634,LEN(A1634)-FIND(".",A1634,FIND(".",A1634,FIND(
".",A1634,1)+1)+1)),"000")</f>
        <v>060.219.222.028</v>
      </c>
      <c r="C1634" t="str">
        <f>CONCATENATE("RejectIP ", A1634)</f>
        <v>RejectIP 60.219.222.28</v>
      </c>
      <c r="D1634" t="str">
        <f>CONCATENATE("IFIP ", A1634, " ; Set Match = ",CHAR(34), "True",CHAR(34))</f>
        <v>IFIP 60.219.222.28 ; Set Match = "True"</v>
      </c>
    </row>
    <row r="1635" spans="1:4" x14ac:dyDescent="0.25">
      <c r="A1635" t="s">
        <v>9128</v>
      </c>
      <c r="B1635" t="str">
        <f>TEXT(LEFT(A1635,FIND(".",A1635,1)-1),"000") &amp; "." &amp; TEXT(MID(A1635,FIND(
".",A1635,1)+1,FIND(".",A1635,FIND(".",A1635,1)+1)-FIND(".",A1635,1)-1),"000")
&amp; "." &amp; TEXT(MID(A1635,FIND(".",A1635,FIND(".",A1635,1)+1)+1,FIND(".",A1635,
FIND(".",A1635,FIND(".",A1635,1)+1)+1)-FIND(".",A1635,FIND(".",A1635,1)+1)-1),
"000") &amp; "." &amp; TEXT(RIGHT(A1635,LEN(A1635)-FIND(".",A1635,FIND(".",A1635,FIND(
".",A1635,1)+1)+1)),"000")</f>
        <v>060.219.225.118</v>
      </c>
      <c r="C1635" t="str">
        <f>CONCATENATE("RejectIP ", A1635)</f>
        <v>RejectIP 60.219.225.118</v>
      </c>
      <c r="D1635" t="str">
        <f>CONCATENATE("IFIP ", A1635, " ; Set Match = ",CHAR(34), "True",CHAR(34))</f>
        <v>IFIP 60.219.225.118 ; Set Match = "True"</v>
      </c>
    </row>
    <row r="1636" spans="1:4" x14ac:dyDescent="0.25">
      <c r="A1636" t="s">
        <v>9129</v>
      </c>
      <c r="B1636" t="str">
        <f>TEXT(LEFT(A1636,FIND(".",A1636,1)-1),"000") &amp; "." &amp; TEXT(MID(A1636,FIND(
".",A1636,1)+1,FIND(".",A1636,FIND(".",A1636,1)+1)-FIND(".",A1636,1)-1),"000")
&amp; "." &amp; TEXT(MID(A1636,FIND(".",A1636,FIND(".",A1636,1)+1)+1,FIND(".",A1636,
FIND(".",A1636,FIND(".",A1636,1)+1)+1)-FIND(".",A1636,FIND(".",A1636,1)+1)-1),
"000") &amp; "." &amp; TEXT(RIGHT(A1636,LEN(A1636)-FIND(".",A1636,FIND(".",A1636,FIND(
".",A1636,1)+1)+1)),"000")</f>
        <v>060.219.226.016</v>
      </c>
      <c r="C1636" t="str">
        <f>CONCATENATE("RejectIP ", A1636)</f>
        <v>RejectIP 60.219.226.16</v>
      </c>
      <c r="D1636" t="str">
        <f>CONCATENATE("IFIP ", A1636, " ; Set Match = ",CHAR(34), "True",CHAR(34))</f>
        <v>IFIP 60.219.226.16 ; Set Match = "True"</v>
      </c>
    </row>
    <row r="1637" spans="1:4" x14ac:dyDescent="0.25">
      <c r="A1637" t="s">
        <v>9130</v>
      </c>
      <c r="B1637" t="str">
        <f>TEXT(LEFT(A1637,FIND(".",A1637,1)-1),"000") &amp; "." &amp; TEXT(MID(A1637,FIND(
".",A1637,1)+1,FIND(".",A1637,FIND(".",A1637,1)+1)-FIND(".",A1637,1)-1),"000")
&amp; "." &amp; TEXT(MID(A1637,FIND(".",A1637,FIND(".",A1637,1)+1)+1,FIND(".",A1637,
FIND(".",A1637,FIND(".",A1637,1)+1)+1)-FIND(".",A1637,FIND(".",A1637,1)+1)-1),
"000") &amp; "." &amp; TEXT(RIGHT(A1637,LEN(A1637)-FIND(".",A1637,FIND(".",A1637,FIND(
".",A1637,1)+1)+1)),"000")</f>
        <v>060.219.227.112</v>
      </c>
      <c r="C1637" t="str">
        <f>CONCATENATE("RejectIP ", A1637)</f>
        <v>RejectIP 60.219.227.112</v>
      </c>
      <c r="D1637" t="str">
        <f>CONCATENATE("IFIP ", A1637, " ; Set Match = ",CHAR(34), "True",CHAR(34))</f>
        <v>IFIP 60.219.227.112 ; Set Match = "True"</v>
      </c>
    </row>
    <row r="1638" spans="1:4" x14ac:dyDescent="0.25">
      <c r="A1638" t="s">
        <v>9131</v>
      </c>
      <c r="B1638" t="str">
        <f>TEXT(LEFT(A1638,FIND(".",A1638,1)-1),"000") &amp; "." &amp; TEXT(MID(A1638,FIND(
".",A1638,1)+1,FIND(".",A1638,FIND(".",A1638,1)+1)-FIND(".",A1638,1)-1),"000")
&amp; "." &amp; TEXT(MID(A1638,FIND(".",A1638,FIND(".",A1638,1)+1)+1,FIND(".",A1638,
FIND(".",A1638,FIND(".",A1638,1)+1)+1)-FIND(".",A1638,FIND(".",A1638,1)+1)-1),
"000") &amp; "." &amp; TEXT(RIGHT(A1638,LEN(A1638)-FIND(".",A1638,FIND(".",A1638,FIND(
".",A1638,1)+1)+1)),"000")</f>
        <v>060.219.227.184</v>
      </c>
      <c r="C1638" t="str">
        <f>CONCATENATE("RejectIP ", A1638)</f>
        <v>RejectIP 60.219.227.184</v>
      </c>
      <c r="D1638" t="str">
        <f>CONCATENATE("IFIP ", A1638, " ; Set Match = ",CHAR(34), "True",CHAR(34))</f>
        <v>IFIP 60.219.227.184 ; Set Match = "True"</v>
      </c>
    </row>
    <row r="1639" spans="1:4" x14ac:dyDescent="0.25">
      <c r="A1639" t="s">
        <v>9132</v>
      </c>
      <c r="B1639" t="str">
        <f>TEXT(LEFT(A1639,FIND(".",A1639,1)-1),"000") &amp; "." &amp; TEXT(MID(A1639,FIND(
".",A1639,1)+1,FIND(".",A1639,FIND(".",A1639,1)+1)-FIND(".",A1639,1)-1),"000")
&amp; "." &amp; TEXT(MID(A1639,FIND(".",A1639,FIND(".",A1639,1)+1)+1,FIND(".",A1639,
FIND(".",A1639,FIND(".",A1639,1)+1)+1)-FIND(".",A1639,FIND(".",A1639,1)+1)-1),
"000") &amp; "." &amp; TEXT(RIGHT(A1639,LEN(A1639)-FIND(".",A1639,FIND(".",A1639,FIND(
".",A1639,1)+1)+1)),"000")</f>
        <v>060.221.250.170</v>
      </c>
      <c r="C1639" t="str">
        <f>CONCATENATE("RejectIP ", A1639)</f>
        <v>RejectIP 60.221.250.170</v>
      </c>
      <c r="D1639" t="str">
        <f>CONCATENATE("IFIP ", A1639, " ; Set Match = ",CHAR(34), "True",CHAR(34))</f>
        <v>IFIP 60.221.250.170 ; Set Match = "True"</v>
      </c>
    </row>
    <row r="1640" spans="1:4" x14ac:dyDescent="0.25">
      <c r="A1640" t="s">
        <v>9133</v>
      </c>
      <c r="B1640" t="str">
        <f>TEXT(LEFT(A1640,FIND(".",A1640,1)-1),"000") &amp; "." &amp; TEXT(MID(A1640,FIND(
".",A1640,1)+1,FIND(".",A1640,FIND(".",A1640,1)+1)-FIND(".",A1640,1)-1),"000")
&amp; "." &amp; TEXT(MID(A1640,FIND(".",A1640,FIND(".",A1640,1)+1)+1,FIND(".",A1640,
FIND(".",A1640,FIND(".",A1640,1)+1)+1)-FIND(".",A1640,FIND(".",A1640,1)+1)-1),
"000") &amp; "." &amp; TEXT(RIGHT(A1640,LEN(A1640)-FIND(".",A1640,FIND(".",A1640,FIND(
".",A1640,1)+1)+1)),"000")</f>
        <v>060.221.252.107</v>
      </c>
      <c r="C1640" t="str">
        <f>CONCATENATE("RejectIP ", A1640)</f>
        <v>RejectIP 60.221.252.107</v>
      </c>
      <c r="D1640" t="str">
        <f>CONCATENATE("IFIP ", A1640, " ; Set Match = ",CHAR(34), "True",CHAR(34))</f>
        <v>IFIP 60.221.252.107 ; Set Match = "True"</v>
      </c>
    </row>
    <row r="1641" spans="1:4" x14ac:dyDescent="0.25">
      <c r="A1641" t="s">
        <v>9134</v>
      </c>
      <c r="B1641" t="str">
        <f>TEXT(LEFT(A1641,FIND(".",A1641,1)-1),"000") &amp; "." &amp; TEXT(MID(A1641,FIND(
".",A1641,1)+1,FIND(".",A1641,FIND(".",A1641,1)+1)-FIND(".",A1641,1)-1),"000")
&amp; "." &amp; TEXT(MID(A1641,FIND(".",A1641,FIND(".",A1641,1)+1)+1,FIND(".",A1641,
FIND(".",A1641,FIND(".",A1641,1)+1)+1)-FIND(".",A1641,FIND(".",A1641,1)+1)-1),
"000") &amp; "." &amp; TEXT(RIGHT(A1641,LEN(A1641)-FIND(".",A1641,FIND(".",A1641,FIND(
".",A1641,1)+1)+1)),"000")</f>
        <v>060.222.232.226</v>
      </c>
      <c r="C1641" t="str">
        <f>CONCATENATE("RejectIP ", A1641)</f>
        <v>RejectIP 60.222.232.226</v>
      </c>
      <c r="D1641" t="str">
        <f>CONCATENATE("IFIP ", A1641, " ; Set Match = ",CHAR(34), "True",CHAR(34))</f>
        <v>IFIP 60.222.232.226 ; Set Match = "True"</v>
      </c>
    </row>
    <row r="1642" spans="1:4" x14ac:dyDescent="0.25">
      <c r="A1642" t="s">
        <v>9135</v>
      </c>
      <c r="B1642" t="str">
        <f>TEXT(LEFT(A1642,FIND(".",A1642,1)-1),"000") &amp; "." &amp; TEXT(MID(A1642,FIND(
".",A1642,1)+1,FIND(".",A1642,FIND(".",A1642,1)+1)-FIND(".",A1642,1)-1),"000")
&amp; "." &amp; TEXT(MID(A1642,FIND(".",A1642,FIND(".",A1642,1)+1)+1,FIND(".",A1642,
FIND(".",A1642,FIND(".",A1642,1)+1)+1)-FIND(".",A1642,FIND(".",A1642,1)+1)-1),
"000") &amp; "." &amp; TEXT(RIGHT(A1642,LEN(A1642)-FIND(".",A1642,FIND(".",A1642,FIND(
".",A1642,1)+1)+1)),"000")</f>
        <v>060.223.126.021</v>
      </c>
      <c r="C1642" t="str">
        <f>CONCATENATE("RejectIP ", A1642)</f>
        <v>RejectIP 60.223.126.21</v>
      </c>
      <c r="D1642" t="str">
        <f>CONCATENATE("IFIP ", A1642, " ; Set Match = ",CHAR(34), "True",CHAR(34))</f>
        <v>IFIP 60.223.126.21 ; Set Match = "True"</v>
      </c>
    </row>
    <row r="1643" spans="1:4" x14ac:dyDescent="0.25">
      <c r="A1643" t="s">
        <v>9136</v>
      </c>
      <c r="B1643" t="str">
        <f>TEXT(LEFT(A1643,FIND(".",A1643,1)-1),"000") &amp; "." &amp; TEXT(MID(A1643,FIND(
".",A1643,1)+1,FIND(".",A1643,FIND(".",A1643,1)+1)-FIND(".",A1643,1)-1),"000")
&amp; "." &amp; TEXT(MID(A1643,FIND(".",A1643,FIND(".",A1643,1)+1)+1,FIND(".",A1643,
FIND(".",A1643,FIND(".",A1643,1)+1)+1)-FIND(".",A1643,FIND(".",A1643,1)+1)-1),
"000") &amp; "." &amp; TEXT(RIGHT(A1643,LEN(A1643)-FIND(".",A1643,FIND(".",A1643,FIND(
".",A1643,1)+1)+1)),"000")</f>
        <v>060.223.127.222</v>
      </c>
      <c r="C1643" t="str">
        <f>CONCATENATE("RejectIP ", A1643)</f>
        <v>RejectIP 60.223.127.222</v>
      </c>
      <c r="D1643" t="str">
        <f>CONCATENATE("IFIP ", A1643, " ; Set Match = ",CHAR(34), "True",CHAR(34))</f>
        <v>IFIP 60.223.127.222 ; Set Match = "True"</v>
      </c>
    </row>
    <row r="1644" spans="1:4" x14ac:dyDescent="0.25">
      <c r="A1644" t="s">
        <v>9137</v>
      </c>
      <c r="B1644" t="str">
        <f>TEXT(LEFT(A1644,FIND(".",A1644,1)-1),"000") &amp; "." &amp; TEXT(MID(A1644,FIND(
".",A1644,1)+1,FIND(".",A1644,FIND(".",A1644,1)+1)-FIND(".",A1644,1)-1),"000")
&amp; "." &amp; TEXT(MID(A1644,FIND(".",A1644,FIND(".",A1644,1)+1)+1,FIND(".",A1644,
FIND(".",A1644,FIND(".",A1644,1)+1)+1)-FIND(".",A1644,FIND(".",A1644,1)+1)-1),
"000") &amp; "." &amp; TEXT(RIGHT(A1644,LEN(A1644)-FIND(".",A1644,FIND(".",A1644,FIND(
".",A1644,1)+1)+1)),"000")</f>
        <v>060.223.128.170</v>
      </c>
      <c r="C1644" t="str">
        <f>CONCATENATE("RejectIP ", A1644)</f>
        <v>RejectIP 60.223.128.170</v>
      </c>
      <c r="D1644" t="str">
        <f>CONCATENATE("IFIP ", A1644, " ; Set Match = ",CHAR(34), "True",CHAR(34))</f>
        <v>IFIP 60.223.128.170 ; Set Match = "True"</v>
      </c>
    </row>
    <row r="1645" spans="1:4" x14ac:dyDescent="0.25">
      <c r="A1645" t="s">
        <v>9138</v>
      </c>
      <c r="B1645" t="str">
        <f>TEXT(LEFT(A1645,FIND(".",A1645,1)-1),"000") &amp; "." &amp; TEXT(MID(A1645,FIND(
".",A1645,1)+1,FIND(".",A1645,FIND(".",A1645,1)+1)-FIND(".",A1645,1)-1),"000")
&amp; "." &amp; TEXT(MID(A1645,FIND(".",A1645,FIND(".",A1645,1)+1)+1,FIND(".",A1645,
FIND(".",A1645,FIND(".",A1645,1)+1)+1)-FIND(".",A1645,FIND(".",A1645,1)+1)-1),
"000") &amp; "." &amp; TEXT(RIGHT(A1645,LEN(A1645)-FIND(".",A1645,FIND(".",A1645,FIND(
".",A1645,1)+1)+1)),"000")</f>
        <v>060.223.128.206</v>
      </c>
      <c r="C1645" t="str">
        <f>CONCATENATE("RejectIP ", A1645)</f>
        <v>RejectIP 60.223.128.206</v>
      </c>
      <c r="D1645" t="str">
        <f>CONCATENATE("IFIP ", A1645, " ; Set Match = ",CHAR(34), "True",CHAR(34))</f>
        <v>IFIP 60.223.128.206 ; Set Match = "True"</v>
      </c>
    </row>
    <row r="1646" spans="1:4" x14ac:dyDescent="0.25">
      <c r="A1646" t="s">
        <v>9139</v>
      </c>
      <c r="B1646" t="str">
        <f>TEXT(LEFT(A1646,FIND(".",A1646,1)-1),"000") &amp; "." &amp; TEXT(MID(A1646,FIND(
".",A1646,1)+1,FIND(".",A1646,FIND(".",A1646,1)+1)-FIND(".",A1646,1)-1),"000")
&amp; "." &amp; TEXT(MID(A1646,FIND(".",A1646,FIND(".",A1646,1)+1)+1,FIND(".",A1646,
FIND(".",A1646,FIND(".",A1646,1)+1)+1)-FIND(".",A1646,FIND(".",A1646,1)+1)-1),
"000") &amp; "." &amp; TEXT(RIGHT(A1646,LEN(A1646)-FIND(".",A1646,FIND(".",A1646,FIND(
".",A1646,1)+1)+1)),"000")</f>
        <v>060.223.135.070</v>
      </c>
      <c r="C1646" t="str">
        <f>CONCATENATE("RejectIP ", A1646)</f>
        <v>RejectIP 60.223.135.70</v>
      </c>
      <c r="D1646" t="str">
        <f>CONCATENATE("IFIP ", A1646, " ; Set Match = ",CHAR(34), "True",CHAR(34))</f>
        <v>IFIP 60.223.135.70 ; Set Match = "True"</v>
      </c>
    </row>
    <row r="1647" spans="1:4" x14ac:dyDescent="0.25">
      <c r="A1647" t="s">
        <v>9140</v>
      </c>
      <c r="B1647" t="str">
        <f>TEXT(LEFT(A1647,FIND(".",A1647,1)-1),"000") &amp; "." &amp; TEXT(MID(A1647,FIND(
".",A1647,1)+1,FIND(".",A1647,FIND(".",A1647,1)+1)-FIND(".",A1647,1)-1),"000")
&amp; "." &amp; TEXT(MID(A1647,FIND(".",A1647,FIND(".",A1647,1)+1)+1,FIND(".",A1647,
FIND(".",A1647,FIND(".",A1647,1)+1)+1)-FIND(".",A1647,FIND(".",A1647,1)+1)-1),
"000") &amp; "." &amp; TEXT(RIGHT(A1647,LEN(A1647)-FIND(".",A1647,FIND(".",A1647,FIND(
".",A1647,1)+1)+1)),"000")</f>
        <v>060.223.221.107</v>
      </c>
      <c r="C1647" t="str">
        <f>CONCATENATE("RejectIP ", A1647)</f>
        <v>RejectIP 60.223.221.107</v>
      </c>
      <c r="D1647" t="str">
        <f>CONCATENATE("IFIP ", A1647, " ; Set Match = ",CHAR(34), "True",CHAR(34))</f>
        <v>IFIP 60.223.221.107 ; Set Match = "True"</v>
      </c>
    </row>
    <row r="1648" spans="1:4" x14ac:dyDescent="0.25">
      <c r="A1648" t="s">
        <v>9141</v>
      </c>
      <c r="B1648" t="str">
        <f>TEXT(LEFT(A1648,FIND(".",A1648,1)-1),"000") &amp; "." &amp; TEXT(MID(A1648,FIND(
".",A1648,1)+1,FIND(".",A1648,FIND(".",A1648,1)+1)-FIND(".",A1648,1)-1),"000")
&amp; "." &amp; TEXT(MID(A1648,FIND(".",A1648,FIND(".",A1648,1)+1)+1,FIND(".",A1648,
FIND(".",A1648,FIND(".",A1648,1)+1)+1)-FIND(".",A1648,FIND(".",A1648,1)+1)-1),
"000") &amp; "." &amp; TEXT(RIGHT(A1648,LEN(A1648)-FIND(".",A1648,FIND(".",A1648,FIND(
".",A1648,1)+1)+1)),"000")</f>
        <v>060.223.222.017</v>
      </c>
      <c r="C1648" t="str">
        <f>CONCATENATE("RejectIP ", A1648)</f>
        <v>RejectIP 60.223.222.17</v>
      </c>
      <c r="D1648" t="str">
        <f>CONCATENATE("IFIP ", A1648, " ; Set Match = ",CHAR(34), "True",CHAR(34))</f>
        <v>IFIP 60.223.222.17 ; Set Match = "True"</v>
      </c>
    </row>
    <row r="1649" spans="1:4" x14ac:dyDescent="0.25">
      <c r="A1649" t="s">
        <v>9142</v>
      </c>
      <c r="B1649" t="str">
        <f>TEXT(LEFT(A1649,FIND(".",A1649,1)-1),"000") &amp; "." &amp; TEXT(MID(A1649,FIND(
".",A1649,1)+1,FIND(".",A1649,FIND(".",A1649,1)+1)-FIND(".",A1649,1)-1),"000")
&amp; "." &amp; TEXT(MID(A1649,FIND(".",A1649,FIND(".",A1649,1)+1)+1,FIND(".",A1649,
FIND(".",A1649,FIND(".",A1649,1)+1)+1)-FIND(".",A1649,FIND(".",A1649,1)+1)-1),
"000") &amp; "." &amp; TEXT(RIGHT(A1649,LEN(A1649)-FIND(".",A1649,FIND(".",A1649,FIND(
".",A1649,1)+1)+1)),"000")</f>
        <v>060.223.239.008</v>
      </c>
      <c r="C1649" t="str">
        <f>CONCATENATE("RejectIP ", A1649)</f>
        <v>RejectIP 60.223.239.8</v>
      </c>
      <c r="D1649" t="str">
        <f>CONCATENATE("IFIP ", A1649, " ; Set Match = ",CHAR(34), "True",CHAR(34))</f>
        <v>IFIP 60.223.239.8 ; Set Match = "True"</v>
      </c>
    </row>
    <row r="1650" spans="1:4" x14ac:dyDescent="0.25">
      <c r="A1650" t="s">
        <v>9143</v>
      </c>
      <c r="B1650" t="str">
        <f>TEXT(LEFT(A1650,FIND(".",A1650,1)-1),"000") &amp; "." &amp; TEXT(MID(A1650,FIND(
".",A1650,1)+1,FIND(".",A1650,FIND(".",A1650,1)+1)-FIND(".",A1650,1)-1),"000")
&amp; "." &amp; TEXT(MID(A1650,FIND(".",A1650,FIND(".",A1650,1)+1)+1,FIND(".",A1650,
FIND(".",A1650,FIND(".",A1650,1)+1)+1)-FIND(".",A1650,FIND(".",A1650,1)+1)-1),
"000") &amp; "." &amp; TEXT(RIGHT(A1650,LEN(A1650)-FIND(".",A1650,FIND(".",A1650,FIND(
".",A1650,1)+1)+1)),"000")</f>
        <v>060.246.136.111</v>
      </c>
      <c r="C1650" t="str">
        <f>CONCATENATE("RejectIP ", A1650)</f>
        <v>RejectIP 60.246.136.111</v>
      </c>
      <c r="D1650" t="str">
        <f>CONCATENATE("IFIP ", A1650, " ; Set Match = ",CHAR(34), "True",CHAR(34))</f>
        <v>IFIP 60.246.136.111 ; Set Match = "True"</v>
      </c>
    </row>
    <row r="1651" spans="1:4" x14ac:dyDescent="0.25">
      <c r="A1651" t="s">
        <v>9144</v>
      </c>
      <c r="B1651" t="str">
        <f>TEXT(LEFT(A1651,FIND(".",A1651,1)-1),"000") &amp; "." &amp; TEXT(MID(A1651,FIND(
".",A1651,1)+1,FIND(".",A1651,FIND(".",A1651,1)+1)-FIND(".",A1651,1)-1),"000")
&amp; "." &amp; TEXT(MID(A1651,FIND(".",A1651,FIND(".",A1651,1)+1)+1,FIND(".",A1651,
FIND(".",A1651,FIND(".",A1651,1)+1)+1)-FIND(".",A1651,FIND(".",A1651,1)+1)-1),
"000") &amp; "." &amp; TEXT(RIGHT(A1651,LEN(A1651)-FIND(".",A1651,FIND(".",A1651,FIND(
".",A1651,1)+1)+1)),"000")</f>
        <v>060.247.041.031</v>
      </c>
      <c r="C1651" t="str">
        <f>CONCATENATE("RejectIP ", A1651)</f>
        <v>RejectIP 60.247.41.31</v>
      </c>
      <c r="D1651" t="str">
        <f>CONCATENATE("IFIP ", A1651, " ; Set Match = ",CHAR(34), "True",CHAR(34))</f>
        <v>IFIP 60.247.41.31 ; Set Match = "True"</v>
      </c>
    </row>
    <row r="1652" spans="1:4" x14ac:dyDescent="0.25">
      <c r="A1652" t="s">
        <v>9147</v>
      </c>
      <c r="B1652" t="str">
        <f>TEXT(LEFT(A1652,FIND(".",A1652,1)-1),"000") &amp; "." &amp; TEXT(MID(A1652,FIND(
".",A1652,1)+1,FIND(".",A1652,FIND(".",A1652,1)+1)-FIND(".",A1652,1)-1),"000")
&amp; "." &amp; TEXT(MID(A1652,FIND(".",A1652,FIND(".",A1652,1)+1)+1,FIND(".",A1652,
FIND(".",A1652,FIND(".",A1652,1)+1)+1)-FIND(".",A1652,FIND(".",A1652,1)+1)-1),
"000") &amp; "." &amp; TEXT(RIGHT(A1652,LEN(A1652)-FIND(".",A1652,FIND(".",A1652,FIND(
".",A1652,1)+1)+1)),"000")</f>
        <v>060.250.074.226</v>
      </c>
      <c r="C1652" t="str">
        <f>CONCATENATE("RejectIP ", A1652)</f>
        <v>RejectIP 60.250.74.226</v>
      </c>
      <c r="D1652" t="str">
        <f>CONCATENATE("IFIP ", A1652, " ; Set Match = ",CHAR(34), "True",CHAR(34))</f>
        <v>IFIP 60.250.74.226 ; Set Match = "True"</v>
      </c>
    </row>
    <row r="1653" spans="1:4" x14ac:dyDescent="0.25">
      <c r="A1653" t="s">
        <v>9148</v>
      </c>
      <c r="B1653" t="str">
        <f>TEXT(LEFT(A1653,FIND(".",A1653,1)-1),"000") &amp; "." &amp; TEXT(MID(A1653,FIND(
".",A1653,1)+1,FIND(".",A1653,FIND(".",A1653,1)+1)-FIND(".",A1653,1)-1),"000")
&amp; "." &amp; TEXT(MID(A1653,FIND(".",A1653,FIND(".",A1653,1)+1)+1,FIND(".",A1653,
FIND(".",A1653,FIND(".",A1653,1)+1)+1)-FIND(".",A1653,FIND(".",A1653,1)+1)-1),
"000") &amp; "." &amp; TEXT(RIGHT(A1653,LEN(A1653)-FIND(".",A1653,FIND(".",A1653,FIND(
".",A1653,1)+1)+1)),"000")</f>
        <v>060.250.081.097</v>
      </c>
      <c r="C1653" t="str">
        <f>CONCATENATE("RejectIP ", A1653)</f>
        <v>RejectIP 60.250.81.97</v>
      </c>
      <c r="D1653" t="str">
        <f>CONCATENATE("IFIP ", A1653, " ; Set Match = ",CHAR(34), "True",CHAR(34))</f>
        <v>IFIP 60.250.81.97 ; Set Match = "True"</v>
      </c>
    </row>
    <row r="1654" spans="1:4" x14ac:dyDescent="0.25">
      <c r="A1654" t="s">
        <v>9145</v>
      </c>
      <c r="B1654" t="str">
        <f>TEXT(LEFT(A1654,FIND(".",A1654,1)-1),"000") &amp; "." &amp; TEXT(MID(A1654,FIND(
".",A1654,1)+1,FIND(".",A1654,FIND(".",A1654,1)+1)-FIND(".",A1654,1)-1),"000")
&amp; "." &amp; TEXT(MID(A1654,FIND(".",A1654,FIND(".",A1654,1)+1)+1,FIND(".",A1654,
FIND(".",A1654,FIND(".",A1654,1)+1)+1)-FIND(".",A1654,FIND(".",A1654,1)+1)-1),
"000") &amp; "." &amp; TEXT(RIGHT(A1654,LEN(A1654)-FIND(".",A1654,FIND(".",A1654,FIND(
".",A1654,1)+1)+1)),"000")</f>
        <v>060.250.120.166</v>
      </c>
      <c r="C1654" t="str">
        <f>CONCATENATE("RejectIP ", A1654)</f>
        <v>RejectIP 60.250.120.166</v>
      </c>
      <c r="D1654" t="str">
        <f>CONCATENATE("IFIP ", A1654, " ; Set Match = ",CHAR(34), "True",CHAR(34))</f>
        <v>IFIP 60.250.120.166 ; Set Match = "True"</v>
      </c>
    </row>
    <row r="1655" spans="1:4" x14ac:dyDescent="0.25">
      <c r="A1655" t="s">
        <v>9146</v>
      </c>
      <c r="B1655" t="str">
        <f>TEXT(LEFT(A1655,FIND(".",A1655,1)-1),"000") &amp; "." &amp; TEXT(MID(A1655,FIND(
".",A1655,1)+1,FIND(".",A1655,FIND(".",A1655,1)+1)-FIND(".",A1655,1)-1),"000")
&amp; "." &amp; TEXT(MID(A1655,FIND(".",A1655,FIND(".",A1655,1)+1)+1,FIND(".",A1655,
FIND(".",A1655,FIND(".",A1655,1)+1)+1)-FIND(".",A1655,FIND(".",A1655,1)+1)-1),
"000") &amp; "." &amp; TEXT(RIGHT(A1655,LEN(A1655)-FIND(".",A1655,FIND(".",A1655,FIND(
".",A1655,1)+1)+1)),"000")</f>
        <v>060.250.144.184</v>
      </c>
      <c r="C1655" t="str">
        <f>CONCATENATE("RejectIP ", A1655)</f>
        <v>RejectIP 60.250.144.184</v>
      </c>
      <c r="D1655" t="str">
        <f>CONCATENATE("IFIP ", A1655, " ; Set Match = ",CHAR(34), "True",CHAR(34))</f>
        <v>IFIP 60.250.144.184 ; Set Match = "True"</v>
      </c>
    </row>
    <row r="1656" spans="1:4" x14ac:dyDescent="0.25">
      <c r="A1656" t="s">
        <v>9149</v>
      </c>
      <c r="B1656" t="str">
        <f>TEXT(LEFT(A1656,FIND(".",A1656,1)-1),"000") &amp; "." &amp; TEXT(MID(A1656,FIND(
".",A1656,1)+1,FIND(".",A1656,FIND(".",A1656,1)+1)-FIND(".",A1656,1)-1),"000")
&amp; "." &amp; TEXT(MID(A1656,FIND(".",A1656,FIND(".",A1656,1)+1)+1,FIND(".",A1656,
FIND(".",A1656,FIND(".",A1656,1)+1)+1)-FIND(".",A1656,FIND(".",A1656,1)+1)-1),
"000") &amp; "." &amp; TEXT(RIGHT(A1656,LEN(A1656)-FIND(".",A1656,FIND(".",A1656,FIND(
".",A1656,1)+1)+1)),"000")</f>
        <v>060.251.140.054</v>
      </c>
      <c r="C1656" t="str">
        <f>CONCATENATE("RejectIP ", A1656)</f>
        <v>RejectIP 60.251.140.54</v>
      </c>
      <c r="D1656" t="str">
        <f>CONCATENATE("IFIP ", A1656, " ; Set Match = ",CHAR(34), "True",CHAR(34))</f>
        <v>IFIP 60.251.140.54 ; Set Match = "True"</v>
      </c>
    </row>
    <row r="1657" spans="1:4" x14ac:dyDescent="0.25">
      <c r="A1657" t="s">
        <v>9151</v>
      </c>
      <c r="B1657" t="str">
        <f>TEXT(LEFT(A1657,FIND(".",A1657,1)-1),"000") &amp; "." &amp; TEXT(MID(A1657,FIND(
".",A1657,1)+1,FIND(".",A1657,FIND(".",A1657,1)+1)-FIND(".",A1657,1)-1),"000")
&amp; "." &amp; TEXT(MID(A1657,FIND(".",A1657,FIND(".",A1657,1)+1)+1,FIND(".",A1657,
FIND(".",A1657,FIND(".",A1657,1)+1)+1)-FIND(".",A1657,FIND(".",A1657,1)+1)-1),
"000") &amp; "." &amp; TEXT(RIGHT(A1657,LEN(A1657)-FIND(".",A1657,FIND(".",A1657,FIND(
".",A1657,1)+1)+1)),"000")</f>
        <v>060.252.087.085</v>
      </c>
      <c r="C1657" t="str">
        <f>CONCATENATE("RejectIP ", A1657)</f>
        <v>RejectIP 60.252.87.85</v>
      </c>
      <c r="D1657" t="str">
        <f>CONCATENATE("IFIP ", A1657, " ; Set Match = ",CHAR(34), "True",CHAR(34))</f>
        <v>IFIP 60.252.87.85 ; Set Match = "True"</v>
      </c>
    </row>
    <row r="1658" spans="1:4" x14ac:dyDescent="0.25">
      <c r="A1658" t="s">
        <v>9150</v>
      </c>
      <c r="B1658" t="str">
        <f>TEXT(LEFT(A1658,FIND(".",A1658,1)-1),"000") &amp; "." &amp; TEXT(MID(A1658,FIND(
".",A1658,1)+1,FIND(".",A1658,FIND(".",A1658,1)+1)-FIND(".",A1658,1)-1),"000")
&amp; "." &amp; TEXT(MID(A1658,FIND(".",A1658,FIND(".",A1658,1)+1)+1,FIND(".",A1658,
FIND(".",A1658,FIND(".",A1658,1)+1)+1)-FIND(".",A1658,FIND(".",A1658,1)+1)-1),
"000") &amp; "." &amp; TEXT(RIGHT(A1658,LEN(A1658)-FIND(".",A1658,FIND(".",A1658,FIND(
".",A1658,1)+1)+1)),"000")</f>
        <v>060.252.171.109</v>
      </c>
      <c r="C1658" t="str">
        <f>CONCATENATE("RejectIP ", A1658)</f>
        <v>RejectIP 60.252.171.109</v>
      </c>
      <c r="D1658" t="str">
        <f>CONCATENATE("IFIP ", A1658, " ; Set Match = ",CHAR(34), "True",CHAR(34))</f>
        <v>IFIP 60.252.171.109 ; Set Match = "True"</v>
      </c>
    </row>
    <row r="1659" spans="1:4" x14ac:dyDescent="0.25">
      <c r="A1659" t="s">
        <v>9152</v>
      </c>
      <c r="B1659" t="str">
        <f>TEXT(LEFT(A1659,FIND(".",A1659,1)-1),"000") &amp; "." &amp; TEXT(MID(A1659,FIND(
".",A1659,1)+1,FIND(".",A1659,FIND(".",A1659,1)+1)-FIND(".",A1659,1)-1),"000")
&amp; "." &amp; TEXT(MID(A1659,FIND(".",A1659,FIND(".",A1659,1)+1)+1,FIND(".",A1659,
FIND(".",A1659,FIND(".",A1659,1)+1)+1)-FIND(".",A1659,FIND(".",A1659,1)+1)-1),
"000") &amp; "." &amp; TEXT(RIGHT(A1659,LEN(A1659)-FIND(".",A1659,FIND(".",A1659,FIND(
".",A1659,1)+1)+1)),"000")</f>
        <v>060.255.184.254</v>
      </c>
      <c r="C1659" t="str">
        <f>CONCATENATE("RejectIP ", A1659)</f>
        <v>RejectIP 60.255.184.254</v>
      </c>
      <c r="D1659" t="str">
        <f>CONCATENATE("IFIP ", A1659, " ; Set Match = ",CHAR(34), "True",CHAR(34))</f>
        <v>IFIP 60.255.184.254 ; Set Match = "True"</v>
      </c>
    </row>
    <row r="1660" spans="1:4" x14ac:dyDescent="0.25">
      <c r="A1660" t="s">
        <v>9363</v>
      </c>
      <c r="B1660" t="str">
        <f>TEXT(LEFT(A1660,FIND(".",A1660,1)-1),"000") &amp; "." &amp; TEXT(MID(A1660,FIND(
".",A1660,1)+1,FIND(".",A1660,FIND(".",A1660,1)+1)-FIND(".",A1660,1)-1),"000")
&amp; "." &amp; TEXT(MID(A1660,FIND(".",A1660,FIND(".",A1660,1)+1)+1,FIND(".",A1660,
FIND(".",A1660,FIND(".",A1660,1)+1)+1)-FIND(".",A1660,FIND(".",A1660,1)+1)-1),
"000") &amp; "." &amp; TEXT(RIGHT(A1660,LEN(A1660)-FIND(".",A1660,FIND(".",A1660,FIND(
".",A1660,1)+1)+1)),"000")</f>
        <v>061.007.178.114</v>
      </c>
      <c r="C1660" t="str">
        <f>CONCATENATE("RejectIP ", A1660)</f>
        <v>RejectIP 61.7.178.114</v>
      </c>
      <c r="D1660" t="str">
        <f>CONCATENATE("IFIP ", A1660, " ; Set Match = ",CHAR(34), "True",CHAR(34))</f>
        <v>IFIP 61.7.178.114 ; Set Match = "True"</v>
      </c>
    </row>
    <row r="1661" spans="1:4" x14ac:dyDescent="0.25">
      <c r="A1661" t="s">
        <v>9364</v>
      </c>
      <c r="B1661" t="str">
        <f>TEXT(LEFT(A1661,FIND(".",A1661,1)-1),"000") &amp; "." &amp; TEXT(MID(A1661,FIND(
".",A1661,1)+1,FIND(".",A1661,FIND(".",A1661,1)+1)-FIND(".",A1661,1)-1),"000")
&amp; "." &amp; TEXT(MID(A1661,FIND(".",A1661,FIND(".",A1661,1)+1)+1,FIND(".",A1661,
FIND(".",A1661,FIND(".",A1661,1)+1)+1)-FIND(".",A1661,FIND(".",A1661,1)+1)-1),
"000") &amp; "." &amp; TEXT(RIGHT(A1661,LEN(A1661)-FIND(".",A1661,FIND(".",A1661,FIND(
".",A1661,1)+1)+1)),"000")</f>
        <v>061.008.077.171</v>
      </c>
      <c r="C1661" t="str">
        <f>CONCATENATE("RejectIP ", A1661)</f>
        <v>RejectIP 61.8.77.171</v>
      </c>
      <c r="D1661" t="str">
        <f>CONCATENATE("IFIP ", A1661, " ; Set Match = ",CHAR(34), "True",CHAR(34))</f>
        <v>IFIP 61.8.77.171 ; Set Match = "True"</v>
      </c>
    </row>
    <row r="1662" spans="1:4" x14ac:dyDescent="0.25">
      <c r="A1662" t="s">
        <v>9249</v>
      </c>
      <c r="B1662" t="str">
        <f>TEXT(LEFT(A1662,FIND(".",A1662,1)-1),"000") &amp; "." &amp; TEXT(MID(A1662,FIND(
".",A1662,1)+1,FIND(".",A1662,FIND(".",A1662,1)+1)-FIND(".",A1662,1)-1),"000")
&amp; "." &amp; TEXT(MID(A1662,FIND(".",A1662,FIND(".",A1662,1)+1)+1,FIND(".",A1662,
FIND(".",A1662,FIND(".",A1662,1)+1)+1)-FIND(".",A1662,FIND(".",A1662,1)+1)-1),
"000") &amp; "." &amp; TEXT(RIGHT(A1662,LEN(A1662)-FIND(".",A1662,FIND(".",A1662,FIND(
".",A1662,1)+1)+1)),"000")</f>
        <v>061.016.153.100</v>
      </c>
      <c r="C1662" t="str">
        <f>CONCATENATE("RejectIP ", A1662)</f>
        <v>RejectIP 61.16.153.100</v>
      </c>
      <c r="D1662" t="str">
        <f>CONCATENATE("IFIP ", A1662, " ; Set Match = ",CHAR(34), "True",CHAR(34))</f>
        <v>IFIP 61.16.153.100 ; Set Match = "True"</v>
      </c>
    </row>
    <row r="1663" spans="1:4" x14ac:dyDescent="0.25">
      <c r="A1663" t="s">
        <v>9336</v>
      </c>
      <c r="B1663" t="str">
        <f>TEXT(LEFT(A1663,FIND(".",A1663,1)-1),"000") &amp; "." &amp; TEXT(MID(A1663,FIND(
".",A1663,1)+1,FIND(".",A1663,FIND(".",A1663,1)+1)-FIND(".",A1663,1)-1),"000")
&amp; "." &amp; TEXT(MID(A1663,FIND(".",A1663,FIND(".",A1663,1)+1)+1,FIND(".",A1663,
FIND(".",A1663,FIND(".",A1663,1)+1)+1)-FIND(".",A1663,FIND(".",A1663,1)+1)-1),
"000") &amp; "." &amp; TEXT(RIGHT(A1663,LEN(A1663)-FIND(".",A1663,FIND(".",A1663,FIND(
".",A1663,1)+1)+1)),"000")</f>
        <v>061.019.022.069</v>
      </c>
      <c r="C1663" t="str">
        <f>CONCATENATE("RejectIP ", A1663)</f>
        <v>RejectIP 61.19.22.69</v>
      </c>
      <c r="D1663" t="str">
        <f>CONCATENATE("IFIP ", A1663, " ; Set Match = ",CHAR(34), "True",CHAR(34))</f>
        <v>IFIP 61.19.22.69 ; Set Match = "True"</v>
      </c>
    </row>
    <row r="1664" spans="1:4" x14ac:dyDescent="0.25">
      <c r="A1664" t="s">
        <v>9337</v>
      </c>
      <c r="B1664" t="str">
        <f>TEXT(LEFT(A1664,FIND(".",A1664,1)-1),"000") &amp; "." &amp; TEXT(MID(A1664,FIND(
".",A1664,1)+1,FIND(".",A1664,FIND(".",A1664,1)+1)-FIND(".",A1664,1)-1),"000")
&amp; "." &amp; TEXT(MID(A1664,FIND(".",A1664,FIND(".",A1664,1)+1)+1,FIND(".",A1664,
FIND(".",A1664,FIND(".",A1664,1)+1)+1)-FIND(".",A1664,FIND(".",A1664,1)+1)-1),
"000") &amp; "." &amp; TEXT(RIGHT(A1664,LEN(A1664)-FIND(".",A1664,FIND(".",A1664,FIND(
".",A1664,1)+1)+1)),"000")</f>
        <v>061.019.029.122</v>
      </c>
      <c r="C1664" t="str">
        <f>CONCATENATE("RejectIP ", A1664)</f>
        <v>RejectIP 61.19.29.122</v>
      </c>
      <c r="D1664" t="str">
        <f>CONCATENATE("IFIP ", A1664, " ; Set Match = ",CHAR(34), "True",CHAR(34))</f>
        <v>IFIP 61.19.29.122 ; Set Match = "True"</v>
      </c>
    </row>
    <row r="1665" spans="1:4" x14ac:dyDescent="0.25">
      <c r="A1665" t="s">
        <v>9333</v>
      </c>
      <c r="B1665" t="str">
        <f>TEXT(LEFT(A1665,FIND(".",A1665,1)-1),"000") &amp; "." &amp; TEXT(MID(A1665,FIND(
".",A1665,1)+1,FIND(".",A1665,FIND(".",A1665,1)+1)-FIND(".",A1665,1)-1),"000")
&amp; "." &amp; TEXT(MID(A1665,FIND(".",A1665,FIND(".",A1665,1)+1)+1,FIND(".",A1665,
FIND(".",A1665,FIND(".",A1665,1)+1)+1)-FIND(".",A1665,FIND(".",A1665,1)+1)-1),
"000") &amp; "." &amp; TEXT(RIGHT(A1665,LEN(A1665)-FIND(".",A1665,FIND(".",A1665,FIND(
".",A1665,1)+1)+1)),"000")</f>
        <v>061.019.114.180</v>
      </c>
      <c r="C1665" t="str">
        <f>CONCATENATE("RejectIP ", A1665)</f>
        <v>RejectIP 61.19.114.180</v>
      </c>
      <c r="D1665" t="str">
        <f>CONCATENATE("IFIP ", A1665, " ; Set Match = ",CHAR(34), "True",CHAR(34))</f>
        <v>IFIP 61.19.114.180 ; Set Match = "True"</v>
      </c>
    </row>
    <row r="1666" spans="1:4" x14ac:dyDescent="0.25">
      <c r="A1666" t="s">
        <v>9334</v>
      </c>
      <c r="B1666" t="str">
        <f>TEXT(LEFT(A1666,FIND(".",A1666,1)-1),"000") &amp; "." &amp; TEXT(MID(A1666,FIND(
".",A1666,1)+1,FIND(".",A1666,FIND(".",A1666,1)+1)-FIND(".",A1666,1)-1),"000")
&amp; "." &amp; TEXT(MID(A1666,FIND(".",A1666,FIND(".",A1666,1)+1)+1,FIND(".",A1666,
FIND(".",A1666,FIND(".",A1666,1)+1)+1)-FIND(".",A1666,FIND(".",A1666,1)+1)-1),
"000") &amp; "." &amp; TEXT(RIGHT(A1666,LEN(A1666)-FIND(".",A1666,FIND(".",A1666,FIND(
".",A1666,1)+1)+1)),"000")</f>
        <v>061.019.158.002</v>
      </c>
      <c r="C1666" t="str">
        <f>CONCATENATE("RejectIP ", A1666)</f>
        <v>RejectIP 61.19.158.2</v>
      </c>
      <c r="D1666" t="str">
        <f>CONCATENATE("IFIP ", A1666, " ; Set Match = ",CHAR(34), "True",CHAR(34))</f>
        <v>IFIP 61.19.158.2 ; Set Match = "True"</v>
      </c>
    </row>
    <row r="1667" spans="1:4" x14ac:dyDescent="0.25">
      <c r="A1667" t="s">
        <v>9335</v>
      </c>
      <c r="B1667" t="str">
        <f>TEXT(LEFT(A1667,FIND(".",A1667,1)-1),"000") &amp; "." &amp; TEXT(MID(A1667,FIND(
".",A1667,1)+1,FIND(".",A1667,FIND(".",A1667,1)+1)-FIND(".",A1667,1)-1),"000")
&amp; "." &amp; TEXT(MID(A1667,FIND(".",A1667,FIND(".",A1667,1)+1)+1,FIND(".",A1667,
FIND(".",A1667,FIND(".",A1667,1)+1)+1)-FIND(".",A1667,FIND(".",A1667,1)+1)-1),
"000") &amp; "." &amp; TEXT(RIGHT(A1667,LEN(A1667)-FIND(".",A1667,FIND(".",A1667,FIND(
".",A1667,1)+1)+1)),"000")</f>
        <v>061.019.202.132</v>
      </c>
      <c r="C1667" t="str">
        <f>CONCATENATE("RejectIP ", A1667)</f>
        <v>RejectIP 61.19.202.132</v>
      </c>
      <c r="D1667" t="str">
        <f>CONCATENATE("IFIP ", A1667, " ; Set Match = ",CHAR(34), "True",CHAR(34))</f>
        <v>IFIP 61.19.202.132 ; Set Match = "True"</v>
      </c>
    </row>
    <row r="1668" spans="1:4" x14ac:dyDescent="0.25">
      <c r="A1668" t="s">
        <v>9351</v>
      </c>
      <c r="B1668" t="str">
        <f>TEXT(LEFT(A1668,FIND(".",A1668,1)-1),"000") &amp; "." &amp; TEXT(MID(A1668,FIND(
".",A1668,1)+1,FIND(".",A1668,FIND(".",A1668,1)+1)-FIND(".",A1668,1)-1),"000")
&amp; "." &amp; TEXT(MID(A1668,FIND(".",A1668,FIND(".",A1668,1)+1)+1,FIND(".",A1668,
FIND(".",A1668,FIND(".",A1668,1)+1)+1)-FIND(".",A1668,FIND(".",A1668,1)+1)-1),
"000") &amp; "." &amp; TEXT(RIGHT(A1668,LEN(A1668)-FIND(".",A1668,FIND(".",A1668,FIND(
".",A1668,1)+1)+1)),"000")</f>
        <v>061.036.219.072</v>
      </c>
      <c r="C1668" t="str">
        <f>CONCATENATE("RejectIP ", A1668)</f>
        <v>RejectIP 61.36.219.72</v>
      </c>
      <c r="D1668" t="str">
        <f>CONCATENATE("IFIP ", A1668, " ; Set Match = ",CHAR(34), "True",CHAR(34))</f>
        <v>IFIP 61.36.219.72 ; Set Match = "True"</v>
      </c>
    </row>
    <row r="1669" spans="1:4" x14ac:dyDescent="0.25">
      <c r="A1669" t="s">
        <v>9352</v>
      </c>
      <c r="B1669" t="str">
        <f>TEXT(LEFT(A1669,FIND(".",A1669,1)-1),"000") &amp; "." &amp; TEXT(MID(A1669,FIND(
".",A1669,1)+1,FIND(".",A1669,FIND(".",A1669,1)+1)-FIND(".",A1669,1)-1),"000")
&amp; "." &amp; TEXT(MID(A1669,FIND(".",A1669,FIND(".",A1669,1)+1)+1,FIND(".",A1669,
FIND(".",A1669,FIND(".",A1669,1)+1)+1)-FIND(".",A1669,FIND(".",A1669,1)+1)-1),
"000") &amp; "." &amp; TEXT(RIGHT(A1669,LEN(A1669)-FIND(".",A1669,FIND(".",A1669,FIND(
".",A1669,1)+1)+1)),"000")</f>
        <v>061.047.147.035</v>
      </c>
      <c r="C1669" t="str">
        <f>CONCATENATE("RejectIP ", A1669)</f>
        <v>RejectIP 61.47.147.35</v>
      </c>
      <c r="D1669" t="str">
        <f>CONCATENATE("IFIP ", A1669, " ; Set Match = ",CHAR(34), "True",CHAR(34))</f>
        <v>IFIP 61.47.147.35 ; Set Match = "True"</v>
      </c>
    </row>
    <row r="1670" spans="1:4" x14ac:dyDescent="0.25">
      <c r="A1670" t="s">
        <v>9354</v>
      </c>
      <c r="B1670" t="str">
        <f>TEXT(LEFT(A1670,FIND(".",A1670,1)-1),"000") &amp; "." &amp; TEXT(MID(A1670,FIND(
".",A1670,1)+1,FIND(".",A1670,FIND(".",A1670,1)+1)-FIND(".",A1670,1)-1),"000")
&amp; "." &amp; TEXT(MID(A1670,FIND(".",A1670,FIND(".",A1670,1)+1)+1,FIND(".",A1670,
FIND(".",A1670,FIND(".",A1670,1)+1)+1)-FIND(".",A1670,FIND(".",A1670,1)+1)-1),
"000") &amp; "." &amp; TEXT(RIGHT(A1670,LEN(A1670)-FIND(".",A1670,FIND(".",A1670,FIND(
".",A1670,1)+1)+1)),"000")</f>
        <v>061.048.040.158</v>
      </c>
      <c r="C1670" t="str">
        <f>CONCATENATE("RejectIP ", A1670)</f>
        <v>RejectIP 61.48.40.158</v>
      </c>
      <c r="D1670" t="str">
        <f>CONCATENATE("IFIP ", A1670, " ; Set Match = ",CHAR(34), "True",CHAR(34))</f>
        <v>IFIP 61.48.40.158 ; Set Match = "True"</v>
      </c>
    </row>
    <row r="1671" spans="1:4" x14ac:dyDescent="0.25">
      <c r="A1671" t="s">
        <v>9353</v>
      </c>
      <c r="B1671" t="str">
        <f>TEXT(LEFT(A1671,FIND(".",A1671,1)-1),"000") &amp; "." &amp; TEXT(MID(A1671,FIND(
".",A1671,1)+1,FIND(".",A1671,FIND(".",A1671,1)+1)-FIND(".",A1671,1)-1),"000")
&amp; "." &amp; TEXT(MID(A1671,FIND(".",A1671,FIND(".",A1671,1)+1)+1,FIND(".",A1671,
FIND(".",A1671,FIND(".",A1671,1)+1)+1)-FIND(".",A1671,FIND(".",A1671,1)+1)-1),
"000") &amp; "." &amp; TEXT(RIGHT(A1671,LEN(A1671)-FIND(".",A1671,FIND(".",A1671,FIND(
".",A1671,1)+1)+1)),"000")</f>
        <v>061.048.146.006</v>
      </c>
      <c r="C1671" t="str">
        <f>CONCATENATE("RejectIP ", A1671)</f>
        <v>RejectIP 61.48.146.6</v>
      </c>
      <c r="D1671" t="str">
        <f>CONCATENATE("IFIP ", A1671, " ; Set Match = ",CHAR(34), "True",CHAR(34))</f>
        <v>IFIP 61.48.146.6 ; Set Match = "True"</v>
      </c>
    </row>
    <row r="1672" spans="1:4" x14ac:dyDescent="0.25">
      <c r="A1672" t="s">
        <v>9355</v>
      </c>
      <c r="B1672" t="str">
        <f>TEXT(LEFT(A1672,FIND(".",A1672,1)-1),"000") &amp; "." &amp; TEXT(MID(A1672,FIND(
".",A1672,1)+1,FIND(".",A1672,FIND(".",A1672,1)+1)-FIND(".",A1672,1)-1),"000")
&amp; "." &amp; TEXT(MID(A1672,FIND(".",A1672,FIND(".",A1672,1)+1)+1,FIND(".",A1672,
FIND(".",A1672,FIND(".",A1672,1)+1)+1)-FIND(".",A1672,FIND(".",A1672,1)+1)-1),
"000") &amp; "." &amp; TEXT(RIGHT(A1672,LEN(A1672)-FIND(".",A1672,FIND(".",A1672,FIND(
".",A1672,1)+1)+1)),"000")</f>
        <v>061.050.124.186</v>
      </c>
      <c r="C1672" t="str">
        <f>CONCATENATE("RejectIP ", A1672)</f>
        <v>RejectIP 61.50.124.186</v>
      </c>
      <c r="D1672" t="str">
        <f>CONCATENATE("IFIP ", A1672, " ; Set Match = ",CHAR(34), "True",CHAR(34))</f>
        <v>IFIP 61.50.124.186 ; Set Match = "True"</v>
      </c>
    </row>
    <row r="1673" spans="1:4" x14ac:dyDescent="0.25">
      <c r="A1673" t="s">
        <v>9356</v>
      </c>
      <c r="B1673" t="str">
        <f>TEXT(LEFT(A1673,FIND(".",A1673,1)-1),"000") &amp; "." &amp; TEXT(MID(A1673,FIND(
".",A1673,1)+1,FIND(".",A1673,FIND(".",A1673,1)+1)-FIND(".",A1673,1)-1),"000")
&amp; "." &amp; TEXT(MID(A1673,FIND(".",A1673,FIND(".",A1673,1)+1)+1,FIND(".",A1673,
FIND(".",A1673,FIND(".",A1673,1)+1)+1)-FIND(".",A1673,FIND(".",A1673,1)+1)-1),
"000") &amp; "." &amp; TEXT(RIGHT(A1673,LEN(A1673)-FIND(".",A1673,FIND(".",A1673,FIND(
".",A1673,1)+1)+1)),"000")</f>
        <v>061.050.124.189</v>
      </c>
      <c r="C1673" t="str">
        <f>CONCATENATE("RejectIP ", A1673)</f>
        <v>RejectIP 61.50.124.189</v>
      </c>
      <c r="D1673" t="str">
        <f>CONCATENATE("IFIP ", A1673, " ; Set Match = ",CHAR(34), "True",CHAR(34))</f>
        <v>IFIP 61.50.124.189 ; Set Match = "True"</v>
      </c>
    </row>
    <row r="1674" spans="1:4" x14ac:dyDescent="0.25">
      <c r="A1674" t="s">
        <v>9357</v>
      </c>
      <c r="B1674" t="str">
        <f>TEXT(LEFT(A1674,FIND(".",A1674,1)-1),"000") &amp; "." &amp; TEXT(MID(A1674,FIND(
".",A1674,1)+1,FIND(".",A1674,FIND(".",A1674,1)+1)-FIND(".",A1674,1)-1),"000")
&amp; "." &amp; TEXT(MID(A1674,FIND(".",A1674,FIND(".",A1674,1)+1)+1,FIND(".",A1674,
FIND(".",A1674,FIND(".",A1674,1)+1)+1)-FIND(".",A1674,FIND(".",A1674,1)+1)-1),
"000") &amp; "." &amp; TEXT(RIGHT(A1674,LEN(A1674)-FIND(".",A1674,FIND(".",A1674,FIND(
".",A1674,1)+1)+1)),"000")</f>
        <v>061.051.152.246</v>
      </c>
      <c r="C1674" t="str">
        <f>CONCATENATE("RejectIP ", A1674)</f>
        <v>RejectIP 61.51.152.246</v>
      </c>
      <c r="D1674" t="str">
        <f>CONCATENATE("IFIP ", A1674, " ; Set Match = ",CHAR(34), "True",CHAR(34))</f>
        <v>IFIP 61.51.152.246 ; Set Match = "True"</v>
      </c>
    </row>
    <row r="1675" spans="1:4" x14ac:dyDescent="0.25">
      <c r="A1675" t="s">
        <v>9358</v>
      </c>
      <c r="B1675" t="str">
        <f>TEXT(LEFT(A1675,FIND(".",A1675,1)-1),"000") &amp; "." &amp; TEXT(MID(A1675,FIND(
".",A1675,1)+1,FIND(".",A1675,FIND(".",A1675,1)+1)-FIND(".",A1675,1)-1),"000")
&amp; "." &amp; TEXT(MID(A1675,FIND(".",A1675,FIND(".",A1675,1)+1)+1,FIND(".",A1675,
FIND(".",A1675,FIND(".",A1675,1)+1)+1)-FIND(".",A1675,FIND(".",A1675,1)+1)-1),
"000") &amp; "." &amp; TEXT(RIGHT(A1675,LEN(A1675)-FIND(".",A1675,FIND(".",A1675,FIND(
".",A1675,1)+1)+1)),"000")</f>
        <v>061.052.251.138</v>
      </c>
      <c r="C1675" t="str">
        <f>CONCATENATE("RejectIP ", A1675)</f>
        <v>RejectIP 61.52.251.138</v>
      </c>
      <c r="D1675" t="str">
        <f>CONCATENATE("IFIP ", A1675, " ; Set Match = ",CHAR(34), "True",CHAR(34))</f>
        <v>IFIP 61.52.251.138 ; Set Match = "True"</v>
      </c>
    </row>
    <row r="1676" spans="1:4" x14ac:dyDescent="0.25">
      <c r="A1676" t="s">
        <v>9359</v>
      </c>
      <c r="B1676" t="str">
        <f>TEXT(LEFT(A1676,FIND(".",A1676,1)-1),"000") &amp; "." &amp; TEXT(MID(A1676,FIND(
".",A1676,1)+1,FIND(".",A1676,FIND(".",A1676,1)+1)-FIND(".",A1676,1)-1),"000")
&amp; "." &amp; TEXT(MID(A1676,FIND(".",A1676,FIND(".",A1676,1)+1)+1,FIND(".",A1676,
FIND(".",A1676,FIND(".",A1676,1)+1)+1)-FIND(".",A1676,FIND(".",A1676,1)+1)-1),
"000") &amp; "." &amp; TEXT(RIGHT(A1676,LEN(A1676)-FIND(".",A1676,FIND(".",A1676,FIND(
".",A1676,1)+1)+1)),"000")</f>
        <v>061.053.143.179</v>
      </c>
      <c r="C1676" t="str">
        <f>CONCATENATE("RejectIP ", A1676)</f>
        <v>RejectIP 61.53.143.179</v>
      </c>
      <c r="D1676" t="str">
        <f>CONCATENATE("IFIP ", A1676, " ; Set Match = ",CHAR(34), "True",CHAR(34))</f>
        <v>IFIP 61.53.143.179 ; Set Match = "True"</v>
      </c>
    </row>
    <row r="1677" spans="1:4" x14ac:dyDescent="0.25">
      <c r="A1677" t="s">
        <v>9360</v>
      </c>
      <c r="B1677" t="str">
        <f>TEXT(LEFT(A1677,FIND(".",A1677,1)-1),"000") &amp; "." &amp; TEXT(MID(A1677,FIND(
".",A1677,1)+1,FIND(".",A1677,FIND(".",A1677,1)+1)-FIND(".",A1677,1)-1),"000")
&amp; "." &amp; TEXT(MID(A1677,FIND(".",A1677,FIND(".",A1677,1)+1)+1,FIND(".",A1677,
FIND(".",A1677,FIND(".",A1677,1)+1)+1)-FIND(".",A1677,FIND(".",A1677,1)+1)-1),
"000") &amp; "." &amp; TEXT(RIGHT(A1677,LEN(A1677)-FIND(".",A1677,FIND(".",A1677,FIND(
".",A1677,1)+1)+1)),"000")</f>
        <v>061.054.221.200</v>
      </c>
      <c r="C1677" t="str">
        <f>CONCATENATE("RejectIP ", A1677)</f>
        <v>RejectIP 61.54.221.200</v>
      </c>
      <c r="D1677" t="str">
        <f>CONCATENATE("IFIP ", A1677, " ; Set Match = ",CHAR(34), "True",CHAR(34))</f>
        <v>IFIP 61.54.221.200 ; Set Match = "True"</v>
      </c>
    </row>
    <row r="1678" spans="1:4" x14ac:dyDescent="0.25">
      <c r="A1678" t="s">
        <v>9361</v>
      </c>
      <c r="B1678" t="str">
        <f>TEXT(LEFT(A1678,FIND(".",A1678,1)-1),"000") &amp; "." &amp; TEXT(MID(A1678,FIND(
".",A1678,1)+1,FIND(".",A1678,FIND(".",A1678,1)+1)-FIND(".",A1678,1)-1),"000")
&amp; "." &amp; TEXT(MID(A1678,FIND(".",A1678,FIND(".",A1678,1)+1)+1,FIND(".",A1678,
FIND(".",A1678,FIND(".",A1678,1)+1)+1)-FIND(".",A1678,FIND(".",A1678,1)+1)-1),
"000") &amp; "." &amp; TEXT(RIGHT(A1678,LEN(A1678)-FIND(".",A1678,FIND(".",A1678,FIND(
".",A1678,1)+1)+1)),"000")</f>
        <v>061.055.049.008</v>
      </c>
      <c r="C1678" t="str">
        <f>CONCATENATE("RejectIP ", A1678)</f>
        <v>RejectIP 61.55.49.8</v>
      </c>
      <c r="D1678" t="str">
        <f>CONCATENATE("IFIP ", A1678, " ; Set Match = ",CHAR(34), "True",CHAR(34))</f>
        <v>IFIP 61.55.49.8 ; Set Match = "True"</v>
      </c>
    </row>
    <row r="1679" spans="1:4" x14ac:dyDescent="0.25">
      <c r="A1679" t="s">
        <v>9362</v>
      </c>
      <c r="B1679" t="str">
        <f>TEXT(LEFT(A1679,FIND(".",A1679,1)-1),"000") &amp; "." &amp; TEXT(MID(A1679,FIND(
".",A1679,1)+1,FIND(".",A1679,FIND(".",A1679,1)+1)-FIND(".",A1679,1)-1),"000")
&amp; "." &amp; TEXT(MID(A1679,FIND(".",A1679,FIND(".",A1679,1)+1)+1,FIND(".",A1679,
FIND(".",A1679,FIND(".",A1679,1)+1)+1)-FIND(".",A1679,FIND(".",A1679,1)+1)-1),
"000") &amp; "." &amp; TEXT(RIGHT(A1679,LEN(A1679)-FIND(".",A1679,FIND(".",A1679,FIND(
".",A1679,1)+1)+1)),"000")</f>
        <v>061.061.239.021</v>
      </c>
      <c r="C1679" t="str">
        <f>CONCATENATE("RejectIP ", A1679)</f>
        <v>RejectIP 61.61.239.21</v>
      </c>
      <c r="D1679" t="str">
        <f>CONCATENATE("IFIP ", A1679, " ; Set Match = ",CHAR(34), "True",CHAR(34))</f>
        <v>IFIP 61.61.239.21 ; Set Match = "True"</v>
      </c>
    </row>
    <row r="1680" spans="1:4" x14ac:dyDescent="0.25">
      <c r="A1680" t="s">
        <v>9365</v>
      </c>
      <c r="B1680" t="str">
        <f>TEXT(LEFT(A1680,FIND(".",A1680,1)-1),"000") &amp; "." &amp; TEXT(MID(A1680,FIND(
".",A1680,1)+1,FIND(".",A1680,FIND(".",A1680,1)+1)-FIND(".",A1680,1)-1),"000")
&amp; "." &amp; TEXT(MID(A1680,FIND(".",A1680,FIND(".",A1680,1)+1)+1,FIND(".",A1680,
FIND(".",A1680,FIND(".",A1680,1)+1)+1)-FIND(".",A1680,FIND(".",A1680,1)+1)-1),
"000") &amp; "." &amp; TEXT(RIGHT(A1680,LEN(A1680)-FIND(".",A1680,FIND(".",A1680,FIND(
".",A1680,1)+1)+1)),"000")</f>
        <v>061.093.076.107</v>
      </c>
      <c r="C1680" t="str">
        <f>CONCATENATE("RejectIP ", A1680)</f>
        <v>RejectIP 61.93.76.107</v>
      </c>
      <c r="D1680" t="str">
        <f>CONCATENATE("IFIP ", A1680, " ; Set Match = ",CHAR(34), "True",CHAR(34))</f>
        <v>IFIP 61.93.76.107 ; Set Match = "True"</v>
      </c>
    </row>
    <row r="1681" spans="1:4" x14ac:dyDescent="0.25">
      <c r="A1681" t="s">
        <v>9183</v>
      </c>
      <c r="B1681" t="str">
        <f>TEXT(LEFT(A1681,FIND(".",A1681,1)-1),"000") &amp; "." &amp; TEXT(MID(A1681,FIND(
".",A1681,1)+1,FIND(".",A1681,FIND(".",A1681,1)+1)-FIND(".",A1681,1)-1),"000")
&amp; "." &amp; TEXT(MID(A1681,FIND(".",A1681,FIND(".",A1681,1)+1)+1,FIND(".",A1681,
FIND(".",A1681,FIND(".",A1681,1)+1)+1)-FIND(".",A1681,FIND(".",A1681,1)+1)-1),
"000") &amp; "." &amp; TEXT(RIGHT(A1681,LEN(A1681)-FIND(".",A1681,FIND(".",A1681,FIND(
".",A1681,1)+1)+1)),"000")</f>
        <v>061.128.252.039</v>
      </c>
      <c r="C1681" t="str">
        <f>CONCATENATE("RejectIP ", A1681)</f>
        <v>RejectIP 61.128.252.39</v>
      </c>
      <c r="D1681" t="str">
        <f>CONCATENATE("IFIP ", A1681, " ; Set Match = ",CHAR(34), "True",CHAR(34))</f>
        <v>IFIP 61.128.252.39 ; Set Match = "True"</v>
      </c>
    </row>
    <row r="1682" spans="1:4" x14ac:dyDescent="0.25">
      <c r="A1682" t="s">
        <v>9184</v>
      </c>
      <c r="B1682" t="str">
        <f>TEXT(LEFT(A1682,FIND(".",A1682,1)-1),"000") &amp; "." &amp; TEXT(MID(A1682,FIND(
".",A1682,1)+1,FIND(".",A1682,FIND(".",A1682,1)+1)-FIND(".",A1682,1)-1),"000")
&amp; "." &amp; TEXT(MID(A1682,FIND(".",A1682,FIND(".",A1682,1)+1)+1,FIND(".",A1682,
FIND(".",A1682,FIND(".",A1682,1)+1)+1)-FIND(".",A1682,FIND(".",A1682,1)+1)-1),
"000") &amp; "." &amp; TEXT(RIGHT(A1682,LEN(A1682)-FIND(".",A1682,FIND(".",A1682,FIND(
".",A1682,1)+1)+1)),"000")</f>
        <v>061.129.013.0-61.129.13.255</v>
      </c>
      <c r="C1682" t="str">
        <f>CONCATENATE("RejectIP ", A1682)</f>
        <v>RejectIP 61.129.13.0-61.129.13.255</v>
      </c>
      <c r="D1682" t="str">
        <f>CONCATENATE("IFIP ", A1682, " ; Set Match = ",CHAR(34), "True",CHAR(34))</f>
        <v>IFIP 61.129.13.0-61.129.13.255 ; Set Match = "True"</v>
      </c>
    </row>
    <row r="1683" spans="1:4" x14ac:dyDescent="0.25">
      <c r="A1683" t="s">
        <v>9185</v>
      </c>
      <c r="B1683" t="str">
        <f>TEXT(LEFT(A1683,FIND(".",A1683,1)-1),"000") &amp; "." &amp; TEXT(MID(A1683,FIND(
".",A1683,1)+1,FIND(".",A1683,FIND(".",A1683,1)+1)-FIND(".",A1683,1)-1),"000")
&amp; "." &amp; TEXT(MID(A1683,FIND(".",A1683,FIND(".",A1683,1)+1)+1,FIND(".",A1683,
FIND(".",A1683,FIND(".",A1683,1)+1)+1)-FIND(".",A1683,FIND(".",A1683,1)+1)-1),
"000") &amp; "." &amp; TEXT(RIGHT(A1683,LEN(A1683)-FIND(".",A1683,FIND(".",A1683,FIND(
".",A1683,1)+1)+1)),"000")</f>
        <v>061.131.013.221</v>
      </c>
      <c r="C1683" t="str">
        <f>CONCATENATE("RejectIP ", A1683)</f>
        <v>RejectIP 61.131.13.221</v>
      </c>
      <c r="D1683" t="str">
        <f>CONCATENATE("IFIP ", A1683, " ; Set Match = ",CHAR(34), "True",CHAR(34))</f>
        <v>IFIP 61.131.13.221 ; Set Match = "True"</v>
      </c>
    </row>
    <row r="1684" spans="1:4" x14ac:dyDescent="0.25">
      <c r="A1684" t="s">
        <v>9186</v>
      </c>
      <c r="B1684" t="str">
        <f>TEXT(LEFT(A1684,FIND(".",A1684,1)-1),"000") &amp; "." &amp; TEXT(MID(A1684,FIND(
".",A1684,1)+1,FIND(".",A1684,FIND(".",A1684,1)+1)-FIND(".",A1684,1)-1),"000")
&amp; "." &amp; TEXT(MID(A1684,FIND(".",A1684,FIND(".",A1684,1)+1)+1,FIND(".",A1684,
FIND(".",A1684,FIND(".",A1684,1)+1)+1)-FIND(".",A1684,FIND(".",A1684,1)+1)-1),
"000") &amp; "." &amp; TEXT(RIGHT(A1684,LEN(A1684)-FIND(".",A1684,FIND(".",A1684,FIND(
".",A1684,1)+1)+1)),"000")</f>
        <v>061.131.016.022</v>
      </c>
      <c r="C1684" t="str">
        <f>CONCATENATE("RejectIP ", A1684)</f>
        <v>RejectIP 61.131.16.22</v>
      </c>
      <c r="D1684" t="str">
        <f>CONCATENATE("IFIP ", A1684, " ; Set Match = ",CHAR(34), "True",CHAR(34))</f>
        <v>IFIP 61.131.16.22 ; Set Match = "True"</v>
      </c>
    </row>
    <row r="1685" spans="1:4" x14ac:dyDescent="0.25">
      <c r="A1685" t="s">
        <v>9187</v>
      </c>
      <c r="B1685" t="str">
        <f>TEXT(LEFT(A1685,FIND(".",A1685,1)-1),"000") &amp; "." &amp; TEXT(MID(A1685,FIND(
".",A1685,1)+1,FIND(".",A1685,FIND(".",A1685,1)+1)-FIND(".",A1685,1)-1),"000")
&amp; "." &amp; TEXT(MID(A1685,FIND(".",A1685,FIND(".",A1685,1)+1)+1,FIND(".",A1685,
FIND(".",A1685,FIND(".",A1685,1)+1)+1)-FIND(".",A1685,FIND(".",A1685,1)+1)-1),
"000") &amp; "." &amp; TEXT(RIGHT(A1685,LEN(A1685)-FIND(".",A1685,FIND(".",A1685,FIND(
".",A1685,1)+1)+1)),"000")</f>
        <v>061.132.001.006</v>
      </c>
      <c r="C1685" t="str">
        <f>CONCATENATE("RejectIP ", A1685)</f>
        <v>RejectIP 61.132.1.6</v>
      </c>
      <c r="D1685" t="str">
        <f>CONCATENATE("IFIP ", A1685, " ; Set Match = ",CHAR(34), "True",CHAR(34))</f>
        <v>IFIP 61.132.1.6 ; Set Match = "True"</v>
      </c>
    </row>
    <row r="1686" spans="1:4" x14ac:dyDescent="0.25">
      <c r="A1686" t="s">
        <v>9188</v>
      </c>
      <c r="B1686" t="str">
        <f>TEXT(LEFT(A1686,FIND(".",A1686,1)-1),"000") &amp; "." &amp; TEXT(MID(A1686,FIND(
".",A1686,1)+1,FIND(".",A1686,FIND(".",A1686,1)+1)-FIND(".",A1686,1)-1),"000")
&amp; "." &amp; TEXT(MID(A1686,FIND(".",A1686,FIND(".",A1686,1)+1)+1,FIND(".",A1686,
FIND(".",A1686,FIND(".",A1686,1)+1)+1)-FIND(".",A1686,FIND(".",A1686,1)+1)-1),
"000") &amp; "." &amp; TEXT(RIGHT(A1686,LEN(A1686)-FIND(".",A1686,FIND(".",A1686,FIND(
".",A1686,1)+1)+1)),"000")</f>
        <v>061.134.011.245</v>
      </c>
      <c r="C1686" t="str">
        <f>CONCATENATE("RejectIP ", A1686)</f>
        <v>RejectIP 61.134.11.245</v>
      </c>
      <c r="D1686" t="str">
        <f>CONCATENATE("IFIP ", A1686, " ; Set Match = ",CHAR(34), "True",CHAR(34))</f>
        <v>IFIP 61.134.11.245 ; Set Match = "True"</v>
      </c>
    </row>
    <row r="1687" spans="1:4" x14ac:dyDescent="0.25">
      <c r="A1687" t="s">
        <v>9189</v>
      </c>
      <c r="B1687" t="str">
        <f>TEXT(LEFT(A1687,FIND(".",A1687,1)-1),"000") &amp; "." &amp; TEXT(MID(A1687,FIND(
".",A1687,1)+1,FIND(".",A1687,FIND(".",A1687,1)+1)-FIND(".",A1687,1)-1),"000")
&amp; "." &amp; TEXT(MID(A1687,FIND(".",A1687,FIND(".",A1687,1)+1)+1,FIND(".",A1687,
FIND(".",A1687,FIND(".",A1687,1)+1)+1)-FIND(".",A1687,FIND(".",A1687,1)+1)-1),
"000") &amp; "." &amp; TEXT(RIGHT(A1687,LEN(A1687)-FIND(".",A1687,FIND(".",A1687,FIND(
".",A1687,1)+1)+1)),"000")</f>
        <v>061.134.011.246</v>
      </c>
      <c r="C1687" t="str">
        <f>CONCATENATE("RejectIP ", A1687)</f>
        <v>RejectIP 61.134.11.246</v>
      </c>
      <c r="D1687" t="str">
        <f>CONCATENATE("IFIP ", A1687, " ; Set Match = ",CHAR(34), "True",CHAR(34))</f>
        <v>IFIP 61.134.11.246 ; Set Match = "True"</v>
      </c>
    </row>
    <row r="1688" spans="1:4" x14ac:dyDescent="0.25">
      <c r="A1688" t="s">
        <v>9190</v>
      </c>
      <c r="B1688" t="str">
        <f>TEXT(LEFT(A1688,FIND(".",A1688,1)-1),"000") &amp; "." &amp; TEXT(MID(A1688,FIND(
".",A1688,1)+1,FIND(".",A1688,FIND(".",A1688,1)+1)-FIND(".",A1688,1)-1),"000")
&amp; "." &amp; TEXT(MID(A1688,FIND(".",A1688,FIND(".",A1688,1)+1)+1,FIND(".",A1688,
FIND(".",A1688,FIND(".",A1688,1)+1)+1)-FIND(".",A1688,FIND(".",A1688,1)+1)-1),
"000") &amp; "." &amp; TEXT(RIGHT(A1688,LEN(A1688)-FIND(".",A1688,FIND(".",A1688,FIND(
".",A1688,1)+1)+1)),"000")</f>
        <v>061.134.046.190</v>
      </c>
      <c r="C1688" t="str">
        <f>CONCATENATE("RejectIP ", A1688)</f>
        <v>RejectIP 61.134.46.190</v>
      </c>
      <c r="D1688" t="str">
        <f>CONCATENATE("IFIP ", A1688, " ; Set Match = ",CHAR(34), "True",CHAR(34))</f>
        <v>IFIP 61.134.46.190 ; Set Match = "True"</v>
      </c>
    </row>
    <row r="1689" spans="1:4" x14ac:dyDescent="0.25">
      <c r="A1689" t="s">
        <v>9191</v>
      </c>
      <c r="B1689" t="str">
        <f>TEXT(LEFT(A1689,FIND(".",A1689,1)-1),"000") &amp; "." &amp; TEXT(MID(A1689,FIND(
".",A1689,1)+1,FIND(".",A1689,FIND(".",A1689,1)+1)-FIND(".",A1689,1)-1),"000")
&amp; "." &amp; TEXT(MID(A1689,FIND(".",A1689,FIND(".",A1689,1)+1)+1,FIND(".",A1689,
FIND(".",A1689,FIND(".",A1689,1)+1)+1)-FIND(".",A1689,FIND(".",A1689,1)+1)-1),
"000") &amp; "." &amp; TEXT(RIGHT(A1689,LEN(A1689)-FIND(".",A1689,FIND(".",A1689,FIND(
".",A1689,1)+1)+1)),"000")</f>
        <v>061.135.242.229</v>
      </c>
      <c r="C1689" t="str">
        <f>CONCATENATE("RejectIP ", A1689)</f>
        <v>RejectIP 61.135.242.229</v>
      </c>
      <c r="D1689" t="str">
        <f>CONCATENATE("IFIP ", A1689, " ; Set Match = ",CHAR(34), "True",CHAR(34))</f>
        <v>IFIP 61.135.242.229 ; Set Match = "True"</v>
      </c>
    </row>
    <row r="1690" spans="1:4" x14ac:dyDescent="0.25">
      <c r="A1690" t="s">
        <v>9192</v>
      </c>
      <c r="B1690" t="str">
        <f>TEXT(LEFT(A1690,FIND(".",A1690,1)-1),"000") &amp; "." &amp; TEXT(MID(A1690,FIND(
".",A1690,1)+1,FIND(".",A1690,FIND(".",A1690,1)+1)-FIND(".",A1690,1)-1),"000")
&amp; "." &amp; TEXT(MID(A1690,FIND(".",A1690,FIND(".",A1690,1)+1)+1,FIND(".",A1690,
FIND(".",A1690,FIND(".",A1690,1)+1)+1)-FIND(".",A1690,FIND(".",A1690,1)+1)-1),
"000") &amp; "." &amp; TEXT(RIGHT(A1690,LEN(A1690)-FIND(".",A1690,FIND(".",A1690,FIND(
".",A1690,1)+1)+1)),"000")</f>
        <v>061.135.242.231</v>
      </c>
      <c r="C1690" t="str">
        <f>CONCATENATE("RejectIP ", A1690)</f>
        <v>RejectIP 61.135.242.231</v>
      </c>
      <c r="D1690" t="str">
        <f>CONCATENATE("IFIP ", A1690, " ; Set Match = ",CHAR(34), "True",CHAR(34))</f>
        <v>IFIP 61.135.242.231 ; Set Match = "True"</v>
      </c>
    </row>
    <row r="1691" spans="1:4" x14ac:dyDescent="0.25">
      <c r="A1691" t="s">
        <v>9193</v>
      </c>
      <c r="B1691" t="str">
        <f>TEXT(LEFT(A1691,FIND(".",A1691,1)-1),"000") &amp; "." &amp; TEXT(MID(A1691,FIND(
".",A1691,1)+1,FIND(".",A1691,FIND(".",A1691,1)+1)-FIND(".",A1691,1)-1),"000")
&amp; "." &amp; TEXT(MID(A1691,FIND(".",A1691,FIND(".",A1691,1)+1)+1,FIND(".",A1691,
FIND(".",A1691,FIND(".",A1691,1)+1)+1)-FIND(".",A1691,FIND(".",A1691,1)+1)-1),
"000") &amp; "." &amp; TEXT(RIGHT(A1691,LEN(A1691)-FIND(".",A1691,FIND(".",A1691,FIND(
".",A1691,1)+1)+1)),"000")</f>
        <v>061.135.242.232</v>
      </c>
      <c r="C1691" t="str">
        <f>CONCATENATE("RejectIP ", A1691)</f>
        <v>RejectIP 61.135.242.232</v>
      </c>
      <c r="D1691" t="str">
        <f>CONCATENATE("IFIP ", A1691, " ; Set Match = ",CHAR(34), "True",CHAR(34))</f>
        <v>IFIP 61.135.242.232 ; Set Match = "True"</v>
      </c>
    </row>
    <row r="1692" spans="1:4" x14ac:dyDescent="0.25">
      <c r="A1692" t="s">
        <v>9194</v>
      </c>
      <c r="B1692" t="str">
        <f>TEXT(LEFT(A1692,FIND(".",A1692,1)-1),"000") &amp; "." &amp; TEXT(MID(A1692,FIND(
".",A1692,1)+1,FIND(".",A1692,FIND(".",A1692,1)+1)-FIND(".",A1692,1)-1),"000")
&amp; "." &amp; TEXT(MID(A1692,FIND(".",A1692,FIND(".",A1692,1)+1)+1,FIND(".",A1692,
FIND(".",A1692,FIND(".",A1692,1)+1)+1)-FIND(".",A1692,FIND(".",A1692,1)+1)-1),
"000") &amp; "." &amp; TEXT(RIGHT(A1692,LEN(A1692)-FIND(".",A1692,FIND(".",A1692,FIND(
".",A1692,1)+1)+1)),"000")</f>
        <v>061.136.144.182</v>
      </c>
      <c r="C1692" t="str">
        <f>CONCATENATE("RejectIP ", A1692)</f>
        <v>RejectIP 61.136.144.182</v>
      </c>
      <c r="D1692" t="str">
        <f>CONCATENATE("IFIP ", A1692, " ; Set Match = ",CHAR(34), "True",CHAR(34))</f>
        <v>IFIP 61.136.144.182 ; Set Match = "True"</v>
      </c>
    </row>
    <row r="1693" spans="1:4" x14ac:dyDescent="0.25">
      <c r="A1693" t="s">
        <v>9201</v>
      </c>
      <c r="B1693" t="str">
        <f>TEXT(LEFT(A1693,FIND(".",A1693,1)-1),"000") &amp; "." &amp; TEXT(MID(A1693,FIND(
".",A1693,1)+1,FIND(".",A1693,FIND(".",A1693,1)+1)-FIND(".",A1693,1)-1),"000")
&amp; "." &amp; TEXT(MID(A1693,FIND(".",A1693,FIND(".",A1693,1)+1)+1,FIND(".",A1693,
FIND(".",A1693,FIND(".",A1693,1)+1)+1)-FIND(".",A1693,FIND(".",A1693,1)+1)-1),
"000") &amp; "." &amp; TEXT(RIGHT(A1693,LEN(A1693)-FIND(".",A1693,FIND(".",A1693,FIND(
".",A1693,1)+1)+1)),"000")</f>
        <v>061.138.094.214</v>
      </c>
      <c r="C1693" t="str">
        <f>CONCATENATE("RejectIP ", A1693)</f>
        <v>RejectIP 61.138.94.214</v>
      </c>
      <c r="D1693" t="str">
        <f>CONCATENATE("IFIP ", A1693, " ; Set Match = ",CHAR(34), "True",CHAR(34))</f>
        <v>IFIP 61.138.94.214 ; Set Match = "True"</v>
      </c>
    </row>
    <row r="1694" spans="1:4" x14ac:dyDescent="0.25">
      <c r="A1694" t="s">
        <v>9195</v>
      </c>
      <c r="B1694" t="str">
        <f>TEXT(LEFT(A1694,FIND(".",A1694,1)-1),"000") &amp; "." &amp; TEXT(MID(A1694,FIND(
".",A1694,1)+1,FIND(".",A1694,FIND(".",A1694,1)+1)-FIND(".",A1694,1)-1),"000")
&amp; "." &amp; TEXT(MID(A1694,FIND(".",A1694,FIND(".",A1694,1)+1)+1,FIND(".",A1694,
FIND(".",A1694,FIND(".",A1694,1)+1)+1)-FIND(".",A1694,FIND(".",A1694,1)+1)-1),
"000") &amp; "." &amp; TEXT(RIGHT(A1694,LEN(A1694)-FIND(".",A1694,FIND(".",A1694,FIND(
".",A1694,1)+1)+1)),"000")</f>
        <v>061.138.129.023</v>
      </c>
      <c r="C1694" t="str">
        <f>CONCATENATE("RejectIP ", A1694)</f>
        <v>RejectIP 61.138.129.23</v>
      </c>
      <c r="D1694" t="str">
        <f>CONCATENATE("IFIP ", A1694, " ; Set Match = ",CHAR(34), "True",CHAR(34))</f>
        <v>IFIP 61.138.129.23 ; Set Match = "True"</v>
      </c>
    </row>
    <row r="1695" spans="1:4" x14ac:dyDescent="0.25">
      <c r="A1695" t="s">
        <v>9198</v>
      </c>
      <c r="B1695" t="str">
        <f>TEXT(LEFT(A1695,FIND(".",A1695,1)-1),"000") &amp; "." &amp; TEXT(MID(A1695,FIND(
".",A1695,1)+1,FIND(".",A1695,FIND(".",A1695,1)+1)-FIND(".",A1695,1)-1),"000")
&amp; "." &amp; TEXT(MID(A1695,FIND(".",A1695,FIND(".",A1695,1)+1)+1,FIND(".",A1695,
FIND(".",A1695,FIND(".",A1695,1)+1)+1)-FIND(".",A1695,FIND(".",A1695,1)+1)-1),
"000") &amp; "." &amp; TEXT(RIGHT(A1695,LEN(A1695)-FIND(".",A1695,FIND(".",A1695,FIND(
".",A1695,1)+1)+1)),"000")</f>
        <v>061.138.177.007</v>
      </c>
      <c r="C1695" t="str">
        <f>CONCATENATE("RejectIP ", A1695)</f>
        <v>RejectIP 61.138.177.7</v>
      </c>
      <c r="D1695" t="str">
        <f>CONCATENATE("IFIP ", A1695, " ; Set Match = ",CHAR(34), "True",CHAR(34))</f>
        <v>IFIP 61.138.177.7 ; Set Match = "True"</v>
      </c>
    </row>
    <row r="1696" spans="1:4" x14ac:dyDescent="0.25">
      <c r="A1696" t="s">
        <v>9199</v>
      </c>
      <c r="B1696" t="str">
        <f>TEXT(LEFT(A1696,FIND(".",A1696,1)-1),"000") &amp; "." &amp; TEXT(MID(A1696,FIND(
".",A1696,1)+1,FIND(".",A1696,FIND(".",A1696,1)+1)-FIND(".",A1696,1)-1),"000")
&amp; "." &amp; TEXT(MID(A1696,FIND(".",A1696,FIND(".",A1696,1)+1)+1,FIND(".",A1696,
FIND(".",A1696,FIND(".",A1696,1)+1)+1)-FIND(".",A1696,FIND(".",A1696,1)+1)-1),
"000") &amp; "." &amp; TEXT(RIGHT(A1696,LEN(A1696)-FIND(".",A1696,FIND(".",A1696,FIND(
".",A1696,1)+1)+1)),"000")</f>
        <v>061.138.177.008</v>
      </c>
      <c r="C1696" t="str">
        <f>CONCATENATE("RejectIP ", A1696)</f>
        <v>RejectIP 61.138.177.8</v>
      </c>
      <c r="D1696" t="str">
        <f>CONCATENATE("IFIP ", A1696, " ; Set Match = ",CHAR(34), "True",CHAR(34))</f>
        <v>IFIP 61.138.177.8 ; Set Match = "True"</v>
      </c>
    </row>
    <row r="1697" spans="1:4" x14ac:dyDescent="0.25">
      <c r="A1697" t="s">
        <v>9196</v>
      </c>
      <c r="B1697" t="str">
        <f>TEXT(LEFT(A1697,FIND(".",A1697,1)-1),"000") &amp; "." &amp; TEXT(MID(A1697,FIND(
".",A1697,1)+1,FIND(".",A1697,FIND(".",A1697,1)+1)-FIND(".",A1697,1)-1),"000")
&amp; "." &amp; TEXT(MID(A1697,FIND(".",A1697,FIND(".",A1697,1)+1)+1,FIND(".",A1697,
FIND(".",A1697,FIND(".",A1697,1)+1)+1)-FIND(".",A1697,FIND(".",A1697,1)+1)-1),
"000") &amp; "." &amp; TEXT(RIGHT(A1697,LEN(A1697)-FIND(".",A1697,FIND(".",A1697,FIND(
".",A1697,1)+1)+1)),"000")</f>
        <v>061.138.177.028</v>
      </c>
      <c r="C1697" t="str">
        <f>CONCATENATE("RejectIP ", A1697)</f>
        <v>RejectIP 61.138.177.28</v>
      </c>
      <c r="D1697" t="str">
        <f>CONCATENATE("IFIP ", A1697, " ; Set Match = ",CHAR(34), "True",CHAR(34))</f>
        <v>IFIP 61.138.177.28 ; Set Match = "True"</v>
      </c>
    </row>
    <row r="1698" spans="1:4" x14ac:dyDescent="0.25">
      <c r="A1698" t="s">
        <v>9197</v>
      </c>
      <c r="B1698" t="str">
        <f>TEXT(LEFT(A1698,FIND(".",A1698,1)-1),"000") &amp; "." &amp; TEXT(MID(A1698,FIND(
".",A1698,1)+1,FIND(".",A1698,FIND(".",A1698,1)+1)-FIND(".",A1698,1)-1),"000")
&amp; "." &amp; TEXT(MID(A1698,FIND(".",A1698,FIND(".",A1698,1)+1)+1,FIND(".",A1698,
FIND(".",A1698,FIND(".",A1698,1)+1)+1)-FIND(".",A1698,FIND(".",A1698,1)+1)-1),
"000") &amp; "." &amp; TEXT(RIGHT(A1698,LEN(A1698)-FIND(".",A1698,FIND(".",A1698,FIND(
".",A1698,1)+1)+1)),"000")</f>
        <v>061.138.177.029</v>
      </c>
      <c r="C1698" t="str">
        <f>CONCATENATE("RejectIP ", A1698)</f>
        <v>RejectIP 61.138.177.29</v>
      </c>
      <c r="D1698" t="str">
        <f>CONCATENATE("IFIP ", A1698, " ; Set Match = ",CHAR(34), "True",CHAR(34))</f>
        <v>IFIP 61.138.177.29 ; Set Match = "True"</v>
      </c>
    </row>
    <row r="1699" spans="1:4" x14ac:dyDescent="0.25">
      <c r="A1699" t="s">
        <v>9200</v>
      </c>
      <c r="B1699" t="str">
        <f>TEXT(LEFT(A1699,FIND(".",A1699,1)-1),"000") &amp; "." &amp; TEXT(MID(A1699,FIND(
".",A1699,1)+1,FIND(".",A1699,FIND(".",A1699,1)+1)-FIND(".",A1699,1)-1),"000")
&amp; "." &amp; TEXT(MID(A1699,FIND(".",A1699,FIND(".",A1699,1)+1)+1,FIND(".",A1699,
FIND(".",A1699,FIND(".",A1699,1)+1)+1)-FIND(".",A1699,FIND(".",A1699,1)+1)-1),
"000") &amp; "." &amp; TEXT(RIGHT(A1699,LEN(A1699)-FIND(".",A1699,FIND(".",A1699,FIND(
".",A1699,1)+1)+1)),"000")</f>
        <v>061.138.251.148</v>
      </c>
      <c r="C1699" t="str">
        <f>CONCATENATE("RejectIP ", A1699)</f>
        <v>RejectIP 61.138.251.148</v>
      </c>
      <c r="D1699" t="str">
        <f>CONCATENATE("IFIP ", A1699, " ; Set Match = ",CHAR(34), "True",CHAR(34))</f>
        <v>IFIP 61.138.251.148 ; Set Match = "True"</v>
      </c>
    </row>
    <row r="1700" spans="1:4" x14ac:dyDescent="0.25">
      <c r="A1700" t="s">
        <v>9202</v>
      </c>
      <c r="B1700" t="str">
        <f>TEXT(LEFT(A1700,FIND(".",A1700,1)-1),"000") &amp; "." &amp; TEXT(MID(A1700,FIND(
".",A1700,1)+1,FIND(".",A1700,FIND(".",A1700,1)+1)-FIND(".",A1700,1)-1),"000")
&amp; "." &amp; TEXT(MID(A1700,FIND(".",A1700,FIND(".",A1700,1)+1)+1,FIND(".",A1700,
FIND(".",A1700,FIND(".",A1700,1)+1)+1)-FIND(".",A1700,FIND(".",A1700,1)+1)-1),
"000") &amp; "." &amp; TEXT(RIGHT(A1700,LEN(A1700)-FIND(".",A1700,FIND(".",A1700,FIND(
".",A1700,1)+1)+1)),"000")</f>
        <v>061.139.079.087</v>
      </c>
      <c r="C1700" t="str">
        <f>CONCATENATE("RejectIP ", A1700)</f>
        <v>RejectIP 61.139.79.87</v>
      </c>
      <c r="D1700" t="str">
        <f>CONCATENATE("IFIP ", A1700, " ; Set Match = ",CHAR(34), "True",CHAR(34))</f>
        <v>IFIP 61.139.79.87 ; Set Match = "True"</v>
      </c>
    </row>
    <row r="1701" spans="1:4" x14ac:dyDescent="0.25">
      <c r="A1701" t="s">
        <v>9203</v>
      </c>
      <c r="B1701" t="str">
        <f>TEXT(LEFT(A1701,FIND(".",A1701,1)-1),"000") &amp; "." &amp; TEXT(MID(A1701,FIND(
".",A1701,1)+1,FIND(".",A1701,FIND(".",A1701,1)+1)-FIND(".",A1701,1)-1),"000")
&amp; "." &amp; TEXT(MID(A1701,FIND(".",A1701,FIND(".",A1701,1)+1)+1,FIND(".",A1701,
FIND(".",A1701,FIND(".",A1701,1)+1)+1)-FIND(".",A1701,FIND(".",A1701,1)+1)-1),
"000") &amp; "." &amp; TEXT(RIGHT(A1701,LEN(A1701)-FIND(".",A1701,FIND(".",A1701,FIND(
".",A1701,1)+1)+1)),"000")</f>
        <v>061.139.091.100</v>
      </c>
      <c r="C1701" t="str">
        <f>CONCATENATE("RejectIP ", A1701)</f>
        <v>RejectIP 61.139.91.100</v>
      </c>
      <c r="D1701" t="str">
        <f>CONCATENATE("IFIP ", A1701, " ; Set Match = ",CHAR(34), "True",CHAR(34))</f>
        <v>IFIP 61.139.91.100 ; Set Match = "True"</v>
      </c>
    </row>
    <row r="1702" spans="1:4" x14ac:dyDescent="0.25">
      <c r="A1702" t="s">
        <v>9204</v>
      </c>
      <c r="B1702" t="str">
        <f>TEXT(LEFT(A1702,FIND(".",A1702,1)-1),"000") &amp; "." &amp; TEXT(MID(A1702,FIND(
".",A1702,1)+1,FIND(".",A1702,FIND(".",A1702,1)+1)-FIND(".",A1702,1)-1),"000")
&amp; "." &amp; TEXT(MID(A1702,FIND(".",A1702,FIND(".",A1702,1)+1)+1,FIND(".",A1702,
FIND(".",A1702,FIND(".",A1702,1)+1)+1)-FIND(".",A1702,FIND(".",A1702,1)+1)-1),
"000") &amp; "." &amp; TEXT(RIGHT(A1702,LEN(A1702)-FIND(".",A1702,FIND(".",A1702,FIND(
".",A1702,1)+1)+1)),"000")</f>
        <v>061.140.083.051</v>
      </c>
      <c r="C1702" t="str">
        <f>CONCATENATE("RejectIP ", A1702)</f>
        <v>RejectIP 61.140.83.51</v>
      </c>
      <c r="D1702" t="str">
        <f>CONCATENATE("IFIP ", A1702, " ; Set Match = ",CHAR(34), "True",CHAR(34))</f>
        <v>IFIP 61.140.83.51 ; Set Match = "True"</v>
      </c>
    </row>
    <row r="1703" spans="1:4" x14ac:dyDescent="0.25">
      <c r="A1703" t="s">
        <v>9205</v>
      </c>
      <c r="B1703" t="str">
        <f>TEXT(LEFT(A1703,FIND(".",A1703,1)-1),"000") &amp; "." &amp; TEXT(MID(A1703,FIND(
".",A1703,1)+1,FIND(".",A1703,FIND(".",A1703,1)+1)-FIND(".",A1703,1)-1),"000")
&amp; "." &amp; TEXT(MID(A1703,FIND(".",A1703,FIND(".",A1703,1)+1)+1,FIND(".",A1703,
FIND(".",A1703,FIND(".",A1703,1)+1)+1)-FIND(".",A1703,FIND(".",A1703,1)+1)-1),
"000") &amp; "." &amp; TEXT(RIGHT(A1703,LEN(A1703)-FIND(".",A1703,FIND(".",A1703,FIND(
".",A1703,1)+1)+1)),"000")</f>
        <v>061.141.250.244</v>
      </c>
      <c r="C1703" t="str">
        <f>CONCATENATE("RejectIP ", A1703)</f>
        <v>RejectIP 61.141.250.244</v>
      </c>
      <c r="D1703" t="str">
        <f>CONCATENATE("IFIP ", A1703, " ; Set Match = ",CHAR(34), "True",CHAR(34))</f>
        <v>IFIP 61.141.250.244 ; Set Match = "True"</v>
      </c>
    </row>
    <row r="1704" spans="1:4" x14ac:dyDescent="0.25">
      <c r="A1704" t="s">
        <v>9206</v>
      </c>
      <c r="B1704" t="str">
        <f>TEXT(LEFT(A1704,FIND(".",A1704,1)-1),"000") &amp; "." &amp; TEXT(MID(A1704,FIND(
".",A1704,1)+1,FIND(".",A1704,FIND(".",A1704,1)+1)-FIND(".",A1704,1)-1),"000")
&amp; "." &amp; TEXT(MID(A1704,FIND(".",A1704,FIND(".",A1704,1)+1)+1,FIND(".",A1704,
FIND(".",A1704,FIND(".",A1704,1)+1)+1)-FIND(".",A1704,FIND(".",A1704,1)+1)-1),
"000") &amp; "." &amp; TEXT(RIGHT(A1704,LEN(A1704)-FIND(".",A1704,FIND(".",A1704,FIND(
".",A1704,1)+1)+1)),"000")</f>
        <v>061.142.009.100</v>
      </c>
      <c r="C1704" t="str">
        <f>CONCATENATE("RejectIP ", A1704)</f>
        <v>RejectIP 61.142.9.100</v>
      </c>
      <c r="D1704" t="str">
        <f>CONCATENATE("IFIP ", A1704, " ; Set Match = ",CHAR(34), "True",CHAR(34))</f>
        <v>IFIP 61.142.9.100 ; Set Match = "True"</v>
      </c>
    </row>
    <row r="1705" spans="1:4" x14ac:dyDescent="0.25">
      <c r="A1705" t="s">
        <v>9207</v>
      </c>
      <c r="B1705" t="str">
        <f>TEXT(LEFT(A1705,FIND(".",A1705,1)-1),"000") &amp; "." &amp; TEXT(MID(A1705,FIND(
".",A1705,1)+1,FIND(".",A1705,FIND(".",A1705,1)+1)-FIND(".",A1705,1)-1),"000")
&amp; "." &amp; TEXT(MID(A1705,FIND(".",A1705,FIND(".",A1705,1)+1)+1,FIND(".",A1705,
FIND(".",A1705,FIND(".",A1705,1)+1)+1)-FIND(".",A1705,FIND(".",A1705,1)+1)-1),
"000") &amp; "." &amp; TEXT(RIGHT(A1705,LEN(A1705)-FIND(".",A1705,FIND(".",A1705,FIND(
".",A1705,1)+1)+1)),"000")</f>
        <v>061.143.158.226</v>
      </c>
      <c r="C1705" t="str">
        <f>CONCATENATE("RejectIP ", A1705)</f>
        <v>RejectIP 61.143.158.226</v>
      </c>
      <c r="D1705" t="str">
        <f>CONCATENATE("IFIP ", A1705, " ; Set Match = ",CHAR(34), "True",CHAR(34))</f>
        <v>IFIP 61.143.158.226 ; Set Match = "True"</v>
      </c>
    </row>
    <row r="1706" spans="1:4" x14ac:dyDescent="0.25">
      <c r="A1706" t="s">
        <v>9208</v>
      </c>
      <c r="B1706" t="str">
        <f>TEXT(LEFT(A1706,FIND(".",A1706,1)-1),"000") &amp; "." &amp; TEXT(MID(A1706,FIND(
".",A1706,1)+1,FIND(".",A1706,FIND(".",A1706,1)+1)-FIND(".",A1706,1)-1),"000")
&amp; "." &amp; TEXT(MID(A1706,FIND(".",A1706,FIND(".",A1706,1)+1)+1,FIND(".",A1706,
FIND(".",A1706,FIND(".",A1706,1)+1)+1)-FIND(".",A1706,FIND(".",A1706,1)+1)-1),
"000") &amp; "." &amp; TEXT(RIGHT(A1706,LEN(A1706)-FIND(".",A1706,FIND(".",A1706,FIND(
".",A1706,1)+1)+1)),"000")</f>
        <v>061.144.026.070</v>
      </c>
      <c r="C1706" t="str">
        <f>CONCATENATE("RejectIP ", A1706)</f>
        <v>RejectIP 61.144.26.70</v>
      </c>
      <c r="D1706" t="str">
        <f>CONCATENATE("IFIP ", A1706, " ; Set Match = ",CHAR(34), "True",CHAR(34))</f>
        <v>IFIP 61.144.26.70 ; Set Match = "True"</v>
      </c>
    </row>
    <row r="1707" spans="1:4" x14ac:dyDescent="0.25">
      <c r="A1707" t="s">
        <v>9209</v>
      </c>
      <c r="B1707" t="str">
        <f>TEXT(LEFT(A1707,FIND(".",A1707,1)-1),"000") &amp; "." &amp; TEXT(MID(A1707,FIND(
".",A1707,1)+1,FIND(".",A1707,FIND(".",A1707,1)+1)-FIND(".",A1707,1)-1),"000")
&amp; "." &amp; TEXT(MID(A1707,FIND(".",A1707,FIND(".",A1707,1)+1)+1,FIND(".",A1707,
FIND(".",A1707,FIND(".",A1707,1)+1)+1)-FIND(".",A1707,FIND(".",A1707,1)+1)-1),
"000") &amp; "." &amp; TEXT(RIGHT(A1707,LEN(A1707)-FIND(".",A1707,FIND(".",A1707,FIND(
".",A1707,1)+1)+1)),"000")</f>
        <v>061.144.026.072</v>
      </c>
      <c r="C1707" t="str">
        <f>CONCATENATE("RejectIP ", A1707)</f>
        <v>RejectIP 61.144.26.72</v>
      </c>
      <c r="D1707" t="str">
        <f>CONCATENATE("IFIP ", A1707, " ; Set Match = ",CHAR(34), "True",CHAR(34))</f>
        <v>IFIP 61.144.26.72 ; Set Match = "True"</v>
      </c>
    </row>
    <row r="1708" spans="1:4" x14ac:dyDescent="0.25">
      <c r="A1708" t="s">
        <v>9210</v>
      </c>
      <c r="B1708" t="str">
        <f>TEXT(LEFT(A1708,FIND(".",A1708,1)-1),"000") &amp; "." &amp; TEXT(MID(A1708,FIND(
".",A1708,1)+1,FIND(".",A1708,FIND(".",A1708,1)+1)-FIND(".",A1708,1)-1),"000")
&amp; "." &amp; TEXT(MID(A1708,FIND(".",A1708,FIND(".",A1708,1)+1)+1,FIND(".",A1708,
FIND(".",A1708,FIND(".",A1708,1)+1)+1)-FIND(".",A1708,FIND(".",A1708,1)+1)-1),
"000") &amp; "." &amp; TEXT(RIGHT(A1708,LEN(A1708)-FIND(".",A1708,FIND(".",A1708,FIND(
".",A1708,1)+1)+1)),"000")</f>
        <v>061.144.026.073</v>
      </c>
      <c r="C1708" t="str">
        <f>CONCATENATE("RejectIP ", A1708)</f>
        <v>RejectIP 61.144.26.73</v>
      </c>
      <c r="D1708" t="str">
        <f>CONCATENATE("IFIP ", A1708, " ; Set Match = ",CHAR(34), "True",CHAR(34))</f>
        <v>IFIP 61.144.26.73 ; Set Match = "True"</v>
      </c>
    </row>
    <row r="1709" spans="1:4" x14ac:dyDescent="0.25">
      <c r="A1709" t="s">
        <v>9211</v>
      </c>
      <c r="B1709" t="str">
        <f>TEXT(LEFT(A1709,FIND(".",A1709,1)-1),"000") &amp; "." &amp; TEXT(MID(A1709,FIND(
".",A1709,1)+1,FIND(".",A1709,FIND(".",A1709,1)+1)-FIND(".",A1709,1)-1),"000")
&amp; "." &amp; TEXT(MID(A1709,FIND(".",A1709,FIND(".",A1709,1)+1)+1,FIND(".",A1709,
FIND(".",A1709,FIND(".",A1709,1)+1)+1)-FIND(".",A1709,FIND(".",A1709,1)+1)-1),
"000") &amp; "." &amp; TEXT(RIGHT(A1709,LEN(A1709)-FIND(".",A1709,FIND(".",A1709,FIND(
".",A1709,1)+1)+1)),"000")</f>
        <v>061.144.092.050</v>
      </c>
      <c r="C1709" t="str">
        <f>CONCATENATE("RejectIP ", A1709)</f>
        <v>RejectIP 61.144.92.50</v>
      </c>
      <c r="D1709" t="str">
        <f>CONCATENATE("IFIP ", A1709, " ; Set Match = ",CHAR(34), "True",CHAR(34))</f>
        <v>IFIP 61.144.92.50 ; Set Match = "True"</v>
      </c>
    </row>
    <row r="1710" spans="1:4" x14ac:dyDescent="0.25">
      <c r="A1710" t="s">
        <v>9212</v>
      </c>
      <c r="B1710" t="str">
        <f>TEXT(LEFT(A1710,FIND(".",A1710,1)-1),"000") &amp; "." &amp; TEXT(MID(A1710,FIND(
".",A1710,1)+1,FIND(".",A1710,FIND(".",A1710,1)+1)-FIND(".",A1710,1)-1),"000")
&amp; "." &amp; TEXT(MID(A1710,FIND(".",A1710,FIND(".",A1710,1)+1)+1,FIND(".",A1710,
FIND(".",A1710,FIND(".",A1710,1)+1)+1)-FIND(".",A1710,FIND(".",A1710,1)+1)-1),
"000") &amp; "." &amp; TEXT(RIGHT(A1710,LEN(A1710)-FIND(".",A1710,FIND(".",A1710,FIND(
".",A1710,1)+1)+1)),"000")</f>
        <v>061.145.169.034</v>
      </c>
      <c r="C1710" t="str">
        <f>CONCATENATE("RejectIP ", A1710)</f>
        <v>RejectIP 61.145.169.34</v>
      </c>
      <c r="D1710" t="str">
        <f>CONCATENATE("IFIP ", A1710, " ; Set Match = ",CHAR(34), "True",CHAR(34))</f>
        <v>IFIP 61.145.169.34 ; Set Match = "True"</v>
      </c>
    </row>
    <row r="1711" spans="1:4" x14ac:dyDescent="0.25">
      <c r="A1711" t="s">
        <v>9213</v>
      </c>
      <c r="B1711" t="str">
        <f>TEXT(LEFT(A1711,FIND(".",A1711,1)-1),"000") &amp; "." &amp; TEXT(MID(A1711,FIND(
".",A1711,1)+1,FIND(".",A1711,FIND(".",A1711,1)+1)-FIND(".",A1711,1)-1),"000")
&amp; "." &amp; TEXT(MID(A1711,FIND(".",A1711,FIND(".",A1711,1)+1)+1,FIND(".",A1711,
FIND(".",A1711,FIND(".",A1711,1)+1)+1)-FIND(".",A1711,FIND(".",A1711,1)+1)-1),
"000") &amp; "." &amp; TEXT(RIGHT(A1711,LEN(A1711)-FIND(".",A1711,FIND(".",A1711,FIND(
".",A1711,1)+1)+1)),"000")</f>
        <v>061.145.169.035</v>
      </c>
      <c r="C1711" t="str">
        <f>CONCATENATE("RejectIP ", A1711)</f>
        <v>RejectIP 61.145.169.35</v>
      </c>
      <c r="D1711" t="str">
        <f>CONCATENATE("IFIP ", A1711, " ; Set Match = ",CHAR(34), "True",CHAR(34))</f>
        <v>IFIP 61.145.169.35 ; Set Match = "True"</v>
      </c>
    </row>
    <row r="1712" spans="1:4" x14ac:dyDescent="0.25">
      <c r="A1712" t="s">
        <v>9214</v>
      </c>
      <c r="B1712" t="str">
        <f>TEXT(LEFT(A1712,FIND(".",A1712,1)-1),"000") &amp; "." &amp; TEXT(MID(A1712,FIND(
".",A1712,1)+1,FIND(".",A1712,FIND(".",A1712,1)+1)-FIND(".",A1712,1)-1),"000")
&amp; "." &amp; TEXT(MID(A1712,FIND(".",A1712,FIND(".",A1712,1)+1)+1,FIND(".",A1712,
FIND(".",A1712,FIND(".",A1712,1)+1)+1)-FIND(".",A1712,FIND(".",A1712,1)+1)-1),
"000") &amp; "." &amp; TEXT(RIGHT(A1712,LEN(A1712)-FIND(".",A1712,FIND(".",A1712,FIND(
".",A1712,1)+1)+1)),"000")</f>
        <v>061.147.072.014</v>
      </c>
      <c r="C1712" t="str">
        <f>CONCATENATE("RejectIP ", A1712)</f>
        <v>RejectIP 61.147.72.14</v>
      </c>
      <c r="D1712" t="str">
        <f>CONCATENATE("IFIP ", A1712, " ; Set Match = ",CHAR(34), "True",CHAR(34))</f>
        <v>IFIP 61.147.72.14 ; Set Match = "True"</v>
      </c>
    </row>
    <row r="1713" spans="1:4" x14ac:dyDescent="0.25">
      <c r="A1713" t="s">
        <v>9215</v>
      </c>
      <c r="B1713" t="str">
        <f>TEXT(LEFT(A1713,FIND(".",A1713,1)-1),"000") &amp; "." &amp; TEXT(MID(A1713,FIND(
".",A1713,1)+1,FIND(".",A1713,FIND(".",A1713,1)+1)-FIND(".",A1713,1)-1),"000")
&amp; "." &amp; TEXT(MID(A1713,FIND(".",A1713,FIND(".",A1713,1)+1)+1,FIND(".",A1713,
FIND(".",A1713,FIND(".",A1713,1)+1)+1)-FIND(".",A1713,FIND(".",A1713,1)+1)-1),
"000") &amp; "." &amp; TEXT(RIGHT(A1713,LEN(A1713)-FIND(".",A1713,FIND(".",A1713,FIND(
".",A1713,1)+1)+1)),"000")</f>
        <v>061.147.091.011</v>
      </c>
      <c r="C1713" t="str">
        <f>CONCATENATE("RejectIP ", A1713)</f>
        <v>RejectIP 61.147.91.11</v>
      </c>
      <c r="D1713" t="str">
        <f>CONCATENATE("IFIP ", A1713, " ; Set Match = ",CHAR(34), "True",CHAR(34))</f>
        <v>IFIP 61.147.91.11 ; Set Match = "True"</v>
      </c>
    </row>
    <row r="1714" spans="1:4" x14ac:dyDescent="0.25">
      <c r="A1714" t="s">
        <v>9220</v>
      </c>
      <c r="B1714" t="str">
        <f>TEXT(LEFT(A1714,FIND(".",A1714,1)-1),"000") &amp; "." &amp; TEXT(MID(A1714,FIND(
".",A1714,1)+1,FIND(".",A1714,FIND(".",A1714,1)+1)-FIND(".",A1714,1)-1),"000")
&amp; "." &amp; TEXT(MID(A1714,FIND(".",A1714,FIND(".",A1714,1)+1)+1,FIND(".",A1714,
FIND(".",A1714,FIND(".",A1714,1)+1)+1)-FIND(".",A1714,FIND(".",A1714,1)+1)-1),
"000") &amp; "." &amp; TEXT(RIGHT(A1714,LEN(A1714)-FIND(".",A1714,FIND(".",A1714,FIND(
".",A1714,1)+1)+1)),"000")</f>
        <v>061.148.052.138</v>
      </c>
      <c r="C1714" t="str">
        <f>CONCATENATE("RejectIP ", A1714)</f>
        <v>RejectIP 61.148.52.138</v>
      </c>
      <c r="D1714" t="str">
        <f>CONCATENATE("IFIP ", A1714, " ; Set Match = ",CHAR(34), "True",CHAR(34))</f>
        <v>IFIP 61.148.52.138 ; Set Match = "True"</v>
      </c>
    </row>
    <row r="1715" spans="1:4" x14ac:dyDescent="0.25">
      <c r="A1715" t="s">
        <v>9221</v>
      </c>
      <c r="B1715" t="str">
        <f>TEXT(LEFT(A1715,FIND(".",A1715,1)-1),"000") &amp; "." &amp; TEXT(MID(A1715,FIND(
".",A1715,1)+1,FIND(".",A1715,FIND(".",A1715,1)+1)-FIND(".",A1715,1)-1),"000")
&amp; "." &amp; TEXT(MID(A1715,FIND(".",A1715,FIND(".",A1715,1)+1)+1,FIND(".",A1715,
FIND(".",A1715,FIND(".",A1715,1)+1)+1)-FIND(".",A1715,FIND(".",A1715,1)+1)-1),
"000") &amp; "." &amp; TEXT(RIGHT(A1715,LEN(A1715)-FIND(".",A1715,FIND(".",A1715,FIND(
".",A1715,1)+1)+1)),"000")</f>
        <v>061.148.053.014</v>
      </c>
      <c r="C1715" t="str">
        <f>CONCATENATE("RejectIP ", A1715)</f>
        <v>RejectIP 61.148.53.14</v>
      </c>
      <c r="D1715" t="str">
        <f>CONCATENATE("IFIP ", A1715, " ; Set Match = ",CHAR(34), "True",CHAR(34))</f>
        <v>IFIP 61.148.53.14 ; Set Match = "True"</v>
      </c>
    </row>
    <row r="1716" spans="1:4" x14ac:dyDescent="0.25">
      <c r="A1716" t="s">
        <v>9222</v>
      </c>
      <c r="B1716" t="str">
        <f>TEXT(LEFT(A1716,FIND(".",A1716,1)-1),"000") &amp; "." &amp; TEXT(MID(A1716,FIND(
".",A1716,1)+1,FIND(".",A1716,FIND(".",A1716,1)+1)-FIND(".",A1716,1)-1),"000")
&amp; "." &amp; TEXT(MID(A1716,FIND(".",A1716,FIND(".",A1716,1)+1)+1,FIND(".",A1716,
FIND(".",A1716,FIND(".",A1716,1)+1)+1)-FIND(".",A1716,FIND(".",A1716,1)+1)-1),
"000") &amp; "." &amp; TEXT(RIGHT(A1716,LEN(A1716)-FIND(".",A1716,FIND(".",A1716,FIND(
".",A1716,1)+1)+1)),"000")</f>
        <v>061.148.068.126</v>
      </c>
      <c r="C1716" t="str">
        <f>CONCATENATE("RejectIP ", A1716)</f>
        <v>RejectIP 61.148.68.126</v>
      </c>
      <c r="D1716" t="str">
        <f>CONCATENATE("IFIP ", A1716, " ; Set Match = ",CHAR(34), "True",CHAR(34))</f>
        <v>IFIP 61.148.68.126 ; Set Match = "True"</v>
      </c>
    </row>
    <row r="1717" spans="1:4" x14ac:dyDescent="0.25">
      <c r="A1717" t="s">
        <v>9217</v>
      </c>
      <c r="B1717" t="str">
        <f>TEXT(LEFT(A1717,FIND(".",A1717,1)-1),"000") &amp; "." &amp; TEXT(MID(A1717,FIND(
".",A1717,1)+1,FIND(".",A1717,FIND(".",A1717,1)+1)-FIND(".",A1717,1)-1),"000")
&amp; "." &amp; TEXT(MID(A1717,FIND(".",A1717,FIND(".",A1717,1)+1)+1,FIND(".",A1717,
FIND(".",A1717,FIND(".",A1717,1)+1)+1)-FIND(".",A1717,FIND(".",A1717,1)+1)-1),
"000") &amp; "." &amp; TEXT(RIGHT(A1717,LEN(A1717)-FIND(".",A1717,FIND(".",A1717,FIND(
".",A1717,1)+1)+1)),"000")</f>
        <v>061.148.242.003</v>
      </c>
      <c r="C1717" t="str">
        <f>CONCATENATE("RejectIP ", A1717)</f>
        <v>RejectIP 61.148.242.3</v>
      </c>
      <c r="D1717" t="str">
        <f>CONCATENATE("IFIP ", A1717, " ; Set Match = ",CHAR(34), "True",CHAR(34))</f>
        <v>IFIP 61.148.242.3 ; Set Match = "True"</v>
      </c>
    </row>
    <row r="1718" spans="1:4" x14ac:dyDescent="0.25">
      <c r="A1718" t="s">
        <v>9216</v>
      </c>
      <c r="B1718" t="str">
        <f>TEXT(LEFT(A1718,FIND(".",A1718,1)-1),"000") &amp; "." &amp; TEXT(MID(A1718,FIND(
".",A1718,1)+1,FIND(".",A1718,FIND(".",A1718,1)+1)-FIND(".",A1718,1)-1),"000")
&amp; "." &amp; TEXT(MID(A1718,FIND(".",A1718,FIND(".",A1718,1)+1)+1,FIND(".",A1718,
FIND(".",A1718,FIND(".",A1718,1)+1)+1)-FIND(".",A1718,FIND(".",A1718,1)+1)-1),
"000") &amp; "." &amp; TEXT(RIGHT(A1718,LEN(A1718)-FIND(".",A1718,FIND(".",A1718,FIND(
".",A1718,1)+1)+1)),"000")</f>
        <v>061.148.242.231</v>
      </c>
      <c r="C1718" t="str">
        <f>CONCATENATE("RejectIP ", A1718)</f>
        <v>RejectIP 61.148.242.231</v>
      </c>
      <c r="D1718" t="str">
        <f>CONCATENATE("IFIP ", A1718, " ; Set Match = ",CHAR(34), "True",CHAR(34))</f>
        <v>IFIP 61.148.242.231 ; Set Match = "True"</v>
      </c>
    </row>
    <row r="1719" spans="1:4" x14ac:dyDescent="0.25">
      <c r="A1719" t="s">
        <v>9218</v>
      </c>
      <c r="B1719" t="str">
        <f>TEXT(LEFT(A1719,FIND(".",A1719,1)-1),"000") &amp; "." &amp; TEXT(MID(A1719,FIND(
".",A1719,1)+1,FIND(".",A1719,FIND(".",A1719,1)+1)-FIND(".",A1719,1)-1),"000")
&amp; "." &amp; TEXT(MID(A1719,FIND(".",A1719,FIND(".",A1719,1)+1)+1,FIND(".",A1719,
FIND(".",A1719,FIND(".",A1719,1)+1)+1)-FIND(".",A1719,FIND(".",A1719,1)+1)-1),
"000") &amp; "." &amp; TEXT(RIGHT(A1719,LEN(A1719)-FIND(".",A1719,FIND(".",A1719,FIND(
".",A1719,1)+1)+1)),"000")</f>
        <v>061.148.243.141</v>
      </c>
      <c r="C1719" t="str">
        <f>CONCATENATE("RejectIP ", A1719)</f>
        <v>RejectIP 61.148.243.141</v>
      </c>
      <c r="D1719" t="str">
        <f>CONCATENATE("IFIP ", A1719, " ; Set Match = ",CHAR(34), "True",CHAR(34))</f>
        <v>IFIP 61.148.243.141 ; Set Match = "True"</v>
      </c>
    </row>
    <row r="1720" spans="1:4" x14ac:dyDescent="0.25">
      <c r="A1720" t="s">
        <v>9219</v>
      </c>
      <c r="B1720" t="str">
        <f>TEXT(LEFT(A1720,FIND(".",A1720,1)-1),"000") &amp; "." &amp; TEXT(MID(A1720,FIND(
".",A1720,1)+1,FIND(".",A1720,FIND(".",A1720,1)+1)-FIND(".",A1720,1)-1),"000")
&amp; "." &amp; TEXT(MID(A1720,FIND(".",A1720,FIND(".",A1720,1)+1)+1,FIND(".",A1720,
FIND(".",A1720,FIND(".",A1720,1)+1)+1)-FIND(".",A1720,FIND(".",A1720,1)+1)-1),
"000") &amp; "." &amp; TEXT(RIGHT(A1720,LEN(A1720)-FIND(".",A1720,FIND(".",A1720,FIND(
".",A1720,1)+1)+1)),"000")</f>
        <v>061.148.244.099</v>
      </c>
      <c r="C1720" t="str">
        <f>CONCATENATE("RejectIP ", A1720)</f>
        <v>RejectIP 61.148.244.99</v>
      </c>
      <c r="D1720" t="str">
        <f>CONCATENATE("IFIP ", A1720, " ; Set Match = ",CHAR(34), "True",CHAR(34))</f>
        <v>IFIP 61.148.244.99 ; Set Match = "True"</v>
      </c>
    </row>
    <row r="1721" spans="1:4" x14ac:dyDescent="0.25">
      <c r="A1721" t="s">
        <v>9224</v>
      </c>
      <c r="B1721" t="str">
        <f>TEXT(LEFT(A1721,FIND(".",A1721,1)-1),"000") &amp; "." &amp; TEXT(MID(A1721,FIND(
".",A1721,1)+1,FIND(".",A1721,FIND(".",A1721,1)+1)-FIND(".",A1721,1)-1),"000")
&amp; "." &amp; TEXT(MID(A1721,FIND(".",A1721,FIND(".",A1721,1)+1)+1,FIND(".",A1721,
FIND(".",A1721,FIND(".",A1721,1)+1)+1)-FIND(".",A1721,FIND(".",A1721,1)+1)-1),
"000") &amp; "." &amp; TEXT(RIGHT(A1721,LEN(A1721)-FIND(".",A1721,FIND(".",A1721,FIND(
".",A1721,1)+1)+1)),"000")</f>
        <v>061.149.031.018</v>
      </c>
      <c r="C1721" t="str">
        <f>CONCATENATE("RejectIP ", A1721)</f>
        <v>RejectIP 61.149.31.18</v>
      </c>
      <c r="D1721" t="str">
        <f>CONCATENATE("IFIP ", A1721, " ; Set Match = ",CHAR(34), "True",CHAR(34))</f>
        <v>IFIP 61.149.31.18 ; Set Match = "True"</v>
      </c>
    </row>
    <row r="1722" spans="1:4" x14ac:dyDescent="0.25">
      <c r="A1722" t="s">
        <v>9223</v>
      </c>
      <c r="B1722" t="str">
        <f>TEXT(LEFT(A1722,FIND(".",A1722,1)-1),"000") &amp; "." &amp; TEXT(MID(A1722,FIND(
".",A1722,1)+1,FIND(".",A1722,FIND(".",A1722,1)+1)-FIND(".",A1722,1)-1),"000")
&amp; "." &amp; TEXT(MID(A1722,FIND(".",A1722,FIND(".",A1722,1)+1)+1,FIND(".",A1722,
FIND(".",A1722,FIND(".",A1722,1)+1)+1)-FIND(".",A1722,FIND(".",A1722,1)+1)-1),
"000") &amp; "." &amp; TEXT(RIGHT(A1722,LEN(A1722)-FIND(".",A1722,FIND(".",A1722,FIND(
".",A1722,1)+1)+1)),"000")</f>
        <v>061.149.208.214</v>
      </c>
      <c r="C1722" t="str">
        <f>CONCATENATE("RejectIP ", A1722)</f>
        <v>RejectIP 61.149.208.214</v>
      </c>
      <c r="D1722" t="str">
        <f>CONCATENATE("IFIP ", A1722, " ; Set Match = ",CHAR(34), "True",CHAR(34))</f>
        <v>IFIP 61.149.208.214 ; Set Match = "True"</v>
      </c>
    </row>
    <row r="1723" spans="1:4" x14ac:dyDescent="0.25">
      <c r="A1723" t="s">
        <v>9225</v>
      </c>
      <c r="B1723" t="str">
        <f>TEXT(LEFT(A1723,FIND(".",A1723,1)-1),"000") &amp; "." &amp; TEXT(MID(A1723,FIND(
".",A1723,1)+1,FIND(".",A1723,FIND(".",A1723,1)+1)-FIND(".",A1723,1)-1),"000")
&amp; "." &amp; TEXT(MID(A1723,FIND(".",A1723,FIND(".",A1723,1)+1)+1,FIND(".",A1723,
FIND(".",A1723,FIND(".",A1723,1)+1)+1)-FIND(".",A1723,FIND(".",A1723,1)+1)-1),
"000") &amp; "." &amp; TEXT(RIGHT(A1723,LEN(A1723)-FIND(".",A1723,FIND(".",A1723,FIND(
".",A1723,1)+1)+1)),"000")</f>
        <v>061.150.043.122</v>
      </c>
      <c r="C1723" t="str">
        <f>CONCATENATE("RejectIP ", A1723)</f>
        <v>RejectIP 61.150.43.122</v>
      </c>
      <c r="D1723" t="str">
        <f>CONCATENATE("IFIP ", A1723, " ; Set Match = ",CHAR(34), "True",CHAR(34))</f>
        <v>IFIP 61.150.43.122 ; Set Match = "True"</v>
      </c>
    </row>
    <row r="1724" spans="1:4" x14ac:dyDescent="0.25">
      <c r="A1724" t="s">
        <v>9226</v>
      </c>
      <c r="B1724" t="str">
        <f>TEXT(LEFT(A1724,FIND(".",A1724,1)-1),"000") &amp; "." &amp; TEXT(MID(A1724,FIND(
".",A1724,1)+1,FIND(".",A1724,FIND(".",A1724,1)+1)-FIND(".",A1724,1)-1),"000")
&amp; "." &amp; TEXT(MID(A1724,FIND(".",A1724,FIND(".",A1724,1)+1)+1,FIND(".",A1724,
FIND(".",A1724,FIND(".",A1724,1)+1)+1)-FIND(".",A1724,FIND(".",A1724,1)+1)-1),
"000") &amp; "." &amp; TEXT(RIGHT(A1724,LEN(A1724)-FIND(".",A1724,FIND(".",A1724,FIND(
".",A1724,1)+1)+1)),"000")</f>
        <v>061.150.047.009</v>
      </c>
      <c r="C1724" t="str">
        <f>CONCATENATE("RejectIP ", A1724)</f>
        <v>RejectIP 61.150.47.9</v>
      </c>
      <c r="D1724" t="str">
        <f>CONCATENATE("IFIP ", A1724, " ; Set Match = ",CHAR(34), "True",CHAR(34))</f>
        <v>IFIP 61.150.47.9 ; Set Match = "True"</v>
      </c>
    </row>
    <row r="1725" spans="1:4" x14ac:dyDescent="0.25">
      <c r="A1725" t="s">
        <v>9227</v>
      </c>
      <c r="B1725" t="str">
        <f>TEXT(LEFT(A1725,FIND(".",A1725,1)-1),"000") &amp; "." &amp; TEXT(MID(A1725,FIND(
".",A1725,1)+1,FIND(".",A1725,FIND(".",A1725,1)+1)-FIND(".",A1725,1)-1),"000")
&amp; "." &amp; TEXT(MID(A1725,FIND(".",A1725,FIND(".",A1725,1)+1)+1,FIND(".",A1725,
FIND(".",A1725,FIND(".",A1725,1)+1)+1)-FIND(".",A1725,FIND(".",A1725,1)+1)-1),
"000") &amp; "." &amp; TEXT(RIGHT(A1725,LEN(A1725)-FIND(".",A1725,FIND(".",A1725,FIND(
".",A1725,1)+1)+1)),"000")</f>
        <v>061.151.218.119</v>
      </c>
      <c r="C1725" t="str">
        <f>CONCATENATE("RejectIP ", A1725)</f>
        <v>RejectIP 61.151.218.119</v>
      </c>
      <c r="D1725" t="str">
        <f>CONCATENATE("IFIP ", A1725, " ; Set Match = ",CHAR(34), "True",CHAR(34))</f>
        <v>IFIP 61.151.218.119 ; Set Match = "True"</v>
      </c>
    </row>
    <row r="1726" spans="1:4" x14ac:dyDescent="0.25">
      <c r="A1726" t="s">
        <v>9228</v>
      </c>
      <c r="B1726" t="str">
        <f>TEXT(LEFT(A1726,FIND(".",A1726,1)-1),"000") &amp; "." &amp; TEXT(MID(A1726,FIND(
".",A1726,1)+1,FIND(".",A1726,FIND(".",A1726,1)+1)-FIND(".",A1726,1)-1),"000")
&amp; "." &amp; TEXT(MID(A1726,FIND(".",A1726,FIND(".",A1726,1)+1)+1,FIND(".",A1726,
FIND(".",A1726,FIND(".",A1726,1)+1)+1)-FIND(".",A1726,FIND(".",A1726,1)+1)-1),
"000") &amp; "." &amp; TEXT(RIGHT(A1726,LEN(A1726)-FIND(".",A1726,FIND(".",A1726,FIND(
".",A1726,1)+1)+1)),"000")</f>
        <v>061.153.000.130</v>
      </c>
      <c r="C1726" t="str">
        <f>CONCATENATE("RejectIP ", A1726)</f>
        <v>RejectIP 61.153.0.130</v>
      </c>
      <c r="D1726" t="str">
        <f>CONCATENATE("IFIP ", A1726, " ; Set Match = ",CHAR(34), "True",CHAR(34))</f>
        <v>IFIP 61.153.0.130 ; Set Match = "True"</v>
      </c>
    </row>
    <row r="1727" spans="1:4" x14ac:dyDescent="0.25">
      <c r="A1727" t="s">
        <v>9234</v>
      </c>
      <c r="B1727" t="str">
        <f>TEXT(LEFT(A1727,FIND(".",A1727,1)-1),"000") &amp; "." &amp; TEXT(MID(A1727,FIND(
".",A1727,1)+1,FIND(".",A1727,FIND(".",A1727,1)+1)-FIND(".",A1727,1)-1),"000")
&amp; "." &amp; TEXT(MID(A1727,FIND(".",A1727,FIND(".",A1727,1)+1)+1,FIND(".",A1727,
FIND(".",A1727,FIND(".",A1727,1)+1)+1)-FIND(".",A1727,FIND(".",A1727,1)+1)-1),
"000") &amp; "." &amp; TEXT(RIGHT(A1727,LEN(A1727)-FIND(".",A1727,FIND(".",A1727,FIND(
".",A1727,1)+1)+1)),"000")</f>
        <v>061.153.006.110</v>
      </c>
      <c r="C1727" t="str">
        <f>CONCATENATE("RejectIP ", A1727)</f>
        <v>RejectIP 61.153.6.110</v>
      </c>
      <c r="D1727" t="str">
        <f>CONCATENATE("IFIP ", A1727, " ; Set Match = ",CHAR(34), "True",CHAR(34))</f>
        <v>IFIP 61.153.6.110 ; Set Match = "True"</v>
      </c>
    </row>
    <row r="1728" spans="1:4" x14ac:dyDescent="0.25">
      <c r="A1728" t="s">
        <v>9230</v>
      </c>
      <c r="B1728" t="str">
        <f>TEXT(LEFT(A1728,FIND(".",A1728,1)-1),"000") &amp; "." &amp; TEXT(MID(A1728,FIND(
".",A1728,1)+1,FIND(".",A1728,FIND(".",A1728,1)+1)-FIND(".",A1728,1)-1),"000")
&amp; "." &amp; TEXT(MID(A1728,FIND(".",A1728,FIND(".",A1728,1)+1)+1,FIND(".",A1728,
FIND(".",A1728,FIND(".",A1728,1)+1)+1)-FIND(".",A1728,FIND(".",A1728,1)+1)-1),
"000") &amp; "." &amp; TEXT(RIGHT(A1728,LEN(A1728)-FIND(".",A1728,FIND(".",A1728,FIND(
".",A1728,1)+1)+1)),"000")</f>
        <v>061.153.027.170</v>
      </c>
      <c r="C1728" t="str">
        <f>CONCATENATE("RejectIP ", A1728)</f>
        <v>RejectIP 61.153.27.170</v>
      </c>
      <c r="D1728" t="str">
        <f>CONCATENATE("IFIP ", A1728, " ; Set Match = ",CHAR(34), "True",CHAR(34))</f>
        <v>IFIP 61.153.27.170 ; Set Match = "True"</v>
      </c>
    </row>
    <row r="1729" spans="1:4" x14ac:dyDescent="0.25">
      <c r="A1729" t="s">
        <v>9231</v>
      </c>
      <c r="B1729" t="str">
        <f>TEXT(LEFT(A1729,FIND(".",A1729,1)-1),"000") &amp; "." &amp; TEXT(MID(A1729,FIND(
".",A1729,1)+1,FIND(".",A1729,FIND(".",A1729,1)+1)-FIND(".",A1729,1)-1),"000")
&amp; "." &amp; TEXT(MID(A1729,FIND(".",A1729,FIND(".",A1729,1)+1)+1,FIND(".",A1729,
FIND(".",A1729,FIND(".",A1729,1)+1)+1)-FIND(".",A1729,FIND(".",A1729,1)+1)-1),
"000") &amp; "." &amp; TEXT(RIGHT(A1729,LEN(A1729)-FIND(".",A1729,FIND(".",A1729,FIND(
".",A1729,1)+1)+1)),"000")</f>
        <v>061.153.027.171</v>
      </c>
      <c r="C1729" t="str">
        <f>CONCATENATE("RejectIP ", A1729)</f>
        <v>RejectIP 61.153.27.171</v>
      </c>
      <c r="D1729" t="str">
        <f>CONCATENATE("IFIP ", A1729, " ; Set Match = ",CHAR(34), "True",CHAR(34))</f>
        <v>IFIP 61.153.27.171 ; Set Match = "True"</v>
      </c>
    </row>
    <row r="1730" spans="1:4" x14ac:dyDescent="0.25">
      <c r="A1730" t="s">
        <v>9232</v>
      </c>
      <c r="B1730" t="str">
        <f>TEXT(LEFT(A1730,FIND(".",A1730,1)-1),"000") &amp; "." &amp; TEXT(MID(A1730,FIND(
".",A1730,1)+1,FIND(".",A1730,FIND(".",A1730,1)+1)-FIND(".",A1730,1)-1),"000")
&amp; "." &amp; TEXT(MID(A1730,FIND(".",A1730,FIND(".",A1730,1)+1)+1,FIND(".",A1730,
FIND(".",A1730,FIND(".",A1730,1)+1)+1)-FIND(".",A1730,FIND(".",A1730,1)+1)-1),
"000") &amp; "." &amp; TEXT(RIGHT(A1730,LEN(A1730)-FIND(".",A1730,FIND(".",A1730,FIND(
".",A1730,1)+1)+1)),"000")</f>
        <v>061.153.027.174</v>
      </c>
      <c r="C1730" t="str">
        <f>CONCATENATE("RejectIP ", A1730)</f>
        <v>RejectIP 61.153.27.174</v>
      </c>
      <c r="D1730" t="str">
        <f>CONCATENATE("IFIP ", A1730, " ; Set Match = ",CHAR(34), "True",CHAR(34))</f>
        <v>IFIP 61.153.27.174 ; Set Match = "True"</v>
      </c>
    </row>
    <row r="1731" spans="1:4" x14ac:dyDescent="0.25">
      <c r="A1731" t="s">
        <v>9233</v>
      </c>
      <c r="B1731" t="str">
        <f>TEXT(LEFT(A1731,FIND(".",A1731,1)-1),"000") &amp; "." &amp; TEXT(MID(A1731,FIND(
".",A1731,1)+1,FIND(".",A1731,FIND(".",A1731,1)+1)-FIND(".",A1731,1)-1),"000")
&amp; "." &amp; TEXT(MID(A1731,FIND(".",A1731,FIND(".",A1731,1)+1)+1,FIND(".",A1731,
FIND(".",A1731,FIND(".",A1731,1)+1)+1)-FIND(".",A1731,FIND(".",A1731,1)+1)-1),
"000") &amp; "." &amp; TEXT(RIGHT(A1731,LEN(A1731)-FIND(".",A1731,FIND(".",A1731,FIND(
".",A1731,1)+1)+1)),"000")</f>
        <v>061.153.043.242</v>
      </c>
      <c r="C1731" t="str">
        <f>CONCATENATE("RejectIP ", A1731)</f>
        <v>RejectIP 61.153.43.242</v>
      </c>
      <c r="D1731" t="str">
        <f>CONCATENATE("IFIP ", A1731, " ; Set Match = ",CHAR(34), "True",CHAR(34))</f>
        <v>IFIP 61.153.43.242 ; Set Match = "True"</v>
      </c>
    </row>
    <row r="1732" spans="1:4" x14ac:dyDescent="0.25">
      <c r="A1732" t="s">
        <v>9229</v>
      </c>
      <c r="B1732" t="str">
        <f>TEXT(LEFT(A1732,FIND(".",A1732,1)-1),"000") &amp; "." &amp; TEXT(MID(A1732,FIND(
".",A1732,1)+1,FIND(".",A1732,FIND(".",A1732,1)+1)-FIND(".",A1732,1)-1),"000")
&amp; "." &amp; TEXT(MID(A1732,FIND(".",A1732,FIND(".",A1732,1)+1)+1,FIND(".",A1732,
FIND(".",A1732,FIND(".",A1732,1)+1)+1)-FIND(".",A1732,FIND(".",A1732,1)+1)-1),
"000") &amp; "." &amp; TEXT(RIGHT(A1732,LEN(A1732)-FIND(".",A1732,FIND(".",A1732,FIND(
".",A1732,1)+1)+1)),"000")</f>
        <v>061.153.209.018</v>
      </c>
      <c r="C1732" t="str">
        <f>CONCATENATE("RejectIP ", A1732)</f>
        <v>RejectIP 61.153.209.18</v>
      </c>
      <c r="D1732" t="str">
        <f>CONCATENATE("IFIP ", A1732, " ; Set Match = ",CHAR(34), "True",CHAR(34))</f>
        <v>IFIP 61.153.209.18 ; Set Match = "True"</v>
      </c>
    </row>
    <row r="1733" spans="1:4" x14ac:dyDescent="0.25">
      <c r="A1733" t="s">
        <v>9235</v>
      </c>
      <c r="B1733" t="str">
        <f>TEXT(LEFT(A1733,FIND(".",A1733,1)-1),"000") &amp; "." &amp; TEXT(MID(A1733,FIND(
".",A1733,1)+1,FIND(".",A1733,FIND(".",A1733,1)+1)-FIND(".",A1733,1)-1),"000")
&amp; "." &amp; TEXT(MID(A1733,FIND(".",A1733,FIND(".",A1733,1)+1)+1,FIND(".",A1733,
FIND(".",A1733,FIND(".",A1733,1)+1)+1)-FIND(".",A1733,FIND(".",A1733,1)+1)-1),
"000") &amp; "." &amp; TEXT(RIGHT(A1733,LEN(A1733)-FIND(".",A1733,FIND(".",A1733,FIND(
".",A1733,1)+1)+1)),"000")</f>
        <v>061.154.000.185</v>
      </c>
      <c r="C1733" t="str">
        <f>CONCATENATE("RejectIP ", A1733)</f>
        <v>RejectIP 61.154.0.185</v>
      </c>
      <c r="D1733" t="str">
        <f>CONCATENATE("IFIP ", A1733, " ; Set Match = ",CHAR(34), "True",CHAR(34))</f>
        <v>IFIP 61.154.0.185 ; Set Match = "True"</v>
      </c>
    </row>
    <row r="1734" spans="1:4" x14ac:dyDescent="0.25">
      <c r="A1734" t="s">
        <v>9236</v>
      </c>
      <c r="B1734" t="str">
        <f>TEXT(LEFT(A1734,FIND(".",A1734,1)-1),"000") &amp; "." &amp; TEXT(MID(A1734,FIND(
".",A1734,1)+1,FIND(".",A1734,FIND(".",A1734,1)+1)-FIND(".",A1734,1)-1),"000")
&amp; "." &amp; TEXT(MID(A1734,FIND(".",A1734,FIND(".",A1734,1)+1)+1,FIND(".",A1734,
FIND(".",A1734,FIND(".",A1734,1)+1)+1)-FIND(".",A1734,FIND(".",A1734,1)+1)-1),
"000") &amp; "." &amp; TEXT(RIGHT(A1734,LEN(A1734)-FIND(".",A1734,FIND(".",A1734,FIND(
".",A1734,1)+1)+1)),"000")</f>
        <v>061.154.009.173</v>
      </c>
      <c r="C1734" t="str">
        <f>CONCATENATE("RejectIP ", A1734)</f>
        <v>RejectIP 61.154.9.173</v>
      </c>
      <c r="D1734" t="str">
        <f>CONCATENATE("IFIP ", A1734, " ; Set Match = ",CHAR(34), "True",CHAR(34))</f>
        <v>IFIP 61.154.9.173 ; Set Match = "True"</v>
      </c>
    </row>
    <row r="1735" spans="1:4" x14ac:dyDescent="0.25">
      <c r="A1735" t="s">
        <v>9237</v>
      </c>
      <c r="B1735" t="str">
        <f>TEXT(LEFT(A1735,FIND(".",A1735,1)-1),"000") &amp; "." &amp; TEXT(MID(A1735,FIND(
".",A1735,1)+1,FIND(".",A1735,FIND(".",A1735,1)+1)-FIND(".",A1735,1)-1),"000")
&amp; "." &amp; TEXT(MID(A1735,FIND(".",A1735,FIND(".",A1735,1)+1)+1,FIND(".",A1735,
FIND(".",A1735,FIND(".",A1735,1)+1)+1)-FIND(".",A1735,FIND(".",A1735,1)+1)-1),
"000") &amp; "." &amp; TEXT(RIGHT(A1735,LEN(A1735)-FIND(".",A1735,FIND(".",A1735,FIND(
".",A1735,1)+1)+1)),"000")</f>
        <v>061.154.009.207</v>
      </c>
      <c r="C1735" t="str">
        <f>CONCATENATE("RejectIP ", A1735)</f>
        <v>RejectIP 61.154.9.207</v>
      </c>
      <c r="D1735" t="str">
        <f>CONCATENATE("IFIP ", A1735, " ; Set Match = ",CHAR(34), "True",CHAR(34))</f>
        <v>IFIP 61.154.9.207 ; Set Match = "True"</v>
      </c>
    </row>
    <row r="1736" spans="1:4" x14ac:dyDescent="0.25">
      <c r="A1736" t="s">
        <v>9240</v>
      </c>
      <c r="B1736" t="str">
        <f>TEXT(LEFT(A1736,FIND(".",A1736,1)-1),"000") &amp; "." &amp; TEXT(MID(A1736,FIND(
".",A1736,1)+1,FIND(".",A1736,FIND(".",A1736,1)+1)-FIND(".",A1736,1)-1),"000")
&amp; "." &amp; TEXT(MID(A1736,FIND(".",A1736,FIND(".",A1736,1)+1)+1,FIND(".",A1736,
FIND(".",A1736,FIND(".",A1736,1)+1)+1)-FIND(".",A1736,FIND(".",A1736,1)+1)-1),
"000") &amp; "." &amp; TEXT(RIGHT(A1736,LEN(A1736)-FIND(".",A1736,FIND(".",A1736,FIND(
".",A1736,1)+1)+1)),"000")</f>
        <v>061.156.003.166</v>
      </c>
      <c r="C1736" t="str">
        <f>CONCATENATE("RejectIP ", A1736)</f>
        <v>RejectIP 61.156.3.166</v>
      </c>
      <c r="D1736" t="str">
        <f>CONCATENATE("IFIP ", A1736, " ; Set Match = ",CHAR(34), "True",CHAR(34))</f>
        <v>IFIP 61.156.3.166 ; Set Match = "True"</v>
      </c>
    </row>
    <row r="1737" spans="1:4" x14ac:dyDescent="0.25">
      <c r="A1737" t="s">
        <v>9241</v>
      </c>
      <c r="B1737" t="str">
        <f>TEXT(LEFT(A1737,FIND(".",A1737,1)-1),"000") &amp; "." &amp; TEXT(MID(A1737,FIND(
".",A1737,1)+1,FIND(".",A1737,FIND(".",A1737,1)+1)-FIND(".",A1737,1)-1),"000")
&amp; "." &amp; TEXT(MID(A1737,FIND(".",A1737,FIND(".",A1737,1)+1)+1,FIND(".",A1737,
FIND(".",A1737,FIND(".",A1737,1)+1)+1)-FIND(".",A1737,FIND(".",A1737,1)+1)-1),
"000") &amp; "." &amp; TEXT(RIGHT(A1737,LEN(A1737)-FIND(".",A1737,FIND(".",A1737,FIND(
".",A1737,1)+1)+1)),"000")</f>
        <v>061.156.035.002</v>
      </c>
      <c r="C1737" t="str">
        <f>CONCATENATE("RejectIP ", A1737)</f>
        <v>RejectIP 61.156.35.2</v>
      </c>
      <c r="D1737" t="str">
        <f>CONCATENATE("IFIP ", A1737, " ; Set Match = ",CHAR(34), "True",CHAR(34))</f>
        <v>IFIP 61.156.35.2 ; Set Match = "True"</v>
      </c>
    </row>
    <row r="1738" spans="1:4" x14ac:dyDescent="0.25">
      <c r="A1738" t="s">
        <v>9238</v>
      </c>
      <c r="B1738" t="str">
        <f>TEXT(LEFT(A1738,FIND(".",A1738,1)-1),"000") &amp; "." &amp; TEXT(MID(A1738,FIND(
".",A1738,1)+1,FIND(".",A1738,FIND(".",A1738,1)+1)-FIND(".",A1738,1)-1),"000")
&amp; "." &amp; TEXT(MID(A1738,FIND(".",A1738,FIND(".",A1738,1)+1)+1,FIND(".",A1738,
FIND(".",A1738,FIND(".",A1738,1)+1)+1)-FIND(".",A1738,FIND(".",A1738,1)+1)-1),
"000") &amp; "." &amp; TEXT(RIGHT(A1738,LEN(A1738)-FIND(".",A1738,FIND(".",A1738,FIND(
".",A1738,1)+1)+1)),"000")</f>
        <v>061.156.235.170</v>
      </c>
      <c r="C1738" t="str">
        <f>CONCATENATE("RejectIP ", A1738)</f>
        <v>RejectIP 61.156.235.170</v>
      </c>
      <c r="D1738" t="str">
        <f>CONCATENATE("IFIP ", A1738, " ; Set Match = ",CHAR(34), "True",CHAR(34))</f>
        <v>IFIP 61.156.235.170 ; Set Match = "True"</v>
      </c>
    </row>
    <row r="1739" spans="1:4" x14ac:dyDescent="0.25">
      <c r="A1739" t="s">
        <v>9239</v>
      </c>
      <c r="B1739" t="str">
        <f>TEXT(LEFT(A1739,FIND(".",A1739,1)-1),"000") &amp; "." &amp; TEXT(MID(A1739,FIND(
".",A1739,1)+1,FIND(".",A1739,FIND(".",A1739,1)+1)-FIND(".",A1739,1)-1),"000")
&amp; "." &amp; TEXT(MID(A1739,FIND(".",A1739,FIND(".",A1739,1)+1)+1,FIND(".",A1739,
FIND(".",A1739,FIND(".",A1739,1)+1)+1)-FIND(".",A1739,FIND(".",A1739,1)+1)-1),
"000") &amp; "." &amp; TEXT(RIGHT(A1739,LEN(A1739)-FIND(".",A1739,FIND(".",A1739,FIND(
".",A1739,1)+1)+1)),"000")</f>
        <v>061.156.235.172</v>
      </c>
      <c r="C1739" t="str">
        <f>CONCATENATE("RejectIP ", A1739)</f>
        <v>RejectIP 61.156.235.172</v>
      </c>
      <c r="D1739" t="str">
        <f>CONCATENATE("IFIP ", A1739, " ; Set Match = ",CHAR(34), "True",CHAR(34))</f>
        <v>IFIP 61.156.235.172 ; Set Match = "True"</v>
      </c>
    </row>
    <row r="1740" spans="1:4" x14ac:dyDescent="0.25">
      <c r="A1740" t="s">
        <v>9242</v>
      </c>
      <c r="B1740" t="str">
        <f>TEXT(LEFT(A1740,FIND(".",A1740,1)-1),"000") &amp; "." &amp; TEXT(MID(A1740,FIND(
".",A1740,1)+1,FIND(".",A1740,FIND(".",A1740,1)+1)-FIND(".",A1740,1)-1),"000")
&amp; "." &amp; TEXT(MID(A1740,FIND(".",A1740,FIND(".",A1740,1)+1)+1,FIND(".",A1740,
FIND(".",A1740,FIND(".",A1740,1)+1)+1)-FIND(".",A1740,FIND(".",A1740,1)+1)-1),
"000") &amp; "." &amp; TEXT(RIGHT(A1740,LEN(A1740)-FIND(".",A1740,FIND(".",A1740,FIND(
".",A1740,1)+1)+1)),"000")</f>
        <v>061.157.076.178</v>
      </c>
      <c r="C1740" t="str">
        <f>CONCATENATE("RejectIP ", A1740)</f>
        <v>RejectIP 61.157.76.178</v>
      </c>
      <c r="D1740" t="str">
        <f>CONCATENATE("IFIP ", A1740, " ; Set Match = ",CHAR(34), "True",CHAR(34))</f>
        <v>IFIP 61.157.76.178 ; Set Match = "True"</v>
      </c>
    </row>
    <row r="1741" spans="1:4" x14ac:dyDescent="0.25">
      <c r="A1741" t="s">
        <v>9243</v>
      </c>
      <c r="B1741" t="str">
        <f>TEXT(LEFT(A1741,FIND(".",A1741,1)-1),"000") &amp; "." &amp; TEXT(MID(A1741,FIND(
".",A1741,1)+1,FIND(".",A1741,FIND(".",A1741,1)+1)-FIND(".",A1741,1)-1),"000")
&amp; "." &amp; TEXT(MID(A1741,FIND(".",A1741,FIND(".",A1741,1)+1)+1,FIND(".",A1741,
FIND(".",A1741,FIND(".",A1741,1)+1)+1)-FIND(".",A1741,FIND(".",A1741,1)+1)-1),
"000") &amp; "." &amp; TEXT(RIGHT(A1741,LEN(A1741)-FIND(".",A1741,FIND(".",A1741,FIND(
".",A1741,1)+1)+1)),"000")</f>
        <v>061.157.097.083</v>
      </c>
      <c r="C1741" t="str">
        <f>CONCATENATE("RejectIP ", A1741)</f>
        <v>RejectIP 61.157.97.83</v>
      </c>
      <c r="D1741" t="str">
        <f>CONCATENATE("IFIP ", A1741, " ; Set Match = ",CHAR(34), "True",CHAR(34))</f>
        <v>IFIP 61.157.97.83 ; Set Match = "True"</v>
      </c>
    </row>
    <row r="1742" spans="1:4" x14ac:dyDescent="0.25">
      <c r="A1742" t="s">
        <v>9244</v>
      </c>
      <c r="B1742" t="str">
        <f>TEXT(LEFT(A1742,FIND(".",A1742,1)-1),"000") &amp; "." &amp; TEXT(MID(A1742,FIND(
".",A1742,1)+1,FIND(".",A1742,FIND(".",A1742,1)+1)-FIND(".",A1742,1)-1),"000")
&amp; "." &amp; TEXT(MID(A1742,FIND(".",A1742,FIND(".",A1742,1)+1)+1,FIND(".",A1742,
FIND(".",A1742,FIND(".",A1742,1)+1)+1)-FIND(".",A1742,FIND(".",A1742,1)+1)-1),
"000") &amp; "." &amp; TEXT(RIGHT(A1742,LEN(A1742)-FIND(".",A1742,FIND(".",A1742,FIND(
".",A1742,1)+1)+1)),"000")</f>
        <v>061.158.173.179</v>
      </c>
      <c r="C1742" t="str">
        <f>CONCATENATE("RejectIP ", A1742)</f>
        <v>RejectIP 61.158.173.179</v>
      </c>
      <c r="D1742" t="str">
        <f>CONCATENATE("IFIP ", A1742, " ; Set Match = ",CHAR(34), "True",CHAR(34))</f>
        <v>IFIP 61.158.173.179 ; Set Match = "True"</v>
      </c>
    </row>
    <row r="1743" spans="1:4" x14ac:dyDescent="0.25">
      <c r="A1743" t="s">
        <v>9245</v>
      </c>
      <c r="B1743" t="str">
        <f>TEXT(LEFT(A1743,FIND(".",A1743,1)-1),"000") &amp; "." &amp; TEXT(MID(A1743,FIND(
".",A1743,1)+1,FIND(".",A1743,FIND(".",A1743,1)+1)-FIND(".",A1743,1)-1),"000")
&amp; "." &amp; TEXT(MID(A1743,FIND(".",A1743,FIND(".",A1743,1)+1)+1,FIND(".",A1743,
FIND(".",A1743,FIND(".",A1743,1)+1)+1)-FIND(".",A1743,FIND(".",A1743,1)+1)-1),
"000") &amp; "." &amp; TEXT(RIGHT(A1743,LEN(A1743)-FIND(".",A1743,FIND(".",A1743,FIND(
".",A1743,1)+1)+1)),"000")</f>
        <v>061.158.173.188</v>
      </c>
      <c r="C1743" t="str">
        <f>CONCATENATE("RejectIP ", A1743)</f>
        <v>RejectIP 61.158.173.188</v>
      </c>
      <c r="D1743" t="str">
        <f>CONCATENATE("IFIP ", A1743, " ; Set Match = ",CHAR(34), "True",CHAR(34))</f>
        <v>IFIP 61.158.173.188 ; Set Match = "True"</v>
      </c>
    </row>
    <row r="1744" spans="1:4" x14ac:dyDescent="0.25">
      <c r="A1744" t="s">
        <v>9246</v>
      </c>
      <c r="B1744" t="str">
        <f>TEXT(LEFT(A1744,FIND(".",A1744,1)-1),"000") &amp; "." &amp; TEXT(MID(A1744,FIND(
".",A1744,1)+1,FIND(".",A1744,FIND(".",A1744,1)+1)-FIND(".",A1744,1)-1),"000")
&amp; "." &amp; TEXT(MID(A1744,FIND(".",A1744,FIND(".",A1744,1)+1)+1,FIND(".",A1744,
FIND(".",A1744,FIND(".",A1744,1)+1)+1)-FIND(".",A1744,FIND(".",A1744,1)+1)-1),
"000") &amp; "." &amp; TEXT(RIGHT(A1744,LEN(A1744)-FIND(".",A1744,FIND(".",A1744,FIND(
".",A1744,1)+1)+1)),"000")</f>
        <v>061.158.176.146</v>
      </c>
      <c r="C1744" t="str">
        <f>CONCATENATE("RejectIP ", A1744)</f>
        <v>RejectIP 61.158.176.146</v>
      </c>
      <c r="D1744" t="str">
        <f>CONCATENATE("IFIP ", A1744, " ; Set Match = ",CHAR(34), "True",CHAR(34))</f>
        <v>IFIP 61.158.176.146 ; Set Match = "True"</v>
      </c>
    </row>
    <row r="1745" spans="1:4" x14ac:dyDescent="0.25">
      <c r="A1745" t="s">
        <v>9248</v>
      </c>
      <c r="B1745" t="str">
        <f>TEXT(LEFT(A1745,FIND(".",A1745,1)-1),"000") &amp; "." &amp; TEXT(MID(A1745,FIND(
".",A1745,1)+1,FIND(".",A1745,FIND(".",A1745,1)+1)-FIND(".",A1745,1)-1),"000")
&amp; "." &amp; TEXT(MID(A1745,FIND(".",A1745,FIND(".",A1745,1)+1)+1,FIND(".",A1745,
FIND(".",A1745,FIND(".",A1745,1)+1)+1)-FIND(".",A1745,FIND(".",A1745,1)+1)-1),
"000") &amp; "." &amp; TEXT(RIGHT(A1745,LEN(A1745)-FIND(".",A1745,FIND(".",A1745,FIND(
".",A1745,1)+1)+1)),"000")</f>
        <v>061.159.095.221</v>
      </c>
      <c r="C1745" t="str">
        <f>CONCATENATE("RejectIP ", A1745)</f>
        <v>RejectIP 61.159.95.221</v>
      </c>
      <c r="D1745" t="str">
        <f>CONCATENATE("IFIP ", A1745, " ; Set Match = ",CHAR(34), "True",CHAR(34))</f>
        <v>IFIP 61.159.95.221 ; Set Match = "True"</v>
      </c>
    </row>
    <row r="1746" spans="1:4" x14ac:dyDescent="0.25">
      <c r="A1746" t="s">
        <v>9247</v>
      </c>
      <c r="B1746" t="str">
        <f>TEXT(LEFT(A1746,FIND(".",A1746,1)-1),"000") &amp; "." &amp; TEXT(MID(A1746,FIND(
".",A1746,1)+1,FIND(".",A1746,FIND(".",A1746,1)+1)-FIND(".",A1746,1)-1),"000")
&amp; "." &amp; TEXT(MID(A1746,FIND(".",A1746,FIND(".",A1746,1)+1)+1,FIND(".",A1746,
FIND(".",A1746,FIND(".",A1746,1)+1)+1)-FIND(".",A1746,FIND(".",A1746,1)+1)-1),
"000") &amp; "." &amp; TEXT(RIGHT(A1746,LEN(A1746)-FIND(".",A1746,FIND(".",A1746,FIND(
".",A1746,1)+1)+1)),"000")</f>
        <v>061.159.124.188</v>
      </c>
      <c r="C1746" t="str">
        <f>CONCATENATE("RejectIP ", A1746)</f>
        <v>RejectIP 61.159.124.188</v>
      </c>
      <c r="D1746" t="str">
        <f>CONCATENATE("IFIP ", A1746, " ; Set Match = ",CHAR(34), "True",CHAR(34))</f>
        <v>IFIP 61.159.124.188 ; Set Match = "True"</v>
      </c>
    </row>
    <row r="1747" spans="1:4" x14ac:dyDescent="0.25">
      <c r="A1747" t="s">
        <v>9251</v>
      </c>
      <c r="B1747" t="str">
        <f>TEXT(LEFT(A1747,FIND(".",A1747,1)-1),"000") &amp; "." &amp; TEXT(MID(A1747,FIND(
".",A1747,1)+1,FIND(".",A1747,FIND(".",A1747,1)+1)-FIND(".",A1747,1)-1),"000")
&amp; "." &amp; TEXT(MID(A1747,FIND(".",A1747,FIND(".",A1747,1)+1)+1,FIND(".",A1747,
FIND(".",A1747,FIND(".",A1747,1)+1)+1)-FIND(".",A1747,FIND(".",A1747,1)+1)-1),
"000") &amp; "." &amp; TEXT(RIGHT(A1747,LEN(A1747)-FIND(".",A1747,FIND(".",A1747,FIND(
".",A1747,1)+1)+1)),"000")</f>
        <v>061.160.023.246</v>
      </c>
      <c r="C1747" t="str">
        <f>CONCATENATE("RejectIP ", A1747)</f>
        <v>RejectIP 61.160.23.246</v>
      </c>
      <c r="D1747" t="str">
        <f>CONCATENATE("IFIP ", A1747, " ; Set Match = ",CHAR(34), "True",CHAR(34))</f>
        <v>IFIP 61.160.23.246 ; Set Match = "True"</v>
      </c>
    </row>
    <row r="1748" spans="1:4" x14ac:dyDescent="0.25">
      <c r="A1748" t="s">
        <v>9250</v>
      </c>
      <c r="B1748" t="str">
        <f>TEXT(LEFT(A1748,FIND(".",A1748,1)-1),"000") &amp; "." &amp; TEXT(MID(A1748,FIND(
".",A1748,1)+1,FIND(".",A1748,FIND(".",A1748,1)+1)-FIND(".",A1748,1)-1),"000")
&amp; "." &amp; TEXT(MID(A1748,FIND(".",A1748,FIND(".",A1748,1)+1)+1,FIND(".",A1748,
FIND(".",A1748,FIND(".",A1748,1)+1)+1)-FIND(".",A1748,FIND(".",A1748,1)+1)-1),
"000") &amp; "." &amp; TEXT(RIGHT(A1748,LEN(A1748)-FIND(".",A1748,FIND(".",A1748,FIND(
".",A1748,1)+1)+1)),"000")</f>
        <v>061.160.119.210</v>
      </c>
      <c r="C1748" t="str">
        <f>CONCATENATE("RejectIP ", A1748)</f>
        <v>RejectIP 61.160.119.210</v>
      </c>
      <c r="D1748" t="str">
        <f>CONCATENATE("IFIP ", A1748, " ; Set Match = ",CHAR(34), "True",CHAR(34))</f>
        <v>IFIP 61.160.119.210 ; Set Match = "True"</v>
      </c>
    </row>
    <row r="1749" spans="1:4" x14ac:dyDescent="0.25">
      <c r="A1749" t="s">
        <v>9252</v>
      </c>
      <c r="B1749" t="str">
        <f>TEXT(LEFT(A1749,FIND(".",A1749,1)-1),"000") &amp; "." &amp; TEXT(MID(A1749,FIND(
".",A1749,1)+1,FIND(".",A1749,FIND(".",A1749,1)+1)-FIND(".",A1749,1)-1),"000")
&amp; "." &amp; TEXT(MID(A1749,FIND(".",A1749,FIND(".",A1749,1)+1)+1,FIND(".",A1749,
FIND(".",A1749,FIND(".",A1749,1)+1)+1)-FIND(".",A1749,FIND(".",A1749,1)+1)-1),
"000") &amp; "." &amp; TEXT(RIGHT(A1749,LEN(A1749)-FIND(".",A1749,FIND(".",A1749,FIND(
".",A1749,1)+1)+1)),"000")</f>
        <v>061.161.137.250</v>
      </c>
      <c r="C1749" t="str">
        <f>CONCATENATE("RejectIP ", A1749)</f>
        <v>RejectIP 61.161.137.250</v>
      </c>
      <c r="D1749" t="str">
        <f>CONCATENATE("IFIP ", A1749, " ; Set Match = ",CHAR(34), "True",CHAR(34))</f>
        <v>IFIP 61.161.137.250 ; Set Match = "True"</v>
      </c>
    </row>
    <row r="1750" spans="1:4" x14ac:dyDescent="0.25">
      <c r="A1750" t="s">
        <v>9253</v>
      </c>
      <c r="B1750" t="str">
        <f>TEXT(LEFT(A1750,FIND(".",A1750,1)-1),"000") &amp; "." &amp; TEXT(MID(A1750,FIND(
".",A1750,1)+1,FIND(".",A1750,FIND(".",A1750,1)+1)-FIND(".",A1750,1)-1),"000")
&amp; "." &amp; TEXT(MID(A1750,FIND(".",A1750,FIND(".",A1750,1)+1)+1,FIND(".",A1750,
FIND(".",A1750,FIND(".",A1750,1)+1)+1)-FIND(".",A1750,FIND(".",A1750,1)+1)-1),
"000") &amp; "." &amp; TEXT(RIGHT(A1750,LEN(A1750)-FIND(".",A1750,FIND(".",A1750,FIND(
".",A1750,1)+1)+1)),"000")</f>
        <v>061.161.140.172</v>
      </c>
      <c r="C1750" t="str">
        <f>CONCATENATE("RejectIP ", A1750)</f>
        <v>RejectIP 61.161.140.172</v>
      </c>
      <c r="D1750" t="str">
        <f>CONCATENATE("IFIP ", A1750, " ; Set Match = ",CHAR(34), "True",CHAR(34))</f>
        <v>IFIP 61.161.140.172 ; Set Match = "True"</v>
      </c>
    </row>
    <row r="1751" spans="1:4" x14ac:dyDescent="0.25">
      <c r="A1751" t="s">
        <v>9254</v>
      </c>
      <c r="B1751" t="str">
        <f>TEXT(LEFT(A1751,FIND(".",A1751,1)-1),"000") &amp; "." &amp; TEXT(MID(A1751,FIND(
".",A1751,1)+1,FIND(".",A1751,FIND(".",A1751,1)+1)-FIND(".",A1751,1)-1),"000")
&amp; "." &amp; TEXT(MID(A1751,FIND(".",A1751,FIND(".",A1751,1)+1)+1,FIND(".",A1751,
FIND(".",A1751,FIND(".",A1751,1)+1)+1)-FIND(".",A1751,FIND(".",A1751,1)+1)-1),
"000") &amp; "." &amp; TEXT(RIGHT(A1751,LEN(A1751)-FIND(".",A1751,FIND(".",A1751,FIND(
".",A1751,1)+1)+1)),"000")</f>
        <v>061.161.167.102</v>
      </c>
      <c r="C1751" t="str">
        <f>CONCATENATE("RejectIP ", A1751)</f>
        <v>RejectIP 61.161.167.102</v>
      </c>
      <c r="D1751" t="str">
        <f>CONCATENATE("IFIP ", A1751, " ; Set Match = ",CHAR(34), "True",CHAR(34))</f>
        <v>IFIP 61.161.167.102 ; Set Match = "True"</v>
      </c>
    </row>
    <row r="1752" spans="1:4" x14ac:dyDescent="0.25">
      <c r="A1752" t="s">
        <v>9255</v>
      </c>
      <c r="B1752" t="str">
        <f>TEXT(LEFT(A1752,FIND(".",A1752,1)-1),"000") &amp; "." &amp; TEXT(MID(A1752,FIND(
".",A1752,1)+1,FIND(".",A1752,FIND(".",A1752,1)+1)-FIND(".",A1752,1)-1),"000")
&amp; "." &amp; TEXT(MID(A1752,FIND(".",A1752,FIND(".",A1752,1)+1)+1,FIND(".",A1752,
FIND(".",A1752,FIND(".",A1752,1)+1)+1)-FIND(".",A1752,FIND(".",A1752,1)+1)-1),
"000") &amp; "." &amp; TEXT(RIGHT(A1752,LEN(A1752)-FIND(".",A1752,FIND(".",A1752,FIND(
".",A1752,1)+1)+1)),"000")</f>
        <v>061.161.168.044</v>
      </c>
      <c r="C1752" t="str">
        <f>CONCATENATE("RejectIP ", A1752)</f>
        <v>RejectIP 61.161.168.44</v>
      </c>
      <c r="D1752" t="str">
        <f>CONCATENATE("IFIP ", A1752, " ; Set Match = ",CHAR(34), "True",CHAR(34))</f>
        <v>IFIP 61.161.168.44 ; Set Match = "True"</v>
      </c>
    </row>
    <row r="1753" spans="1:4" x14ac:dyDescent="0.25">
      <c r="A1753" t="s">
        <v>9256</v>
      </c>
      <c r="B1753" t="str">
        <f>TEXT(LEFT(A1753,FIND(".",A1753,1)-1),"000") &amp; "." &amp; TEXT(MID(A1753,FIND(
".",A1753,1)+1,FIND(".",A1753,FIND(".",A1753,1)+1)-FIND(".",A1753,1)-1),"000")
&amp; "." &amp; TEXT(MID(A1753,FIND(".",A1753,FIND(".",A1753,1)+1)+1,FIND(".",A1753,
FIND(".",A1753,FIND(".",A1753,1)+1)+1)-FIND(".",A1753,FIND(".",A1753,1)+1)-1),
"000") &amp; "." &amp; TEXT(RIGHT(A1753,LEN(A1753)-FIND(".",A1753,FIND(".",A1753,FIND(
".",A1753,1)+1)+1)),"000")</f>
        <v>061.161.186.070</v>
      </c>
      <c r="C1753" t="str">
        <f>CONCATENATE("RejectIP ", A1753)</f>
        <v>RejectIP 61.161.186.70</v>
      </c>
      <c r="D1753" t="str">
        <f>CONCATENATE("IFIP ", A1753, " ; Set Match = ",CHAR(34), "True",CHAR(34))</f>
        <v>IFIP 61.161.186.70 ; Set Match = "True"</v>
      </c>
    </row>
    <row r="1754" spans="1:4" x14ac:dyDescent="0.25">
      <c r="A1754" t="s">
        <v>9257</v>
      </c>
      <c r="B1754" t="str">
        <f>TEXT(LEFT(A1754,FIND(".",A1754,1)-1),"000") &amp; "." &amp; TEXT(MID(A1754,FIND(
".",A1754,1)+1,FIND(".",A1754,FIND(".",A1754,1)+1)-FIND(".",A1754,1)-1),"000")
&amp; "." &amp; TEXT(MID(A1754,FIND(".",A1754,FIND(".",A1754,1)+1)+1,FIND(".",A1754,
FIND(".",A1754,FIND(".",A1754,1)+1)+1)-FIND(".",A1754,FIND(".",A1754,1)+1)-1),
"000") &amp; "." &amp; TEXT(RIGHT(A1754,LEN(A1754)-FIND(".",A1754,FIND(".",A1754,FIND(
".",A1754,1)+1)+1)),"000")</f>
        <v>061.162.223.041</v>
      </c>
      <c r="C1754" t="str">
        <f>CONCATENATE("RejectIP ", A1754)</f>
        <v>RejectIP 61.162.223.41</v>
      </c>
      <c r="D1754" t="str">
        <f>CONCATENATE("IFIP ", A1754, " ; Set Match = ",CHAR(34), "True",CHAR(34))</f>
        <v>IFIP 61.162.223.41 ; Set Match = "True"</v>
      </c>
    </row>
    <row r="1755" spans="1:4" x14ac:dyDescent="0.25">
      <c r="A1755" t="s">
        <v>9259</v>
      </c>
      <c r="B1755" t="str">
        <f>TEXT(LEFT(A1755,FIND(".",A1755,1)-1),"000") &amp; "." &amp; TEXT(MID(A1755,FIND(
".",A1755,1)+1,FIND(".",A1755,FIND(".",A1755,1)+1)-FIND(".",A1755,1)-1),"000")
&amp; "." &amp; TEXT(MID(A1755,FIND(".",A1755,FIND(".",A1755,1)+1)+1,FIND(".",A1755,
FIND(".",A1755,FIND(".",A1755,1)+1)+1)-FIND(".",A1755,FIND(".",A1755,1)+1)-1),
"000") &amp; "." &amp; TEXT(RIGHT(A1755,LEN(A1755)-FIND(".",A1755,FIND(".",A1755,FIND(
".",A1755,1)+1)+1)),"000")</f>
        <v>061.163.056.002</v>
      </c>
      <c r="C1755" t="str">
        <f>CONCATENATE("RejectIP ", A1755)</f>
        <v>RejectIP 61.163.56.2</v>
      </c>
      <c r="D1755" t="str">
        <f>CONCATENATE("IFIP ", A1755, " ; Set Match = ",CHAR(34), "True",CHAR(34))</f>
        <v>IFIP 61.163.56.2 ; Set Match = "True"</v>
      </c>
    </row>
    <row r="1756" spans="1:4" x14ac:dyDescent="0.25">
      <c r="A1756" t="s">
        <v>9258</v>
      </c>
      <c r="B1756" t="str">
        <f>TEXT(LEFT(A1756,FIND(".",A1756,1)-1),"000") &amp; "." &amp; TEXT(MID(A1756,FIND(
".",A1756,1)+1,FIND(".",A1756,FIND(".",A1756,1)+1)-FIND(".",A1756,1)-1),"000")
&amp; "." &amp; TEXT(MID(A1756,FIND(".",A1756,FIND(".",A1756,1)+1)+1,FIND(".",A1756,
FIND(".",A1756,FIND(".",A1756,1)+1)+1)-FIND(".",A1756,FIND(".",A1756,1)+1)-1),
"000") &amp; "." &amp; TEXT(RIGHT(A1756,LEN(A1756)-FIND(".",A1756,FIND(".",A1756,FIND(
".",A1756,1)+1)+1)),"000")</f>
        <v>061.163.165.250</v>
      </c>
      <c r="C1756" t="str">
        <f>CONCATENATE("RejectIP ", A1756)</f>
        <v>RejectIP 61.163.165.250</v>
      </c>
      <c r="D1756" t="str">
        <f>CONCATENATE("IFIP ", A1756, " ; Set Match = ",CHAR(34), "True",CHAR(34))</f>
        <v>IFIP 61.163.165.250 ; Set Match = "True"</v>
      </c>
    </row>
    <row r="1757" spans="1:4" x14ac:dyDescent="0.25">
      <c r="A1757" t="s">
        <v>9261</v>
      </c>
      <c r="B1757" t="str">
        <f>TEXT(LEFT(A1757,FIND(".",A1757,1)-1),"000") &amp; "." &amp; TEXT(MID(A1757,FIND(
".",A1757,1)+1,FIND(".",A1757,FIND(".",A1757,1)+1)-FIND(".",A1757,1)-1),"000")
&amp; "." &amp; TEXT(MID(A1757,FIND(".",A1757,FIND(".",A1757,1)+1)+1,FIND(".",A1757,
FIND(".",A1757,FIND(".",A1757,1)+1)+1)-FIND(".",A1757,FIND(".",A1757,1)+1)-1),
"000") &amp; "." &amp; TEXT(RIGHT(A1757,LEN(A1757)-FIND(".",A1757,FIND(".",A1757,FIND(
".",A1757,1)+1)+1)),"000")</f>
        <v>061.164.092.254</v>
      </c>
      <c r="C1757" t="str">
        <f>CONCATENATE("RejectIP ", A1757)</f>
        <v>RejectIP 61.164.92.254</v>
      </c>
      <c r="D1757" t="str">
        <f>CONCATENATE("IFIP ", A1757, " ; Set Match = ",CHAR(34), "True",CHAR(34))</f>
        <v>IFIP 61.164.92.254 ; Set Match = "True"</v>
      </c>
    </row>
    <row r="1758" spans="1:4" x14ac:dyDescent="0.25">
      <c r="A1758" t="s">
        <v>9262</v>
      </c>
      <c r="B1758" t="str">
        <f>TEXT(LEFT(A1758,FIND(".",A1758,1)-1),"000") &amp; "." &amp; TEXT(MID(A1758,FIND(
".",A1758,1)+1,FIND(".",A1758,FIND(".",A1758,1)+1)-FIND(".",A1758,1)-1),"000")
&amp; "." &amp; TEXT(MID(A1758,FIND(".",A1758,FIND(".",A1758,1)+1)+1,FIND(".",A1758,
FIND(".",A1758,FIND(".",A1758,1)+1)+1)-FIND(".",A1758,FIND(".",A1758,1)+1)-1),
"000") &amp; "." &amp; TEXT(RIGHT(A1758,LEN(A1758)-FIND(".",A1758,FIND(".",A1758,FIND(
".",A1758,1)+1)+1)),"000")</f>
        <v>061.164.098.042</v>
      </c>
      <c r="C1758" t="str">
        <f>CONCATENATE("RejectIP ", A1758)</f>
        <v>RejectIP 61.164.98.42</v>
      </c>
      <c r="D1758" t="str">
        <f>CONCATENATE("IFIP ", A1758, " ; Set Match = ",CHAR(34), "True",CHAR(34))</f>
        <v>IFIP 61.164.98.42 ; Set Match = "True"</v>
      </c>
    </row>
    <row r="1759" spans="1:4" x14ac:dyDescent="0.25">
      <c r="A1759" t="s">
        <v>9260</v>
      </c>
      <c r="B1759" t="str">
        <f>TEXT(LEFT(A1759,FIND(".",A1759,1)-1),"000") &amp; "." &amp; TEXT(MID(A1759,FIND(
".",A1759,1)+1,FIND(".",A1759,FIND(".",A1759,1)+1)-FIND(".",A1759,1)-1),"000")
&amp; "." &amp; TEXT(MID(A1759,FIND(".",A1759,FIND(".",A1759,1)+1)+1,FIND(".",A1759,
FIND(".",A1759,FIND(".",A1759,1)+1)+1)-FIND(".",A1759,FIND(".",A1759,1)+1)-1),
"000") &amp; "." &amp; TEXT(RIGHT(A1759,LEN(A1759)-FIND(".",A1759,FIND(".",A1759,FIND(
".",A1759,1)+1)+1)),"000")</f>
        <v>061.164.190.074</v>
      </c>
      <c r="C1759" t="str">
        <f>CONCATENATE("RejectIP ", A1759)</f>
        <v>RejectIP 61.164.190.74</v>
      </c>
      <c r="D1759" t="str">
        <f>CONCATENATE("IFIP ", A1759, " ; Set Match = ",CHAR(34), "True",CHAR(34))</f>
        <v>IFIP 61.164.190.74 ; Set Match = "True"</v>
      </c>
    </row>
    <row r="1760" spans="1:4" x14ac:dyDescent="0.25">
      <c r="A1760" t="s">
        <v>9268</v>
      </c>
      <c r="B1760" t="str">
        <f>TEXT(LEFT(A1760,FIND(".",A1760,1)-1),"000") &amp; "." &amp; TEXT(MID(A1760,FIND(
".",A1760,1)+1,FIND(".",A1760,FIND(".",A1760,1)+1)-FIND(".",A1760,1)-1),"000")
&amp; "." &amp; TEXT(MID(A1760,FIND(".",A1760,FIND(".",A1760,1)+1)+1,FIND(".",A1760,
FIND(".",A1760,FIND(".",A1760,1)+1)+1)-FIND(".",A1760,FIND(".",A1760,1)+1)-1),
"000") &amp; "." &amp; TEXT(RIGHT(A1760,LEN(A1760)-FIND(".",A1760,FIND(".",A1760,FIND(
".",A1760,1)+1)+1)),"000")</f>
        <v>061.167.059.099</v>
      </c>
      <c r="C1760" t="str">
        <f>CONCATENATE("RejectIP ", A1760)</f>
        <v>RejectIP 61.167.59.99</v>
      </c>
      <c r="D1760" t="str">
        <f>CONCATENATE("IFIP ", A1760, " ; Set Match = ",CHAR(34), "True",CHAR(34))</f>
        <v>IFIP 61.167.59.99 ; Set Match = "True"</v>
      </c>
    </row>
    <row r="1761" spans="1:4" x14ac:dyDescent="0.25">
      <c r="A1761" t="s">
        <v>9269</v>
      </c>
      <c r="B1761" t="str">
        <f>TEXT(LEFT(A1761,FIND(".",A1761,1)-1),"000") &amp; "." &amp; TEXT(MID(A1761,FIND(
".",A1761,1)+1,FIND(".",A1761,FIND(".",A1761,1)+1)-FIND(".",A1761,1)-1),"000")
&amp; "." &amp; TEXT(MID(A1761,FIND(".",A1761,FIND(".",A1761,1)+1)+1,FIND(".",A1761,
FIND(".",A1761,FIND(".",A1761,1)+1)+1)-FIND(".",A1761,FIND(".",A1761,1)+1)-1),
"000") &amp; "." &amp; TEXT(RIGHT(A1761,LEN(A1761)-FIND(".",A1761,FIND(".",A1761,FIND(
".",A1761,1)+1)+1)),"000")</f>
        <v>061.167.060.243</v>
      </c>
      <c r="C1761" t="str">
        <f>CONCATENATE("RejectIP ", A1761)</f>
        <v>RejectIP 61.167.60.243</v>
      </c>
      <c r="D1761" t="str">
        <f>CONCATENATE("IFIP ", A1761, " ; Set Match = ",CHAR(34), "True",CHAR(34))</f>
        <v>IFIP 61.167.60.243 ; Set Match = "True"</v>
      </c>
    </row>
    <row r="1762" spans="1:4" x14ac:dyDescent="0.25">
      <c r="A1762" t="s">
        <v>9263</v>
      </c>
      <c r="B1762" t="str">
        <f>TEXT(LEFT(A1762,FIND(".",A1762,1)-1),"000") &amp; "." &amp; TEXT(MID(A1762,FIND(
".",A1762,1)+1,FIND(".",A1762,FIND(".",A1762,1)+1)-FIND(".",A1762,1)-1),"000")
&amp; "." &amp; TEXT(MID(A1762,FIND(".",A1762,FIND(".",A1762,1)+1)+1,FIND(".",A1762,
FIND(".",A1762,FIND(".",A1762,1)+1)+1)-FIND(".",A1762,FIND(".",A1762,1)+1)-1),
"000") &amp; "." &amp; TEXT(RIGHT(A1762,LEN(A1762)-FIND(".",A1762,FIND(".",A1762,FIND(
".",A1762,1)+1)+1)),"000")</f>
        <v>061.167.119.178</v>
      </c>
      <c r="C1762" t="str">
        <f>CONCATENATE("RejectIP ", A1762)</f>
        <v>RejectIP 61.167.119.178</v>
      </c>
      <c r="D1762" t="str">
        <f>CONCATENATE("IFIP ", A1762, " ; Set Match = ",CHAR(34), "True",CHAR(34))</f>
        <v>IFIP 61.167.119.178 ; Set Match = "True"</v>
      </c>
    </row>
    <row r="1763" spans="1:4" x14ac:dyDescent="0.25">
      <c r="A1763" t="s">
        <v>9264</v>
      </c>
      <c r="B1763" t="str">
        <f>TEXT(LEFT(A1763,FIND(".",A1763,1)-1),"000") &amp; "." &amp; TEXT(MID(A1763,FIND(
".",A1763,1)+1,FIND(".",A1763,FIND(".",A1763,1)+1)-FIND(".",A1763,1)-1),"000")
&amp; "." &amp; TEXT(MID(A1763,FIND(".",A1763,FIND(".",A1763,1)+1)+1,FIND(".",A1763,
FIND(".",A1763,FIND(".",A1763,1)+1)+1)-FIND(".",A1763,FIND(".",A1763,1)+1)-1),
"000") &amp; "." &amp; TEXT(RIGHT(A1763,LEN(A1763)-FIND(".",A1763,FIND(".",A1763,FIND(
".",A1763,1)+1)+1)),"000")</f>
        <v>061.167.119.239</v>
      </c>
      <c r="C1763" t="str">
        <f>CONCATENATE("RejectIP ", A1763)</f>
        <v>RejectIP 61.167.119.239</v>
      </c>
      <c r="D1763" t="str">
        <f>CONCATENATE("IFIP ", A1763, " ; Set Match = ",CHAR(34), "True",CHAR(34))</f>
        <v>IFIP 61.167.119.239 ; Set Match = "True"</v>
      </c>
    </row>
    <row r="1764" spans="1:4" x14ac:dyDescent="0.25">
      <c r="A1764" t="s">
        <v>9266</v>
      </c>
      <c r="B1764" t="str">
        <f>TEXT(LEFT(A1764,FIND(".",A1764,1)-1),"000") &amp; "." &amp; TEXT(MID(A1764,FIND(
".",A1764,1)+1,FIND(".",A1764,FIND(".",A1764,1)+1)-FIND(".",A1764,1)-1),"000")
&amp; "." &amp; TEXT(MID(A1764,FIND(".",A1764,FIND(".",A1764,1)+1)+1,FIND(".",A1764,
FIND(".",A1764,FIND(".",A1764,1)+1)+1)-FIND(".",A1764,FIND(".",A1764,1)+1)-1),
"000") &amp; "." &amp; TEXT(RIGHT(A1764,LEN(A1764)-FIND(".",A1764,FIND(".",A1764,FIND(
".",A1764,1)+1)+1)),"000")</f>
        <v>061.167.199.007</v>
      </c>
      <c r="C1764" t="str">
        <f>CONCATENATE("RejectIP ", A1764)</f>
        <v>RejectIP 61.167.199.7</v>
      </c>
      <c r="D1764" t="str">
        <f>CONCATENATE("IFIP ", A1764, " ; Set Match = ",CHAR(34), "True",CHAR(34))</f>
        <v>IFIP 61.167.199.7 ; Set Match = "True"</v>
      </c>
    </row>
    <row r="1765" spans="1:4" x14ac:dyDescent="0.25">
      <c r="A1765" t="s">
        <v>9265</v>
      </c>
      <c r="B1765" t="str">
        <f>TEXT(LEFT(A1765,FIND(".",A1765,1)-1),"000") &amp; "." &amp; TEXT(MID(A1765,FIND(
".",A1765,1)+1,FIND(".",A1765,FIND(".",A1765,1)+1)-FIND(".",A1765,1)-1),"000")
&amp; "." &amp; TEXT(MID(A1765,FIND(".",A1765,FIND(".",A1765,1)+1)+1,FIND(".",A1765,
FIND(".",A1765,FIND(".",A1765,1)+1)+1)-FIND(".",A1765,FIND(".",A1765,1)+1)-1),
"000") &amp; "." &amp; TEXT(RIGHT(A1765,LEN(A1765)-FIND(".",A1765,FIND(".",A1765,FIND(
".",A1765,1)+1)+1)),"000")</f>
        <v>061.167.199.014</v>
      </c>
      <c r="C1765" t="str">
        <f>CONCATENATE("RejectIP ", A1765)</f>
        <v>RejectIP 61.167.199.14</v>
      </c>
      <c r="D1765" t="str">
        <f>CONCATENATE("IFIP ", A1765, " ; Set Match = ",CHAR(34), "True",CHAR(34))</f>
        <v>IFIP 61.167.199.14 ; Set Match = "True"</v>
      </c>
    </row>
    <row r="1766" spans="1:4" x14ac:dyDescent="0.25">
      <c r="A1766" t="s">
        <v>9267</v>
      </c>
      <c r="B1766" t="str">
        <f>TEXT(LEFT(A1766,FIND(".",A1766,1)-1),"000") &amp; "." &amp; TEXT(MID(A1766,FIND(
".",A1766,1)+1,FIND(".",A1766,FIND(".",A1766,1)+1)-FIND(".",A1766,1)-1),"000")
&amp; "." &amp; TEXT(MID(A1766,FIND(".",A1766,FIND(".",A1766,1)+1)+1,FIND(".",A1766,
FIND(".",A1766,FIND(".",A1766,1)+1)+1)-FIND(".",A1766,FIND(".",A1766,1)+1)-1),
"000") &amp; "." &amp; TEXT(RIGHT(A1766,LEN(A1766)-FIND(".",A1766,FIND(".",A1766,FIND(
".",A1766,1)+1)+1)),"000")</f>
        <v>061.167.203.096</v>
      </c>
      <c r="C1766" t="str">
        <f>CONCATENATE("RejectIP ", A1766)</f>
        <v>RejectIP 61.167.203.96</v>
      </c>
      <c r="D1766" t="str">
        <f>CONCATENATE("IFIP ", A1766, " ; Set Match = ",CHAR(34), "True",CHAR(34))</f>
        <v>IFIP 61.167.203.96 ; Set Match = "True"</v>
      </c>
    </row>
    <row r="1767" spans="1:4" x14ac:dyDescent="0.25">
      <c r="A1767" t="s">
        <v>9270</v>
      </c>
      <c r="B1767" t="str">
        <f>TEXT(LEFT(A1767,FIND(".",A1767,1)-1),"000") &amp; "." &amp; TEXT(MID(A1767,FIND(
".",A1767,1)+1,FIND(".",A1767,FIND(".",A1767,1)+1)-FIND(".",A1767,1)-1),"000")
&amp; "." &amp; TEXT(MID(A1767,FIND(".",A1767,FIND(".",A1767,1)+1)+1,FIND(".",A1767,
FIND(".",A1767,FIND(".",A1767,1)+1)+1)-FIND(".",A1767,FIND(".",A1767,1)+1)-1),
"000") &amp; "." &amp; TEXT(RIGHT(A1767,LEN(A1767)-FIND(".",A1767,FIND(".",A1767,FIND(
".",A1767,1)+1)+1)),"000")</f>
        <v>061.170.245.007</v>
      </c>
      <c r="C1767" t="str">
        <f>CONCATENATE("RejectIP ", A1767)</f>
        <v>RejectIP 61.170.245.7</v>
      </c>
      <c r="D1767" t="str">
        <f>CONCATENATE("IFIP ", A1767, " ; Set Match = ",CHAR(34), "True",CHAR(34))</f>
        <v>IFIP 61.170.245.7 ; Set Match = "True"</v>
      </c>
    </row>
    <row r="1768" spans="1:4" x14ac:dyDescent="0.25">
      <c r="A1768" t="s">
        <v>9273</v>
      </c>
      <c r="B1768" t="str">
        <f>TEXT(LEFT(A1768,FIND(".",A1768,1)-1),"000") &amp; "." &amp; TEXT(MID(A1768,FIND(
".",A1768,1)+1,FIND(".",A1768,FIND(".",A1768,1)+1)-FIND(".",A1768,1)-1),"000")
&amp; "." &amp; TEXT(MID(A1768,FIND(".",A1768,FIND(".",A1768,1)+1)+1,FIND(".",A1768,
FIND(".",A1768,FIND(".",A1768,1)+1)+1)-FIND(".",A1768,FIND(".",A1768,1)+1)-1),
"000") &amp; "." &amp; TEXT(RIGHT(A1768,LEN(A1768)-FIND(".",A1768,FIND(".",A1768,FIND(
".",A1768,1)+1)+1)),"000")</f>
        <v>061.171.051.059</v>
      </c>
      <c r="C1768" t="str">
        <f>CONCATENATE("RejectIP ", A1768)</f>
        <v>RejectIP 61.171.51.59</v>
      </c>
      <c r="D1768" t="str">
        <f>CONCATENATE("IFIP ", A1768, " ; Set Match = ",CHAR(34), "True",CHAR(34))</f>
        <v>IFIP 61.171.51.59 ; Set Match = "True"</v>
      </c>
    </row>
    <row r="1769" spans="1:4" x14ac:dyDescent="0.25">
      <c r="A1769" t="s">
        <v>9271</v>
      </c>
      <c r="B1769" t="str">
        <f>TEXT(LEFT(A1769,FIND(".",A1769,1)-1),"000") &amp; "." &amp; TEXT(MID(A1769,FIND(
".",A1769,1)+1,FIND(".",A1769,FIND(".",A1769,1)+1)-FIND(".",A1769,1)-1),"000")
&amp; "." &amp; TEXT(MID(A1769,FIND(".",A1769,FIND(".",A1769,1)+1)+1,FIND(".",A1769,
FIND(".",A1769,FIND(".",A1769,1)+1)+1)-FIND(".",A1769,FIND(".",A1769,1)+1)-1),
"000") &amp; "." &amp; TEXT(RIGHT(A1769,LEN(A1769)-FIND(".",A1769,FIND(".",A1769,FIND(
".",A1769,1)+1)+1)),"000")</f>
        <v>061.171.129.208</v>
      </c>
      <c r="C1769" t="str">
        <f>CONCATENATE("RejectIP ", A1769)</f>
        <v>RejectIP 61.171.129.208</v>
      </c>
      <c r="D1769" t="str">
        <f>CONCATENATE("IFIP ", A1769, " ; Set Match = ",CHAR(34), "True",CHAR(34))</f>
        <v>IFIP 61.171.129.208 ; Set Match = "True"</v>
      </c>
    </row>
    <row r="1770" spans="1:4" x14ac:dyDescent="0.25">
      <c r="A1770" t="s">
        <v>9272</v>
      </c>
      <c r="B1770" t="str">
        <f>TEXT(LEFT(A1770,FIND(".",A1770,1)-1),"000") &amp; "." &amp; TEXT(MID(A1770,FIND(
".",A1770,1)+1,FIND(".",A1770,FIND(".",A1770,1)+1)-FIND(".",A1770,1)-1),"000")
&amp; "." &amp; TEXT(MID(A1770,FIND(".",A1770,FIND(".",A1770,1)+1)+1,FIND(".",A1770,
FIND(".",A1770,FIND(".",A1770,1)+1)+1)-FIND(".",A1770,FIND(".",A1770,1)+1)-1),
"000") &amp; "." &amp; TEXT(RIGHT(A1770,LEN(A1770)-FIND(".",A1770,FIND(".",A1770,FIND(
".",A1770,1)+1)+1)),"000")</f>
        <v>061.171.208.228</v>
      </c>
      <c r="C1770" t="str">
        <f>CONCATENATE("RejectIP ", A1770)</f>
        <v>RejectIP 61.171.208.228</v>
      </c>
      <c r="D1770" t="str">
        <f>CONCATENATE("IFIP ", A1770, " ; Set Match = ",CHAR(34), "True",CHAR(34))</f>
        <v>IFIP 61.171.208.228 ; Set Match = "True"</v>
      </c>
    </row>
    <row r="1771" spans="1:4" x14ac:dyDescent="0.25">
      <c r="A1771" t="s">
        <v>9274</v>
      </c>
      <c r="B1771" t="str">
        <f>TEXT(LEFT(A1771,FIND(".",A1771,1)-1),"000") &amp; "." &amp; TEXT(MID(A1771,FIND(
".",A1771,1)+1,FIND(".",A1771,FIND(".",A1771,1)+1)-FIND(".",A1771,1)-1),"000")
&amp; "." &amp; TEXT(MID(A1771,FIND(".",A1771,FIND(".",A1771,1)+1)+1,FIND(".",A1771,
FIND(".",A1771,FIND(".",A1771,1)+1)+1)-FIND(".",A1771,FIND(".",A1771,1)+1)-1),
"000") &amp; "." &amp; TEXT(RIGHT(A1771,LEN(A1771)-FIND(".",A1771,FIND(".",A1771,FIND(
".",A1771,1)+1)+1)),"000")</f>
        <v>061.175.198.188</v>
      </c>
      <c r="C1771" t="str">
        <f>CONCATENATE("RejectIP ", A1771)</f>
        <v>RejectIP 61.175.198.188</v>
      </c>
      <c r="D1771" t="str">
        <f>CONCATENATE("IFIP ", A1771, " ; Set Match = ",CHAR(34), "True",CHAR(34))</f>
        <v>IFIP 61.175.198.188 ; Set Match = "True"</v>
      </c>
    </row>
    <row r="1772" spans="1:4" x14ac:dyDescent="0.25">
      <c r="A1772" t="s">
        <v>9275</v>
      </c>
      <c r="B1772" t="str">
        <f>TEXT(LEFT(A1772,FIND(".",A1772,1)-1),"000") &amp; "." &amp; TEXT(MID(A1772,FIND(
".",A1772,1)+1,FIND(".",A1772,FIND(".",A1772,1)+1)-FIND(".",A1772,1)-1),"000")
&amp; "." &amp; TEXT(MID(A1772,FIND(".",A1772,FIND(".",A1772,1)+1)+1,FIND(".",A1772,
FIND(".",A1772,FIND(".",A1772,1)+1)+1)-FIND(".",A1772,FIND(".",A1772,1)+1)-1),
"000") &amp; "." &amp; TEXT(RIGHT(A1772,LEN(A1772)-FIND(".",A1772,FIND(".",A1772,FIND(
".",A1772,1)+1)+1)),"000")</f>
        <v>061.175.228.172</v>
      </c>
      <c r="C1772" t="str">
        <f>CONCATENATE("RejectIP ", A1772)</f>
        <v>RejectIP 61.175.228.172</v>
      </c>
      <c r="D1772" t="str">
        <f>CONCATENATE("IFIP ", A1772, " ; Set Match = ",CHAR(34), "True",CHAR(34))</f>
        <v>IFIP 61.175.228.172 ; Set Match = "True"</v>
      </c>
    </row>
    <row r="1773" spans="1:4" x14ac:dyDescent="0.25">
      <c r="A1773" t="s">
        <v>9276</v>
      </c>
      <c r="B1773" t="str">
        <f>TEXT(LEFT(A1773,FIND(".",A1773,1)-1),"000") &amp; "." &amp; TEXT(MID(A1773,FIND(
".",A1773,1)+1,FIND(".",A1773,FIND(".",A1773,1)+1)-FIND(".",A1773,1)-1),"000")
&amp; "." &amp; TEXT(MID(A1773,FIND(".",A1773,FIND(".",A1773,1)+1)+1,FIND(".",A1773,
FIND(".",A1773,FIND(".",A1773,1)+1)+1)-FIND(".",A1773,FIND(".",A1773,1)+1)-1),
"000") &amp; "." &amp; TEXT(RIGHT(A1773,LEN(A1773)-FIND(".",A1773,FIND(".",A1773,FIND(
".",A1773,1)+1)+1)),"000")</f>
        <v>061.175.228.173</v>
      </c>
      <c r="C1773" t="str">
        <f>CONCATENATE("RejectIP ", A1773)</f>
        <v>RejectIP 61.175.228.173</v>
      </c>
      <c r="D1773" t="str">
        <f>CONCATENATE("IFIP ", A1773, " ; Set Match = ",CHAR(34), "True",CHAR(34))</f>
        <v>IFIP 61.175.228.173 ; Set Match = "True"</v>
      </c>
    </row>
    <row r="1774" spans="1:4" x14ac:dyDescent="0.25">
      <c r="A1774" t="s">
        <v>9277</v>
      </c>
      <c r="B1774" t="str">
        <f>TEXT(LEFT(A1774,FIND(".",A1774,1)-1),"000") &amp; "." &amp; TEXT(MID(A1774,FIND(
".",A1774,1)+1,FIND(".",A1774,FIND(".",A1774,1)+1)-FIND(".",A1774,1)-1),"000")
&amp; "." &amp; TEXT(MID(A1774,FIND(".",A1774,FIND(".",A1774,1)+1)+1,FIND(".",A1774,
FIND(".",A1774,FIND(".",A1774,1)+1)+1)-FIND(".",A1774,FIND(".",A1774,1)+1)-1),
"000") &amp; "." &amp; TEXT(RIGHT(A1774,LEN(A1774)-FIND(".",A1774,FIND(".",A1774,FIND(
".",A1774,1)+1)+1)),"000")</f>
        <v>061.175.244.117</v>
      </c>
      <c r="C1774" t="str">
        <f>CONCATENATE("RejectIP ", A1774)</f>
        <v>RejectIP 61.175.244.117</v>
      </c>
      <c r="D1774" t="str">
        <f>CONCATENATE("IFIP ", A1774, " ; Set Match = ",CHAR(34), "True",CHAR(34))</f>
        <v>IFIP 61.175.244.117 ; Set Match = "True"</v>
      </c>
    </row>
    <row r="1775" spans="1:4" x14ac:dyDescent="0.25">
      <c r="A1775" t="s">
        <v>9278</v>
      </c>
      <c r="B1775" t="str">
        <f>TEXT(LEFT(A1775,FIND(".",A1775,1)-1),"000") &amp; "." &amp; TEXT(MID(A1775,FIND(
".",A1775,1)+1,FIND(".",A1775,FIND(".",A1775,1)+1)-FIND(".",A1775,1)-1),"000")
&amp; "." &amp; TEXT(MID(A1775,FIND(".",A1775,FIND(".",A1775,1)+1)+1,FIND(".",A1775,
FIND(".",A1775,FIND(".",A1775,1)+1)+1)-FIND(".",A1775,FIND(".",A1775,1)+1)-1),
"000") &amp; "." &amp; TEXT(RIGHT(A1775,LEN(A1775)-FIND(".",A1775,FIND(".",A1775,FIND(
".",A1775,1)+1)+1)),"000")</f>
        <v>061.175.244.124</v>
      </c>
      <c r="C1775" t="str">
        <f>CONCATENATE("RejectIP ", A1775)</f>
        <v>RejectIP 61.175.244.124</v>
      </c>
      <c r="D1775" t="str">
        <f>CONCATENATE("IFIP ", A1775, " ; Set Match = ",CHAR(34), "True",CHAR(34))</f>
        <v>IFIP 61.175.244.124 ; Set Match = "True"</v>
      </c>
    </row>
    <row r="1776" spans="1:4" x14ac:dyDescent="0.25">
      <c r="A1776" t="s">
        <v>9279</v>
      </c>
      <c r="B1776" t="str">
        <f>TEXT(LEFT(A1776,FIND(".",A1776,1)-1),"000") &amp; "." &amp; TEXT(MID(A1776,FIND(
".",A1776,1)+1,FIND(".",A1776,FIND(".",A1776,1)+1)-FIND(".",A1776,1)-1),"000")
&amp; "." &amp; TEXT(MID(A1776,FIND(".",A1776,FIND(".",A1776,1)+1)+1,FIND(".",A1776,
FIND(".",A1776,FIND(".",A1776,1)+1)+1)-FIND(".",A1776,FIND(".",A1776,1)+1)-1),
"000") &amp; "." &amp; TEXT(RIGHT(A1776,LEN(A1776)-FIND(".",A1776,FIND(".",A1776,FIND(
".",A1776,1)+1)+1)),"000")</f>
        <v>061.175.247.170</v>
      </c>
      <c r="C1776" t="str">
        <f>CONCATENATE("RejectIP ", A1776)</f>
        <v>RejectIP 61.175.247.170</v>
      </c>
      <c r="D1776" t="str">
        <f>CONCATENATE("IFIP ", A1776, " ; Set Match = ",CHAR(34), "True",CHAR(34))</f>
        <v>IFIP 61.175.247.170 ; Set Match = "True"</v>
      </c>
    </row>
    <row r="1777" spans="1:4" x14ac:dyDescent="0.25">
      <c r="A1777" t="s">
        <v>9282</v>
      </c>
      <c r="B1777" t="str">
        <f>TEXT(LEFT(A1777,FIND(".",A1777,1)-1),"000") &amp; "." &amp; TEXT(MID(A1777,FIND(
".",A1777,1)+1,FIND(".",A1777,FIND(".",A1777,1)+1)-FIND(".",A1777,1)-1),"000")
&amp; "." &amp; TEXT(MID(A1777,FIND(".",A1777,FIND(".",A1777,1)+1)+1,FIND(".",A1777,
FIND(".",A1777,FIND(".",A1777,1)+1)+1)-FIND(".",A1777,FIND(".",A1777,1)+1)-1),
"000") &amp; "." &amp; TEXT(RIGHT(A1777,LEN(A1777)-FIND(".",A1777,FIND(".",A1777,FIND(
".",A1777,1)+1)+1)),"000")</f>
        <v>061.177.041.178</v>
      </c>
      <c r="C1777" t="str">
        <f>CONCATENATE("RejectIP ", A1777)</f>
        <v>RejectIP 61.177.41.178</v>
      </c>
      <c r="D1777" t="str">
        <f>CONCATENATE("IFIP ", A1777, " ; Set Match = ",CHAR(34), "True",CHAR(34))</f>
        <v>IFIP 61.177.41.178 ; Set Match = "True"</v>
      </c>
    </row>
    <row r="1778" spans="1:4" x14ac:dyDescent="0.25">
      <c r="A1778" t="s">
        <v>9280</v>
      </c>
      <c r="B1778" t="str">
        <f>TEXT(LEFT(A1778,FIND(".",A1778,1)-1),"000") &amp; "." &amp; TEXT(MID(A1778,FIND(
".",A1778,1)+1,FIND(".",A1778,FIND(".",A1778,1)+1)-FIND(".",A1778,1)-1),"000")
&amp; "." &amp; TEXT(MID(A1778,FIND(".",A1778,FIND(".",A1778,1)+1)+1,FIND(".",A1778,
FIND(".",A1778,FIND(".",A1778,1)+1)+1)-FIND(".",A1778,FIND(".",A1778,1)+1)-1),
"000") &amp; "." &amp; TEXT(RIGHT(A1778,LEN(A1778)-FIND(".",A1778,FIND(".",A1778,FIND(
".",A1778,1)+1)+1)),"000")</f>
        <v>061.177.142.231</v>
      </c>
      <c r="C1778" t="str">
        <f>CONCATENATE("RejectIP ", A1778)</f>
        <v>RejectIP 61.177.142.231</v>
      </c>
      <c r="D1778" t="str">
        <f>CONCATENATE("IFIP ", A1778, " ; Set Match = ",CHAR(34), "True",CHAR(34))</f>
        <v>IFIP 61.177.142.231 ; Set Match = "True"</v>
      </c>
    </row>
    <row r="1779" spans="1:4" x14ac:dyDescent="0.25">
      <c r="A1779" t="s">
        <v>9281</v>
      </c>
      <c r="B1779" t="str">
        <f>TEXT(LEFT(A1779,FIND(".",A1779,1)-1),"000") &amp; "." &amp; TEXT(MID(A1779,FIND(
".",A1779,1)+1,FIND(".",A1779,FIND(".",A1779,1)+1)-FIND(".",A1779,1)-1),"000")
&amp; "." &amp; TEXT(MID(A1779,FIND(".",A1779,FIND(".",A1779,1)+1)+1,FIND(".",A1779,
FIND(".",A1779,FIND(".",A1779,1)+1)+1)-FIND(".",A1779,FIND(".",A1779,1)+1)-1),
"000") &amp; "." &amp; TEXT(RIGHT(A1779,LEN(A1779)-FIND(".",A1779,FIND(".",A1779,FIND(
".",A1779,1)+1)+1)),"000")</f>
        <v>061.177.189.050</v>
      </c>
      <c r="C1779" t="str">
        <f>CONCATENATE("RejectIP ", A1779)</f>
        <v>RejectIP 61.177.189.50</v>
      </c>
      <c r="D1779" t="str">
        <f>CONCATENATE("IFIP ", A1779, " ; Set Match = ",CHAR(34), "True",CHAR(34))</f>
        <v>IFIP 61.177.189.50 ; Set Match = "True"</v>
      </c>
    </row>
    <row r="1780" spans="1:4" x14ac:dyDescent="0.25">
      <c r="A1780" t="s">
        <v>9283</v>
      </c>
      <c r="B1780" t="str">
        <f>TEXT(LEFT(A1780,FIND(".",A1780,1)-1),"000") &amp; "." &amp; TEXT(MID(A1780,FIND(
".",A1780,1)+1,FIND(".",A1780,FIND(".",A1780,1)+1)-FIND(".",A1780,1)-1),"000")
&amp; "." &amp; TEXT(MID(A1780,FIND(".",A1780,FIND(".",A1780,1)+1)+1,FIND(".",A1780,
FIND(".",A1780,FIND(".",A1780,1)+1)+1)-FIND(".",A1780,FIND(".",A1780,1)+1)-1),
"000") &amp; "." &amp; TEXT(RIGHT(A1780,LEN(A1780)-FIND(".",A1780,FIND(".",A1780,FIND(
".",A1780,1)+1)+1)),"000")</f>
        <v>061.178.019.111</v>
      </c>
      <c r="C1780" t="str">
        <f>CONCATENATE("RejectIP ", A1780)</f>
        <v>RejectIP 61.178.19.111</v>
      </c>
      <c r="D1780" t="str">
        <f>CONCATENATE("IFIP ", A1780, " ; Set Match = ",CHAR(34), "True",CHAR(34))</f>
        <v>IFIP 61.178.19.111 ; Set Match = "True"</v>
      </c>
    </row>
    <row r="1781" spans="1:4" x14ac:dyDescent="0.25">
      <c r="A1781" t="s">
        <v>9286</v>
      </c>
      <c r="B1781" t="str">
        <f>TEXT(LEFT(A1781,FIND(".",A1781,1)-1),"000") &amp; "." &amp; TEXT(MID(A1781,FIND(
".",A1781,1)+1,FIND(".",A1781,FIND(".",A1781,1)+1)-FIND(".",A1781,1)-1),"000")
&amp; "." &amp; TEXT(MID(A1781,FIND(".",A1781,FIND(".",A1781,1)+1)+1,FIND(".",A1781,
FIND(".",A1781,FIND(".",A1781,1)+1)+1)-FIND(".",A1781,FIND(".",A1781,1)+1)-1),
"000") &amp; "." &amp; TEXT(RIGHT(A1781,LEN(A1781)-FIND(".",A1781,FIND(".",A1781,FIND(
".",A1781,1)+1)+1)),"000")</f>
        <v>061.178.061.167</v>
      </c>
      <c r="C1781" t="str">
        <f>CONCATENATE("RejectIP ", A1781)</f>
        <v>RejectIP 61.178.61.167</v>
      </c>
      <c r="D1781" t="str">
        <f>CONCATENATE("IFIP ", A1781, " ; Set Match = ",CHAR(34), "True",CHAR(34))</f>
        <v>IFIP 61.178.61.167 ; Set Match = "True"</v>
      </c>
    </row>
    <row r="1782" spans="1:4" x14ac:dyDescent="0.25">
      <c r="A1782" t="s">
        <v>9287</v>
      </c>
      <c r="B1782" t="str">
        <f>TEXT(LEFT(A1782,FIND(".",A1782,1)-1),"000") &amp; "." &amp; TEXT(MID(A1782,FIND(
".",A1782,1)+1,FIND(".",A1782,FIND(".",A1782,1)+1)-FIND(".",A1782,1)-1),"000")
&amp; "." &amp; TEXT(MID(A1782,FIND(".",A1782,FIND(".",A1782,1)+1)+1,FIND(".",A1782,
FIND(".",A1782,FIND(".",A1782,1)+1)+1)-FIND(".",A1782,FIND(".",A1782,1)+1)-1),
"000") &amp; "." &amp; TEXT(RIGHT(A1782,LEN(A1782)-FIND(".",A1782,FIND(".",A1782,FIND(
".",A1782,1)+1)+1)),"000")</f>
        <v>061.178.069.102</v>
      </c>
      <c r="C1782" t="str">
        <f>CONCATENATE("RejectIP ", A1782)</f>
        <v>RejectIP 61.178.69.102</v>
      </c>
      <c r="D1782" t="str">
        <f>CONCATENATE("IFIP ", A1782, " ; Set Match = ",CHAR(34), "True",CHAR(34))</f>
        <v>IFIP 61.178.69.102 ; Set Match = "True"</v>
      </c>
    </row>
    <row r="1783" spans="1:4" x14ac:dyDescent="0.25">
      <c r="A1783" t="s">
        <v>9288</v>
      </c>
      <c r="B1783" t="str">
        <f>TEXT(LEFT(A1783,FIND(".",A1783,1)-1),"000") &amp; "." &amp; TEXT(MID(A1783,FIND(
".",A1783,1)+1,FIND(".",A1783,FIND(".",A1783,1)+1)-FIND(".",A1783,1)-1),"000")
&amp; "." &amp; TEXT(MID(A1783,FIND(".",A1783,FIND(".",A1783,1)+1)+1,FIND(".",A1783,
FIND(".",A1783,FIND(".",A1783,1)+1)+1)-FIND(".",A1783,FIND(".",A1783,1)+1)-1),
"000") &amp; "." &amp; TEXT(RIGHT(A1783,LEN(A1783)-FIND(".",A1783,FIND(".",A1783,FIND(
".",A1783,1)+1)+1)),"000")</f>
        <v>061.178.069.158</v>
      </c>
      <c r="C1783" t="str">
        <f>CONCATENATE("RejectIP ", A1783)</f>
        <v>RejectIP 61.178.69.158</v>
      </c>
      <c r="D1783" t="str">
        <f>CONCATENATE("IFIP ", A1783, " ; Set Match = ",CHAR(34), "True",CHAR(34))</f>
        <v>IFIP 61.178.69.158 ; Set Match = "True"</v>
      </c>
    </row>
    <row r="1784" spans="1:4" x14ac:dyDescent="0.25">
      <c r="A1784" t="s">
        <v>9284</v>
      </c>
      <c r="B1784" t="str">
        <f>TEXT(LEFT(A1784,FIND(".",A1784,1)-1),"000") &amp; "." &amp; TEXT(MID(A1784,FIND(
".",A1784,1)+1,FIND(".",A1784,FIND(".",A1784,1)+1)-FIND(".",A1784,1)-1),"000")
&amp; "." &amp; TEXT(MID(A1784,FIND(".",A1784,FIND(".",A1784,1)+1)+1,FIND(".",A1784,
FIND(".",A1784,FIND(".",A1784,1)+1)+1)-FIND(".",A1784,FIND(".",A1784,1)+1)-1),
"000") &amp; "." &amp; TEXT(RIGHT(A1784,LEN(A1784)-FIND(".",A1784,FIND(".",A1784,FIND(
".",A1784,1)+1)+1)),"000")</f>
        <v>061.178.233.199</v>
      </c>
      <c r="C1784" t="str">
        <f>CONCATENATE("RejectIP ", A1784)</f>
        <v>RejectIP 61.178.233.199</v>
      </c>
      <c r="D1784" t="str">
        <f>CONCATENATE("IFIP ", A1784, " ; Set Match = ",CHAR(34), "True",CHAR(34))</f>
        <v>IFIP 61.178.233.199 ; Set Match = "True"</v>
      </c>
    </row>
    <row r="1785" spans="1:4" x14ac:dyDescent="0.25">
      <c r="A1785" t="s">
        <v>9285</v>
      </c>
      <c r="B1785" t="str">
        <f>TEXT(LEFT(A1785,FIND(".",A1785,1)-1),"000") &amp; "." &amp; TEXT(MID(A1785,FIND(
".",A1785,1)+1,FIND(".",A1785,FIND(".",A1785,1)+1)-FIND(".",A1785,1)-1),"000")
&amp; "." &amp; TEXT(MID(A1785,FIND(".",A1785,FIND(".",A1785,1)+1)+1,FIND(".",A1785,
FIND(".",A1785,FIND(".",A1785,1)+1)+1)-FIND(".",A1785,FIND(".",A1785,1)+1)-1),
"000") &amp; "." &amp; TEXT(RIGHT(A1785,LEN(A1785)-FIND(".",A1785,FIND(".",A1785,FIND(
".",A1785,1)+1)+1)),"000")</f>
        <v>061.178.245.161</v>
      </c>
      <c r="C1785" t="str">
        <f>CONCATENATE("RejectIP ", A1785)</f>
        <v>RejectIP 61.178.245.161</v>
      </c>
      <c r="D1785" t="str">
        <f>CONCATENATE("IFIP ", A1785, " ; Set Match = ",CHAR(34), "True",CHAR(34))</f>
        <v>IFIP 61.178.245.161 ; Set Match = "True"</v>
      </c>
    </row>
    <row r="1786" spans="1:4" x14ac:dyDescent="0.25">
      <c r="A1786" t="s">
        <v>9289</v>
      </c>
      <c r="B1786" t="str">
        <f>TEXT(LEFT(A1786,FIND(".",A1786,1)-1),"000") &amp; "." &amp; TEXT(MID(A1786,FIND(
".",A1786,1)+1,FIND(".",A1786,FIND(".",A1786,1)+1)-FIND(".",A1786,1)-1),"000")
&amp; "." &amp; TEXT(MID(A1786,FIND(".",A1786,FIND(".",A1786,1)+1)+1,FIND(".",A1786,
FIND(".",A1786,FIND(".",A1786,1)+1)+1)-FIND(".",A1786,FIND(".",A1786,1)+1)-1),
"000") &amp; "." &amp; TEXT(RIGHT(A1786,LEN(A1786)-FIND(".",A1786,FIND(".",A1786,FIND(
".",A1786,1)+1)+1)),"000")</f>
        <v>061.179.110.008</v>
      </c>
      <c r="C1786" t="str">
        <f>CONCATENATE("RejectIP ", A1786)</f>
        <v>RejectIP 61.179.110.8</v>
      </c>
      <c r="D1786" t="str">
        <f>CONCATENATE("IFIP ", A1786, " ; Set Match = ",CHAR(34), "True",CHAR(34))</f>
        <v>IFIP 61.179.110.8 ; Set Match = "True"</v>
      </c>
    </row>
    <row r="1787" spans="1:4" x14ac:dyDescent="0.25">
      <c r="A1787" t="s">
        <v>9292</v>
      </c>
      <c r="B1787" t="str">
        <f>TEXT(LEFT(A1787,FIND(".",A1787,1)-1),"000") &amp; "." &amp; TEXT(MID(A1787,FIND(
".",A1787,1)+1,FIND(".",A1787,FIND(".",A1787,1)+1)-FIND(".",A1787,1)-1),"000")
&amp; "." &amp; TEXT(MID(A1787,FIND(".",A1787,FIND(".",A1787,1)+1)+1,FIND(".",A1787,
FIND(".",A1787,FIND(".",A1787,1)+1)+1)-FIND(".",A1787,FIND(".",A1787,1)+1)-1),
"000") &amp; "." &amp; TEXT(RIGHT(A1787,LEN(A1787)-FIND(".",A1787,FIND(".",A1787,FIND(
".",A1787,1)+1)+1)),"000")</f>
        <v>061.180.069.071</v>
      </c>
      <c r="C1787" t="str">
        <f>CONCATENATE("RejectIP ", A1787)</f>
        <v>RejectIP 61.180.69.71</v>
      </c>
      <c r="D1787" t="str">
        <f>CONCATENATE("IFIP ", A1787, " ; Set Match = ",CHAR(34), "True",CHAR(34))</f>
        <v>IFIP 61.180.69.71 ; Set Match = "True"</v>
      </c>
    </row>
    <row r="1788" spans="1:4" x14ac:dyDescent="0.25">
      <c r="A1788" t="s">
        <v>9290</v>
      </c>
      <c r="B1788" t="str">
        <f>TEXT(LEFT(A1788,FIND(".",A1788,1)-1),"000") &amp; "." &amp; TEXT(MID(A1788,FIND(
".",A1788,1)+1,FIND(".",A1788,FIND(".",A1788,1)+1)-FIND(".",A1788,1)-1),"000")
&amp; "." &amp; TEXT(MID(A1788,FIND(".",A1788,FIND(".",A1788,1)+1)+1,FIND(".",A1788,
FIND(".",A1788,FIND(".",A1788,1)+1)+1)-FIND(".",A1788,FIND(".",A1788,1)+1)-1),
"000") &amp; "." &amp; TEXT(RIGHT(A1788,LEN(A1788)-FIND(".",A1788,FIND(".",A1788,FIND(
".",A1788,1)+1)+1)),"000")</f>
        <v>061.180.241.019</v>
      </c>
      <c r="C1788" t="str">
        <f>CONCATENATE("RejectIP ", A1788)</f>
        <v>RejectIP 61.180.241.19</v>
      </c>
      <c r="D1788" t="str">
        <f>CONCATENATE("IFIP ", A1788, " ; Set Match = ",CHAR(34), "True",CHAR(34))</f>
        <v>IFIP 61.180.241.19 ; Set Match = "True"</v>
      </c>
    </row>
    <row r="1789" spans="1:4" x14ac:dyDescent="0.25">
      <c r="A1789" t="s">
        <v>9291</v>
      </c>
      <c r="B1789" t="str">
        <f>TEXT(LEFT(A1789,FIND(".",A1789,1)-1),"000") &amp; "." &amp; TEXT(MID(A1789,FIND(
".",A1789,1)+1,FIND(".",A1789,FIND(".",A1789,1)+1)-FIND(".",A1789,1)-1),"000")
&amp; "." &amp; TEXT(MID(A1789,FIND(".",A1789,FIND(".",A1789,1)+1)+1,FIND(".",A1789,
FIND(".",A1789,FIND(".",A1789,1)+1)+1)-FIND(".",A1789,FIND(".",A1789,1)+1)-1),
"000") &amp; "." &amp; TEXT(RIGHT(A1789,LEN(A1789)-FIND(".",A1789,FIND(".",A1789,FIND(
".",A1789,1)+1)+1)),"000")</f>
        <v>061.180.241.035</v>
      </c>
      <c r="C1789" t="str">
        <f>CONCATENATE("RejectIP ", A1789)</f>
        <v>RejectIP 61.180.241.35</v>
      </c>
      <c r="D1789" t="str">
        <f>CONCATENATE("IFIP ", A1789, " ; Set Match = ",CHAR(34), "True",CHAR(34))</f>
        <v>IFIP 61.180.241.35 ; Set Match = "True"</v>
      </c>
    </row>
    <row r="1790" spans="1:4" x14ac:dyDescent="0.25">
      <c r="A1790" t="s">
        <v>9293</v>
      </c>
      <c r="B1790" t="str">
        <f>TEXT(LEFT(A1790,FIND(".",A1790,1)-1),"000") &amp; "." &amp; TEXT(MID(A1790,FIND(
".",A1790,1)+1,FIND(".",A1790,FIND(".",A1790,1)+1)-FIND(".",A1790,1)-1),"000")
&amp; "." &amp; TEXT(MID(A1790,FIND(".",A1790,FIND(".",A1790,1)+1)+1,FIND(".",A1790,
FIND(".",A1790,FIND(".",A1790,1)+1)+1)-FIND(".",A1790,FIND(".",A1790,1)+1)-1),
"000") &amp; "." &amp; TEXT(RIGHT(A1790,LEN(A1790)-FIND(".",A1790,FIND(".",A1790,FIND(
".",A1790,1)+1)+1)),"000")</f>
        <v>061.181.128.009</v>
      </c>
      <c r="C1790" t="str">
        <f>CONCATENATE("RejectIP ", A1790)</f>
        <v>RejectIP 61.181.128.9</v>
      </c>
      <c r="D1790" t="str">
        <f>CONCATENATE("IFIP ", A1790, " ; Set Match = ",CHAR(34), "True",CHAR(34))</f>
        <v>IFIP 61.181.128.9 ; Set Match = "True"</v>
      </c>
    </row>
    <row r="1791" spans="1:4" x14ac:dyDescent="0.25">
      <c r="A1791" t="s">
        <v>9295</v>
      </c>
      <c r="B1791" t="str">
        <f>TEXT(LEFT(A1791,FIND(".",A1791,1)-1),"000") &amp; "." &amp; TEXT(MID(A1791,FIND(
".",A1791,1)+1,FIND(".",A1791,FIND(".",A1791,1)+1)-FIND(".",A1791,1)-1),"000")
&amp; "." &amp; TEXT(MID(A1791,FIND(".",A1791,FIND(".",A1791,1)+1)+1,FIND(".",A1791,
FIND(".",A1791,FIND(".",A1791,1)+1)+1)-FIND(".",A1791,FIND(".",A1791,1)+1)-1),
"000") &amp; "." &amp; TEXT(RIGHT(A1791,LEN(A1791)-FIND(".",A1791,FIND(".",A1791,FIND(
".",A1791,1)+1)+1)),"000")</f>
        <v>061.182.084.179</v>
      </c>
      <c r="C1791" t="str">
        <f>CONCATENATE("RejectIP ", A1791)</f>
        <v>RejectIP 61.182.84.179</v>
      </c>
      <c r="D1791" t="str">
        <f>CONCATENATE("IFIP ", A1791, " ; Set Match = ",CHAR(34), "True",CHAR(34))</f>
        <v>IFIP 61.182.84.179 ; Set Match = "True"</v>
      </c>
    </row>
    <row r="1792" spans="1:4" x14ac:dyDescent="0.25">
      <c r="A1792" t="s">
        <v>9294</v>
      </c>
      <c r="B1792" t="str">
        <f>TEXT(LEFT(A1792,FIND(".",A1792,1)-1),"000") &amp; "." &amp; TEXT(MID(A1792,FIND(
".",A1792,1)+1,FIND(".",A1792,FIND(".",A1792,1)+1)-FIND(".",A1792,1)-1),"000")
&amp; "." &amp; TEXT(MID(A1792,FIND(".",A1792,FIND(".",A1792,1)+1)+1,FIND(".",A1792,
FIND(".",A1792,FIND(".",A1792,1)+1)+1)-FIND(".",A1792,FIND(".",A1792,1)+1)-1),
"000") &amp; "." &amp; TEXT(RIGHT(A1792,LEN(A1792)-FIND(".",A1792,FIND(".",A1792,FIND(
".",A1792,1)+1)+1)),"000")</f>
        <v>061.182.229.142</v>
      </c>
      <c r="C1792" t="str">
        <f>CONCATENATE("RejectIP ", A1792)</f>
        <v>RejectIP 61.182.229.142</v>
      </c>
      <c r="D1792" t="str">
        <f>CONCATENATE("IFIP ", A1792, " ; Set Match = ",CHAR(34), "True",CHAR(34))</f>
        <v>IFIP 61.182.229.142 ; Set Match = "True"</v>
      </c>
    </row>
    <row r="1793" spans="1:4" x14ac:dyDescent="0.25">
      <c r="A1793" t="s">
        <v>9296</v>
      </c>
      <c r="B1793" t="str">
        <f>TEXT(LEFT(A1793,FIND(".",A1793,1)-1),"000") &amp; "." &amp; TEXT(MID(A1793,FIND(
".",A1793,1)+1,FIND(".",A1793,FIND(".",A1793,1)+1)-FIND(".",A1793,1)-1),"000")
&amp; "." &amp; TEXT(MID(A1793,FIND(".",A1793,FIND(".",A1793,1)+1)+1,FIND(".",A1793,
FIND(".",A1793,FIND(".",A1793,1)+1)+1)-FIND(".",A1793,FIND(".",A1793,1)+1)-1),
"000") &amp; "." &amp; TEXT(RIGHT(A1793,LEN(A1793)-FIND(".",A1793,FIND(".",A1793,FIND(
".",A1793,1)+1)+1)),"000")</f>
        <v>061.183.118.225</v>
      </c>
      <c r="C1793" t="str">
        <f>CONCATENATE("RejectIP ", A1793)</f>
        <v>RejectIP 61.183.118.225</v>
      </c>
      <c r="D1793" t="str">
        <f>CONCATENATE("IFIP ", A1793, " ; Set Match = ",CHAR(34), "True",CHAR(34))</f>
        <v>IFIP 61.183.118.225 ; Set Match = "True"</v>
      </c>
    </row>
    <row r="1794" spans="1:4" x14ac:dyDescent="0.25">
      <c r="A1794" t="s">
        <v>9297</v>
      </c>
      <c r="B1794" t="str">
        <f>TEXT(LEFT(A1794,FIND(".",A1794,1)-1),"000") &amp; "." &amp; TEXT(MID(A1794,FIND(
".",A1794,1)+1,FIND(".",A1794,FIND(".",A1794,1)+1)-FIND(".",A1794,1)-1),"000")
&amp; "." &amp; TEXT(MID(A1794,FIND(".",A1794,FIND(".",A1794,1)+1)+1,FIND(".",A1794,
FIND(".",A1794,FIND(".",A1794,1)+1)+1)-FIND(".",A1794,FIND(".",A1794,1)+1)-1),
"000") &amp; "." &amp; TEXT(RIGHT(A1794,LEN(A1794)-FIND(".",A1794,FIND(".",A1794,FIND(
".",A1794,1)+1)+1)),"000")</f>
        <v>061.183.118.226</v>
      </c>
      <c r="C1794" t="str">
        <f>CONCATENATE("RejectIP ", A1794)</f>
        <v>RejectIP 61.183.118.226</v>
      </c>
      <c r="D1794" t="str">
        <f>CONCATENATE("IFIP ", A1794, " ; Set Match = ",CHAR(34), "True",CHAR(34))</f>
        <v>IFIP 61.183.118.226 ; Set Match = "True"</v>
      </c>
    </row>
    <row r="1795" spans="1:4" x14ac:dyDescent="0.25">
      <c r="A1795" t="s">
        <v>9298</v>
      </c>
      <c r="B1795" t="str">
        <f>TEXT(LEFT(A1795,FIND(".",A1795,1)-1),"000") &amp; "." &amp; TEXT(MID(A1795,FIND(
".",A1795,1)+1,FIND(".",A1795,FIND(".",A1795,1)+1)-FIND(".",A1795,1)-1),"000")
&amp; "." &amp; TEXT(MID(A1795,FIND(".",A1795,FIND(".",A1795,1)+1)+1,FIND(".",A1795,
FIND(".",A1795,FIND(".",A1795,1)+1)+1)-FIND(".",A1795,FIND(".",A1795,1)+1)-1),
"000") &amp; "." &amp; TEXT(RIGHT(A1795,LEN(A1795)-FIND(".",A1795,FIND(".",A1795,FIND(
".",A1795,1)+1)+1)),"000")</f>
        <v>061.183.118.231</v>
      </c>
      <c r="C1795" t="str">
        <f>CONCATENATE("RejectIP ", A1795)</f>
        <v>RejectIP 61.183.118.231</v>
      </c>
      <c r="D1795" t="str">
        <f>CONCATENATE("IFIP ", A1795, " ; Set Match = ",CHAR(34), "True",CHAR(34))</f>
        <v>IFIP 61.183.118.231 ; Set Match = "True"</v>
      </c>
    </row>
    <row r="1796" spans="1:4" x14ac:dyDescent="0.25">
      <c r="A1796" t="s">
        <v>9299</v>
      </c>
      <c r="B1796" t="str">
        <f>TEXT(LEFT(A1796,FIND(".",A1796,1)-1),"000") &amp; "." &amp; TEXT(MID(A1796,FIND(
".",A1796,1)+1,FIND(".",A1796,FIND(".",A1796,1)+1)-FIND(".",A1796,1)-1),"000")
&amp; "." &amp; TEXT(MID(A1796,FIND(".",A1796,FIND(".",A1796,1)+1)+1,FIND(".",A1796,
FIND(".",A1796,FIND(".",A1796,1)+1)+1)-FIND(".",A1796,FIND(".",A1796,1)+1)-1),
"000") &amp; "." &amp; TEXT(RIGHT(A1796,LEN(A1796)-FIND(".",A1796,FIND(".",A1796,FIND(
".",A1796,1)+1)+1)),"000")</f>
        <v>061.183.118.236</v>
      </c>
      <c r="C1796" t="str">
        <f>CONCATENATE("RejectIP ", A1796)</f>
        <v>RejectIP 61.183.118.236</v>
      </c>
      <c r="D1796" t="str">
        <f>CONCATENATE("IFIP ", A1796, " ; Set Match = ",CHAR(34), "True",CHAR(34))</f>
        <v>IFIP 61.183.118.236 ; Set Match = "True"</v>
      </c>
    </row>
    <row r="1797" spans="1:4" x14ac:dyDescent="0.25">
      <c r="A1797" t="s">
        <v>9300</v>
      </c>
      <c r="B1797" t="str">
        <f>TEXT(LEFT(A1797,FIND(".",A1797,1)-1),"000") &amp; "." &amp; TEXT(MID(A1797,FIND(
".",A1797,1)+1,FIND(".",A1797,FIND(".",A1797,1)+1)-FIND(".",A1797,1)-1),"000")
&amp; "." &amp; TEXT(MID(A1797,FIND(".",A1797,FIND(".",A1797,1)+1)+1,FIND(".",A1797,
FIND(".",A1797,FIND(".",A1797,1)+1)+1)-FIND(".",A1797,FIND(".",A1797,1)+1)-1),
"000") &amp; "." &amp; TEXT(RIGHT(A1797,LEN(A1797)-FIND(".",A1797,FIND(".",A1797,FIND(
".",A1797,1)+1)+1)),"000")</f>
        <v>061.183.118.238</v>
      </c>
      <c r="C1797" t="str">
        <f>CONCATENATE("RejectIP ", A1797)</f>
        <v>RejectIP 61.183.118.238</v>
      </c>
      <c r="D1797" t="str">
        <f>CONCATENATE("IFIP ", A1797, " ; Set Match = ",CHAR(34), "True",CHAR(34))</f>
        <v>IFIP 61.183.118.238 ; Set Match = "True"</v>
      </c>
    </row>
    <row r="1798" spans="1:4" x14ac:dyDescent="0.25">
      <c r="A1798" t="s">
        <v>9301</v>
      </c>
      <c r="B1798" t="str">
        <f>TEXT(LEFT(A1798,FIND(".",A1798,1)-1),"000") &amp; "." &amp; TEXT(MID(A1798,FIND(
".",A1798,1)+1,FIND(".",A1798,FIND(".",A1798,1)+1)-FIND(".",A1798,1)-1),"000")
&amp; "." &amp; TEXT(MID(A1798,FIND(".",A1798,FIND(".",A1798,1)+1)+1,FIND(".",A1798,
FIND(".",A1798,FIND(".",A1798,1)+1)+1)-FIND(".",A1798,FIND(".",A1798,1)+1)-1),
"000") &amp; "." &amp; TEXT(RIGHT(A1798,LEN(A1798)-FIND(".",A1798,FIND(".",A1798,FIND(
".",A1798,1)+1)+1)),"000")</f>
        <v>061.183.118.241</v>
      </c>
      <c r="C1798" t="str">
        <f>CONCATENATE("RejectIP ", A1798)</f>
        <v>RejectIP 61.183.118.241</v>
      </c>
      <c r="D1798" t="str">
        <f>CONCATENATE("IFIP ", A1798, " ; Set Match = ",CHAR(34), "True",CHAR(34))</f>
        <v>IFIP 61.183.118.241 ; Set Match = "True"</v>
      </c>
    </row>
    <row r="1799" spans="1:4" x14ac:dyDescent="0.25">
      <c r="A1799" t="s">
        <v>9302</v>
      </c>
      <c r="B1799" t="str">
        <f>TEXT(LEFT(A1799,FIND(".",A1799,1)-1),"000") &amp; "." &amp; TEXT(MID(A1799,FIND(
".",A1799,1)+1,FIND(".",A1799,FIND(".",A1799,1)+1)-FIND(".",A1799,1)-1),"000")
&amp; "." &amp; TEXT(MID(A1799,FIND(".",A1799,FIND(".",A1799,1)+1)+1,FIND(".",A1799,
FIND(".",A1799,FIND(".",A1799,1)+1)+1)-FIND(".",A1799,FIND(".",A1799,1)+1)-1),
"000") &amp; "." &amp; TEXT(RIGHT(A1799,LEN(A1799)-FIND(".",A1799,FIND(".",A1799,FIND(
".",A1799,1)+1)+1)),"000")</f>
        <v>061.183.118.245</v>
      </c>
      <c r="C1799" t="str">
        <f>CONCATENATE("RejectIP ", A1799)</f>
        <v>RejectIP 61.183.118.245</v>
      </c>
      <c r="D1799" t="str">
        <f>CONCATENATE("IFIP ", A1799, " ; Set Match = ",CHAR(34), "True",CHAR(34))</f>
        <v>IFIP 61.183.118.245 ; Set Match = "True"</v>
      </c>
    </row>
    <row r="1800" spans="1:4" x14ac:dyDescent="0.25">
      <c r="A1800" t="s">
        <v>9303</v>
      </c>
      <c r="B1800" t="str">
        <f>TEXT(LEFT(A1800,FIND(".",A1800,1)-1),"000") &amp; "." &amp; TEXT(MID(A1800,FIND(
".",A1800,1)+1,FIND(".",A1800,FIND(".",A1800,1)+1)-FIND(".",A1800,1)-1),"000")
&amp; "." &amp; TEXT(MID(A1800,FIND(".",A1800,FIND(".",A1800,1)+1)+1,FIND(".",A1800,
FIND(".",A1800,FIND(".",A1800,1)+1)+1)-FIND(".",A1800,FIND(".",A1800,1)+1)-1),
"000") &amp; "." &amp; TEXT(RIGHT(A1800,LEN(A1800)-FIND(".",A1800,FIND(".",A1800,FIND(
".",A1800,1)+1)+1)),"000")</f>
        <v>061.183.118.246</v>
      </c>
      <c r="C1800" t="str">
        <f>CONCATENATE("RejectIP ", A1800)</f>
        <v>RejectIP 61.183.118.246</v>
      </c>
      <c r="D1800" t="str">
        <f>CONCATENATE("IFIP ", A1800, " ; Set Match = ",CHAR(34), "True",CHAR(34))</f>
        <v>IFIP 61.183.118.246 ; Set Match = "True"</v>
      </c>
    </row>
    <row r="1801" spans="1:4" x14ac:dyDescent="0.25">
      <c r="A1801" t="s">
        <v>9304</v>
      </c>
      <c r="B1801" t="str">
        <f>TEXT(LEFT(A1801,FIND(".",A1801,1)-1),"000") &amp; "." &amp; TEXT(MID(A1801,FIND(
".",A1801,1)+1,FIND(".",A1801,FIND(".",A1801,1)+1)-FIND(".",A1801,1)-1),"000")
&amp; "." &amp; TEXT(MID(A1801,FIND(".",A1801,FIND(".",A1801,1)+1)+1,FIND(".",A1801,
FIND(".",A1801,FIND(".",A1801,1)+1)+1)-FIND(".",A1801,FIND(".",A1801,1)+1)-1),
"000") &amp; "." &amp; TEXT(RIGHT(A1801,LEN(A1801)-FIND(".",A1801,FIND(".",A1801,FIND(
".",A1801,1)+1)+1)),"000")</f>
        <v>061.183.118.250</v>
      </c>
      <c r="C1801" t="str">
        <f>CONCATENATE("RejectIP ", A1801)</f>
        <v>RejectIP 61.183.118.250</v>
      </c>
      <c r="D1801" t="str">
        <f>CONCATENATE("IFIP ", A1801, " ; Set Match = ",CHAR(34), "True",CHAR(34))</f>
        <v>IFIP 61.183.118.250 ; Set Match = "True"</v>
      </c>
    </row>
    <row r="1802" spans="1:4" x14ac:dyDescent="0.25">
      <c r="A1802" t="s">
        <v>9305</v>
      </c>
      <c r="B1802" t="str">
        <f>TEXT(LEFT(A1802,FIND(".",A1802,1)-1),"000") &amp; "." &amp; TEXT(MID(A1802,FIND(
".",A1802,1)+1,FIND(".",A1802,FIND(".",A1802,1)+1)-FIND(".",A1802,1)-1),"000")
&amp; "." &amp; TEXT(MID(A1802,FIND(".",A1802,FIND(".",A1802,1)+1)+1,FIND(".",A1802,
FIND(".",A1802,FIND(".",A1802,1)+1)+1)-FIND(".",A1802,FIND(".",A1802,1)+1)-1),
"000") &amp; "." &amp; TEXT(RIGHT(A1802,LEN(A1802)-FIND(".",A1802,FIND(".",A1802,FIND(
".",A1802,1)+1)+1)),"000")</f>
        <v>061.183.133.204</v>
      </c>
      <c r="C1802" t="str">
        <f>CONCATENATE("RejectIP ", A1802)</f>
        <v>RejectIP 61.183.133.204</v>
      </c>
      <c r="D1802" t="str">
        <f>CONCATENATE("IFIP ", A1802, " ; Set Match = ",CHAR(34), "True",CHAR(34))</f>
        <v>IFIP 61.183.133.204 ; Set Match = "True"</v>
      </c>
    </row>
    <row r="1803" spans="1:4" x14ac:dyDescent="0.25">
      <c r="A1803" t="s">
        <v>9306</v>
      </c>
      <c r="B1803" t="str">
        <f>TEXT(LEFT(A1803,FIND(".",A1803,1)-1),"000") &amp; "." &amp; TEXT(MID(A1803,FIND(
".",A1803,1)+1,FIND(".",A1803,FIND(".",A1803,1)+1)-FIND(".",A1803,1)-1),"000")
&amp; "." &amp; TEXT(MID(A1803,FIND(".",A1803,FIND(".",A1803,1)+1)+1,FIND(".",A1803,
FIND(".",A1803,FIND(".",A1803,1)+1)+1)-FIND(".",A1803,FIND(".",A1803,1)+1)-1),
"000") &amp; "." &amp; TEXT(RIGHT(A1803,LEN(A1803)-FIND(".",A1803,FIND(".",A1803,FIND(
".",A1803,1)+1)+1)),"000")</f>
        <v>061.183.137.105</v>
      </c>
      <c r="C1803" t="str">
        <f>CONCATENATE("RejectIP ", A1803)</f>
        <v>RejectIP 61.183.137.105</v>
      </c>
      <c r="D1803" t="str">
        <f>CONCATENATE("IFIP ", A1803, " ; Set Match = ",CHAR(34), "True",CHAR(34))</f>
        <v>IFIP 61.183.137.105 ; Set Match = "True"</v>
      </c>
    </row>
    <row r="1804" spans="1:4" x14ac:dyDescent="0.25">
      <c r="A1804" t="s">
        <v>9307</v>
      </c>
      <c r="B1804" t="str">
        <f>TEXT(LEFT(A1804,FIND(".",A1804,1)-1),"000") &amp; "." &amp; TEXT(MID(A1804,FIND(
".",A1804,1)+1,FIND(".",A1804,FIND(".",A1804,1)+1)-FIND(".",A1804,1)-1),"000")
&amp; "." &amp; TEXT(MID(A1804,FIND(".",A1804,FIND(".",A1804,1)+1)+1,FIND(".",A1804,
FIND(".",A1804,FIND(".",A1804,1)+1)+1)-FIND(".",A1804,FIND(".",A1804,1)+1)-1),
"000") &amp; "." &amp; TEXT(RIGHT(A1804,LEN(A1804)-FIND(".",A1804,FIND(".",A1804,FIND(
".",A1804,1)+1)+1)),"000")</f>
        <v>061.183.139.066</v>
      </c>
      <c r="C1804" t="str">
        <f>CONCATENATE("RejectIP ", A1804)</f>
        <v>RejectIP 61.183.139.66</v>
      </c>
      <c r="D1804" t="str">
        <f>CONCATENATE("IFIP ", A1804, " ; Set Match = ",CHAR(34), "True",CHAR(34))</f>
        <v>IFIP 61.183.139.66 ; Set Match = "True"</v>
      </c>
    </row>
    <row r="1805" spans="1:4" x14ac:dyDescent="0.25">
      <c r="A1805" t="s">
        <v>9308</v>
      </c>
      <c r="B1805" t="str">
        <f>TEXT(LEFT(A1805,FIND(".",A1805,1)-1),"000") &amp; "." &amp; TEXT(MID(A1805,FIND(
".",A1805,1)+1,FIND(".",A1805,FIND(".",A1805,1)+1)-FIND(".",A1805,1)-1),"000")
&amp; "." &amp; TEXT(MID(A1805,FIND(".",A1805,FIND(".",A1805,1)+1)+1,FIND(".",A1805,
FIND(".",A1805,FIND(".",A1805,1)+1)+1)-FIND(".",A1805,FIND(".",A1805,1)+1)-1),
"000") &amp; "." &amp; TEXT(RIGHT(A1805,LEN(A1805)-FIND(".",A1805,FIND(".",A1805,FIND(
".",A1805,1)+1)+1)),"000")</f>
        <v>061.183.146.131</v>
      </c>
      <c r="C1805" t="str">
        <f>CONCATENATE("RejectIP ", A1805)</f>
        <v>RejectIP 61.183.146.131</v>
      </c>
      <c r="D1805" t="str">
        <f>CONCATENATE("IFIP ", A1805, " ; Set Match = ",CHAR(34), "True",CHAR(34))</f>
        <v>IFIP 61.183.146.131 ; Set Match = "True"</v>
      </c>
    </row>
    <row r="1806" spans="1:4" x14ac:dyDescent="0.25">
      <c r="A1806" t="s">
        <v>9309</v>
      </c>
      <c r="B1806" t="str">
        <f>TEXT(LEFT(A1806,FIND(".",A1806,1)-1),"000") &amp; "." &amp; TEXT(MID(A1806,FIND(
".",A1806,1)+1,FIND(".",A1806,FIND(".",A1806,1)+1)-FIND(".",A1806,1)-1),"000")
&amp; "." &amp; TEXT(MID(A1806,FIND(".",A1806,FIND(".",A1806,1)+1)+1,FIND(".",A1806,
FIND(".",A1806,FIND(".",A1806,1)+1)+1)-FIND(".",A1806,FIND(".",A1806,1)+1)-1),
"000") &amp; "." &amp; TEXT(RIGHT(A1806,LEN(A1806)-FIND(".",A1806,FIND(".",A1806,FIND(
".",A1806,1)+1)+1)),"000")</f>
        <v>061.183.146.133</v>
      </c>
      <c r="C1806" t="str">
        <f>CONCATENATE("RejectIP ", A1806)</f>
        <v>RejectIP 61.183.146.133</v>
      </c>
      <c r="D1806" t="str">
        <f>CONCATENATE("IFIP ", A1806, " ; Set Match = ",CHAR(34), "True",CHAR(34))</f>
        <v>IFIP 61.183.146.133 ; Set Match = "True"</v>
      </c>
    </row>
    <row r="1807" spans="1:4" x14ac:dyDescent="0.25">
      <c r="A1807" t="s">
        <v>9310</v>
      </c>
      <c r="B1807" t="str">
        <f>TEXT(LEFT(A1807,FIND(".",A1807,1)-1),"000") &amp; "." &amp; TEXT(MID(A1807,FIND(
".",A1807,1)+1,FIND(".",A1807,FIND(".",A1807,1)+1)-FIND(".",A1807,1)-1),"000")
&amp; "." &amp; TEXT(MID(A1807,FIND(".",A1807,FIND(".",A1807,1)+1)+1,FIND(".",A1807,
FIND(".",A1807,FIND(".",A1807,1)+1)+1)-FIND(".",A1807,FIND(".",A1807,1)+1)-1),
"000") &amp; "." &amp; TEXT(RIGHT(A1807,LEN(A1807)-FIND(".",A1807,FIND(".",A1807,FIND(
".",A1807,1)+1)+1)),"000")</f>
        <v>061.183.146.134</v>
      </c>
      <c r="C1807" t="str">
        <f>CONCATENATE("RejectIP ", A1807)</f>
        <v>RejectIP 61.183.146.134</v>
      </c>
      <c r="D1807" t="str">
        <f>CONCATENATE("IFIP ", A1807, " ; Set Match = ",CHAR(34), "True",CHAR(34))</f>
        <v>IFIP 61.183.146.134 ; Set Match = "True"</v>
      </c>
    </row>
    <row r="1808" spans="1:4" x14ac:dyDescent="0.25">
      <c r="A1808" t="s">
        <v>9311</v>
      </c>
      <c r="B1808" t="str">
        <f>TEXT(LEFT(A1808,FIND(".",A1808,1)-1),"000") &amp; "." &amp; TEXT(MID(A1808,FIND(
".",A1808,1)+1,FIND(".",A1808,FIND(".",A1808,1)+1)-FIND(".",A1808,1)-1),"000")
&amp; "." &amp; TEXT(MID(A1808,FIND(".",A1808,FIND(".",A1808,1)+1)+1,FIND(".",A1808,
FIND(".",A1808,FIND(".",A1808,1)+1)+1)-FIND(".",A1808,FIND(".",A1808,1)+1)-1),
"000") &amp; "." &amp; TEXT(RIGHT(A1808,LEN(A1808)-FIND(".",A1808,FIND(".",A1808,FIND(
".",A1808,1)+1)+1)),"000")</f>
        <v>061.183.146.136</v>
      </c>
      <c r="C1808" t="str">
        <f>CONCATENATE("RejectIP ", A1808)</f>
        <v>RejectIP 61.183.146.136</v>
      </c>
      <c r="D1808" t="str">
        <f>CONCATENATE("IFIP ", A1808, " ; Set Match = ",CHAR(34), "True",CHAR(34))</f>
        <v>IFIP 61.183.146.136 ; Set Match = "True"</v>
      </c>
    </row>
    <row r="1809" spans="1:4" x14ac:dyDescent="0.25">
      <c r="A1809" t="s">
        <v>9312</v>
      </c>
      <c r="B1809" t="str">
        <f>TEXT(LEFT(A1809,FIND(".",A1809,1)-1),"000") &amp; "." &amp; TEXT(MID(A1809,FIND(
".",A1809,1)+1,FIND(".",A1809,FIND(".",A1809,1)+1)-FIND(".",A1809,1)-1),"000")
&amp; "." &amp; TEXT(MID(A1809,FIND(".",A1809,FIND(".",A1809,1)+1)+1,FIND(".",A1809,
FIND(".",A1809,FIND(".",A1809,1)+1)+1)-FIND(".",A1809,FIND(".",A1809,1)+1)-1),
"000") &amp; "." &amp; TEXT(RIGHT(A1809,LEN(A1809)-FIND(".",A1809,FIND(".",A1809,FIND(
".",A1809,1)+1)+1)),"000")</f>
        <v>061.183.146.138</v>
      </c>
      <c r="C1809" t="str">
        <f>CONCATENATE("RejectIP ", A1809)</f>
        <v>RejectIP 61.183.146.138</v>
      </c>
      <c r="D1809" t="str">
        <f>CONCATENATE("IFIP ", A1809, " ; Set Match = ",CHAR(34), "True",CHAR(34))</f>
        <v>IFIP 61.183.146.138 ; Set Match = "True"</v>
      </c>
    </row>
    <row r="1810" spans="1:4" x14ac:dyDescent="0.25">
      <c r="A1810" t="s">
        <v>9313</v>
      </c>
      <c r="B1810" t="str">
        <f>TEXT(LEFT(A1810,FIND(".",A1810,1)-1),"000") &amp; "." &amp; TEXT(MID(A1810,FIND(
".",A1810,1)+1,FIND(".",A1810,FIND(".",A1810,1)+1)-FIND(".",A1810,1)-1),"000")
&amp; "." &amp; TEXT(MID(A1810,FIND(".",A1810,FIND(".",A1810,1)+1)+1,FIND(".",A1810,
FIND(".",A1810,FIND(".",A1810,1)+1)+1)-FIND(".",A1810,FIND(".",A1810,1)+1)-1),
"000") &amp; "." &amp; TEXT(RIGHT(A1810,LEN(A1810)-FIND(".",A1810,FIND(".",A1810,FIND(
".",A1810,1)+1)+1)),"000")</f>
        <v>061.183.146.139</v>
      </c>
      <c r="C1810" t="str">
        <f>CONCATENATE("RejectIP ", A1810)</f>
        <v>RejectIP 61.183.146.139</v>
      </c>
      <c r="D1810" t="str">
        <f>CONCATENATE("IFIP ", A1810, " ; Set Match = ",CHAR(34), "True",CHAR(34))</f>
        <v>IFIP 61.183.146.139 ; Set Match = "True"</v>
      </c>
    </row>
    <row r="1811" spans="1:4" x14ac:dyDescent="0.25">
      <c r="A1811" t="s">
        <v>9314</v>
      </c>
      <c r="B1811" t="str">
        <f>TEXT(LEFT(A1811,FIND(".",A1811,1)-1),"000") &amp; "." &amp; TEXT(MID(A1811,FIND(
".",A1811,1)+1,FIND(".",A1811,FIND(".",A1811,1)+1)-FIND(".",A1811,1)-1),"000")
&amp; "." &amp; TEXT(MID(A1811,FIND(".",A1811,FIND(".",A1811,1)+1)+1,FIND(".",A1811,
FIND(".",A1811,FIND(".",A1811,1)+1)+1)-FIND(".",A1811,FIND(".",A1811,1)+1)-1),
"000") &amp; "." &amp; TEXT(RIGHT(A1811,LEN(A1811)-FIND(".",A1811,FIND(".",A1811,FIND(
".",A1811,1)+1)+1)),"000")</f>
        <v>061.183.146.141</v>
      </c>
      <c r="C1811" t="str">
        <f>CONCATENATE("RejectIP ", A1811)</f>
        <v>RejectIP 61.183.146.141</v>
      </c>
      <c r="D1811" t="str">
        <f>CONCATENATE("IFIP ", A1811, " ; Set Match = ",CHAR(34), "True",CHAR(34))</f>
        <v>IFIP 61.183.146.141 ; Set Match = "True"</v>
      </c>
    </row>
    <row r="1812" spans="1:4" x14ac:dyDescent="0.25">
      <c r="A1812" t="s">
        <v>9315</v>
      </c>
      <c r="B1812" t="str">
        <f>TEXT(LEFT(A1812,FIND(".",A1812,1)-1),"000") &amp; "." &amp; TEXT(MID(A1812,FIND(
".",A1812,1)+1,FIND(".",A1812,FIND(".",A1812,1)+1)-FIND(".",A1812,1)-1),"000")
&amp; "." &amp; TEXT(MID(A1812,FIND(".",A1812,FIND(".",A1812,1)+1)+1,FIND(".",A1812,
FIND(".",A1812,FIND(".",A1812,1)+1)+1)-FIND(".",A1812,FIND(".",A1812,1)+1)-1),
"000") &amp; "." &amp; TEXT(RIGHT(A1812,LEN(A1812)-FIND(".",A1812,FIND(".",A1812,FIND(
".",A1812,1)+1)+1)),"000")</f>
        <v>061.183.146.142</v>
      </c>
      <c r="C1812" t="str">
        <f>CONCATENATE("RejectIP ", A1812)</f>
        <v>RejectIP 61.183.146.142</v>
      </c>
      <c r="D1812" t="str">
        <f>CONCATENATE("IFIP ", A1812, " ; Set Match = ",CHAR(34), "True",CHAR(34))</f>
        <v>IFIP 61.183.146.142 ; Set Match = "True"</v>
      </c>
    </row>
    <row r="1813" spans="1:4" x14ac:dyDescent="0.25">
      <c r="A1813" t="s">
        <v>9316</v>
      </c>
      <c r="B1813" t="str">
        <f>TEXT(LEFT(A1813,FIND(".",A1813,1)-1),"000") &amp; "." &amp; TEXT(MID(A1813,FIND(
".",A1813,1)+1,FIND(".",A1813,FIND(".",A1813,1)+1)-FIND(".",A1813,1)-1),"000")
&amp; "." &amp; TEXT(MID(A1813,FIND(".",A1813,FIND(".",A1813,1)+1)+1,FIND(".",A1813,
FIND(".",A1813,FIND(".",A1813,1)+1)+1)-FIND(".",A1813,FIND(".",A1813,1)+1)-1),
"000") &amp; "." &amp; TEXT(RIGHT(A1813,LEN(A1813)-FIND(".",A1813,FIND(".",A1813,FIND(
".",A1813,1)+1)+1)),"000")</f>
        <v>061.183.146.144</v>
      </c>
      <c r="C1813" t="str">
        <f>CONCATENATE("RejectIP ", A1813)</f>
        <v>RejectIP 61.183.146.144</v>
      </c>
      <c r="D1813" t="str">
        <f>CONCATENATE("IFIP ", A1813, " ; Set Match = ",CHAR(34), "True",CHAR(34))</f>
        <v>IFIP 61.183.146.144 ; Set Match = "True"</v>
      </c>
    </row>
    <row r="1814" spans="1:4" x14ac:dyDescent="0.25">
      <c r="A1814" t="s">
        <v>9317</v>
      </c>
      <c r="B1814" t="str">
        <f>TEXT(LEFT(A1814,FIND(".",A1814,1)-1),"000") &amp; "." &amp; TEXT(MID(A1814,FIND(
".",A1814,1)+1,FIND(".",A1814,FIND(".",A1814,1)+1)-FIND(".",A1814,1)-1),"000")
&amp; "." &amp; TEXT(MID(A1814,FIND(".",A1814,FIND(".",A1814,1)+1)+1,FIND(".",A1814,
FIND(".",A1814,FIND(".",A1814,1)+1)+1)-FIND(".",A1814,FIND(".",A1814,1)+1)-1),
"000") &amp; "." &amp; TEXT(RIGHT(A1814,LEN(A1814)-FIND(".",A1814,FIND(".",A1814,FIND(
".",A1814,1)+1)+1)),"000")</f>
        <v>061.183.146.146</v>
      </c>
      <c r="C1814" t="str">
        <f>CONCATENATE("RejectIP ", A1814)</f>
        <v>RejectIP 61.183.146.146</v>
      </c>
      <c r="D1814" t="str">
        <f>CONCATENATE("IFIP ", A1814, " ; Set Match = ",CHAR(34), "True",CHAR(34))</f>
        <v>IFIP 61.183.146.146 ; Set Match = "True"</v>
      </c>
    </row>
    <row r="1815" spans="1:4" x14ac:dyDescent="0.25">
      <c r="A1815" t="s">
        <v>9318</v>
      </c>
      <c r="B1815" t="str">
        <f>TEXT(LEFT(A1815,FIND(".",A1815,1)-1),"000") &amp; "." &amp; TEXT(MID(A1815,FIND(
".",A1815,1)+1,FIND(".",A1815,FIND(".",A1815,1)+1)-FIND(".",A1815,1)-1),"000")
&amp; "." &amp; TEXT(MID(A1815,FIND(".",A1815,FIND(".",A1815,1)+1)+1,FIND(".",A1815,
FIND(".",A1815,FIND(".",A1815,1)+1)+1)-FIND(".",A1815,FIND(".",A1815,1)+1)-1),
"000") &amp; "." &amp; TEXT(RIGHT(A1815,LEN(A1815)-FIND(".",A1815,FIND(".",A1815,FIND(
".",A1815,1)+1)+1)),"000")</f>
        <v>061.183.146.148</v>
      </c>
      <c r="C1815" t="str">
        <f>CONCATENATE("RejectIP ", A1815)</f>
        <v>RejectIP 61.183.146.148</v>
      </c>
      <c r="D1815" t="str">
        <f>CONCATENATE("IFIP ", A1815, " ; Set Match = ",CHAR(34), "True",CHAR(34))</f>
        <v>IFIP 61.183.146.148 ; Set Match = "True"</v>
      </c>
    </row>
    <row r="1816" spans="1:4" x14ac:dyDescent="0.25">
      <c r="A1816" t="s">
        <v>9319</v>
      </c>
      <c r="B1816" t="str">
        <f>TEXT(LEFT(A1816,FIND(".",A1816,1)-1),"000") &amp; "." &amp; TEXT(MID(A1816,FIND(
".",A1816,1)+1,FIND(".",A1816,FIND(".",A1816,1)+1)-FIND(".",A1816,1)-1),"000")
&amp; "." &amp; TEXT(MID(A1816,FIND(".",A1816,FIND(".",A1816,1)+1)+1,FIND(".",A1816,
FIND(".",A1816,FIND(".",A1816,1)+1)+1)-FIND(".",A1816,FIND(".",A1816,1)+1)-1),
"000") &amp; "." &amp; TEXT(RIGHT(A1816,LEN(A1816)-FIND(".",A1816,FIND(".",A1816,FIND(
".",A1816,1)+1)+1)),"000")</f>
        <v>061.183.148.136</v>
      </c>
      <c r="C1816" t="str">
        <f>CONCATENATE("RejectIP ", A1816)</f>
        <v>RejectIP 61.183.148.136</v>
      </c>
      <c r="D1816" t="str">
        <f>CONCATENATE("IFIP ", A1816, " ; Set Match = ",CHAR(34), "True",CHAR(34))</f>
        <v>IFIP 61.183.148.136 ; Set Match = "True"</v>
      </c>
    </row>
    <row r="1817" spans="1:4" x14ac:dyDescent="0.25">
      <c r="A1817" t="s">
        <v>9320</v>
      </c>
      <c r="B1817" t="str">
        <f>TEXT(LEFT(A1817,FIND(".",A1817,1)-1),"000") &amp; "." &amp; TEXT(MID(A1817,FIND(
".",A1817,1)+1,FIND(".",A1817,FIND(".",A1817,1)+1)-FIND(".",A1817,1)-1),"000")
&amp; "." &amp; TEXT(MID(A1817,FIND(".",A1817,FIND(".",A1817,1)+1)+1,FIND(".",A1817,
FIND(".",A1817,FIND(".",A1817,1)+1)+1)-FIND(".",A1817,FIND(".",A1817,1)+1)-1),
"000") &amp; "." &amp; TEXT(RIGHT(A1817,LEN(A1817)-FIND(".",A1817,FIND(".",A1817,FIND(
".",A1817,1)+1)+1)),"000")</f>
        <v>061.185.190.198</v>
      </c>
      <c r="C1817" t="str">
        <f>CONCATENATE("RejectIP ", A1817)</f>
        <v>RejectIP 61.185.190.198</v>
      </c>
      <c r="D1817" t="str">
        <f>CONCATENATE("IFIP ", A1817, " ; Set Match = ",CHAR(34), "True",CHAR(34))</f>
        <v>IFIP 61.185.190.198 ; Set Match = "True"</v>
      </c>
    </row>
    <row r="1818" spans="1:4" x14ac:dyDescent="0.25">
      <c r="A1818" t="s">
        <v>9321</v>
      </c>
      <c r="B1818" t="str">
        <f>TEXT(LEFT(A1818,FIND(".",A1818,1)-1),"000") &amp; "." &amp; TEXT(MID(A1818,FIND(
".",A1818,1)+1,FIND(".",A1818,FIND(".",A1818,1)+1)-FIND(".",A1818,1)-1),"000")
&amp; "." &amp; TEXT(MID(A1818,FIND(".",A1818,FIND(".",A1818,1)+1)+1,FIND(".",A1818,
FIND(".",A1818,FIND(".",A1818,1)+1)+1)-FIND(".",A1818,FIND(".",A1818,1)+1)-1),
"000") &amp; "." &amp; TEXT(RIGHT(A1818,LEN(A1818)-FIND(".",A1818,FIND(".",A1818,FIND(
".",A1818,1)+1)+1)),"000")</f>
        <v>061.186.173.193</v>
      </c>
      <c r="C1818" t="str">
        <f>CONCATENATE("RejectIP ", A1818)</f>
        <v>RejectIP 61.186.173.193</v>
      </c>
      <c r="D1818" t="str">
        <f>CONCATENATE("IFIP ", A1818, " ; Set Match = ",CHAR(34), "True",CHAR(34))</f>
        <v>IFIP 61.186.173.193 ; Set Match = "True"</v>
      </c>
    </row>
    <row r="1819" spans="1:4" x14ac:dyDescent="0.25">
      <c r="A1819" t="s">
        <v>9322</v>
      </c>
      <c r="B1819" t="str">
        <f>TEXT(LEFT(A1819,FIND(".",A1819,1)-1),"000") &amp; "." &amp; TEXT(MID(A1819,FIND(
".",A1819,1)+1,FIND(".",A1819,FIND(".",A1819,1)+1)-FIND(".",A1819,1)-1),"000")
&amp; "." &amp; TEXT(MID(A1819,FIND(".",A1819,FIND(".",A1819,1)+1)+1,FIND(".",A1819,
FIND(".",A1819,FIND(".",A1819,1)+1)+1)-FIND(".",A1819,FIND(".",A1819,1)+1)-1),
"000") &amp; "." &amp; TEXT(RIGHT(A1819,LEN(A1819)-FIND(".",A1819,FIND(".",A1819,FIND(
".",A1819,1)+1)+1)),"000")</f>
        <v>061.186.204.181</v>
      </c>
      <c r="C1819" t="str">
        <f>CONCATENATE("RejectIP ", A1819)</f>
        <v>RejectIP 61.186.204.181</v>
      </c>
      <c r="D1819" t="str">
        <f>CONCATENATE("IFIP ", A1819, " ; Set Match = ",CHAR(34), "True",CHAR(34))</f>
        <v>IFIP 61.186.204.181 ; Set Match = "True"</v>
      </c>
    </row>
    <row r="1820" spans="1:4" x14ac:dyDescent="0.25">
      <c r="A1820" t="s">
        <v>9327</v>
      </c>
      <c r="B1820" t="str">
        <f>TEXT(LEFT(A1820,FIND(".",A1820,1)-1),"000") &amp; "." &amp; TEXT(MID(A1820,FIND(
".",A1820,1)+1,FIND(".",A1820,FIND(".",A1820,1)+1)-FIND(".",A1820,1)-1),"000")
&amp; "." &amp; TEXT(MID(A1820,FIND(".",A1820,FIND(".",A1820,1)+1)+1,FIND(".",A1820,
FIND(".",A1820,FIND(".",A1820,1)+1)+1)-FIND(".",A1820,FIND(".",A1820,1)+1)-1),
"000") &amp; "." &amp; TEXT(RIGHT(A1820,LEN(A1820)-FIND(".",A1820,FIND(".",A1820,FIND(
".",A1820,1)+1)+1)),"000")</f>
        <v>061.187.087.020</v>
      </c>
      <c r="C1820" t="str">
        <f>CONCATENATE("RejectIP ", A1820)</f>
        <v>RejectIP 61.187.87.20</v>
      </c>
      <c r="D1820" t="str">
        <f>CONCATENATE("IFIP ", A1820, " ; Set Match = ",CHAR(34), "True",CHAR(34))</f>
        <v>IFIP 61.187.87.20 ; Set Match = "True"</v>
      </c>
    </row>
    <row r="1821" spans="1:4" x14ac:dyDescent="0.25">
      <c r="A1821" t="s">
        <v>9328</v>
      </c>
      <c r="B1821" t="str">
        <f>TEXT(LEFT(A1821,FIND(".",A1821,1)-1),"000") &amp; "." &amp; TEXT(MID(A1821,FIND(
".",A1821,1)+1,FIND(".",A1821,FIND(".",A1821,1)+1)-FIND(".",A1821,1)-1),"000")
&amp; "." &amp; TEXT(MID(A1821,FIND(".",A1821,FIND(".",A1821,1)+1)+1,FIND(".",A1821,
FIND(".",A1821,FIND(".",A1821,1)+1)+1)-FIND(".",A1821,FIND(".",A1821,1)+1)-1),
"000") &amp; "." &amp; TEXT(RIGHT(A1821,LEN(A1821)-FIND(".",A1821,FIND(".",A1821,FIND(
".",A1821,1)+1)+1)),"000")</f>
        <v>061.187.087.035</v>
      </c>
      <c r="C1821" t="str">
        <f>CONCATENATE("RejectIP ", A1821)</f>
        <v>RejectIP 61.187.87.35</v>
      </c>
      <c r="D1821" t="str">
        <f>CONCATENATE("IFIP ", A1821, " ; Set Match = ",CHAR(34), "True",CHAR(34))</f>
        <v>IFIP 61.187.87.35 ; Set Match = "True"</v>
      </c>
    </row>
    <row r="1822" spans="1:4" x14ac:dyDescent="0.25">
      <c r="A1822" t="s">
        <v>9323</v>
      </c>
      <c r="B1822" t="str">
        <f>TEXT(LEFT(A1822,FIND(".",A1822,1)-1),"000") &amp; "." &amp; TEXT(MID(A1822,FIND(
".",A1822,1)+1,FIND(".",A1822,FIND(".",A1822,1)+1)-FIND(".",A1822,1)-1),"000")
&amp; "." &amp; TEXT(MID(A1822,FIND(".",A1822,FIND(".",A1822,1)+1)+1,FIND(".",A1822,
FIND(".",A1822,FIND(".",A1822,1)+1)+1)-FIND(".",A1822,FIND(".",A1822,1)+1)-1),
"000") &amp; "." &amp; TEXT(RIGHT(A1822,LEN(A1822)-FIND(".",A1822,FIND(".",A1822,FIND(
".",A1822,1)+1)+1)),"000")</f>
        <v>061.187.179.067</v>
      </c>
      <c r="C1822" t="str">
        <f>CONCATENATE("RejectIP ", A1822)</f>
        <v>RejectIP 61.187.179.67</v>
      </c>
      <c r="D1822" t="str">
        <f>CONCATENATE("IFIP ", A1822, " ; Set Match = ",CHAR(34), "True",CHAR(34))</f>
        <v>IFIP 61.187.179.67 ; Set Match = "True"</v>
      </c>
    </row>
    <row r="1823" spans="1:4" x14ac:dyDescent="0.25">
      <c r="A1823" t="s">
        <v>9324</v>
      </c>
      <c r="B1823" t="str">
        <f>TEXT(LEFT(A1823,FIND(".",A1823,1)-1),"000") &amp; "." &amp; TEXT(MID(A1823,FIND(
".",A1823,1)+1,FIND(".",A1823,FIND(".",A1823,1)+1)-FIND(".",A1823,1)-1),"000")
&amp; "." &amp; TEXT(MID(A1823,FIND(".",A1823,FIND(".",A1823,1)+1)+1,FIND(".",A1823,
FIND(".",A1823,FIND(".",A1823,1)+1)+1)-FIND(".",A1823,FIND(".",A1823,1)+1)-1),
"000") &amp; "." &amp; TEXT(RIGHT(A1823,LEN(A1823)-FIND(".",A1823,FIND(".",A1823,FIND(
".",A1823,1)+1)+1)),"000")</f>
        <v>061.187.179.073</v>
      </c>
      <c r="C1823" t="str">
        <f>CONCATENATE("RejectIP ", A1823)</f>
        <v>RejectIP 61.187.179.73</v>
      </c>
      <c r="D1823" t="str">
        <f>CONCATENATE("IFIP ", A1823, " ; Set Match = ",CHAR(34), "True",CHAR(34))</f>
        <v>IFIP 61.187.179.73 ; Set Match = "True"</v>
      </c>
    </row>
    <row r="1824" spans="1:4" x14ac:dyDescent="0.25">
      <c r="A1824" t="s">
        <v>9325</v>
      </c>
      <c r="B1824" t="str">
        <f>TEXT(LEFT(A1824,FIND(".",A1824,1)-1),"000") &amp; "." &amp; TEXT(MID(A1824,FIND(
".",A1824,1)+1,FIND(".",A1824,FIND(".",A1824,1)+1)-FIND(".",A1824,1)-1),"000")
&amp; "." &amp; TEXT(MID(A1824,FIND(".",A1824,FIND(".",A1824,1)+1)+1,FIND(".",A1824,
FIND(".",A1824,FIND(".",A1824,1)+1)+1)-FIND(".",A1824,FIND(".",A1824,1)+1)-1),
"000") &amp; "." &amp; TEXT(RIGHT(A1824,LEN(A1824)-FIND(".",A1824,FIND(".",A1824,FIND(
".",A1824,1)+1)+1)),"000")</f>
        <v>061.187.179.076</v>
      </c>
      <c r="C1824" t="str">
        <f>CONCATENATE("RejectIP ", A1824)</f>
        <v>RejectIP 61.187.179.76</v>
      </c>
      <c r="D1824" t="str">
        <f>CONCATENATE("IFIP ", A1824, " ; Set Match = ",CHAR(34), "True",CHAR(34))</f>
        <v>IFIP 61.187.179.76 ; Set Match = "True"</v>
      </c>
    </row>
    <row r="1825" spans="1:4" x14ac:dyDescent="0.25">
      <c r="A1825" t="s">
        <v>9326</v>
      </c>
      <c r="B1825" t="str">
        <f>TEXT(LEFT(A1825,FIND(".",A1825,1)-1),"000") &amp; "." &amp; TEXT(MID(A1825,FIND(
".",A1825,1)+1,FIND(".",A1825,FIND(".",A1825,1)+1)-FIND(".",A1825,1)-1),"000")
&amp; "." &amp; TEXT(MID(A1825,FIND(".",A1825,FIND(".",A1825,1)+1)+1,FIND(".",A1825,
FIND(".",A1825,FIND(".",A1825,1)+1)+1)-FIND(".",A1825,FIND(".",A1825,1)+1)-1),
"000") &amp; "." &amp; TEXT(RIGHT(A1825,LEN(A1825)-FIND(".",A1825,FIND(".",A1825,FIND(
".",A1825,1)+1)+1)),"000")</f>
        <v>061.187.248.002</v>
      </c>
      <c r="C1825" t="str">
        <f>CONCATENATE("RejectIP ", A1825)</f>
        <v>RejectIP 61.187.248.2</v>
      </c>
      <c r="D1825" t="str">
        <f>CONCATENATE("IFIP ", A1825, " ; Set Match = ",CHAR(34), "True",CHAR(34))</f>
        <v>IFIP 61.187.248.2 ; Set Match = "True"</v>
      </c>
    </row>
    <row r="1826" spans="1:4" x14ac:dyDescent="0.25">
      <c r="A1826" t="s">
        <v>9329</v>
      </c>
      <c r="B1826" t="str">
        <f>TEXT(LEFT(A1826,FIND(".",A1826,1)-1),"000") &amp; "." &amp; TEXT(MID(A1826,FIND(
".",A1826,1)+1,FIND(".",A1826,FIND(".",A1826,1)+1)-FIND(".",A1826,1)-1),"000")
&amp; "." &amp; TEXT(MID(A1826,FIND(".",A1826,FIND(".",A1826,1)+1)+1,FIND(".",A1826,
FIND(".",A1826,FIND(".",A1826,1)+1)+1)-FIND(".",A1826,FIND(".",A1826,1)+1)-1),
"000") &amp; "." &amp; TEXT(RIGHT(A1826,LEN(A1826)-FIND(".",A1826,FIND(".",A1826,FIND(
".",A1826,1)+1)+1)),"000")</f>
        <v>061.188.187.021</v>
      </c>
      <c r="C1826" t="str">
        <f>CONCATENATE("RejectIP ", A1826)</f>
        <v>RejectIP 61.188.187.21</v>
      </c>
      <c r="D1826" t="str">
        <f>CONCATENATE("IFIP ", A1826, " ; Set Match = ",CHAR(34), "True",CHAR(34))</f>
        <v>IFIP 61.188.187.21 ; Set Match = "True"</v>
      </c>
    </row>
    <row r="1827" spans="1:4" x14ac:dyDescent="0.25">
      <c r="A1827" t="s">
        <v>9330</v>
      </c>
      <c r="B1827" t="str">
        <f>TEXT(LEFT(A1827,FIND(".",A1827,1)-1),"000") &amp; "." &amp; TEXT(MID(A1827,FIND(
".",A1827,1)+1,FIND(".",A1827,FIND(".",A1827,1)+1)-FIND(".",A1827,1)-1),"000")
&amp; "." &amp; TEXT(MID(A1827,FIND(".",A1827,FIND(".",A1827,1)+1)+1,FIND(".",A1827,
FIND(".",A1827,FIND(".",A1827,1)+1)+1)-FIND(".",A1827,FIND(".",A1827,1)+1)-1),
"000") &amp; "." &amp; TEXT(RIGHT(A1827,LEN(A1827)-FIND(".",A1827,FIND(".",A1827,FIND(
".",A1827,1)+1)+1)),"000")</f>
        <v>061.189.048.163</v>
      </c>
      <c r="C1827" t="str">
        <f>CONCATENATE("RejectIP ", A1827)</f>
        <v>RejectIP 61.189.48.163</v>
      </c>
      <c r="D1827" t="str">
        <f>CONCATENATE("IFIP ", A1827, " ; Set Match = ",CHAR(34), "True",CHAR(34))</f>
        <v>IFIP 61.189.48.163 ; Set Match = "True"</v>
      </c>
    </row>
    <row r="1828" spans="1:4" x14ac:dyDescent="0.25">
      <c r="A1828" t="s">
        <v>9331</v>
      </c>
      <c r="B1828" t="str">
        <f>TEXT(LEFT(A1828,FIND(".",A1828,1)-1),"000") &amp; "." &amp; TEXT(MID(A1828,FIND(
".",A1828,1)+1,FIND(".",A1828,FIND(".",A1828,1)+1)-FIND(".",A1828,1)-1),"000")
&amp; "." &amp; TEXT(MID(A1828,FIND(".",A1828,FIND(".",A1828,1)+1)+1,FIND(".",A1828,
FIND(".",A1828,FIND(".",A1828,1)+1)+1)-FIND(".",A1828,FIND(".",A1828,1)+1)-1),
"000") &amp; "." &amp; TEXT(RIGHT(A1828,LEN(A1828)-FIND(".",A1828,FIND(".",A1828,FIND(
".",A1828,1)+1)+1)),"000")</f>
        <v>061.189.048.164</v>
      </c>
      <c r="C1828" t="str">
        <f>CONCATENATE("RejectIP ", A1828)</f>
        <v>RejectIP 61.189.48.164</v>
      </c>
      <c r="D1828" t="str">
        <f>CONCATENATE("IFIP ", A1828, " ; Set Match = ",CHAR(34), "True",CHAR(34))</f>
        <v>IFIP 61.189.48.164 ; Set Match = "True"</v>
      </c>
    </row>
    <row r="1829" spans="1:4" x14ac:dyDescent="0.25">
      <c r="A1829" t="s">
        <v>9332</v>
      </c>
      <c r="B1829" t="str">
        <f>TEXT(LEFT(A1829,FIND(".",A1829,1)-1),"000") &amp; "." &amp; TEXT(MID(A1829,FIND(
".",A1829,1)+1,FIND(".",A1829,FIND(".",A1829,1)+1)-FIND(".",A1829,1)-1),"000")
&amp; "." &amp; TEXT(MID(A1829,FIND(".",A1829,FIND(".",A1829,1)+1)+1,FIND(".",A1829,
FIND(".",A1829,FIND(".",A1829,1)+1)+1)-FIND(".",A1829,FIND(".",A1829,1)+1)-1),
"000") &amp; "." &amp; TEXT(RIGHT(A1829,LEN(A1829)-FIND(".",A1829,FIND(".",A1829,FIND(
".",A1829,1)+1)+1)),"000")</f>
        <v>061.189.063.050</v>
      </c>
      <c r="C1829" t="str">
        <f>CONCATENATE("RejectIP ", A1829)</f>
        <v>RejectIP 61.189.63.50</v>
      </c>
      <c r="D1829" t="str">
        <f>CONCATENATE("IFIP ", A1829, " ; Set Match = ",CHAR(34), "True",CHAR(34))</f>
        <v>IFIP 61.189.63.50 ; Set Match = "True"</v>
      </c>
    </row>
    <row r="1830" spans="1:4" x14ac:dyDescent="0.25">
      <c r="A1830" t="s">
        <v>9338</v>
      </c>
      <c r="B1830" t="str">
        <f>TEXT(LEFT(A1830,FIND(".",A1830,1)-1),"000") &amp; "." &amp; TEXT(MID(A1830,FIND(
".",A1830,1)+1,FIND(".",A1830,FIND(".",A1830,1)+1)-FIND(".",A1830,1)-1),"000")
&amp; "." &amp; TEXT(MID(A1830,FIND(".",A1830,FIND(".",A1830,1)+1)+1,FIND(".",A1830,
FIND(".",A1830,FIND(".",A1830,1)+1)+1)-FIND(".",A1830,FIND(".",A1830,1)+1)-1),
"000") &amp; "." &amp; TEXT(RIGHT(A1830,LEN(A1830)-FIND(".",A1830,FIND(".",A1830,FIND(
".",A1830,1)+1)+1)),"000")</f>
        <v>061.190.020.034</v>
      </c>
      <c r="C1830" t="str">
        <f>CONCATENATE("RejectIP ", A1830)</f>
        <v>RejectIP 61.190.20.34</v>
      </c>
      <c r="D1830" t="str">
        <f>CONCATENATE("IFIP ", A1830, " ; Set Match = ",CHAR(34), "True",CHAR(34))</f>
        <v>IFIP 61.190.20.34 ; Set Match = "True"</v>
      </c>
    </row>
    <row r="1831" spans="1:4" x14ac:dyDescent="0.25">
      <c r="A1831" t="s">
        <v>9339</v>
      </c>
      <c r="B1831" t="str">
        <f>TEXT(LEFT(A1831,FIND(".",A1831,1)-1),"000") &amp; "." &amp; TEXT(MID(A1831,FIND(
".",A1831,1)+1,FIND(".",A1831,FIND(".",A1831,1)+1)-FIND(".",A1831,1)-1),"000")
&amp; "." &amp; TEXT(MID(A1831,FIND(".",A1831,FIND(".",A1831,1)+1)+1,FIND(".",A1831,
FIND(".",A1831,FIND(".",A1831,1)+1)+1)-FIND(".",A1831,FIND(".",A1831,1)+1)-1),
"000") &amp; "." &amp; TEXT(RIGHT(A1831,LEN(A1831)-FIND(".",A1831,FIND(".",A1831,FIND(
".",A1831,1)+1)+1)),"000")</f>
        <v>061.190.032.174</v>
      </c>
      <c r="C1831" t="str">
        <f>CONCATENATE("RejectIP ", A1831)</f>
        <v>RejectIP 61.190.32.174</v>
      </c>
      <c r="D1831" t="str">
        <f>CONCATENATE("IFIP ", A1831, " ; Set Match = ",CHAR(34), "True",CHAR(34))</f>
        <v>IFIP 61.190.32.174 ; Set Match = "True"</v>
      </c>
    </row>
    <row r="1832" spans="1:4" x14ac:dyDescent="0.25">
      <c r="A1832" t="s">
        <v>9340</v>
      </c>
      <c r="B1832" t="str">
        <f>TEXT(LEFT(A1832,FIND(".",A1832,1)-1),"000") &amp; "." &amp; TEXT(MID(A1832,FIND(
".",A1832,1)+1,FIND(".",A1832,FIND(".",A1832,1)+1)-FIND(".",A1832,1)-1),"000")
&amp; "." &amp; TEXT(MID(A1832,FIND(".",A1832,FIND(".",A1832,1)+1)+1,FIND(".",A1832,
FIND(".",A1832,FIND(".",A1832,1)+1)+1)-FIND(".",A1832,FIND(".",A1832,1)+1)-1),
"000") &amp; "." &amp; TEXT(RIGHT(A1832,LEN(A1832)-FIND(".",A1832,FIND(".",A1832,FIND(
".",A1832,1)+1)+1)),"000")</f>
        <v>061.190.039.226</v>
      </c>
      <c r="C1832" t="str">
        <f>CONCATENATE("RejectIP ", A1832)</f>
        <v>RejectIP 61.190.39.226</v>
      </c>
      <c r="D1832" t="str">
        <f>CONCATENATE("IFIP ", A1832, " ; Set Match = ",CHAR(34), "True",CHAR(34))</f>
        <v>IFIP 61.190.39.226 ; Set Match = "True"</v>
      </c>
    </row>
    <row r="1833" spans="1:4" x14ac:dyDescent="0.25">
      <c r="A1833" t="s">
        <v>9341</v>
      </c>
      <c r="B1833" t="str">
        <f>TEXT(LEFT(A1833,FIND(".",A1833,1)-1),"000") &amp; "." &amp; TEXT(MID(A1833,FIND(
".",A1833,1)+1,FIND(".",A1833,FIND(".",A1833,1)+1)-FIND(".",A1833,1)-1),"000")
&amp; "." &amp; TEXT(MID(A1833,FIND(".",A1833,FIND(".",A1833,1)+1)+1,FIND(".",A1833,
FIND(".",A1833,FIND(".",A1833,1)+1)+1)-FIND(".",A1833,FIND(".",A1833,1)+1)-1),
"000") &amp; "." &amp; TEXT(RIGHT(A1833,LEN(A1833)-FIND(".",A1833,FIND(".",A1833,FIND(
".",A1833,1)+1)+1)),"000")</f>
        <v>061.209.253.150</v>
      </c>
      <c r="C1833" t="str">
        <f>CONCATENATE("RejectIP ", A1833)</f>
        <v>RejectIP 61.209.253.150</v>
      </c>
      <c r="D1833" t="str">
        <f>CONCATENATE("IFIP ", A1833, " ; Set Match = ",CHAR(34), "True",CHAR(34))</f>
        <v>IFIP 61.209.253.150 ; Set Match = "True"</v>
      </c>
    </row>
    <row r="1834" spans="1:4" x14ac:dyDescent="0.25">
      <c r="A1834" t="s">
        <v>9342</v>
      </c>
      <c r="B1834" t="str">
        <f>TEXT(LEFT(A1834,FIND(".",A1834,1)-1),"000") &amp; "." &amp; TEXT(MID(A1834,FIND(
".",A1834,1)+1,FIND(".",A1834,FIND(".",A1834,1)+1)-FIND(".",A1834,1)-1),"000")
&amp; "." &amp; TEXT(MID(A1834,FIND(".",A1834,FIND(".",A1834,1)+1)+1,FIND(".",A1834,
FIND(".",A1834,FIND(".",A1834,1)+1)+1)-FIND(".",A1834,FIND(".",A1834,1)+1)-1),
"000") &amp; "." &amp; TEXT(RIGHT(A1834,LEN(A1834)-FIND(".",A1834,FIND(".",A1834,FIND(
".",A1834,1)+1)+1)),"000")</f>
        <v>061.231.177.131</v>
      </c>
      <c r="C1834" t="str">
        <f>CONCATENATE("RejectIP ", A1834)</f>
        <v>RejectIP 61.231.177.131</v>
      </c>
      <c r="D1834" t="str">
        <f>CONCATENATE("IFIP ", A1834, " ; Set Match = ",CHAR(34), "True",CHAR(34))</f>
        <v>IFIP 61.231.177.131 ; Set Match = "True"</v>
      </c>
    </row>
    <row r="1835" spans="1:4" x14ac:dyDescent="0.25">
      <c r="A1835" t="s">
        <v>9344</v>
      </c>
      <c r="B1835" t="str">
        <f>TEXT(LEFT(A1835,FIND(".",A1835,1)-1),"000") &amp; "." &amp; TEXT(MID(A1835,FIND(
".",A1835,1)+1,FIND(".",A1835,FIND(".",A1835,1)+1)-FIND(".",A1835,1)-1),"000")
&amp; "." &amp; TEXT(MID(A1835,FIND(".",A1835,FIND(".",A1835,1)+1)+1,FIND(".",A1835,
FIND(".",A1835,FIND(".",A1835,1)+1)+1)-FIND(".",A1835,FIND(".",A1835,1)+1)-1),
"000") &amp; "." &amp; TEXT(RIGHT(A1835,LEN(A1835)-FIND(".",A1835,FIND(".",A1835,FIND(
".",A1835,1)+1)+1)),"000")</f>
        <v>061.232.006.164</v>
      </c>
      <c r="C1835" t="str">
        <f>CONCATENATE("RejectIP ", A1835)</f>
        <v>RejectIP 61.232.6.164</v>
      </c>
      <c r="D1835" t="str">
        <f>CONCATENATE("IFIP ", A1835, " ; Set Match = ",CHAR(34), "True",CHAR(34))</f>
        <v>IFIP 61.232.6.164 ; Set Match = "True"</v>
      </c>
    </row>
    <row r="1836" spans="1:4" x14ac:dyDescent="0.25">
      <c r="A1836" t="s">
        <v>9343</v>
      </c>
      <c r="B1836" t="str">
        <f>TEXT(LEFT(A1836,FIND(".",A1836,1)-1),"000") &amp; "." &amp; TEXT(MID(A1836,FIND(
".",A1836,1)+1,FIND(".",A1836,FIND(".",A1836,1)+1)-FIND(".",A1836,1)-1),"000")
&amp; "." &amp; TEXT(MID(A1836,FIND(".",A1836,FIND(".",A1836,1)+1)+1,FIND(".",A1836,
FIND(".",A1836,FIND(".",A1836,1)+1)+1)-FIND(".",A1836,FIND(".",A1836,1)+1)-1),
"000") &amp; "." &amp; TEXT(RIGHT(A1836,LEN(A1836)-FIND(".",A1836,FIND(".",A1836,FIND(
".",A1836,1)+1)+1)),"000")</f>
        <v>061.232.027.077</v>
      </c>
      <c r="C1836" t="str">
        <f>CONCATENATE("RejectIP ", A1836)</f>
        <v>RejectIP 61.232.27.77</v>
      </c>
      <c r="D1836" t="str">
        <f>CONCATENATE("IFIP ", A1836, " ; Set Match = ",CHAR(34), "True",CHAR(34))</f>
        <v>IFIP 61.232.27.77 ; Set Match = "True"</v>
      </c>
    </row>
    <row r="1837" spans="1:4" x14ac:dyDescent="0.25">
      <c r="A1837" t="s">
        <v>9346</v>
      </c>
      <c r="B1837" t="str">
        <f>TEXT(LEFT(A1837,FIND(".",A1837,1)-1),"000") &amp; "." &amp; TEXT(MID(A1837,FIND(
".",A1837,1)+1,FIND(".",A1837,FIND(".",A1837,1)+1)-FIND(".",A1837,1)-1),"000")
&amp; "." &amp; TEXT(MID(A1837,FIND(".",A1837,FIND(".",A1837,1)+1)+1,FIND(".",A1837,
FIND(".",A1837,FIND(".",A1837,1)+1)+1)-FIND(".",A1837,FIND(".",A1837,1)+1)-1),
"000") &amp; "." &amp; TEXT(RIGHT(A1837,LEN(A1837)-FIND(".",A1837,FIND(".",A1837,FIND(
".",A1837,1)+1)+1)),"000")</f>
        <v>061.234.067.043</v>
      </c>
      <c r="C1837" t="str">
        <f>CONCATENATE("RejectIP ", A1837)</f>
        <v>RejectIP 61.234.67.43</v>
      </c>
      <c r="D1837" t="str">
        <f>CONCATENATE("IFIP ", A1837, " ; Set Match = ",CHAR(34), "True",CHAR(34))</f>
        <v>IFIP 61.234.67.43 ; Set Match = "True"</v>
      </c>
    </row>
    <row r="1838" spans="1:4" x14ac:dyDescent="0.25">
      <c r="A1838" t="s">
        <v>9347</v>
      </c>
      <c r="B1838" t="str">
        <f>TEXT(LEFT(A1838,FIND(".",A1838,1)-1),"000") &amp; "." &amp; TEXT(MID(A1838,FIND(
".",A1838,1)+1,FIND(".",A1838,FIND(".",A1838,1)+1)-FIND(".",A1838,1)-1),"000")
&amp; "." &amp; TEXT(MID(A1838,FIND(".",A1838,FIND(".",A1838,1)+1)+1,FIND(".",A1838,
FIND(".",A1838,FIND(".",A1838,1)+1)+1)-FIND(".",A1838,FIND(".",A1838,1)+1)-1),
"000") &amp; "." &amp; TEXT(RIGHT(A1838,LEN(A1838)-FIND(".",A1838,FIND(".",A1838,FIND(
".",A1838,1)+1)+1)),"000")</f>
        <v>061.234.076.155</v>
      </c>
      <c r="C1838" t="str">
        <f>CONCATENATE("RejectIP ", A1838)</f>
        <v>RejectIP 61.234.76.155</v>
      </c>
      <c r="D1838" t="str">
        <f>CONCATENATE("IFIP ", A1838, " ; Set Match = ",CHAR(34), "True",CHAR(34))</f>
        <v>IFIP 61.234.76.155 ; Set Match = "True"</v>
      </c>
    </row>
    <row r="1839" spans="1:4" x14ac:dyDescent="0.25">
      <c r="A1839" t="s">
        <v>9348</v>
      </c>
      <c r="B1839" t="str">
        <f>TEXT(LEFT(A1839,FIND(".",A1839,1)-1),"000") &amp; "." &amp; TEXT(MID(A1839,FIND(
".",A1839,1)+1,FIND(".",A1839,FIND(".",A1839,1)+1)-FIND(".",A1839,1)-1),"000")
&amp; "." &amp; TEXT(MID(A1839,FIND(".",A1839,FIND(".",A1839,1)+1)+1,FIND(".",A1839,
FIND(".",A1839,FIND(".",A1839,1)+1)+1)-FIND(".",A1839,FIND(".",A1839,1)+1)-1),
"000") &amp; "." &amp; TEXT(RIGHT(A1839,LEN(A1839)-FIND(".",A1839,FIND(".",A1839,FIND(
".",A1839,1)+1)+1)),"000")</f>
        <v>061.234.082.150</v>
      </c>
      <c r="C1839" t="str">
        <f>CONCATENATE("RejectIP ", A1839)</f>
        <v>RejectIP 61.234.82.150</v>
      </c>
      <c r="D1839" t="str">
        <f>CONCATENATE("IFIP ", A1839, " ; Set Match = ",CHAR(34), "True",CHAR(34))</f>
        <v>IFIP 61.234.82.150 ; Set Match = "True"</v>
      </c>
    </row>
    <row r="1840" spans="1:4" x14ac:dyDescent="0.25">
      <c r="A1840" t="s">
        <v>9349</v>
      </c>
      <c r="B1840" t="str">
        <f>TEXT(LEFT(A1840,FIND(".",A1840,1)-1),"000") &amp; "." &amp; TEXT(MID(A1840,FIND(
".",A1840,1)+1,FIND(".",A1840,FIND(".",A1840,1)+1)-FIND(".",A1840,1)-1),"000")
&amp; "." &amp; TEXT(MID(A1840,FIND(".",A1840,FIND(".",A1840,1)+1)+1,FIND(".",A1840,
FIND(".",A1840,FIND(".",A1840,1)+1)+1)-FIND(".",A1840,FIND(".",A1840,1)+1)-1),
"000") &amp; "." &amp; TEXT(RIGHT(A1840,LEN(A1840)-FIND(".",A1840,FIND(".",A1840,FIND(
".",A1840,1)+1)+1)),"000")</f>
        <v>061.234.085.248</v>
      </c>
      <c r="C1840" t="str">
        <f>CONCATENATE("RejectIP ", A1840)</f>
        <v>RejectIP 61.234.85.248</v>
      </c>
      <c r="D1840" t="str">
        <f>CONCATENATE("IFIP ", A1840, " ; Set Match = ",CHAR(34), "True",CHAR(34))</f>
        <v>IFIP 61.234.85.248 ; Set Match = "True"</v>
      </c>
    </row>
    <row r="1841" spans="1:4" x14ac:dyDescent="0.25">
      <c r="A1841" t="s">
        <v>9345</v>
      </c>
      <c r="B1841" t="str">
        <f>TEXT(LEFT(A1841,FIND(".",A1841,1)-1),"000") &amp; "." &amp; TEXT(MID(A1841,FIND(
".",A1841,1)+1,FIND(".",A1841,FIND(".",A1841,1)+1)-FIND(".",A1841,1)-1),"000")
&amp; "." &amp; TEXT(MID(A1841,FIND(".",A1841,FIND(".",A1841,1)+1)+1,FIND(".",A1841,
FIND(".",A1841,FIND(".",A1841,1)+1)+1)-FIND(".",A1841,FIND(".",A1841,1)+1)-1),
"000") &amp; "." &amp; TEXT(RIGHT(A1841,LEN(A1841)-FIND(".",A1841,FIND(".",A1841,FIND(
".",A1841,1)+1)+1)),"000")</f>
        <v>061.234.123.064</v>
      </c>
      <c r="C1841" t="str">
        <f>CONCATENATE("RejectIP ", A1841)</f>
        <v>RejectIP 61.234.123.64</v>
      </c>
      <c r="D1841" t="str">
        <f>CONCATENATE("IFIP ", A1841, " ; Set Match = ",CHAR(34), "True",CHAR(34))</f>
        <v>IFIP 61.234.123.64 ; Set Match = "True"</v>
      </c>
    </row>
    <row r="1842" spans="1:4" x14ac:dyDescent="0.25">
      <c r="A1842" t="s">
        <v>9350</v>
      </c>
      <c r="B1842" t="str">
        <f>TEXT(LEFT(A1842,FIND(".",A1842,1)-1),"000") &amp; "." &amp; TEXT(MID(A1842,FIND(
".",A1842,1)+1,FIND(".",A1842,FIND(".",A1842,1)+1)-FIND(".",A1842,1)-1),"000")
&amp; "." &amp; TEXT(MID(A1842,FIND(".",A1842,FIND(".",A1842,1)+1)+1,FIND(".",A1842,
FIND(".",A1842,FIND(".",A1842,1)+1)+1)-FIND(".",A1842,FIND(".",A1842,1)+1)-1),
"000") &amp; "." &amp; TEXT(RIGHT(A1842,LEN(A1842)-FIND(".",A1842,FIND(".",A1842,FIND(
".",A1842,1)+1)+1)),"000")</f>
        <v>061.247.188.066</v>
      </c>
      <c r="C1842" t="str">
        <f>CONCATENATE("RejectIP ", A1842)</f>
        <v>RejectIP 61.247.188.66</v>
      </c>
      <c r="D1842" t="str">
        <f>CONCATENATE("IFIP ", A1842, " ; Set Match = ",CHAR(34), "True",CHAR(34))</f>
        <v>IFIP 61.247.188.66 ; Set Match = "True"</v>
      </c>
    </row>
    <row r="1843" spans="1:4" x14ac:dyDescent="0.25">
      <c r="A1843" t="s">
        <v>9378</v>
      </c>
      <c r="B1843" t="str">
        <f>TEXT(LEFT(A1843,FIND(".",A1843,1)-1),"000") &amp; "." &amp; TEXT(MID(A1843,FIND(
".",A1843,1)+1,FIND(".",A1843,FIND(".",A1843,1)+1)-FIND(".",A1843,1)-1),"000")
&amp; "." &amp; TEXT(MID(A1843,FIND(".",A1843,FIND(".",A1843,1)+1)+1,FIND(".",A1843,
FIND(".",A1843,FIND(".",A1843,1)+1)+1)-FIND(".",A1843,FIND(".",A1843,1)+1)-1),
"000") &amp; "." &amp; TEXT(RIGHT(A1843,LEN(A1843)-FIND(".",A1843,FIND(".",A1843,FIND(
".",A1843,1)+1)+1)),"000")</f>
        <v>062.023.015.092</v>
      </c>
      <c r="C1843" t="str">
        <f>CONCATENATE("RejectIP ", A1843)</f>
        <v>RejectIP 62.23.15.92</v>
      </c>
      <c r="D1843" t="str">
        <f>CONCATENATE("IFIP ", A1843, " ; Set Match = ",CHAR(34), "True",CHAR(34))</f>
        <v>IFIP 62.23.15.92 ; Set Match = "True"</v>
      </c>
    </row>
    <row r="1844" spans="1:4" x14ac:dyDescent="0.25">
      <c r="A1844" t="s">
        <v>9384</v>
      </c>
      <c r="B1844" t="str">
        <f>TEXT(LEFT(A1844,FIND(".",A1844,1)-1),"000") &amp; "." &amp; TEXT(MID(A1844,FIND(
".",A1844,1)+1,FIND(".",A1844,FIND(".",A1844,1)+1)-FIND(".",A1844,1)-1),"000")
&amp; "." &amp; TEXT(MID(A1844,FIND(".",A1844,FIND(".",A1844,1)+1)+1,FIND(".",A1844,
FIND(".",A1844,FIND(".",A1844,1)+1)+1)-FIND(".",A1844,FIND(".",A1844,1)+1)-1),
"000") &amp; "." &amp; TEXT(RIGHT(A1844,LEN(A1844)-FIND(".",A1844,FIND(".",A1844,FIND(
".",A1844,1)+1)+1)),"000")</f>
        <v>062.075.229.121</v>
      </c>
      <c r="C1844" t="str">
        <f>CONCATENATE("RejectIP ", A1844)</f>
        <v>RejectIP 62.75.229.121</v>
      </c>
      <c r="D1844" t="str">
        <f>CONCATENATE("IFIP ", A1844, " ; Set Match = ",CHAR(34), "True",CHAR(34))</f>
        <v>IFIP 62.75.229.121 ; Set Match = "True"</v>
      </c>
    </row>
    <row r="1845" spans="1:4" x14ac:dyDescent="0.25">
      <c r="A1845" t="s">
        <v>9385</v>
      </c>
      <c r="B1845" t="str">
        <f>TEXT(LEFT(A1845,FIND(".",A1845,1)-1),"000") &amp; "." &amp; TEXT(MID(A1845,FIND(
".",A1845,1)+1,FIND(".",A1845,FIND(".",A1845,1)+1)-FIND(".",A1845,1)-1),"000")
&amp; "." &amp; TEXT(MID(A1845,FIND(".",A1845,FIND(".",A1845,1)+1)+1,FIND(".",A1845,
FIND(".",A1845,FIND(".",A1845,1)+1)+1)-FIND(".",A1845,FIND(".",A1845,1)+1)-1),
"000") &amp; "." &amp; TEXT(RIGHT(A1845,LEN(A1845)-FIND(".",A1845,FIND(".",A1845,FIND(
".",A1845,1)+1)+1)),"000")</f>
        <v>062.096.226.226</v>
      </c>
      <c r="C1845" t="str">
        <f>CONCATENATE("RejectIP ", A1845)</f>
        <v>RejectIP 62.96.226.226</v>
      </c>
      <c r="D1845" t="str">
        <f>CONCATENATE("IFIP ", A1845, " ; Set Match = ",CHAR(34), "True",CHAR(34))</f>
        <v>IFIP 62.96.226.226 ; Set Match = "True"</v>
      </c>
    </row>
    <row r="1846" spans="1:4" x14ac:dyDescent="0.25">
      <c r="A1846" t="s">
        <v>9366</v>
      </c>
      <c r="B1846" t="str">
        <f>TEXT(LEFT(A1846,FIND(".",A1846,1)-1),"000") &amp; "." &amp; TEXT(MID(A1846,FIND(
".",A1846,1)+1,FIND(".",A1846,FIND(".",A1846,1)+1)-FIND(".",A1846,1)-1),"000")
&amp; "." &amp; TEXT(MID(A1846,FIND(".",A1846,FIND(".",A1846,1)+1)+1,FIND(".",A1846,
FIND(".",A1846,FIND(".",A1846,1)+1)+1)-FIND(".",A1846,FIND(".",A1846,1)+1)-1),
"000") &amp; "." &amp; TEXT(RIGHT(A1846,LEN(A1846)-FIND(".",A1846,FIND(".",A1846,FIND(
".",A1846,1)+1)+1)),"000")</f>
        <v>062.122.072.0-62.122.73.255</v>
      </c>
      <c r="C1846" t="str">
        <f>CONCATENATE("RejectIP ", A1846)</f>
        <v>RejectIP 62.122.72.0-62.122.73.255</v>
      </c>
      <c r="D1846" t="str">
        <f>CONCATENATE("IFIP ", A1846, " ; Set Match = ",CHAR(34), "True",CHAR(34))</f>
        <v>IFIP 62.122.72.0-62.122.73.255 ; Set Match = "True"</v>
      </c>
    </row>
    <row r="1847" spans="1:4" x14ac:dyDescent="0.25">
      <c r="A1847" t="s">
        <v>9367</v>
      </c>
      <c r="B1847" t="str">
        <f>TEXT(LEFT(A1847,FIND(".",A1847,1)-1),"000") &amp; "." &amp; TEXT(MID(A1847,FIND(
".",A1847,1)+1,FIND(".",A1847,FIND(".",A1847,1)+1)-FIND(".",A1847,1)-1),"000")
&amp; "." &amp; TEXT(MID(A1847,FIND(".",A1847,FIND(".",A1847,1)+1)+1,FIND(".",A1847,
FIND(".",A1847,FIND(".",A1847,1)+1)+1)-FIND(".",A1847,FIND(".",A1847,1)+1)-1),
"000") &amp; "." &amp; TEXT(RIGHT(A1847,LEN(A1847)-FIND(".",A1847,FIND(".",A1847,FIND(
".",A1847,1)+1)+1)),"000")</f>
        <v>062.162.006.011</v>
      </c>
      <c r="C1847" t="str">
        <f>CONCATENATE("RejectIP ", A1847)</f>
        <v>RejectIP 62.162.6.11</v>
      </c>
      <c r="D1847" t="str">
        <f>CONCATENATE("IFIP ", A1847, " ; Set Match = ",CHAR(34), "True",CHAR(34))</f>
        <v>IFIP 62.162.6.11 ; Set Match = "True"</v>
      </c>
    </row>
    <row r="1848" spans="1:4" x14ac:dyDescent="0.25">
      <c r="A1848" t="s">
        <v>9368</v>
      </c>
      <c r="B1848" t="str">
        <f>TEXT(LEFT(A1848,FIND(".",A1848,1)-1),"000") &amp; "." &amp; TEXT(MID(A1848,FIND(
".",A1848,1)+1,FIND(".",A1848,FIND(".",A1848,1)+1)-FIND(".",A1848,1)-1),"000")
&amp; "." &amp; TEXT(MID(A1848,FIND(".",A1848,FIND(".",A1848,1)+1)+1,FIND(".",A1848,
FIND(".",A1848,FIND(".",A1848,1)+1)+1)-FIND(".",A1848,FIND(".",A1848,1)+1)-1),
"000") &amp; "." &amp; TEXT(RIGHT(A1848,LEN(A1848)-FIND(".",A1848,FIND(".",A1848,FIND(
".",A1848,1)+1)+1)),"000")</f>
        <v>062.165.042.170</v>
      </c>
      <c r="C1848" t="str">
        <f>CONCATENATE("RejectIP ", A1848)</f>
        <v>RejectIP 62.165.42.170</v>
      </c>
      <c r="D1848" t="str">
        <f>CONCATENATE("IFIP ", A1848, " ; Set Match = ",CHAR(34), "True",CHAR(34))</f>
        <v>IFIP 62.165.42.170 ; Set Match = "True"</v>
      </c>
    </row>
    <row r="1849" spans="1:4" x14ac:dyDescent="0.25">
      <c r="A1849" t="s">
        <v>9369</v>
      </c>
      <c r="B1849" t="str">
        <f>TEXT(LEFT(A1849,FIND(".",A1849,1)-1),"000") &amp; "." &amp; TEXT(MID(A1849,FIND(
".",A1849,1)+1,FIND(".",A1849,FIND(".",A1849,1)+1)-FIND(".",A1849,1)-1),"000")
&amp; "." &amp; TEXT(MID(A1849,FIND(".",A1849,FIND(".",A1849,1)+1)+1,FIND(".",A1849,
FIND(".",A1849,FIND(".",A1849,1)+1)+1)-FIND(".",A1849,FIND(".",A1849,1)+1)-1),
"000") &amp; "." &amp; TEXT(RIGHT(A1849,LEN(A1849)-FIND(".",A1849,FIND(".",A1849,FIND(
".",A1849,1)+1)+1)),"000")</f>
        <v>062.176.013.022</v>
      </c>
      <c r="C1849" t="str">
        <f>CONCATENATE("RejectIP ", A1849)</f>
        <v>RejectIP 62.176.13.22</v>
      </c>
      <c r="D1849" t="str">
        <f>CONCATENATE("IFIP ", A1849, " ; Set Match = ",CHAR(34), "True",CHAR(34))</f>
        <v>IFIP 62.176.13.22 ; Set Match = "True"</v>
      </c>
    </row>
    <row r="1850" spans="1:4" x14ac:dyDescent="0.25">
      <c r="A1850" t="s">
        <v>9370</v>
      </c>
      <c r="B1850" t="str">
        <f>TEXT(LEFT(A1850,FIND(".",A1850,1)-1),"000") &amp; "." &amp; TEXT(MID(A1850,FIND(
".",A1850,1)+1,FIND(".",A1850,FIND(".",A1850,1)+1)-FIND(".",A1850,1)-1),"000")
&amp; "." &amp; TEXT(MID(A1850,FIND(".",A1850,FIND(".",A1850,1)+1)+1,FIND(".",A1850,
FIND(".",A1850,FIND(".",A1850,1)+1)+1)-FIND(".",A1850,FIND(".",A1850,1)+1)-1),
"000") &amp; "." &amp; TEXT(RIGHT(A1850,LEN(A1850)-FIND(".",A1850,FIND(".",A1850,FIND(
".",A1850,1)+1)+1)),"000")</f>
        <v>062.181.040.0-62.181.40.255</v>
      </c>
      <c r="C1850" t="str">
        <f>CONCATENATE("RejectIP ", A1850)</f>
        <v>RejectIP 62.181.40.0-62.181.40.255</v>
      </c>
      <c r="D1850" t="str">
        <f>CONCATENATE("IFIP ", A1850, " ; Set Match = ",CHAR(34), "True",CHAR(34))</f>
        <v>IFIP 62.181.40.0-62.181.40.255 ; Set Match = "True"</v>
      </c>
    </row>
    <row r="1851" spans="1:4" x14ac:dyDescent="0.25">
      <c r="A1851" t="s">
        <v>9371</v>
      </c>
      <c r="B1851" t="str">
        <f>TEXT(LEFT(A1851,FIND(".",A1851,1)-1),"000") &amp; "." &amp; TEXT(MID(A1851,FIND(
".",A1851,1)+1,FIND(".",A1851,FIND(".",A1851,1)+1)-FIND(".",A1851,1)-1),"000")
&amp; "." &amp; TEXT(MID(A1851,FIND(".",A1851,FIND(".",A1851,1)+1)+1,FIND(".",A1851,
FIND(".",A1851,FIND(".",A1851,1)+1)+1)-FIND(".",A1851,FIND(".",A1851,1)+1)-1),
"000") &amp; "." &amp; TEXT(RIGHT(A1851,LEN(A1851)-FIND(".",A1851,FIND(".",A1851,FIND(
".",A1851,1)+1)+1)),"000")</f>
        <v>062.195.188.052</v>
      </c>
      <c r="C1851" t="str">
        <f>CONCATENATE("RejectIP ", A1851)</f>
        <v>RejectIP 62.195.188.52</v>
      </c>
      <c r="D1851" t="str">
        <f>CONCATENATE("IFIP ", A1851, " ; Set Match = ",CHAR(34), "True",CHAR(34))</f>
        <v>IFIP 62.195.188.52 ; Set Match = "True"</v>
      </c>
    </row>
    <row r="1852" spans="1:4" x14ac:dyDescent="0.25">
      <c r="A1852" t="s">
        <v>9372</v>
      </c>
      <c r="B1852" t="str">
        <f>TEXT(LEFT(A1852,FIND(".",A1852,1)-1),"000") &amp; "." &amp; TEXT(MID(A1852,FIND(
".",A1852,1)+1,FIND(".",A1852,FIND(".",A1852,1)+1)-FIND(".",A1852,1)-1),"000")
&amp; "." &amp; TEXT(MID(A1852,FIND(".",A1852,FIND(".",A1852,1)+1)+1,FIND(".",A1852,
FIND(".",A1852,FIND(".",A1852,1)+1)+1)-FIND(".",A1852,FIND(".",A1852,1)+1)-1),
"000") &amp; "." &amp; TEXT(RIGHT(A1852,LEN(A1852)-FIND(".",A1852,FIND(".",A1852,FIND(
".",A1852,1)+1)+1)),"000")</f>
        <v>062.201.201.072</v>
      </c>
      <c r="C1852" t="str">
        <f>CONCATENATE("RejectIP ", A1852)</f>
        <v>RejectIP 62.201.201.72</v>
      </c>
      <c r="D1852" t="str">
        <f>CONCATENATE("IFIP ", A1852, " ; Set Match = ",CHAR(34), "True",CHAR(34))</f>
        <v>IFIP 62.201.201.72 ; Set Match = "True"</v>
      </c>
    </row>
    <row r="1853" spans="1:4" x14ac:dyDescent="0.25">
      <c r="A1853" t="s">
        <v>9373</v>
      </c>
      <c r="B1853" t="str">
        <f>TEXT(LEFT(A1853,FIND(".",A1853,1)-1),"000") &amp; "." &amp; TEXT(MID(A1853,FIND(
".",A1853,1)+1,FIND(".",A1853,FIND(".",A1853,1)+1)-FIND(".",A1853,1)-1),"000")
&amp; "." &amp; TEXT(MID(A1853,FIND(".",A1853,FIND(".",A1853,1)+1)+1,FIND(".",A1853,
FIND(".",A1853,FIND(".",A1853,1)+1)+1)-FIND(".",A1853,FIND(".",A1853,1)+1)-1),
"000") &amp; "." &amp; TEXT(RIGHT(A1853,LEN(A1853)-FIND(".",A1853,FIND(".",A1853,FIND(
".",A1853,1)+1)+1)),"000")</f>
        <v>062.201.202.002</v>
      </c>
      <c r="C1853" t="str">
        <f>CONCATENATE("RejectIP ", A1853)</f>
        <v>RejectIP 62.201.202.2</v>
      </c>
      <c r="D1853" t="str">
        <f>CONCATENATE("IFIP ", A1853, " ; Set Match = ",CHAR(34), "True",CHAR(34))</f>
        <v>IFIP 62.201.202.2 ; Set Match = "True"</v>
      </c>
    </row>
    <row r="1854" spans="1:4" x14ac:dyDescent="0.25">
      <c r="A1854" t="s">
        <v>9374</v>
      </c>
      <c r="B1854" t="str">
        <f>TEXT(LEFT(A1854,FIND(".",A1854,1)-1),"000") &amp; "." &amp; TEXT(MID(A1854,FIND(
".",A1854,1)+1,FIND(".",A1854,FIND(".",A1854,1)+1)-FIND(".",A1854,1)-1),"000")
&amp; "." &amp; TEXT(MID(A1854,FIND(".",A1854,FIND(".",A1854,1)+1)+1,FIND(".",A1854,
FIND(".",A1854,FIND(".",A1854,1)+1)+1)-FIND(".",A1854,FIND(".",A1854,1)+1)-1),
"000") &amp; "." &amp; TEXT(RIGHT(A1854,LEN(A1854)-FIND(".",A1854,FIND(".",A1854,FIND(
".",A1854,1)+1)+1)),"000")</f>
        <v>062.210.026.193</v>
      </c>
      <c r="C1854" t="str">
        <f>CONCATENATE("RejectIP ", A1854)</f>
        <v>RejectIP 62.210.26.193</v>
      </c>
      <c r="D1854" t="str">
        <f>CONCATENATE("IFIP ", A1854, " ; Set Match = ",CHAR(34), "True",CHAR(34))</f>
        <v>IFIP 62.210.26.193 ; Set Match = "True"</v>
      </c>
    </row>
    <row r="1855" spans="1:4" x14ac:dyDescent="0.25">
      <c r="A1855" t="s">
        <v>9375</v>
      </c>
      <c r="B1855" t="str">
        <f>TEXT(LEFT(A1855,FIND(".",A1855,1)-1),"000") &amp; "." &amp; TEXT(MID(A1855,FIND(
".",A1855,1)+1,FIND(".",A1855,FIND(".",A1855,1)+1)-FIND(".",A1855,1)-1),"000")
&amp; "." &amp; TEXT(MID(A1855,FIND(".",A1855,FIND(".",A1855,1)+1)+1,FIND(".",A1855,
FIND(".",A1855,FIND(".",A1855,1)+1)+1)-FIND(".",A1855,FIND(".",A1855,1)+1)-1),
"000") &amp; "." &amp; TEXT(RIGHT(A1855,LEN(A1855)-FIND(".",A1855,FIND(".",A1855,FIND(
".",A1855,1)+1)+1)),"000")</f>
        <v>062.210.056.250</v>
      </c>
      <c r="C1855" t="str">
        <f>CONCATENATE("RejectIP ", A1855)</f>
        <v>RejectIP 62.210.56.250</v>
      </c>
      <c r="D1855" t="str">
        <f>CONCATENATE("IFIP ", A1855, " ; Set Match = ",CHAR(34), "True",CHAR(34))</f>
        <v>IFIP 62.210.56.250 ; Set Match = "True"</v>
      </c>
    </row>
    <row r="1856" spans="1:4" x14ac:dyDescent="0.25">
      <c r="A1856" t="s">
        <v>9376</v>
      </c>
      <c r="B1856" t="str">
        <f>TEXT(LEFT(A1856,FIND(".",A1856,1)-1),"000") &amp; "." &amp; TEXT(MID(A1856,FIND(
".",A1856,1)+1,FIND(".",A1856,FIND(".",A1856,1)+1)-FIND(".",A1856,1)-1),"000")
&amp; "." &amp; TEXT(MID(A1856,FIND(".",A1856,FIND(".",A1856,1)+1)+1,FIND(".",A1856,
FIND(".",A1856,FIND(".",A1856,1)+1)+1)-FIND(".",A1856,FIND(".",A1856,1)+1)-1),
"000") &amp; "." &amp; TEXT(RIGHT(A1856,LEN(A1856)-FIND(".",A1856,FIND(".",A1856,FIND(
".",A1856,1)+1)+1)),"000")</f>
        <v>062.212.053.002</v>
      </c>
      <c r="C1856" t="str">
        <f>CONCATENATE("RejectIP ", A1856)</f>
        <v>RejectIP 62.212.53.2</v>
      </c>
      <c r="D1856" t="str">
        <f>CONCATENATE("IFIP ", A1856, " ; Set Match = ",CHAR(34), "True",CHAR(34))</f>
        <v>IFIP 62.212.53.2 ; Set Match = "True"</v>
      </c>
    </row>
    <row r="1857" spans="1:4" x14ac:dyDescent="0.25">
      <c r="A1857" t="s">
        <v>9377</v>
      </c>
      <c r="B1857" t="str">
        <f>TEXT(LEFT(A1857,FIND(".",A1857,1)-1),"000") &amp; "." &amp; TEXT(MID(A1857,FIND(
".",A1857,1)+1,FIND(".",A1857,FIND(".",A1857,1)+1)-FIND(".",A1857,1)-1),"000")
&amp; "." &amp; TEXT(MID(A1857,FIND(".",A1857,FIND(".",A1857,1)+1)+1,FIND(".",A1857,
FIND(".",A1857,FIND(".",A1857,1)+1)+1)-FIND(".",A1857,FIND(".",A1857,1)+1)-1),
"000") &amp; "." &amp; TEXT(RIGHT(A1857,LEN(A1857)-FIND(".",A1857,FIND(".",A1857,FIND(
".",A1857,1)+1)+1)),"000")</f>
        <v>062.219.227.245</v>
      </c>
      <c r="C1857" t="str">
        <f>CONCATENATE("RejectIP ", A1857)</f>
        <v>RejectIP 62.219.227.245</v>
      </c>
      <c r="D1857" t="str">
        <f>CONCATENATE("IFIP ", A1857, " ; Set Match = ",CHAR(34), "True",CHAR(34))</f>
        <v>IFIP 62.219.227.245 ; Set Match = "True"</v>
      </c>
    </row>
    <row r="1858" spans="1:4" x14ac:dyDescent="0.25">
      <c r="A1858" t="s">
        <v>9379</v>
      </c>
      <c r="B1858" t="str">
        <f>TEXT(LEFT(A1858,FIND(".",A1858,1)-1),"000") &amp; "." &amp; TEXT(MID(A1858,FIND(
".",A1858,1)+1,FIND(".",A1858,FIND(".",A1858,1)+1)-FIND(".",A1858,1)-1),"000")
&amp; "." &amp; TEXT(MID(A1858,FIND(".",A1858,FIND(".",A1858,1)+1)+1,FIND(".",A1858,
FIND(".",A1858,FIND(".",A1858,1)+1)+1)-FIND(".",A1858,FIND(".",A1858,1)+1)-1),
"000") &amp; "." &amp; TEXT(RIGHT(A1858,LEN(A1858)-FIND(".",A1858,FIND(".",A1858,FIND(
".",A1858,1)+1)+1)),"000")</f>
        <v>062.244.016.086</v>
      </c>
      <c r="C1858" t="str">
        <f>CONCATENATE("RejectIP ", A1858)</f>
        <v>RejectIP 62.244.16.86</v>
      </c>
      <c r="D1858" t="str">
        <f>CONCATENATE("IFIP ", A1858, " ; Set Match = ",CHAR(34), "True",CHAR(34))</f>
        <v>IFIP 62.244.16.86 ; Set Match = "True"</v>
      </c>
    </row>
    <row r="1859" spans="1:4" x14ac:dyDescent="0.25">
      <c r="A1859" t="s">
        <v>9380</v>
      </c>
      <c r="B1859" t="str">
        <f>TEXT(LEFT(A1859,FIND(".",A1859,1)-1),"000") &amp; "." &amp; TEXT(MID(A1859,FIND(
".",A1859,1)+1,FIND(".",A1859,FIND(".",A1859,1)+1)-FIND(".",A1859,1)-1),"000")
&amp; "." &amp; TEXT(MID(A1859,FIND(".",A1859,FIND(".",A1859,1)+1)+1,FIND(".",A1859,
FIND(".",A1859,FIND(".",A1859,1)+1)+1)-FIND(".",A1859,FIND(".",A1859,1)+1)-1),
"000") &amp; "." &amp; TEXT(RIGHT(A1859,LEN(A1859)-FIND(".",A1859,FIND(".",A1859,FIND(
".",A1859,1)+1)+1)),"000")</f>
        <v>062.244.031.016</v>
      </c>
      <c r="C1859" t="str">
        <f>CONCATENATE("RejectIP ", A1859)</f>
        <v>RejectIP 62.244.31.16</v>
      </c>
      <c r="D1859" t="str">
        <f>CONCATENATE("IFIP ", A1859, " ; Set Match = ",CHAR(34), "True",CHAR(34))</f>
        <v>IFIP 62.244.31.16 ; Set Match = "True"</v>
      </c>
    </row>
    <row r="1860" spans="1:4" x14ac:dyDescent="0.25">
      <c r="A1860" t="s">
        <v>9381</v>
      </c>
      <c r="B1860" t="str">
        <f>TEXT(LEFT(A1860,FIND(".",A1860,1)-1),"000") &amp; "." &amp; TEXT(MID(A1860,FIND(
".",A1860,1)+1,FIND(".",A1860,FIND(".",A1860,1)+1)-FIND(".",A1860,1)-1),"000")
&amp; "." &amp; TEXT(MID(A1860,FIND(".",A1860,FIND(".",A1860,1)+1)+1,FIND(".",A1860,
FIND(".",A1860,FIND(".",A1860,1)+1)+1)-FIND(".",A1860,FIND(".",A1860,1)+1)-1),
"000") &amp; "." &amp; TEXT(RIGHT(A1860,LEN(A1860)-FIND(".",A1860,FIND(".",A1860,FIND(
".",A1860,1)+1)+1)),"000")</f>
        <v>062.248.014.0-62.248.14.255</v>
      </c>
      <c r="C1860" t="str">
        <f>CONCATENATE("RejectIP ", A1860)</f>
        <v>RejectIP 62.248.14.0-62.248.14.255</v>
      </c>
      <c r="D1860" t="str">
        <f>CONCATENATE("IFIP ", A1860, " ; Set Match = ",CHAR(34), "True",CHAR(34))</f>
        <v>IFIP 62.248.14.0-62.248.14.255 ; Set Match = "True"</v>
      </c>
    </row>
    <row r="1861" spans="1:4" x14ac:dyDescent="0.25">
      <c r="A1861" t="s">
        <v>9382</v>
      </c>
      <c r="B1861" t="str">
        <f>TEXT(LEFT(A1861,FIND(".",A1861,1)-1),"000") &amp; "." &amp; TEXT(MID(A1861,FIND(
".",A1861,1)+1,FIND(".",A1861,FIND(".",A1861,1)+1)-FIND(".",A1861,1)-1),"000")
&amp; "." &amp; TEXT(MID(A1861,FIND(".",A1861,FIND(".",A1861,1)+1)+1,FIND(".",A1861,
FIND(".",A1861,FIND(".",A1861,1)+1)+1)-FIND(".",A1861,FIND(".",A1861,1)+1)-1),
"000") &amp; "." &amp; TEXT(RIGHT(A1861,LEN(A1861)-FIND(".",A1861,FIND(".",A1861,FIND(
".",A1861,1)+1)+1)),"000")</f>
        <v>062.248.035.0-62.248.35.255</v>
      </c>
      <c r="C1861" t="str">
        <f>CONCATENATE("RejectIP ", A1861)</f>
        <v>RejectIP 62.248.35.0-62.248.35.255</v>
      </c>
      <c r="D1861" t="str">
        <f>CONCATENATE("IFIP ", A1861, " ; Set Match = ",CHAR(34), "True",CHAR(34))</f>
        <v>IFIP 62.248.35.0-62.248.35.255 ; Set Match = "True"</v>
      </c>
    </row>
    <row r="1862" spans="1:4" x14ac:dyDescent="0.25">
      <c r="A1862" t="s">
        <v>9383</v>
      </c>
      <c r="B1862" t="str">
        <f>TEXT(LEFT(A1862,FIND(".",A1862,1)-1),"000") &amp; "." &amp; TEXT(MID(A1862,FIND(
".",A1862,1)+1,FIND(".",A1862,FIND(".",A1862,1)+1)-FIND(".",A1862,1)-1),"000")
&amp; "." &amp; TEXT(MID(A1862,FIND(".",A1862,FIND(".",A1862,1)+1)+1,FIND(".",A1862,
FIND(".",A1862,FIND(".",A1862,1)+1)+1)-FIND(".",A1862,FIND(".",A1862,1)+1)-1),
"000") &amp; "." &amp; TEXT(RIGHT(A1862,LEN(A1862)-FIND(".",A1862,FIND(".",A1862,FIND(
".",A1862,1)+1)+1)),"000")</f>
        <v>062.248.078.220</v>
      </c>
      <c r="C1862" t="str">
        <f>CONCATENATE("RejectIP ", A1862)</f>
        <v>RejectIP 62.248.78.220</v>
      </c>
      <c r="D1862" t="str">
        <f>CONCATENATE("IFIP ", A1862, " ; Set Match = ",CHAR(34), "True",CHAR(34))</f>
        <v>IFIP 62.248.78.220 ; Set Match = "True"</v>
      </c>
    </row>
    <row r="1863" spans="1:4" x14ac:dyDescent="0.25">
      <c r="A1863" t="s">
        <v>9386</v>
      </c>
      <c r="B1863" t="str">
        <f>TEXT(LEFT(A1863,FIND(".",A1863,1)-1),"000") &amp; "." &amp; TEXT(MID(A1863,FIND(
".",A1863,1)+1,FIND(".",A1863,FIND(".",A1863,1)+1)-FIND(".",A1863,1)-1),"000")
&amp; "." &amp; TEXT(MID(A1863,FIND(".",A1863,FIND(".",A1863,1)+1)+1,FIND(".",A1863,
FIND(".",A1863,FIND(".",A1863,1)+1)+1)-FIND(".",A1863,FIND(".",A1863,1)+1)-1),
"000") &amp; "." &amp; TEXT(RIGHT(A1863,LEN(A1863)-FIND(".",A1863,FIND(".",A1863,FIND(
".",A1863,1)+1)+1)),"000")</f>
        <v>063.111.038.070</v>
      </c>
      <c r="C1863" t="str">
        <f>CONCATENATE("RejectIP ", A1863)</f>
        <v>RejectIP 63.111.38.70</v>
      </c>
      <c r="D1863" t="str">
        <f>CONCATENATE("IFIP ", A1863, " ; Set Match = ",CHAR(34), "True",CHAR(34))</f>
        <v>IFIP 63.111.38.70 ; Set Match = "True"</v>
      </c>
    </row>
    <row r="1864" spans="1:4" x14ac:dyDescent="0.25">
      <c r="A1864" t="s">
        <v>9387</v>
      </c>
      <c r="B1864" t="str">
        <f>TEXT(LEFT(A1864,FIND(".",A1864,1)-1),"000") &amp; "." &amp; TEXT(MID(A1864,FIND(
".",A1864,1)+1,FIND(".",A1864,FIND(".",A1864,1)+1)-FIND(".",A1864,1)-1),"000")
&amp; "." &amp; TEXT(MID(A1864,FIND(".",A1864,FIND(".",A1864,1)+1)+1,FIND(".",A1864,
FIND(".",A1864,FIND(".",A1864,1)+1)+1)-FIND(".",A1864,FIND(".",A1864,1)+1)-1),
"000") &amp; "." &amp; TEXT(RIGHT(A1864,LEN(A1864)-FIND(".",A1864,FIND(".",A1864,FIND(
".",A1864,1)+1)+1)),"000")</f>
        <v>063.142.224.168</v>
      </c>
      <c r="C1864" t="str">
        <f>CONCATENATE("RejectIP ", A1864)</f>
        <v>RejectIP 63.142.224.168</v>
      </c>
      <c r="D1864" t="str">
        <f>CONCATENATE("IFIP ", A1864, " ; Set Match = ",CHAR(34), "True",CHAR(34))</f>
        <v>IFIP 63.142.224.168 ; Set Match = "True"</v>
      </c>
    </row>
    <row r="1865" spans="1:4" x14ac:dyDescent="0.25">
      <c r="A1865" t="s">
        <v>9388</v>
      </c>
      <c r="B1865" t="str">
        <f>TEXT(LEFT(A1865,FIND(".",A1865,1)-1),"000") &amp; "." &amp; TEXT(MID(A1865,FIND(
".",A1865,1)+1,FIND(".",A1865,FIND(".",A1865,1)+1)-FIND(".",A1865,1)-1),"000")
&amp; "." &amp; TEXT(MID(A1865,FIND(".",A1865,FIND(".",A1865,1)+1)+1,FIND(".",A1865,
FIND(".",A1865,FIND(".",A1865,1)+1)+1)-FIND(".",A1865,FIND(".",A1865,1)+1)-1),
"000") &amp; "." &amp; TEXT(RIGHT(A1865,LEN(A1865)-FIND(".",A1865,FIND(".",A1865,FIND(
".",A1865,1)+1)+1)),"000")</f>
        <v>063.142.226.204</v>
      </c>
      <c r="C1865" t="str">
        <f>CONCATENATE("RejectIP ", A1865)</f>
        <v>RejectIP 63.142.226.204</v>
      </c>
      <c r="D1865" t="str">
        <f>CONCATENATE("IFIP ", A1865, " ; Set Match = ",CHAR(34), "True",CHAR(34))</f>
        <v>IFIP 63.142.226.204 ; Set Match = "True"</v>
      </c>
    </row>
    <row r="1866" spans="1:4" x14ac:dyDescent="0.25">
      <c r="A1866" t="s">
        <v>9389</v>
      </c>
      <c r="B1866" t="str">
        <f>TEXT(LEFT(A1866,FIND(".",A1866,1)-1),"000") &amp; "." &amp; TEXT(MID(A1866,FIND(
".",A1866,1)+1,FIND(".",A1866,FIND(".",A1866,1)+1)-FIND(".",A1866,1)-1),"000")
&amp; "." &amp; TEXT(MID(A1866,FIND(".",A1866,FIND(".",A1866,1)+1)+1,FIND(".",A1866,
FIND(".",A1866,FIND(".",A1866,1)+1)+1)-FIND(".",A1866,FIND(".",A1866,1)+1)-1),
"000") &amp; "." &amp; TEXT(RIGHT(A1866,LEN(A1866)-FIND(".",A1866,FIND(".",A1866,FIND(
".",A1866,1)+1)+1)),"000")</f>
        <v>063.142.226.226</v>
      </c>
      <c r="C1866" t="str">
        <f>CONCATENATE("RejectIP ", A1866)</f>
        <v>RejectIP 63.142.226.226</v>
      </c>
      <c r="D1866" t="str">
        <f>CONCATENATE("IFIP ", A1866, " ; Set Match = ",CHAR(34), "True",CHAR(34))</f>
        <v>IFIP 63.142.226.226 ; Set Match = "True"</v>
      </c>
    </row>
    <row r="1867" spans="1:4" x14ac:dyDescent="0.25">
      <c r="A1867" t="s">
        <v>9390</v>
      </c>
      <c r="B1867" t="str">
        <f>TEXT(LEFT(A1867,FIND(".",A1867,1)-1),"000") &amp; "." &amp; TEXT(MID(A1867,FIND(
".",A1867,1)+1,FIND(".",A1867,FIND(".",A1867,1)+1)-FIND(".",A1867,1)-1),"000")
&amp; "." &amp; TEXT(MID(A1867,FIND(".",A1867,FIND(".",A1867,1)+1)+1,FIND(".",A1867,
FIND(".",A1867,FIND(".",A1867,1)+1)+1)-FIND(".",A1867,FIND(".",A1867,1)+1)-1),
"000") &amp; "." &amp; TEXT(RIGHT(A1867,LEN(A1867)-FIND(".",A1867,FIND(".",A1867,FIND(
".",A1867,1)+1)+1)),"000")</f>
        <v>063.221.140.143</v>
      </c>
      <c r="C1867" t="str">
        <f>CONCATENATE("RejectIP ", A1867)</f>
        <v>RejectIP 63.221.140.143</v>
      </c>
      <c r="D1867" t="str">
        <f>CONCATENATE("IFIP ", A1867, " ; Set Match = ",CHAR(34), "True",CHAR(34))</f>
        <v>IFIP 63.221.140.143 ; Set Match = "True"</v>
      </c>
    </row>
    <row r="1868" spans="1:4" x14ac:dyDescent="0.25">
      <c r="A1868" t="s">
        <v>9392</v>
      </c>
      <c r="B1868" t="str">
        <f>TEXT(LEFT(A1868,FIND(".",A1868,1)-1),"000") &amp; "." &amp; TEXT(MID(A1868,FIND(
".",A1868,1)+1,FIND(".",A1868,FIND(".",A1868,1)+1)-FIND(".",A1868,1)-1),"000")
&amp; "." &amp; TEXT(MID(A1868,FIND(".",A1868,FIND(".",A1868,1)+1)+1,FIND(".",A1868,
FIND(".",A1868,FIND(".",A1868,1)+1)+1)-FIND(".",A1868,FIND(".",A1868,1)+1)-1),
"000") &amp; "." &amp; TEXT(RIGHT(A1868,LEN(A1868)-FIND(".",A1868,FIND(".",A1868,FIND(
".",A1868,1)+1)+1)),"000")</f>
        <v>063.234.003.130</v>
      </c>
      <c r="C1868" t="str">
        <f>CONCATENATE("RejectIP ", A1868)</f>
        <v>RejectIP 63.234.3.130</v>
      </c>
      <c r="D1868" t="str">
        <f>CONCATENATE("IFIP ", A1868, " ; Set Match = ",CHAR(34), "True",CHAR(34))</f>
        <v>IFIP 63.234.3.130 ; Set Match = "True"</v>
      </c>
    </row>
    <row r="1869" spans="1:4" x14ac:dyDescent="0.25">
      <c r="A1869" t="s">
        <v>9391</v>
      </c>
      <c r="B1869" t="str">
        <f>TEXT(LEFT(A1869,FIND(".",A1869,1)-1),"000") &amp; "." &amp; TEXT(MID(A1869,FIND(
".",A1869,1)+1,FIND(".",A1869,FIND(".",A1869,1)+1)-FIND(".",A1869,1)-1),"000")
&amp; "." &amp; TEXT(MID(A1869,FIND(".",A1869,FIND(".",A1869,1)+1)+1,FIND(".",A1869,
FIND(".",A1869,FIND(".",A1869,1)+1)+1)-FIND(".",A1869,FIND(".",A1869,1)+1)-1),
"000") &amp; "." &amp; TEXT(RIGHT(A1869,LEN(A1869)-FIND(".",A1869,FIND(".",A1869,FIND(
".",A1869,1)+1)+1)),"000")</f>
        <v>063.234.204.013</v>
      </c>
      <c r="C1869" t="str">
        <f>CONCATENATE("RejectIP ", A1869)</f>
        <v>RejectIP 63.234.204.13</v>
      </c>
      <c r="D1869" t="str">
        <f>CONCATENATE("IFIP ", A1869, " ; Set Match = ",CHAR(34), "True",CHAR(34))</f>
        <v>IFIP 63.234.204.13 ; Set Match = "True"</v>
      </c>
    </row>
    <row r="1870" spans="1:4" x14ac:dyDescent="0.25">
      <c r="A1870" t="s">
        <v>9410</v>
      </c>
      <c r="B1870" t="str">
        <f>TEXT(LEFT(A1870,FIND(".",A1870,1)-1),"000") &amp; "." &amp; TEXT(MID(A1870,FIND(
".",A1870,1)+1,FIND(".",A1870,FIND(".",A1870,1)+1)-FIND(".",A1870,1)-1),"000")
&amp; "." &amp; TEXT(MID(A1870,FIND(".",A1870,FIND(".",A1870,1)+1)+1,FIND(".",A1870,
FIND(".",A1870,FIND(".",A1870,1)+1)+1)-FIND(".",A1870,FIND(".",A1870,1)+1)-1),
"000") &amp; "." &amp; TEXT(RIGHT(A1870,LEN(A1870)-FIND(".",A1870,FIND(".",A1870,FIND(
".",A1870,1)+1)+1)),"000")</f>
        <v>064.009.116.119</v>
      </c>
      <c r="C1870" t="str">
        <f>CONCATENATE("RejectIP ", A1870)</f>
        <v>RejectIP 64.9.116.119</v>
      </c>
      <c r="D1870" t="str">
        <f>CONCATENATE("IFIP ", A1870, " ; Set Match = ",CHAR(34), "True",CHAR(34))</f>
        <v>IFIP 64.9.116.119 ; Set Match = "True"</v>
      </c>
    </row>
    <row r="1871" spans="1:4" x14ac:dyDescent="0.25">
      <c r="A1871" t="s">
        <v>9397</v>
      </c>
      <c r="B1871" t="str">
        <f>TEXT(LEFT(A1871,FIND(".",A1871,1)-1),"000") &amp; "." &amp; TEXT(MID(A1871,FIND(
".",A1871,1)+1,FIND(".",A1871,FIND(".",A1871,1)+1)-FIND(".",A1871,1)-1),"000")
&amp; "." &amp; TEXT(MID(A1871,FIND(".",A1871,FIND(".",A1871,1)+1)+1,FIND(".",A1871,
FIND(".",A1871,FIND(".",A1871,1)+1)+1)-FIND(".",A1871,FIND(".",A1871,1)+1)-1),
"000") &amp; "." &amp; TEXT(RIGHT(A1871,LEN(A1871)-FIND(".",A1871,FIND(".",A1871,FIND(
".",A1871,1)+1)+1)),"000")</f>
        <v>064.019.108.189</v>
      </c>
      <c r="C1871" t="str">
        <f>CONCATENATE("RejectIP ", A1871)</f>
        <v>RejectIP 64.19.108.189</v>
      </c>
      <c r="D1871" t="str">
        <f>CONCATENATE("IFIP ", A1871, " ; Set Match = ",CHAR(34), "True",CHAR(34))</f>
        <v>IFIP 64.19.108.189 ; Set Match = "True"</v>
      </c>
    </row>
    <row r="1872" spans="1:4" x14ac:dyDescent="0.25">
      <c r="A1872" t="s">
        <v>9399</v>
      </c>
      <c r="B1872" t="str">
        <f>TEXT(LEFT(A1872,FIND(".",A1872,1)-1),"000") &amp; "." &amp; TEXT(MID(A1872,FIND(
".",A1872,1)+1,FIND(".",A1872,FIND(".",A1872,1)+1)-FIND(".",A1872,1)-1),"000")
&amp; "." &amp; TEXT(MID(A1872,FIND(".",A1872,FIND(".",A1872,1)+1)+1,FIND(".",A1872,
FIND(".",A1872,FIND(".",A1872,1)+1)+1)-FIND(".",A1872,FIND(".",A1872,1)+1)-1),
"000") &amp; "." &amp; TEXT(RIGHT(A1872,LEN(A1872)-FIND(".",A1872,FIND(".",A1872,FIND(
".",A1872,1)+1)+1)),"000")</f>
        <v>064.020.048.083</v>
      </c>
      <c r="C1872" t="str">
        <f>CONCATENATE("RejectIP ", A1872)</f>
        <v>RejectIP 64.20.48.83</v>
      </c>
      <c r="D1872" t="str">
        <f>CONCATENATE("IFIP ", A1872, " ; Set Match = ",CHAR(34), "True",CHAR(34))</f>
        <v>IFIP 64.20.48.83 ; Set Match = "True"</v>
      </c>
    </row>
    <row r="1873" spans="1:4" x14ac:dyDescent="0.25">
      <c r="A1873" t="s">
        <v>9404</v>
      </c>
      <c r="B1873" t="str">
        <f>TEXT(LEFT(A1873,FIND(".",A1873,1)-1),"000") &amp; "." &amp; TEXT(MID(A1873,FIND(
".",A1873,1)+1,FIND(".",A1873,FIND(".",A1873,1)+1)-FIND(".",A1873,1)-1),"000")
&amp; "." &amp; TEXT(MID(A1873,FIND(".",A1873,FIND(".",A1873,1)+1)+1,FIND(".",A1873,
FIND(".",A1873,FIND(".",A1873,1)+1)+1)-FIND(".",A1873,FIND(".",A1873,1)+1)-1),
"000") &amp; "." &amp; TEXT(RIGHT(A1873,LEN(A1873)-FIND(".",A1873,FIND(".",A1873,FIND(
".",A1873,1)+1)+1)),"000")</f>
        <v>064.030.135.056</v>
      </c>
      <c r="C1873" t="str">
        <f>CONCATENATE("RejectIP ", A1873)</f>
        <v>RejectIP 64.30.135.56</v>
      </c>
      <c r="D1873" t="str">
        <f>CONCATENATE("IFIP ", A1873, " ; Set Match = ",CHAR(34), "True",CHAR(34))</f>
        <v>IFIP 64.30.135.56 ; Set Match = "True"</v>
      </c>
    </row>
    <row r="1874" spans="1:4" x14ac:dyDescent="0.25">
      <c r="A1874" t="s">
        <v>9405</v>
      </c>
      <c r="B1874" t="str">
        <f>TEXT(LEFT(A1874,FIND(".",A1874,1)-1),"000") &amp; "." &amp; TEXT(MID(A1874,FIND(
".",A1874,1)+1,FIND(".",A1874,FIND(".",A1874,1)+1)-FIND(".",A1874,1)-1),"000")
&amp; "." &amp; TEXT(MID(A1874,FIND(".",A1874,FIND(".",A1874,1)+1)+1,FIND(".",A1874,
FIND(".",A1874,FIND(".",A1874,1)+1)+1)-FIND(".",A1874,FIND(".",A1874,1)+1)-1),
"000") &amp; "." &amp; TEXT(RIGHT(A1874,LEN(A1874)-FIND(".",A1874,FIND(".",A1874,FIND(
".",A1874,1)+1)+1)),"000")</f>
        <v>064.032.192.187</v>
      </c>
      <c r="C1874" t="str">
        <f>CONCATENATE("RejectIP ", A1874)</f>
        <v>RejectIP 64.32.192.187</v>
      </c>
      <c r="D1874" t="str">
        <f>CONCATENATE("IFIP ", A1874, " ; Set Match = ",CHAR(34), "True",CHAR(34))</f>
        <v>IFIP 64.32.192.187 ; Set Match = "True"</v>
      </c>
    </row>
    <row r="1875" spans="1:4" x14ac:dyDescent="0.25">
      <c r="A1875" t="s">
        <v>9406</v>
      </c>
      <c r="B1875" t="str">
        <f>TEXT(LEFT(A1875,FIND(".",A1875,1)-1),"000") &amp; "." &amp; TEXT(MID(A1875,FIND(
".",A1875,1)+1,FIND(".",A1875,FIND(".",A1875,1)+1)-FIND(".",A1875,1)-1),"000")
&amp; "." &amp; TEXT(MID(A1875,FIND(".",A1875,FIND(".",A1875,1)+1)+1,FIND(".",A1875,
FIND(".",A1875,FIND(".",A1875,1)+1)+1)-FIND(".",A1875,FIND(".",A1875,1)+1)-1),
"000") &amp; "." &amp; TEXT(RIGHT(A1875,LEN(A1875)-FIND(".",A1875,FIND(".",A1875,FIND(
".",A1875,1)+1)+1)),"000")</f>
        <v>064.062.233.067</v>
      </c>
      <c r="C1875" t="str">
        <f>CONCATENATE("RejectIP ", A1875)</f>
        <v>RejectIP 64.62.233.67</v>
      </c>
      <c r="D1875" t="str">
        <f>CONCATENATE("IFIP ", A1875, " ; Set Match = ",CHAR(34), "True",CHAR(34))</f>
        <v>IFIP 64.62.233.67 ; Set Match = "True"</v>
      </c>
    </row>
    <row r="1876" spans="1:4" x14ac:dyDescent="0.25">
      <c r="A1876" t="s">
        <v>9407</v>
      </c>
      <c r="B1876" t="str">
        <f>TEXT(LEFT(A1876,FIND(".",A1876,1)-1),"000") &amp; "." &amp; TEXT(MID(A1876,FIND(
".",A1876,1)+1,FIND(".",A1876,FIND(".",A1876,1)+1)-FIND(".",A1876,1)-1),"000")
&amp; "." &amp; TEXT(MID(A1876,FIND(".",A1876,FIND(".",A1876,1)+1)+1,FIND(".",A1876,
FIND(".",A1876,FIND(".",A1876,1)+1)+1)-FIND(".",A1876,FIND(".",A1876,1)+1)-1),
"000") &amp; "." &amp; TEXT(RIGHT(A1876,LEN(A1876)-FIND(".",A1876,FIND(".",A1876,FIND(
".",A1876,1)+1)+1)),"000")</f>
        <v>064.064.117.075</v>
      </c>
      <c r="C1876" t="str">
        <f>CONCATENATE("RejectIP ", A1876)</f>
        <v>RejectIP 64.64.117.75</v>
      </c>
      <c r="D1876" t="str">
        <f>CONCATENATE("IFIP ", A1876, " ; Set Match = ",CHAR(34), "True",CHAR(34))</f>
        <v>IFIP 64.64.117.75 ; Set Match = "True"</v>
      </c>
    </row>
    <row r="1877" spans="1:4" x14ac:dyDescent="0.25">
      <c r="A1877" t="s">
        <v>9408</v>
      </c>
      <c r="B1877" t="str">
        <f>TEXT(LEFT(A1877,FIND(".",A1877,1)-1),"000") &amp; "." &amp; TEXT(MID(A1877,FIND(
".",A1877,1)+1,FIND(".",A1877,FIND(".",A1877,1)+1)-FIND(".",A1877,1)-1),"000")
&amp; "." &amp; TEXT(MID(A1877,FIND(".",A1877,FIND(".",A1877,1)+1)+1,FIND(".",A1877,
FIND(".",A1877,FIND(".",A1877,1)+1)+1)-FIND(".",A1877,FIND(".",A1877,1)+1)-1),
"000") &amp; "." &amp; TEXT(RIGHT(A1877,LEN(A1877)-FIND(".",A1877,FIND(".",A1877,FIND(
".",A1877,1)+1)+1)),"000")</f>
        <v>064.071.141.132</v>
      </c>
      <c r="C1877" t="str">
        <f>CONCATENATE("RejectIP ", A1877)</f>
        <v>RejectIP 64.71.141.132</v>
      </c>
      <c r="D1877" t="str">
        <f>CONCATENATE("IFIP ", A1877, " ; Set Match = ",CHAR(34), "True",CHAR(34))</f>
        <v>IFIP 64.71.141.132 ; Set Match = "True"</v>
      </c>
    </row>
    <row r="1878" spans="1:4" x14ac:dyDescent="0.25">
      <c r="A1878" t="s">
        <v>9409</v>
      </c>
      <c r="B1878" t="str">
        <f>TEXT(LEFT(A1878,FIND(".",A1878,1)-1),"000") &amp; "." &amp; TEXT(MID(A1878,FIND(
".",A1878,1)+1,FIND(".",A1878,FIND(".",A1878,1)+1)-FIND(".",A1878,1)-1),"000")
&amp; "." &amp; TEXT(MID(A1878,FIND(".",A1878,FIND(".",A1878,1)+1)+1,FIND(".",A1878,
FIND(".",A1878,FIND(".",A1878,1)+1)+1)-FIND(".",A1878,FIND(".",A1878,1)+1)-1),
"000") &amp; "." &amp; TEXT(RIGHT(A1878,LEN(A1878)-FIND(".",A1878,FIND(".",A1878,FIND(
".",A1878,1)+1)+1)),"000")</f>
        <v>064.079.084.108</v>
      </c>
      <c r="C1878" t="str">
        <f>CONCATENATE("RejectIP ", A1878)</f>
        <v>RejectIP 64.79.84.108</v>
      </c>
      <c r="D1878" t="str">
        <f>CONCATENATE("IFIP ", A1878, " ; Set Match = ",CHAR(34), "True",CHAR(34))</f>
        <v>IFIP 64.79.84.108 ; Set Match = "True"</v>
      </c>
    </row>
    <row r="1879" spans="1:4" x14ac:dyDescent="0.25">
      <c r="A1879" t="s">
        <v>9393</v>
      </c>
      <c r="B1879" t="str">
        <f>TEXT(LEFT(A1879,FIND(".",A1879,1)-1),"000") &amp; "." &amp; TEXT(MID(A1879,FIND(
".",A1879,1)+1,FIND(".",A1879,FIND(".",A1879,1)+1)-FIND(".",A1879,1)-1),"000")
&amp; "." &amp; TEXT(MID(A1879,FIND(".",A1879,FIND(".",A1879,1)+1)+1,FIND(".",A1879,
FIND(".",A1879,FIND(".",A1879,1)+1)+1)-FIND(".",A1879,FIND(".",A1879,1)+1)-1),
"000") &amp; "." &amp; TEXT(RIGHT(A1879,LEN(A1879)-FIND(".",A1879,FIND(".",A1879,FIND(
".",A1879,1)+1)+1)),"000")</f>
        <v>064.141.099.097</v>
      </c>
      <c r="C1879" t="str">
        <f>CONCATENATE("RejectIP ", A1879)</f>
        <v>RejectIP 64.141.99.97</v>
      </c>
      <c r="D1879" t="str">
        <f>CONCATENATE("IFIP ", A1879, " ; Set Match = ",CHAR(34), "True",CHAR(34))</f>
        <v>IFIP 64.141.99.97 ; Set Match = "True"</v>
      </c>
    </row>
    <row r="1880" spans="1:4" x14ac:dyDescent="0.25">
      <c r="A1880" t="s">
        <v>9394</v>
      </c>
      <c r="B1880" t="str">
        <f>TEXT(LEFT(A1880,FIND(".",A1880,1)-1),"000") &amp; "." &amp; TEXT(MID(A1880,FIND(
".",A1880,1)+1,FIND(".",A1880,FIND(".",A1880,1)+1)-FIND(".",A1880,1)-1),"000")
&amp; "." &amp; TEXT(MID(A1880,FIND(".",A1880,FIND(".",A1880,1)+1)+1,FIND(".",A1880,
FIND(".",A1880,FIND(".",A1880,1)+1)+1)-FIND(".",A1880,FIND(".",A1880,1)+1)-1),
"000") &amp; "." &amp; TEXT(RIGHT(A1880,LEN(A1880)-FIND(".",A1880,FIND(".",A1880,FIND(
".",A1880,1)+1)+1)),"000")</f>
        <v>064.142.009.100</v>
      </c>
      <c r="C1880" t="str">
        <f>CONCATENATE("RejectIP ", A1880)</f>
        <v>RejectIP 64.142.9.100</v>
      </c>
      <c r="D1880" t="str">
        <f>CONCATENATE("IFIP ", A1880, " ; Set Match = ",CHAR(34), "True",CHAR(34))</f>
        <v>IFIP 64.142.9.100 ; Set Match = "True"</v>
      </c>
    </row>
    <row r="1881" spans="1:4" x14ac:dyDescent="0.25">
      <c r="A1881" t="s">
        <v>9395</v>
      </c>
      <c r="B1881" t="str">
        <f>TEXT(LEFT(A1881,FIND(".",A1881,1)-1),"000") &amp; "." &amp; TEXT(MID(A1881,FIND(
".",A1881,1)+1,FIND(".",A1881,FIND(".",A1881,1)+1)-FIND(".",A1881,1)-1),"000")
&amp; "." &amp; TEXT(MID(A1881,FIND(".",A1881,FIND(".",A1881,1)+1)+1,FIND(".",A1881,
FIND(".",A1881,FIND(".",A1881,1)+1)+1)-FIND(".",A1881,FIND(".",A1881,1)+1)-1),
"000") &amp; "." &amp; TEXT(RIGHT(A1881,LEN(A1881)-FIND(".",A1881,FIND(".",A1881,FIND(
".",A1881,1)+1)+1)),"000")</f>
        <v>064.183.093.156</v>
      </c>
      <c r="C1881" t="str">
        <f>CONCATENATE("RejectIP ", A1881)</f>
        <v>RejectIP 64.183.93.156</v>
      </c>
      <c r="D1881" t="str">
        <f>CONCATENATE("IFIP ", A1881, " ; Set Match = ",CHAR(34), "True",CHAR(34))</f>
        <v>IFIP 64.183.93.156 ; Set Match = "True"</v>
      </c>
    </row>
    <row r="1882" spans="1:4" x14ac:dyDescent="0.25">
      <c r="A1882" t="s">
        <v>9396</v>
      </c>
      <c r="B1882" t="str">
        <f>TEXT(LEFT(A1882,FIND(".",A1882,1)-1),"000") &amp; "." &amp; TEXT(MID(A1882,FIND(
".",A1882,1)+1,FIND(".",A1882,FIND(".",A1882,1)+1)-FIND(".",A1882,1)-1),"000")
&amp; "." &amp; TEXT(MID(A1882,FIND(".",A1882,FIND(".",A1882,1)+1)+1,FIND(".",A1882,
FIND(".",A1882,FIND(".",A1882,1)+1)+1)-FIND(".",A1882,FIND(".",A1882,1)+1)-1),
"000") &amp; "." &amp; TEXT(RIGHT(A1882,LEN(A1882)-FIND(".",A1882,FIND(".",A1882,FIND(
".",A1882,1)+1)+1)),"000")</f>
        <v>064.184.002.005</v>
      </c>
      <c r="C1882" t="str">
        <f>CONCATENATE("RejectIP ", A1882)</f>
        <v>RejectIP 64.184.2.5</v>
      </c>
      <c r="D1882" t="str">
        <f>CONCATENATE("IFIP ", A1882, " ; Set Match = ",CHAR(34), "True",CHAR(34))</f>
        <v>IFIP 64.184.2.5 ; Set Match = "True"</v>
      </c>
    </row>
    <row r="1883" spans="1:4" x14ac:dyDescent="0.25">
      <c r="A1883" t="s">
        <v>9398</v>
      </c>
      <c r="B1883" t="str">
        <f>TEXT(LEFT(A1883,FIND(".",A1883,1)-1),"000") &amp; "." &amp; TEXT(MID(A1883,FIND(
".",A1883,1)+1,FIND(".",A1883,FIND(".",A1883,1)+1)-FIND(".",A1883,1)-1),"000")
&amp; "." &amp; TEXT(MID(A1883,FIND(".",A1883,FIND(".",A1883,1)+1)+1,FIND(".",A1883,
FIND(".",A1883,FIND(".",A1883,1)+1)+1)-FIND(".",A1883,FIND(".",A1883,1)+1)-1),
"000") &amp; "." &amp; TEXT(RIGHT(A1883,LEN(A1883)-FIND(".",A1883,FIND(".",A1883,FIND(
".",A1883,1)+1)+1)),"000")</f>
        <v>064.196.046.125</v>
      </c>
      <c r="C1883" t="str">
        <f>CONCATENATE("RejectIP ", A1883)</f>
        <v>RejectIP 64.196.46.125</v>
      </c>
      <c r="D1883" t="str">
        <f>CONCATENATE("IFIP ", A1883, " ; Set Match = ",CHAR(34), "True",CHAR(34))</f>
        <v>IFIP 64.196.46.125 ; Set Match = "True"</v>
      </c>
    </row>
    <row r="1884" spans="1:4" x14ac:dyDescent="0.25">
      <c r="A1884" t="s">
        <v>9400</v>
      </c>
      <c r="B1884" t="str">
        <f>TEXT(LEFT(A1884,FIND(".",A1884,1)-1),"000") &amp; "." &amp; TEXT(MID(A1884,FIND(
".",A1884,1)+1,FIND(".",A1884,FIND(".",A1884,1)+1)-FIND(".",A1884,1)-1),"000")
&amp; "." &amp; TEXT(MID(A1884,FIND(".",A1884,FIND(".",A1884,1)+1)+1,FIND(".",A1884,
FIND(".",A1884,FIND(".",A1884,1)+1)+1)-FIND(".",A1884,FIND(".",A1884,1)+1)-1),
"000") &amp; "." &amp; TEXT(RIGHT(A1884,LEN(A1884)-FIND(".",A1884,FIND(".",A1884,FIND(
".",A1884,1)+1)+1)),"000")</f>
        <v>064.203.184.069</v>
      </c>
      <c r="C1884" t="str">
        <f>CONCATENATE("RejectIP ", A1884)</f>
        <v>RejectIP 64.203.184.69</v>
      </c>
      <c r="D1884" t="str">
        <f>CONCATENATE("IFIP ", A1884, " ; Set Match = ",CHAR(34), "True",CHAR(34))</f>
        <v>IFIP 64.203.184.69 ; Set Match = "True"</v>
      </c>
    </row>
    <row r="1885" spans="1:4" x14ac:dyDescent="0.25">
      <c r="A1885" t="s">
        <v>9401</v>
      </c>
      <c r="B1885" t="str">
        <f>TEXT(LEFT(A1885,FIND(".",A1885,1)-1),"000") &amp; "." &amp; TEXT(MID(A1885,FIND(
".",A1885,1)+1,FIND(".",A1885,FIND(".",A1885,1)+1)-FIND(".",A1885,1)-1),"000")
&amp; "." &amp; TEXT(MID(A1885,FIND(".",A1885,FIND(".",A1885,1)+1)+1,FIND(".",A1885,
FIND(".",A1885,FIND(".",A1885,1)+1)+1)-FIND(".",A1885,FIND(".",A1885,1)+1)-1),
"000") &amp; "." &amp; TEXT(RIGHT(A1885,LEN(A1885)-FIND(".",A1885,FIND(".",A1885,FIND(
".",A1885,1)+1)+1)),"000")</f>
        <v>064.207.144.093</v>
      </c>
      <c r="C1885" t="str">
        <f>CONCATENATE("RejectIP ", A1885)</f>
        <v>RejectIP 64.207.144.93</v>
      </c>
      <c r="D1885" t="str">
        <f>CONCATENATE("IFIP ", A1885, " ; Set Match = ",CHAR(34), "True",CHAR(34))</f>
        <v>IFIP 64.207.144.93 ; Set Match = "True"</v>
      </c>
    </row>
    <row r="1886" spans="1:4" x14ac:dyDescent="0.25">
      <c r="A1886" t="s">
        <v>9402</v>
      </c>
      <c r="B1886" t="str">
        <f>TEXT(LEFT(A1886,FIND(".",A1886,1)-1),"000") &amp; "." &amp; TEXT(MID(A1886,FIND(
".",A1886,1)+1,FIND(".",A1886,FIND(".",A1886,1)+1)-FIND(".",A1886,1)-1),"000")
&amp; "." &amp; TEXT(MID(A1886,FIND(".",A1886,FIND(".",A1886,1)+1)+1,FIND(".",A1886,
FIND(".",A1886,FIND(".",A1886,1)+1)+1)-FIND(".",A1886,FIND(".",A1886,1)+1)-1),
"000") &amp; "." &amp; TEXT(RIGHT(A1886,LEN(A1886)-FIND(".",A1886,FIND(".",A1886,FIND(
".",A1886,1)+1)+1)),"000")</f>
        <v>064.237.056.099</v>
      </c>
      <c r="C1886" t="str">
        <f>CONCATENATE("RejectIP ", A1886)</f>
        <v>RejectIP 64.237.56.99</v>
      </c>
      <c r="D1886" t="str">
        <f>CONCATENATE("IFIP ", A1886, " ; Set Match = ",CHAR(34), "True",CHAR(34))</f>
        <v>IFIP 64.237.56.99 ; Set Match = "True"</v>
      </c>
    </row>
    <row r="1887" spans="1:4" x14ac:dyDescent="0.25">
      <c r="A1887" t="s">
        <v>9403</v>
      </c>
      <c r="B1887" t="str">
        <f>TEXT(LEFT(A1887,FIND(".",A1887,1)-1),"000") &amp; "." &amp; TEXT(MID(A1887,FIND(
".",A1887,1)+1,FIND(".",A1887,FIND(".",A1887,1)+1)-FIND(".",A1887,1)-1),"000")
&amp; "." &amp; TEXT(MID(A1887,FIND(".",A1887,FIND(".",A1887,1)+1)+1,FIND(".",A1887,
FIND(".",A1887,FIND(".",A1887,1)+1)+1)-FIND(".",A1887,FIND(".",A1887,1)+1)-1),
"000") &amp; "." &amp; TEXT(RIGHT(A1887,LEN(A1887)-FIND(".",A1887,FIND(".",A1887,FIND(
".",A1887,1)+1)+1)),"000")</f>
        <v>064.254.235.142</v>
      </c>
      <c r="C1887" t="str">
        <f>CONCATENATE("RejectIP ", A1887)</f>
        <v>RejectIP 64.254.235.142</v>
      </c>
      <c r="D1887" t="str">
        <f>CONCATENATE("IFIP ", A1887, " ; Set Match = ",CHAR(34), "True",CHAR(34))</f>
        <v>IFIP 64.254.235.142 ; Set Match = "True"</v>
      </c>
    </row>
    <row r="1888" spans="1:4" x14ac:dyDescent="0.25">
      <c r="A1888" t="s">
        <v>9415</v>
      </c>
      <c r="B1888" t="str">
        <f>TEXT(LEFT(A1888,FIND(".",A1888,1)-1),"000") &amp; "." &amp; TEXT(MID(A1888,FIND(
".",A1888,1)+1,FIND(".",A1888,FIND(".",A1888,1)+1)-FIND(".",A1888,1)-1),"000")
&amp; "." &amp; TEXT(MID(A1888,FIND(".",A1888,FIND(".",A1888,1)+1)+1,FIND(".",A1888,
FIND(".",A1888,FIND(".",A1888,1)+1)+1)-FIND(".",A1888,FIND(".",A1888,1)+1)-1),
"000") &amp; "." &amp; TEXT(RIGHT(A1888,LEN(A1888)-FIND(".",A1888,FIND(".",A1888,FIND(
".",A1888,1)+1)+1)),"000")</f>
        <v>065.039.195.104</v>
      </c>
      <c r="C1888" t="str">
        <f>CONCATENATE("RejectIP ", A1888)</f>
        <v>RejectIP 65.39.195.104</v>
      </c>
      <c r="D1888" t="str">
        <f>CONCATENATE("IFIP ", A1888, " ; Set Match = ",CHAR(34), "True",CHAR(34))</f>
        <v>IFIP 65.39.195.104 ; Set Match = "True"</v>
      </c>
    </row>
    <row r="1889" spans="1:4" x14ac:dyDescent="0.25">
      <c r="A1889" t="s">
        <v>9417</v>
      </c>
      <c r="B1889" t="str">
        <f>TEXT(LEFT(A1889,FIND(".",A1889,1)-1),"000") &amp; "." &amp; TEXT(MID(A1889,FIND(
".",A1889,1)+1,FIND(".",A1889,FIND(".",A1889,1)+1)-FIND(".",A1889,1)-1),"000")
&amp; "." &amp; TEXT(MID(A1889,FIND(".",A1889,FIND(".",A1889,1)+1)+1,FIND(".",A1889,
FIND(".",A1889,FIND(".",A1889,1)+1)+1)-FIND(".",A1889,FIND(".",A1889,1)+1)-1),
"000") &amp; "." &amp; TEXT(RIGHT(A1889,LEN(A1889)-FIND(".",A1889,FIND(".",A1889,FIND(
".",A1889,1)+1)+1)),"000")</f>
        <v>065.049.002.0-65.49.2.255</v>
      </c>
      <c r="C1889" t="str">
        <f>CONCATENATE("RejectIP ", A1889)</f>
        <v>RejectIP 65.49.2.0-65.49.2.255</v>
      </c>
      <c r="D1889" t="str">
        <f>CONCATENATE("IFIP ", A1889, " ; Set Match = ",CHAR(34), "True",CHAR(34))</f>
        <v>IFIP 65.49.2.0-65.49.2.255 ; Set Match = "True"</v>
      </c>
    </row>
    <row r="1890" spans="1:4" x14ac:dyDescent="0.25">
      <c r="A1890" t="s">
        <v>9416</v>
      </c>
      <c r="B1890" t="str">
        <f>TEXT(LEFT(A1890,FIND(".",A1890,1)-1),"000") &amp; "." &amp; TEXT(MID(A1890,FIND(
".",A1890,1)+1,FIND(".",A1890,FIND(".",A1890,1)+1)-FIND(".",A1890,1)-1),"000")
&amp; "." &amp; TEXT(MID(A1890,FIND(".",A1890,FIND(".",A1890,1)+1)+1,FIND(".",A1890,
FIND(".",A1890,FIND(".",A1890,1)+1)+1)-FIND(".",A1890,FIND(".",A1890,1)+1)-1),
"000") &amp; "." &amp; TEXT(RIGHT(A1890,LEN(A1890)-FIND(".",A1890,FIND(".",A1890,FIND(
".",A1890,1)+1)+1)),"000")</f>
        <v>065.049.014.0-65.49.14.255</v>
      </c>
      <c r="C1890" t="str">
        <f>CONCATENATE("RejectIP ", A1890)</f>
        <v>RejectIP 65.49.14.0-65.49.14.255</v>
      </c>
      <c r="D1890" t="str">
        <f>CONCATENATE("IFIP ", A1890, " ; Set Match = ",CHAR(34), "True",CHAR(34))</f>
        <v>IFIP 65.49.14.0-65.49.14.255 ; Set Match = "True"</v>
      </c>
    </row>
    <row r="1891" spans="1:4" x14ac:dyDescent="0.25">
      <c r="A1891" t="s">
        <v>9418</v>
      </c>
      <c r="B1891" t="str">
        <f>TEXT(LEFT(A1891,FIND(".",A1891,1)-1),"000") &amp; "." &amp; TEXT(MID(A1891,FIND(
".",A1891,1)+1,FIND(".",A1891,FIND(".",A1891,1)+1)-FIND(".",A1891,1)-1),"000")
&amp; "." &amp; TEXT(MID(A1891,FIND(".",A1891,FIND(".",A1891,1)+1)+1,FIND(".",A1891,
FIND(".",A1891,FIND(".",A1891,1)+1)+1)-FIND(".",A1891,FIND(".",A1891,1)+1)-1),
"000") &amp; "." &amp; TEXT(RIGHT(A1891,LEN(A1891)-FIND(".",A1891,FIND(".",A1891,FIND(
".",A1891,1)+1)+1)),"000")</f>
        <v>065.049.068.0-65.49.68.255</v>
      </c>
      <c r="C1891" t="str">
        <f>CONCATENATE("RejectIP ", A1891)</f>
        <v>RejectIP 65.49.68.0-65.49.68.255</v>
      </c>
      <c r="D1891" t="str">
        <f>CONCATENATE("IFIP ", A1891, " ; Set Match = ",CHAR(34), "True",CHAR(34))</f>
        <v>IFIP 65.49.68.0-65.49.68.255 ; Set Match = "True"</v>
      </c>
    </row>
    <row r="1892" spans="1:4" x14ac:dyDescent="0.25">
      <c r="A1892" t="s">
        <v>9419</v>
      </c>
      <c r="B1892" t="str">
        <f>TEXT(LEFT(A1892,FIND(".",A1892,1)-1),"000") &amp; "." &amp; TEXT(MID(A1892,FIND(
".",A1892,1)+1,FIND(".",A1892,FIND(".",A1892,1)+1)-FIND(".",A1892,1)-1),"000")
&amp; "." &amp; TEXT(MID(A1892,FIND(".",A1892,FIND(".",A1892,1)+1)+1,FIND(".",A1892,
FIND(".",A1892,FIND(".",A1892,1)+1)+1)-FIND(".",A1892,FIND(".",A1892,1)+1)-1),
"000") &amp; "." &amp; TEXT(RIGHT(A1892,LEN(A1892)-FIND(".",A1892,FIND(".",A1892,FIND(
".",A1892,1)+1)+1)),"000")</f>
        <v>065.049.068.193</v>
      </c>
      <c r="C1892" t="str">
        <f>CONCATENATE("RejectIP ", A1892)</f>
        <v>RejectIP 65.49.68.193</v>
      </c>
      <c r="D1892" t="str">
        <f>CONCATENATE("IFIP ", A1892, " ; Set Match = ",CHAR(34), "True",CHAR(34))</f>
        <v>IFIP 65.49.68.193 ; Set Match = "True"</v>
      </c>
    </row>
    <row r="1893" spans="1:4" x14ac:dyDescent="0.25">
      <c r="A1893" t="s">
        <v>9420</v>
      </c>
      <c r="B1893" t="str">
        <f>TEXT(LEFT(A1893,FIND(".",A1893,1)-1),"000") &amp; "." &amp; TEXT(MID(A1893,FIND(
".",A1893,1)+1,FIND(".",A1893,FIND(".",A1893,1)+1)-FIND(".",A1893,1)-1),"000")
&amp; "." &amp; TEXT(MID(A1893,FIND(".",A1893,FIND(".",A1893,1)+1)+1,FIND(".",A1893,
FIND(".",A1893,FIND(".",A1893,1)+1)+1)-FIND(".",A1893,FIND(".",A1893,1)+1)-1),
"000") &amp; "." &amp; TEXT(RIGHT(A1893,LEN(A1893)-FIND(".",A1893,FIND(".",A1893,FIND(
".",A1893,1)+1)+1)),"000")</f>
        <v>065.055.208.063</v>
      </c>
      <c r="C1893" t="str">
        <f>CONCATENATE("RejectIP ", A1893)</f>
        <v>RejectIP 65.55.208.63</v>
      </c>
      <c r="D1893" t="str">
        <f>CONCATENATE("IFIP ", A1893, " ; Set Match = ",CHAR(34), "True",CHAR(34))</f>
        <v>IFIP 65.55.208.63 ; Set Match = "True"</v>
      </c>
    </row>
    <row r="1894" spans="1:4" x14ac:dyDescent="0.25">
      <c r="A1894" t="s">
        <v>9421</v>
      </c>
      <c r="B1894" t="str">
        <f>TEXT(LEFT(A1894,FIND(".",A1894,1)-1),"000") &amp; "." &amp; TEXT(MID(A1894,FIND(
".",A1894,1)+1,FIND(".",A1894,FIND(".",A1894,1)+1)-FIND(".",A1894,1)-1),"000")
&amp; "." &amp; TEXT(MID(A1894,FIND(".",A1894,FIND(".",A1894,1)+1)+1,FIND(".",A1894,
FIND(".",A1894,FIND(".",A1894,1)+1)+1)-FIND(".",A1894,FIND(".",A1894,1)+1)-1),
"000") &amp; "." &amp; TEXT(RIGHT(A1894,LEN(A1894)-FIND(".",A1894,FIND(".",A1894,FIND(
".",A1894,1)+1)+1)),"000")</f>
        <v>065.071.189.068</v>
      </c>
      <c r="C1894" t="str">
        <f>CONCATENATE("RejectIP ", A1894)</f>
        <v>RejectIP 65.71.189.68</v>
      </c>
      <c r="D1894" t="str">
        <f>CONCATENATE("IFIP ", A1894, " ; Set Match = ",CHAR(34), "True",CHAR(34))</f>
        <v>IFIP 65.71.189.68 ; Set Match = "True"</v>
      </c>
    </row>
    <row r="1895" spans="1:4" x14ac:dyDescent="0.25">
      <c r="A1895" t="s">
        <v>9411</v>
      </c>
      <c r="B1895" t="str">
        <f>TEXT(LEFT(A1895,FIND(".",A1895,1)-1),"000") &amp; "." &amp; TEXT(MID(A1895,FIND(
".",A1895,1)+1,FIND(".",A1895,FIND(".",A1895,1)+1)-FIND(".",A1895,1)-1),"000")
&amp; "." &amp; TEXT(MID(A1895,FIND(".",A1895,FIND(".",A1895,1)+1)+1,FIND(".",A1895,
FIND(".",A1895,FIND(".",A1895,1)+1)+1)-FIND(".",A1895,FIND(".",A1895,1)+1)-1),
"000") &amp; "." &amp; TEXT(RIGHT(A1895,LEN(A1895)-FIND(".",A1895,FIND(".",A1895,FIND(
".",A1895,1)+1)+1)),"000")</f>
        <v>065.124.249.178</v>
      </c>
      <c r="C1895" t="str">
        <f>CONCATENATE("RejectIP ", A1895)</f>
        <v>RejectIP 65.124.249.178</v>
      </c>
      <c r="D1895" t="str">
        <f>CONCATENATE("IFIP ", A1895, " ; Set Match = ",CHAR(34), "True",CHAR(34))</f>
        <v>IFIP 65.124.249.178 ; Set Match = "True"</v>
      </c>
    </row>
    <row r="1896" spans="1:4" x14ac:dyDescent="0.25">
      <c r="A1896" t="s">
        <v>9412</v>
      </c>
      <c r="B1896" t="str">
        <f>TEXT(LEFT(A1896,FIND(".",A1896,1)-1),"000") &amp; "." &amp; TEXT(MID(A1896,FIND(
".",A1896,1)+1,FIND(".",A1896,FIND(".",A1896,1)+1)-FIND(".",A1896,1)-1),"000")
&amp; "." &amp; TEXT(MID(A1896,FIND(".",A1896,FIND(".",A1896,1)+1)+1,FIND(".",A1896,
FIND(".",A1896,FIND(".",A1896,1)+1)+1)-FIND(".",A1896,FIND(".",A1896,1)+1)-1),
"000") &amp; "." &amp; TEXT(RIGHT(A1896,LEN(A1896)-FIND(".",A1896,FIND(".",A1896,FIND(
".",A1896,1)+1)+1)),"000")</f>
        <v>065.196.236.082</v>
      </c>
      <c r="C1896" t="str">
        <f>CONCATENATE("RejectIP ", A1896)</f>
        <v>RejectIP 65.196.236.82</v>
      </c>
      <c r="D1896" t="str">
        <f>CONCATENATE("IFIP ", A1896, " ; Set Match = ",CHAR(34), "True",CHAR(34))</f>
        <v>IFIP 65.196.236.82 ; Set Match = "True"</v>
      </c>
    </row>
    <row r="1897" spans="1:4" x14ac:dyDescent="0.25">
      <c r="A1897" t="s">
        <v>9413</v>
      </c>
      <c r="B1897" t="str">
        <f>TEXT(LEFT(A1897,FIND(".",A1897,1)-1),"000") &amp; "." &amp; TEXT(MID(A1897,FIND(
".",A1897,1)+1,FIND(".",A1897,FIND(".",A1897,1)+1)-FIND(".",A1897,1)-1),"000")
&amp; "." &amp; TEXT(MID(A1897,FIND(".",A1897,FIND(".",A1897,1)+1)+1,FIND(".",A1897,
FIND(".",A1897,FIND(".",A1897,1)+1)+1)-FIND(".",A1897,FIND(".",A1897,1)+1)-1),
"000") &amp; "." &amp; TEXT(RIGHT(A1897,LEN(A1897)-FIND(".",A1897,FIND(".",A1897,FIND(
".",A1897,1)+1)+1)),"000")</f>
        <v>065.202.252.162</v>
      </c>
      <c r="C1897" t="str">
        <f>CONCATENATE("RejectIP ", A1897)</f>
        <v>RejectIP 65.202.252.162</v>
      </c>
      <c r="D1897" t="str">
        <f>CONCATENATE("IFIP ", A1897, " ; Set Match = ",CHAR(34), "True",CHAR(34))</f>
        <v>IFIP 65.202.252.162 ; Set Match = "True"</v>
      </c>
    </row>
    <row r="1898" spans="1:4" x14ac:dyDescent="0.25">
      <c r="A1898" t="s">
        <v>9414</v>
      </c>
      <c r="B1898" t="str">
        <f>TEXT(LEFT(A1898,FIND(".",A1898,1)-1),"000") &amp; "." &amp; TEXT(MID(A1898,FIND(
".",A1898,1)+1,FIND(".",A1898,FIND(".",A1898,1)+1)-FIND(".",A1898,1)-1),"000")
&amp; "." &amp; TEXT(MID(A1898,FIND(".",A1898,FIND(".",A1898,1)+1)+1,FIND(".",A1898,
FIND(".",A1898,FIND(".",A1898,1)+1)+1)-FIND(".",A1898,FIND(".",A1898,1)+1)-1),
"000") &amp; "." &amp; TEXT(RIGHT(A1898,LEN(A1898)-FIND(".",A1898,FIND(".",A1898,FIND(
".",A1898,1)+1)+1)),"000")</f>
        <v>065.222.158.029</v>
      </c>
      <c r="C1898" t="str">
        <f>CONCATENATE("RejectIP ", A1898)</f>
        <v>RejectIP 65.222.158.29</v>
      </c>
      <c r="D1898" t="str">
        <f>CONCATENATE("IFIP ", A1898, " ; Set Match = ",CHAR(34), "True",CHAR(34))</f>
        <v>IFIP 65.222.158.29 ; Set Match = "True"</v>
      </c>
    </row>
    <row r="1899" spans="1:4" x14ac:dyDescent="0.25">
      <c r="A1899" t="s">
        <v>9436</v>
      </c>
      <c r="B1899" t="str">
        <f>TEXT(LEFT(A1899,FIND(".",A1899,1)-1),"000") &amp; "." &amp; TEXT(MID(A1899,FIND(
".",A1899,1)+1,FIND(".",A1899,FIND(".",A1899,1)+1)-FIND(".",A1899,1)-1),"000")
&amp; "." &amp; TEXT(MID(A1899,FIND(".",A1899,FIND(".",A1899,1)+1)+1,FIND(".",A1899,
FIND(".",A1899,FIND(".",A1899,1)+1)+1)-FIND(".",A1899,FIND(".",A1899,1)+1)-1),
"000") &amp; "." &amp; TEXT(RIGHT(A1899,LEN(A1899)-FIND(".",A1899,FIND(".",A1899,FIND(
".",A1899,1)+1)+1)),"000")</f>
        <v>066.025.053.163</v>
      </c>
      <c r="C1899" t="str">
        <f>CONCATENATE("RejectIP ", A1899)</f>
        <v>RejectIP 66.25.53.163</v>
      </c>
      <c r="D1899" t="str">
        <f>CONCATENATE("IFIP ", A1899, " ; Set Match = ",CHAR(34), "True",CHAR(34))</f>
        <v>IFIP 66.25.53.163 ; Set Match = "True"</v>
      </c>
    </row>
    <row r="1900" spans="1:4" x14ac:dyDescent="0.25">
      <c r="A1900" t="s">
        <v>9437</v>
      </c>
      <c r="B1900" t="str">
        <f>TEXT(LEFT(A1900,FIND(".",A1900,1)-1),"000") &amp; "." &amp; TEXT(MID(A1900,FIND(
".",A1900,1)+1,FIND(".",A1900,FIND(".",A1900,1)+1)-FIND(".",A1900,1)-1),"000")
&amp; "." &amp; TEXT(MID(A1900,FIND(".",A1900,FIND(".",A1900,1)+1)+1,FIND(".",A1900,
FIND(".",A1900,FIND(".",A1900,1)+1)+1)-FIND(".",A1900,FIND(".",A1900,1)+1)-1),
"000") &amp; "." &amp; TEXT(RIGHT(A1900,LEN(A1900)-FIND(".",A1900,FIND(".",A1900,FIND(
".",A1900,1)+1)+1)),"000")</f>
        <v>066.035.068.145</v>
      </c>
      <c r="C1900" t="str">
        <f>CONCATENATE("RejectIP ", A1900)</f>
        <v>RejectIP 66.35.68.145</v>
      </c>
      <c r="D1900" t="str">
        <f>CONCATENATE("IFIP ", A1900, " ; Set Match = ",CHAR(34), "True",CHAR(34))</f>
        <v>IFIP 66.35.68.145 ; Set Match = "True"</v>
      </c>
    </row>
    <row r="1901" spans="1:4" x14ac:dyDescent="0.25">
      <c r="A1901" t="s">
        <v>9438</v>
      </c>
      <c r="B1901" t="str">
        <f>TEXT(LEFT(A1901,FIND(".",A1901,1)-1),"000") &amp; "." &amp; TEXT(MID(A1901,FIND(
".",A1901,1)+1,FIND(".",A1901,FIND(".",A1901,1)+1)-FIND(".",A1901,1)-1),"000")
&amp; "." &amp; TEXT(MID(A1901,FIND(".",A1901,FIND(".",A1901,1)+1)+1,FIND(".",A1901,
FIND(".",A1901,FIND(".",A1901,1)+1)+1)-FIND(".",A1901,FIND(".",A1901,1)+1)-1),
"000") &amp; "." &amp; TEXT(RIGHT(A1901,LEN(A1901)-FIND(".",A1901,FIND(".",A1901,FIND(
".",A1901,1)+1)+1)),"000")</f>
        <v>066.074.086.0-66.74.86.255</v>
      </c>
      <c r="C1901" t="str">
        <f>CONCATENATE("RejectIP ", A1901)</f>
        <v>RejectIP 66.74.86.0-66.74.86.255</v>
      </c>
      <c r="D1901" t="str">
        <f>CONCATENATE("IFIP ", A1901, " ; Set Match = ",CHAR(34), "True",CHAR(34))</f>
        <v>IFIP 66.74.86.0-66.74.86.255 ; Set Match = "True"</v>
      </c>
    </row>
    <row r="1902" spans="1:4" x14ac:dyDescent="0.25">
      <c r="A1902" t="s">
        <v>9439</v>
      </c>
      <c r="B1902" t="str">
        <f>TEXT(LEFT(A1902,FIND(".",A1902,1)-1),"000") &amp; "." &amp; TEXT(MID(A1902,FIND(
".",A1902,1)+1,FIND(".",A1902,FIND(".",A1902,1)+1)-FIND(".",A1902,1)-1),"000")
&amp; "." &amp; TEXT(MID(A1902,FIND(".",A1902,FIND(".",A1902,1)+1)+1,FIND(".",A1902,
FIND(".",A1902,FIND(".",A1902,1)+1)+1)-FIND(".",A1902,FIND(".",A1902,1)+1)-1),
"000") &amp; "." &amp; TEXT(RIGHT(A1902,LEN(A1902)-FIND(".",A1902,FIND(".",A1902,FIND(
".",A1902,1)+1)+1)),"000")</f>
        <v>066.076.245.230</v>
      </c>
      <c r="C1902" t="str">
        <f>CONCATENATE("RejectIP ", A1902)</f>
        <v>RejectIP 66.76.245.230</v>
      </c>
      <c r="D1902" t="str">
        <f>CONCATENATE("IFIP ", A1902, " ; Set Match = ",CHAR(34), "True",CHAR(34))</f>
        <v>IFIP 66.76.245.230 ; Set Match = "True"</v>
      </c>
    </row>
    <row r="1903" spans="1:4" x14ac:dyDescent="0.25">
      <c r="A1903" t="s">
        <v>9440</v>
      </c>
      <c r="B1903" t="str">
        <f>TEXT(LEFT(A1903,FIND(".",A1903,1)-1),"000") &amp; "." &amp; TEXT(MID(A1903,FIND(
".",A1903,1)+1,FIND(".",A1903,FIND(".",A1903,1)+1)-FIND(".",A1903,1)-1),"000")
&amp; "." &amp; TEXT(MID(A1903,FIND(".",A1903,FIND(".",A1903,1)+1)+1,FIND(".",A1903,
FIND(".",A1903,FIND(".",A1903,1)+1)+1)-FIND(".",A1903,FIND(".",A1903,1)+1)-1),
"000") &amp; "." &amp; TEXT(RIGHT(A1903,LEN(A1903)-FIND(".",A1903,FIND(".",A1903,FIND(
".",A1903,1)+1)+1)),"000")</f>
        <v>066.085.131.018</v>
      </c>
      <c r="C1903" t="str">
        <f>CONCATENATE("RejectIP ", A1903)</f>
        <v>RejectIP 66.85.131.18</v>
      </c>
      <c r="D1903" t="str">
        <f>CONCATENATE("IFIP ", A1903, " ; Set Match = ",CHAR(34), "True",CHAR(34))</f>
        <v>IFIP 66.85.131.18 ; Set Match = "True"</v>
      </c>
    </row>
    <row r="1904" spans="1:4" x14ac:dyDescent="0.25">
      <c r="A1904" t="s">
        <v>9441</v>
      </c>
      <c r="B1904" t="str">
        <f>TEXT(LEFT(A1904,FIND(".",A1904,1)-1),"000") &amp; "." &amp; TEXT(MID(A1904,FIND(
".",A1904,1)+1,FIND(".",A1904,FIND(".",A1904,1)+1)-FIND(".",A1904,1)-1),"000")
&amp; "." &amp; TEXT(MID(A1904,FIND(".",A1904,FIND(".",A1904,1)+1)+1,FIND(".",A1904,
FIND(".",A1904,FIND(".",A1904,1)+1)+1)-FIND(".",A1904,FIND(".",A1904,1)+1)-1),
"000") &amp; "." &amp; TEXT(RIGHT(A1904,LEN(A1904)-FIND(".",A1904,FIND(".",A1904,FIND(
".",A1904,1)+1)+1)),"000")</f>
        <v>066.096.193.012</v>
      </c>
      <c r="C1904" t="str">
        <f>CONCATENATE("RejectIP ", A1904)</f>
        <v>RejectIP 66.96.193.12</v>
      </c>
      <c r="D1904" t="str">
        <f>CONCATENATE("IFIP ", A1904, " ; Set Match = ",CHAR(34), "True",CHAR(34))</f>
        <v>IFIP 66.96.193.12 ; Set Match = "True"</v>
      </c>
    </row>
    <row r="1905" spans="1:4" x14ac:dyDescent="0.25">
      <c r="A1905" t="s">
        <v>9442</v>
      </c>
      <c r="B1905" t="str">
        <f>TEXT(LEFT(A1905,FIND(".",A1905,1)-1),"000") &amp; "." &amp; TEXT(MID(A1905,FIND(
".",A1905,1)+1,FIND(".",A1905,FIND(".",A1905,1)+1)-FIND(".",A1905,1)-1),"000")
&amp; "." &amp; TEXT(MID(A1905,FIND(".",A1905,FIND(".",A1905,1)+1)+1,FIND(".",A1905,
FIND(".",A1905,FIND(".",A1905,1)+1)+1)-FIND(".",A1905,FIND(".",A1905,1)+1)-1),
"000") &amp; "." &amp; TEXT(RIGHT(A1905,LEN(A1905)-FIND(".",A1905,FIND(".",A1905,FIND(
".",A1905,1)+1)+1)),"000")</f>
        <v>066.096.253.122</v>
      </c>
      <c r="C1905" t="str">
        <f>CONCATENATE("RejectIP ", A1905)</f>
        <v>RejectIP 66.96.253.122</v>
      </c>
      <c r="D1905" t="str">
        <f>CONCATENATE("IFIP ", A1905, " ; Set Match = ",CHAR(34), "True",CHAR(34))</f>
        <v>IFIP 66.96.253.122 ; Set Match = "True"</v>
      </c>
    </row>
    <row r="1906" spans="1:4" x14ac:dyDescent="0.25">
      <c r="A1906" t="s">
        <v>9443</v>
      </c>
      <c r="B1906" t="str">
        <f>TEXT(LEFT(A1906,FIND(".",A1906,1)-1),"000") &amp; "." &amp; TEXT(MID(A1906,FIND(
".",A1906,1)+1,FIND(".",A1906,FIND(".",A1906,1)+1)-FIND(".",A1906,1)-1),"000")
&amp; "." &amp; TEXT(MID(A1906,FIND(".",A1906,FIND(".",A1906,1)+1)+1,FIND(".",A1906,
FIND(".",A1906,FIND(".",A1906,1)+1)+1)-FIND(".",A1906,FIND(".",A1906,1)+1)-1),
"000") &amp; "." &amp; TEXT(RIGHT(A1906,LEN(A1906)-FIND(".",A1906,FIND(".",A1906,FIND(
".",A1906,1)+1)+1)),"000")</f>
        <v>066.098.180.0-66.98.180.255</v>
      </c>
      <c r="C1906" t="str">
        <f>CONCATENATE("RejectIP ", A1906)</f>
        <v>RejectIP 66.98.180.0-66.98.180.255</v>
      </c>
      <c r="D1906" t="str">
        <f>CONCATENATE("IFIP ", A1906, " ; Set Match = ",CHAR(34), "True",CHAR(34))</f>
        <v>IFIP 66.98.180.0-66.98.180.255 ; Set Match = "True"</v>
      </c>
    </row>
    <row r="1907" spans="1:4" x14ac:dyDescent="0.25">
      <c r="A1907" t="s">
        <v>9422</v>
      </c>
      <c r="B1907" t="str">
        <f>TEXT(LEFT(A1907,FIND(".",A1907,1)-1),"000") &amp; "." &amp; TEXT(MID(A1907,FIND(
".",A1907,1)+1,FIND(".",A1907,FIND(".",A1907,1)+1)-FIND(".",A1907,1)-1),"000")
&amp; "." &amp; TEXT(MID(A1907,FIND(".",A1907,FIND(".",A1907,1)+1)+1,FIND(".",A1907,
FIND(".",A1907,FIND(".",A1907,1)+1)+1)-FIND(".",A1907,FIND(".",A1907,1)+1)-1),
"000") &amp; "." &amp; TEXT(RIGHT(A1907,LEN(A1907)-FIND(".",A1907,FIND(".",A1907,FIND(
".",A1907,1)+1)+1)),"000")</f>
        <v>066.103.113.195</v>
      </c>
      <c r="C1907" t="str">
        <f>CONCATENATE("RejectIP ", A1907)</f>
        <v>RejectIP 66.103.113.195</v>
      </c>
      <c r="D1907" t="str">
        <f>CONCATENATE("IFIP ", A1907, " ; Set Match = ",CHAR(34), "True",CHAR(34))</f>
        <v>IFIP 66.103.113.195 ; Set Match = "True"</v>
      </c>
    </row>
    <row r="1908" spans="1:4" x14ac:dyDescent="0.25">
      <c r="A1908" t="s">
        <v>9423</v>
      </c>
      <c r="B1908" t="str">
        <f>TEXT(LEFT(A1908,FIND(".",A1908,1)-1),"000") &amp; "." &amp; TEXT(MID(A1908,FIND(
".",A1908,1)+1,FIND(".",A1908,FIND(".",A1908,1)+1)-FIND(".",A1908,1)-1),"000")
&amp; "." &amp; TEXT(MID(A1908,FIND(".",A1908,FIND(".",A1908,1)+1)+1,FIND(".",A1908,
FIND(".",A1908,FIND(".",A1908,1)+1)+1)-FIND(".",A1908,FIND(".",A1908,1)+1)-1),
"000") &amp; "." &amp; TEXT(RIGHT(A1908,LEN(A1908)-FIND(".",A1908,FIND(".",A1908,FIND(
".",A1908,1)+1)+1)),"000")</f>
        <v>066.103.117.217</v>
      </c>
      <c r="C1908" t="str">
        <f>CONCATENATE("RejectIP ", A1908)</f>
        <v>RejectIP 66.103.117.217</v>
      </c>
      <c r="D1908" t="str">
        <f>CONCATENATE("IFIP ", A1908, " ; Set Match = ",CHAR(34), "True",CHAR(34))</f>
        <v>IFIP 66.103.117.217 ; Set Match = "True"</v>
      </c>
    </row>
    <row r="1909" spans="1:4" x14ac:dyDescent="0.25">
      <c r="A1909" t="s">
        <v>9424</v>
      </c>
      <c r="B1909" t="str">
        <f>TEXT(LEFT(A1909,FIND(".",A1909,1)-1),"000") &amp; "." &amp; TEXT(MID(A1909,FIND(
".",A1909,1)+1,FIND(".",A1909,FIND(".",A1909,1)+1)-FIND(".",A1909,1)-1),"000")
&amp; "." &amp; TEXT(MID(A1909,FIND(".",A1909,FIND(".",A1909,1)+1)+1,FIND(".",A1909,
FIND(".",A1909,FIND(".",A1909,1)+1)+1)-FIND(".",A1909,FIND(".",A1909,1)+1)-1),
"000") &amp; "." &amp; TEXT(RIGHT(A1909,LEN(A1909)-FIND(".",A1909,FIND(".",A1909,FIND(
".",A1909,1)+1)+1)),"000")</f>
        <v>066.109.049.012</v>
      </c>
      <c r="C1909" t="str">
        <f>CONCATENATE("RejectIP ", A1909)</f>
        <v>RejectIP 66.109.49.12</v>
      </c>
      <c r="D1909" t="str">
        <f>CONCATENATE("IFIP ", A1909, " ; Set Match = ",CHAR(34), "True",CHAR(34))</f>
        <v>IFIP 66.109.49.12 ; Set Match = "True"</v>
      </c>
    </row>
    <row r="1910" spans="1:4" x14ac:dyDescent="0.25">
      <c r="A1910" t="s">
        <v>9425</v>
      </c>
      <c r="B1910" t="str">
        <f>TEXT(LEFT(A1910,FIND(".",A1910,1)-1),"000") &amp; "." &amp; TEXT(MID(A1910,FIND(
".",A1910,1)+1,FIND(".",A1910,FIND(".",A1910,1)+1)-FIND(".",A1910,1)-1),"000")
&amp; "." &amp; TEXT(MID(A1910,FIND(".",A1910,FIND(".",A1910,1)+1)+1,FIND(".",A1910,
FIND(".",A1910,FIND(".",A1910,1)+1)+1)-FIND(".",A1910,FIND(".",A1910,1)+1)-1),
"000") &amp; "." &amp; TEXT(RIGHT(A1910,LEN(A1910)-FIND(".",A1910,FIND(".",A1910,FIND(
".",A1910,1)+1)+1)),"000")</f>
        <v>066.130.122.090</v>
      </c>
      <c r="C1910" t="str">
        <f>CONCATENATE("RejectIP ", A1910)</f>
        <v>RejectIP 66.130.122.90</v>
      </c>
      <c r="D1910" t="str">
        <f>CONCATENATE("IFIP ", A1910, " ; Set Match = ",CHAR(34), "True",CHAR(34))</f>
        <v>IFIP 66.130.122.90 ; Set Match = "True"</v>
      </c>
    </row>
    <row r="1911" spans="1:4" x14ac:dyDescent="0.25">
      <c r="A1911" t="s">
        <v>9426</v>
      </c>
      <c r="B1911" t="str">
        <f>TEXT(LEFT(A1911,FIND(".",A1911,1)-1),"000") &amp; "." &amp; TEXT(MID(A1911,FIND(
".",A1911,1)+1,FIND(".",A1911,FIND(".",A1911,1)+1)-FIND(".",A1911,1)-1),"000")
&amp; "." &amp; TEXT(MID(A1911,FIND(".",A1911,FIND(".",A1911,1)+1)+1,FIND(".",A1911,
FIND(".",A1911,FIND(".",A1911,1)+1)+1)-FIND(".",A1911,FIND(".",A1911,1)+1)-1),
"000") &amp; "." &amp; TEXT(RIGHT(A1911,LEN(A1911)-FIND(".",A1911,FIND(".",A1911,FIND(
".",A1911,1)+1)+1)),"000")</f>
        <v>066.142.055.008</v>
      </c>
      <c r="C1911" t="str">
        <f>CONCATENATE("RejectIP ", A1911)</f>
        <v>RejectIP 66.142.55.8</v>
      </c>
      <c r="D1911" t="str">
        <f>CONCATENATE("IFIP ", A1911, " ; Set Match = ",CHAR(34), "True",CHAR(34))</f>
        <v>IFIP 66.142.55.8 ; Set Match = "True"</v>
      </c>
    </row>
    <row r="1912" spans="1:4" x14ac:dyDescent="0.25">
      <c r="A1912" t="s">
        <v>9427</v>
      </c>
      <c r="B1912" t="str">
        <f>TEXT(LEFT(A1912,FIND(".",A1912,1)-1),"000") &amp; "." &amp; TEXT(MID(A1912,FIND(
".",A1912,1)+1,FIND(".",A1912,FIND(".",A1912,1)+1)-FIND(".",A1912,1)-1),"000")
&amp; "." &amp; TEXT(MID(A1912,FIND(".",A1912,FIND(".",A1912,1)+1)+1,FIND(".",A1912,
FIND(".",A1912,FIND(".",A1912,1)+1)+1)-FIND(".",A1912,FIND(".",A1912,1)+1)-1),
"000") &amp; "." &amp; TEXT(RIGHT(A1912,LEN(A1912)-FIND(".",A1912,FIND(".",A1912,FIND(
".",A1912,1)+1)+1)),"000")</f>
        <v>066.167.163.182</v>
      </c>
      <c r="C1912" t="str">
        <f>CONCATENATE("RejectIP ", A1912)</f>
        <v>RejectIP 66.167.163.182</v>
      </c>
      <c r="D1912" t="str">
        <f>CONCATENATE("IFIP ", A1912, " ; Set Match = ",CHAR(34), "True",CHAR(34))</f>
        <v>IFIP 66.167.163.182 ; Set Match = "True"</v>
      </c>
    </row>
    <row r="1913" spans="1:4" x14ac:dyDescent="0.25">
      <c r="A1913" t="s">
        <v>9428</v>
      </c>
      <c r="B1913" t="str">
        <f>TEXT(LEFT(A1913,FIND(".",A1913,1)-1),"000") &amp; "." &amp; TEXT(MID(A1913,FIND(
".",A1913,1)+1,FIND(".",A1913,FIND(".",A1913,1)+1)-FIND(".",A1913,1)-1),"000")
&amp; "." &amp; TEXT(MID(A1913,FIND(".",A1913,FIND(".",A1913,1)+1)+1,FIND(".",A1913,
FIND(".",A1913,FIND(".",A1913,1)+1)+1)-FIND(".",A1913,FIND(".",A1913,1)+1)-1),
"000") &amp; "." &amp; TEXT(RIGHT(A1913,LEN(A1913)-FIND(".",A1913,FIND(".",A1913,FIND(
".",A1913,1)+1)+1)),"000")</f>
        <v>066.171.228.184</v>
      </c>
      <c r="C1913" t="str">
        <f>CONCATENATE("RejectIP ", A1913)</f>
        <v>RejectIP 66.171.228.184</v>
      </c>
      <c r="D1913" t="str">
        <f>CONCATENATE("IFIP ", A1913, " ; Set Match = ",CHAR(34), "True",CHAR(34))</f>
        <v>IFIP 66.171.228.184 ; Set Match = "True"</v>
      </c>
    </row>
    <row r="1914" spans="1:4" x14ac:dyDescent="0.25">
      <c r="A1914" t="s">
        <v>9429</v>
      </c>
      <c r="B1914" t="str">
        <f>TEXT(LEFT(A1914,FIND(".",A1914,1)-1),"000") &amp; "." &amp; TEXT(MID(A1914,FIND(
".",A1914,1)+1,FIND(".",A1914,FIND(".",A1914,1)+1)-FIND(".",A1914,1)-1),"000")
&amp; "." &amp; TEXT(MID(A1914,FIND(".",A1914,FIND(".",A1914,1)+1)+1,FIND(".",A1914,
FIND(".",A1914,FIND(".",A1914,1)+1)+1)-FIND(".",A1914,FIND(".",A1914,1)+1)-1),
"000") &amp; "." &amp; TEXT(RIGHT(A1914,LEN(A1914)-FIND(".",A1914,FIND(".",A1914,FIND(
".",A1914,1)+1)+1)),"000")</f>
        <v>066.171.228.204</v>
      </c>
      <c r="C1914" t="str">
        <f>CONCATENATE("RejectIP ", A1914)</f>
        <v>RejectIP 66.171.228.204</v>
      </c>
      <c r="D1914" t="str">
        <f>CONCATENATE("IFIP ", A1914, " ; Set Match = ",CHAR(34), "True",CHAR(34))</f>
        <v>IFIP 66.171.228.204 ; Set Match = "True"</v>
      </c>
    </row>
    <row r="1915" spans="1:4" x14ac:dyDescent="0.25">
      <c r="A1915" t="s">
        <v>9430</v>
      </c>
      <c r="B1915" t="str">
        <f>TEXT(LEFT(A1915,FIND(".",A1915,1)-1),"000") &amp; "." &amp; TEXT(MID(A1915,FIND(
".",A1915,1)+1,FIND(".",A1915,FIND(".",A1915,1)+1)-FIND(".",A1915,1)-1),"000")
&amp; "." &amp; TEXT(MID(A1915,FIND(".",A1915,FIND(".",A1915,1)+1)+1,FIND(".",A1915,
FIND(".",A1915,FIND(".",A1915,1)+1)+1)-FIND(".",A1915,FIND(".",A1915,1)+1)-1),
"000") &amp; "." &amp; TEXT(RIGHT(A1915,LEN(A1915)-FIND(".",A1915,FIND(".",A1915,FIND(
".",A1915,1)+1)+1)),"000")</f>
        <v>066.175.022.075</v>
      </c>
      <c r="C1915" t="str">
        <f>CONCATENATE("RejectIP ", A1915)</f>
        <v>RejectIP 66.175.22.75</v>
      </c>
      <c r="D1915" t="str">
        <f>CONCATENATE("IFIP ", A1915, " ; Set Match = ",CHAR(34), "True",CHAR(34))</f>
        <v>IFIP 66.175.22.75 ; Set Match = "True"</v>
      </c>
    </row>
    <row r="1916" spans="1:4" x14ac:dyDescent="0.25">
      <c r="A1916" t="s">
        <v>9431</v>
      </c>
      <c r="B1916" t="str">
        <f>TEXT(LEFT(A1916,FIND(".",A1916,1)-1),"000") &amp; "." &amp; TEXT(MID(A1916,FIND(
".",A1916,1)+1,FIND(".",A1916,FIND(".",A1916,1)+1)-FIND(".",A1916,1)-1),"000")
&amp; "." &amp; TEXT(MID(A1916,FIND(".",A1916,FIND(".",A1916,1)+1)+1,FIND(".",A1916,
FIND(".",A1916,FIND(".",A1916,1)+1)+1)-FIND(".",A1916,FIND(".",A1916,1)+1)-1),
"000") &amp; "." &amp; TEXT(RIGHT(A1916,LEN(A1916)-FIND(".",A1916,FIND(".",A1916,FIND(
".",A1916,1)+1)+1)),"000")</f>
        <v>066.175.222.087</v>
      </c>
      <c r="C1916" t="str">
        <f>CONCATENATE("RejectIP ", A1916)</f>
        <v>RejectIP 66.175.222.87</v>
      </c>
      <c r="D1916" t="str">
        <f>CONCATENATE("IFIP ", A1916, " ; Set Match = ",CHAR(34), "True",CHAR(34))</f>
        <v>IFIP 66.175.222.87 ; Set Match = "True"</v>
      </c>
    </row>
    <row r="1917" spans="1:4" x14ac:dyDescent="0.25">
      <c r="A1917" t="s">
        <v>9432</v>
      </c>
      <c r="B1917" t="str">
        <f>TEXT(LEFT(A1917,FIND(".",A1917,1)-1),"000") &amp; "." &amp; TEXT(MID(A1917,FIND(
".",A1917,1)+1,FIND(".",A1917,FIND(".",A1917,1)+1)-FIND(".",A1917,1)-1),"000")
&amp; "." &amp; TEXT(MID(A1917,FIND(".",A1917,FIND(".",A1917,1)+1)+1,FIND(".",A1917,
FIND(".",A1917,FIND(".",A1917,1)+1)+1)-FIND(".",A1917,FIND(".",A1917,1)+1)-1),
"000") &amp; "." &amp; TEXT(RIGHT(A1917,LEN(A1917)-FIND(".",A1917,FIND(".",A1917,FIND(
".",A1917,1)+1)+1)),"000")</f>
        <v>066.192.033.078</v>
      </c>
      <c r="C1917" t="str">
        <f>CONCATENATE("RejectIP ", A1917)</f>
        <v>RejectIP 66.192.33.78</v>
      </c>
      <c r="D1917" t="str">
        <f>CONCATENATE("IFIP ", A1917, " ; Set Match = ",CHAR(34), "True",CHAR(34))</f>
        <v>IFIP 66.192.33.78 ; Set Match = "True"</v>
      </c>
    </row>
    <row r="1918" spans="1:4" x14ac:dyDescent="0.25">
      <c r="A1918" t="s">
        <v>9433</v>
      </c>
      <c r="B1918" t="str">
        <f>TEXT(LEFT(A1918,FIND(".",A1918,1)-1),"000") &amp; "." &amp; TEXT(MID(A1918,FIND(
".",A1918,1)+1,FIND(".",A1918,FIND(".",A1918,1)+1)-FIND(".",A1918,1)-1),"000")
&amp; "." &amp; TEXT(MID(A1918,FIND(".",A1918,FIND(".",A1918,1)+1)+1,FIND(".",A1918,
FIND(".",A1918,FIND(".",A1918,1)+1)+1)-FIND(".",A1918,FIND(".",A1918,1)+1)-1),
"000") &amp; "." &amp; TEXT(RIGHT(A1918,LEN(A1918)-FIND(".",A1918,FIND(".",A1918,FIND(
".",A1918,1)+1)+1)),"000")</f>
        <v>066.194.006.0-66.194.6.255</v>
      </c>
      <c r="C1918" t="str">
        <f>CONCATENATE("RejectIP ", A1918)</f>
        <v>RejectIP 66.194.6.0-66.194.6.255</v>
      </c>
      <c r="D1918" t="str">
        <f>CONCATENATE("IFIP ", A1918, " ; Set Match = ",CHAR(34), "True",CHAR(34))</f>
        <v>IFIP 66.194.6.0-66.194.6.255 ; Set Match = "True"</v>
      </c>
    </row>
    <row r="1919" spans="1:4" x14ac:dyDescent="0.25">
      <c r="A1919" t="s">
        <v>9434</v>
      </c>
      <c r="B1919" t="str">
        <f>TEXT(LEFT(A1919,FIND(".",A1919,1)-1),"000") &amp; "." &amp; TEXT(MID(A1919,FIND(
".",A1919,1)+1,FIND(".",A1919,FIND(".",A1919,1)+1)-FIND(".",A1919,1)-1),"000")
&amp; "." &amp; TEXT(MID(A1919,FIND(".",A1919,FIND(".",A1919,1)+1)+1,FIND(".",A1919,
FIND(".",A1919,FIND(".",A1919,1)+1)+1)-FIND(".",A1919,FIND(".",A1919,1)+1)-1),
"000") &amp; "." &amp; TEXT(RIGHT(A1919,LEN(A1919)-FIND(".",A1919,FIND(".",A1919,FIND(
".",A1919,1)+1)+1)),"000")</f>
        <v>066.207.069.022</v>
      </c>
      <c r="C1919" t="str">
        <f>CONCATENATE("RejectIP ", A1919)</f>
        <v>RejectIP 66.207.69.22</v>
      </c>
      <c r="D1919" t="str">
        <f>CONCATENATE("IFIP ", A1919, " ; Set Match = ",CHAR(34), "True",CHAR(34))</f>
        <v>IFIP 66.207.69.22 ; Set Match = "True"</v>
      </c>
    </row>
    <row r="1920" spans="1:4" x14ac:dyDescent="0.25">
      <c r="A1920" t="s">
        <v>9435</v>
      </c>
      <c r="B1920" t="str">
        <f>TEXT(LEFT(A1920,FIND(".",A1920,1)-1),"000") &amp; "." &amp; TEXT(MID(A1920,FIND(
".",A1920,1)+1,FIND(".",A1920,FIND(".",A1920,1)+1)-FIND(".",A1920,1)-1),"000")
&amp; "." &amp; TEXT(MID(A1920,FIND(".",A1920,FIND(".",A1920,1)+1)+1,FIND(".",A1920,
FIND(".",A1920,FIND(".",A1920,1)+1)+1)-FIND(".",A1920,FIND(".",A1920,1)+1)-1),
"000") &amp; "." &amp; TEXT(RIGHT(A1920,LEN(A1920)-FIND(".",A1920,FIND(".",A1920,FIND(
".",A1920,1)+1)+1)),"000")</f>
        <v>066.249.070.234</v>
      </c>
      <c r="C1920" t="str">
        <f>CONCATENATE("RejectIP ", A1920)</f>
        <v>RejectIP 66.249.70.234</v>
      </c>
      <c r="D1920" t="str">
        <f>CONCATENATE("IFIP ", A1920, " ; Set Match = ",CHAR(34), "True",CHAR(34))</f>
        <v>IFIP 66.249.70.234 ; Set Match = "True"</v>
      </c>
    </row>
    <row r="1921" spans="1:4" x14ac:dyDescent="0.25">
      <c r="A1921" t="s">
        <v>9451</v>
      </c>
      <c r="B1921" t="str">
        <f>TEXT(LEFT(A1921,FIND(".",A1921,1)-1),"000") &amp; "." &amp; TEXT(MID(A1921,FIND(
".",A1921,1)+1,FIND(".",A1921,FIND(".",A1921,1)+1)-FIND(".",A1921,1)-1),"000")
&amp; "." &amp; TEXT(MID(A1921,FIND(".",A1921,FIND(".",A1921,1)+1)+1,FIND(".",A1921,
FIND(".",A1921,FIND(".",A1921,1)+1)+1)-FIND(".",A1921,FIND(".",A1921,1)+1)-1),
"000") &amp; "." &amp; TEXT(RIGHT(A1921,LEN(A1921)-FIND(".",A1921,FIND(".",A1921,FIND(
".",A1921,1)+1)+1)),"000")</f>
        <v>067.018.239.0-67.18.239.255</v>
      </c>
      <c r="C1921" t="str">
        <f>CONCATENATE("RejectIP ", A1921)</f>
        <v>RejectIP 67.18.239.0-67.18.239.255</v>
      </c>
      <c r="D1921" t="str">
        <f>CONCATENATE("IFIP ", A1921, " ; Set Match = ",CHAR(34), "True",CHAR(34))</f>
        <v>IFIP 67.18.239.0-67.18.239.255 ; Set Match = "True"</v>
      </c>
    </row>
    <row r="1922" spans="1:4" x14ac:dyDescent="0.25">
      <c r="A1922" t="s">
        <v>9459</v>
      </c>
      <c r="B1922" t="str">
        <f>TEXT(LEFT(A1922,FIND(".",A1922,1)-1),"000") &amp; "." &amp; TEXT(MID(A1922,FIND(
".",A1922,1)+1,FIND(".",A1922,FIND(".",A1922,1)+1)-FIND(".",A1922,1)-1),"000")
&amp; "." &amp; TEXT(MID(A1922,FIND(".",A1922,FIND(".",A1922,1)+1)+1,FIND(".",A1922,
FIND(".",A1922,FIND(".",A1922,1)+1)+1)-FIND(".",A1922,FIND(".",A1922,1)+1)-1),
"000") &amp; "." &amp; TEXT(RIGHT(A1922,LEN(A1922)-FIND(".",A1922,FIND(".",A1922,FIND(
".",A1922,1)+1)+1)),"000")</f>
        <v>067.043.037.004</v>
      </c>
      <c r="C1922" t="str">
        <f>CONCATENATE("RejectIP ", A1922)</f>
        <v>RejectIP 67.43.37.4</v>
      </c>
      <c r="D1922" t="str">
        <f>CONCATENATE("IFIP ", A1922, " ; Set Match = ",CHAR(34), "True",CHAR(34))</f>
        <v>IFIP 67.43.37.4 ; Set Match = "True"</v>
      </c>
    </row>
    <row r="1923" spans="1:4" x14ac:dyDescent="0.25">
      <c r="A1923" t="s">
        <v>9460</v>
      </c>
      <c r="B1923" t="str">
        <f>TEXT(LEFT(A1923,FIND(".",A1923,1)-1),"000") &amp; "." &amp; TEXT(MID(A1923,FIND(
".",A1923,1)+1,FIND(".",A1923,FIND(".",A1923,1)+1)-FIND(".",A1923,1)-1),"000")
&amp; "." &amp; TEXT(MID(A1923,FIND(".",A1923,FIND(".",A1923,1)+1)+1,FIND(".",A1923,
FIND(".",A1923,FIND(".",A1923,1)+1)+1)-FIND(".",A1923,FIND(".",A1923,1)+1)-1),
"000") &amp; "." &amp; TEXT(RIGHT(A1923,LEN(A1923)-FIND(".",A1923,FIND(".",A1923,FIND(
".",A1923,1)+1)+1)),"000")</f>
        <v>067.043.041.004</v>
      </c>
      <c r="C1923" t="str">
        <f>CONCATENATE("RejectIP ", A1923)</f>
        <v>RejectIP 67.43.41.4</v>
      </c>
      <c r="D1923" t="str">
        <f>CONCATENATE("IFIP ", A1923, " ; Set Match = ",CHAR(34), "True",CHAR(34))</f>
        <v>IFIP 67.43.41.4 ; Set Match = "True"</v>
      </c>
    </row>
    <row r="1924" spans="1:4" x14ac:dyDescent="0.25">
      <c r="A1924" t="s">
        <v>9461</v>
      </c>
      <c r="B1924" t="str">
        <f>TEXT(LEFT(A1924,FIND(".",A1924,1)-1),"000") &amp; "." &amp; TEXT(MID(A1924,FIND(
".",A1924,1)+1,FIND(".",A1924,FIND(".",A1924,1)+1)-FIND(".",A1924,1)-1),"000")
&amp; "." &amp; TEXT(MID(A1924,FIND(".",A1924,FIND(".",A1924,1)+1)+1,FIND(".",A1924,
FIND(".",A1924,FIND(".",A1924,1)+1)+1)-FIND(".",A1924,FIND(".",A1924,1)+1)-1),
"000") &amp; "." &amp; TEXT(RIGHT(A1924,LEN(A1924)-FIND(".",A1924,FIND(".",A1924,FIND(
".",A1924,1)+1)+1)),"000")</f>
        <v>067.043.042.004</v>
      </c>
      <c r="C1924" t="str">
        <f>CONCATENATE("RejectIP ", A1924)</f>
        <v>RejectIP 67.43.42.4</v>
      </c>
      <c r="D1924" t="str">
        <f>CONCATENATE("IFIP ", A1924, " ; Set Match = ",CHAR(34), "True",CHAR(34))</f>
        <v>IFIP 67.43.42.4 ; Set Match = "True"</v>
      </c>
    </row>
    <row r="1925" spans="1:4" x14ac:dyDescent="0.25">
      <c r="A1925" t="s">
        <v>9462</v>
      </c>
      <c r="B1925" t="str">
        <f>TEXT(LEFT(A1925,FIND(".",A1925,1)-1),"000") &amp; "." &amp; TEXT(MID(A1925,FIND(
".",A1925,1)+1,FIND(".",A1925,FIND(".",A1925,1)+1)-FIND(".",A1925,1)-1),"000")
&amp; "." &amp; TEXT(MID(A1925,FIND(".",A1925,FIND(".",A1925,1)+1)+1,FIND(".",A1925,
FIND(".",A1925,FIND(".",A1925,1)+1)+1)-FIND(".",A1925,FIND(".",A1925,1)+1)-1),
"000") &amp; "." &amp; TEXT(RIGHT(A1925,LEN(A1925)-FIND(".",A1925,FIND(".",A1925,FIND(
".",A1925,1)+1)+1)),"000")</f>
        <v>067.061.084.030</v>
      </c>
      <c r="C1925" t="str">
        <f>CONCATENATE("RejectIP ", A1925)</f>
        <v>RejectIP 67.61.84.30</v>
      </c>
      <c r="D1925" t="str">
        <f>CONCATENATE("IFIP ", A1925, " ; Set Match = ",CHAR(34), "True",CHAR(34))</f>
        <v>IFIP 67.61.84.30 ; Set Match = "True"</v>
      </c>
    </row>
    <row r="1926" spans="1:4" x14ac:dyDescent="0.25">
      <c r="A1926" t="s">
        <v>9463</v>
      </c>
      <c r="B1926" t="str">
        <f>TEXT(LEFT(A1926,FIND(".",A1926,1)-1),"000") &amp; "." &amp; TEXT(MID(A1926,FIND(
".",A1926,1)+1,FIND(".",A1926,FIND(".",A1926,1)+1)-FIND(".",A1926,1)-1),"000")
&amp; "." &amp; TEXT(MID(A1926,FIND(".",A1926,FIND(".",A1926,1)+1)+1,FIND(".",A1926,
FIND(".",A1926,FIND(".",A1926,1)+1)+1)-FIND(".",A1926,FIND(".",A1926,1)+1)-1),
"000") &amp; "." &amp; TEXT(RIGHT(A1926,LEN(A1926)-FIND(".",A1926,FIND(".",A1926,FIND(
".",A1926,1)+1)+1)),"000")</f>
        <v>067.071.083.237</v>
      </c>
      <c r="C1926" t="str">
        <f>CONCATENATE("RejectIP ", A1926)</f>
        <v>RejectIP 67.71.83.237</v>
      </c>
      <c r="D1926" t="str">
        <f>CONCATENATE("IFIP ", A1926, " ; Set Match = ",CHAR(34), "True",CHAR(34))</f>
        <v>IFIP 67.71.83.237 ; Set Match = "True"</v>
      </c>
    </row>
    <row r="1927" spans="1:4" x14ac:dyDescent="0.25">
      <c r="A1927" t="s">
        <v>9464</v>
      </c>
      <c r="B1927" t="str">
        <f>TEXT(LEFT(A1927,FIND(".",A1927,1)-1),"000") &amp; "." &amp; TEXT(MID(A1927,FIND(
".",A1927,1)+1,FIND(".",A1927,FIND(".",A1927,1)+1)-FIND(".",A1927,1)-1),"000")
&amp; "." &amp; TEXT(MID(A1927,FIND(".",A1927,FIND(".",A1927,1)+1)+1,FIND(".",A1927,
FIND(".",A1927,FIND(".",A1927,1)+1)+1)-FIND(".",A1927,FIND(".",A1927,1)+1)-1),
"000") &amp; "." &amp; TEXT(RIGHT(A1927,LEN(A1927)-FIND(".",A1927,FIND(".",A1927,FIND(
".",A1927,1)+1)+1)),"000")</f>
        <v>067.079.090.002</v>
      </c>
      <c r="C1927" t="str">
        <f>CONCATENATE("RejectIP ", A1927)</f>
        <v>RejectIP 67.79.90.2</v>
      </c>
      <c r="D1927" t="str">
        <f>CONCATENATE("IFIP ", A1927, " ; Set Match = ",CHAR(34), "True",CHAR(34))</f>
        <v>IFIP 67.79.90.2 ; Set Match = "True"</v>
      </c>
    </row>
    <row r="1928" spans="1:4" x14ac:dyDescent="0.25">
      <c r="A1928" t="s">
        <v>9465</v>
      </c>
      <c r="B1928" t="str">
        <f>TEXT(LEFT(A1928,FIND(".",A1928,1)-1),"000") &amp; "." &amp; TEXT(MID(A1928,FIND(
".",A1928,1)+1,FIND(".",A1928,FIND(".",A1928,1)+1)-FIND(".",A1928,1)-1),"000")
&amp; "." &amp; TEXT(MID(A1928,FIND(".",A1928,FIND(".",A1928,1)+1)+1,FIND(".",A1928,
FIND(".",A1928,FIND(".",A1928,1)+1)+1)-FIND(".",A1928,FIND(".",A1928,1)+1)-1),
"000") &amp; "." &amp; TEXT(RIGHT(A1928,LEN(A1928)-FIND(".",A1928,FIND(".",A1928,FIND(
".",A1928,1)+1)+1)),"000")</f>
        <v>067.086.015.198</v>
      </c>
      <c r="C1928" t="str">
        <f>CONCATENATE("RejectIP ", A1928)</f>
        <v>RejectIP 67.86.15.198</v>
      </c>
      <c r="D1928" t="str">
        <f>CONCATENATE("IFIP ", A1928, " ; Set Match = ",CHAR(34), "True",CHAR(34))</f>
        <v>IFIP 67.86.15.198 ; Set Match = "True"</v>
      </c>
    </row>
    <row r="1929" spans="1:4" x14ac:dyDescent="0.25">
      <c r="A1929" t="s">
        <v>9466</v>
      </c>
      <c r="B1929" t="str">
        <f>TEXT(LEFT(A1929,FIND(".",A1929,1)-1),"000") &amp; "." &amp; TEXT(MID(A1929,FIND(
".",A1929,1)+1,FIND(".",A1929,FIND(".",A1929,1)+1)-FIND(".",A1929,1)-1),"000")
&amp; "." &amp; TEXT(MID(A1929,FIND(".",A1929,FIND(".",A1929,1)+1)+1,FIND(".",A1929,
FIND(".",A1929,FIND(".",A1929,1)+1)+1)-FIND(".",A1929,FIND(".",A1929,1)+1)-1),
"000") &amp; "." &amp; TEXT(RIGHT(A1929,LEN(A1929)-FIND(".",A1929,FIND(".",A1929,FIND(
".",A1929,1)+1)+1)),"000")</f>
        <v>067.087.025.126</v>
      </c>
      <c r="C1929" t="str">
        <f>CONCATENATE("RejectIP ", A1929)</f>
        <v>RejectIP 67.87.25.126</v>
      </c>
      <c r="D1929" t="str">
        <f>CONCATENATE("IFIP ", A1929, " ; Set Match = ",CHAR(34), "True",CHAR(34))</f>
        <v>IFIP 67.87.25.126 ; Set Match = "True"</v>
      </c>
    </row>
    <row r="1930" spans="1:4" x14ac:dyDescent="0.25">
      <c r="A1930" t="s">
        <v>9445</v>
      </c>
      <c r="B1930" t="str">
        <f>TEXT(LEFT(A1930,FIND(".",A1930,1)-1),"000") &amp; "." &amp; TEXT(MID(A1930,FIND(
".",A1930,1)+1,FIND(".",A1930,FIND(".",A1930,1)+1)-FIND(".",A1930,1)-1),"000")
&amp; "." &amp; TEXT(MID(A1930,FIND(".",A1930,FIND(".",A1930,1)+1)+1,FIND(".",A1930,
FIND(".",A1930,FIND(".",A1930,1)+1)+1)-FIND(".",A1930,FIND(".",A1930,1)+1)-1),
"000") &amp; "." &amp; TEXT(RIGHT(A1930,LEN(A1930)-FIND(".",A1930,FIND(".",A1930,FIND(
".",A1930,1)+1)+1)),"000")</f>
        <v>067.100.038.062</v>
      </c>
      <c r="C1930" t="str">
        <f>CONCATENATE("RejectIP ", A1930)</f>
        <v>RejectIP 67.100.38.62</v>
      </c>
      <c r="D1930" t="str">
        <f>CONCATENATE("IFIP ", A1930, " ; Set Match = ",CHAR(34), "True",CHAR(34))</f>
        <v>IFIP 67.100.38.62 ; Set Match = "True"</v>
      </c>
    </row>
    <row r="1931" spans="1:4" x14ac:dyDescent="0.25">
      <c r="A1931" t="s">
        <v>9444</v>
      </c>
      <c r="B1931" t="str">
        <f>TEXT(LEFT(A1931,FIND(".",A1931,1)-1),"000") &amp; "." &amp; TEXT(MID(A1931,FIND(
".",A1931,1)+1,FIND(".",A1931,FIND(".",A1931,1)+1)-FIND(".",A1931,1)-1),"000")
&amp; "." &amp; TEXT(MID(A1931,FIND(".",A1931,FIND(".",A1931,1)+1)+1,FIND(".",A1931,
FIND(".",A1931,FIND(".",A1931,1)+1)+1)-FIND(".",A1931,FIND(".",A1931,1)+1)-1),
"000") &amp; "." &amp; TEXT(RIGHT(A1931,LEN(A1931)-FIND(".",A1931,FIND(".",A1931,FIND(
".",A1931,1)+1)+1)),"000")</f>
        <v>067.100.179.138</v>
      </c>
      <c r="C1931" t="str">
        <f>CONCATENATE("RejectIP ", A1931)</f>
        <v>RejectIP 67.100.179.138</v>
      </c>
      <c r="D1931" t="str">
        <f>CONCATENATE("IFIP ", A1931, " ; Set Match = ",CHAR(34), "True",CHAR(34))</f>
        <v>IFIP 67.100.179.138 ; Set Match = "True"</v>
      </c>
    </row>
    <row r="1932" spans="1:4" x14ac:dyDescent="0.25">
      <c r="A1932" t="s">
        <v>9446</v>
      </c>
      <c r="B1932" t="str">
        <f>TEXT(LEFT(A1932,FIND(".",A1932,1)-1),"000") &amp; "." &amp; TEXT(MID(A1932,FIND(
".",A1932,1)+1,FIND(".",A1932,FIND(".",A1932,1)+1)-FIND(".",A1932,1)-1),"000")
&amp; "." &amp; TEXT(MID(A1932,FIND(".",A1932,FIND(".",A1932,1)+1)+1,FIND(".",A1932,
FIND(".",A1932,FIND(".",A1932,1)+1)+1)-FIND(".",A1932,FIND(".",A1932,1)+1)-1),
"000") &amp; "." &amp; TEXT(RIGHT(A1932,LEN(A1932)-FIND(".",A1932,FIND(".",A1932,FIND(
".",A1932,1)+1)+1)),"000")</f>
        <v>067.101.186.204</v>
      </c>
      <c r="C1932" t="str">
        <f>CONCATENATE("RejectIP ", A1932)</f>
        <v>RejectIP 67.101.186.204</v>
      </c>
      <c r="D1932" t="str">
        <f>CONCATENATE("IFIP ", A1932, " ; Set Match = ",CHAR(34), "True",CHAR(34))</f>
        <v>IFIP 67.101.186.204 ; Set Match = "True"</v>
      </c>
    </row>
    <row r="1933" spans="1:4" x14ac:dyDescent="0.25">
      <c r="A1933" t="s">
        <v>9447</v>
      </c>
      <c r="B1933" t="str">
        <f>TEXT(LEFT(A1933,FIND(".",A1933,1)-1),"000") &amp; "." &amp; TEXT(MID(A1933,FIND(
".",A1933,1)+1,FIND(".",A1933,FIND(".",A1933,1)+1)-FIND(".",A1933,1)-1),"000")
&amp; "." &amp; TEXT(MID(A1933,FIND(".",A1933,FIND(".",A1933,1)+1)+1,FIND(".",A1933,
FIND(".",A1933,FIND(".",A1933,1)+1)+1)-FIND(".",A1933,FIND(".",A1933,1)+1)-1),
"000") &amp; "." &amp; TEXT(RIGHT(A1933,LEN(A1933)-FIND(".",A1933,FIND(".",A1933,FIND(
".",A1933,1)+1)+1)),"000")</f>
        <v>067.107.145.173</v>
      </c>
      <c r="C1933" t="str">
        <f>CONCATENATE("RejectIP ", A1933)</f>
        <v>RejectIP 67.107.145.173</v>
      </c>
      <c r="D1933" t="str">
        <f>CONCATENATE("IFIP ", A1933, " ; Set Match = ",CHAR(34), "True",CHAR(34))</f>
        <v>IFIP 67.107.145.173 ; Set Match = "True"</v>
      </c>
    </row>
    <row r="1934" spans="1:4" x14ac:dyDescent="0.25">
      <c r="A1934" t="s">
        <v>9448</v>
      </c>
      <c r="B1934" t="str">
        <f>TEXT(LEFT(A1934,FIND(".",A1934,1)-1),"000") &amp; "." &amp; TEXT(MID(A1934,FIND(
".",A1934,1)+1,FIND(".",A1934,FIND(".",A1934,1)+1)-FIND(".",A1934,1)-1),"000")
&amp; "." &amp; TEXT(MID(A1934,FIND(".",A1934,FIND(".",A1934,1)+1)+1,FIND(".",A1934,
FIND(".",A1934,FIND(".",A1934,1)+1)+1)-FIND(".",A1934,FIND(".",A1934,1)+1)-1),
"000") &amp; "." &amp; TEXT(RIGHT(A1934,LEN(A1934)-FIND(".",A1934,FIND(".",A1934,FIND(
".",A1934,1)+1)+1)),"000")</f>
        <v>067.130.135.015</v>
      </c>
      <c r="C1934" t="str">
        <f>CONCATENATE("RejectIP ", A1934)</f>
        <v>RejectIP 67.130.135.15</v>
      </c>
      <c r="D1934" t="str">
        <f>CONCATENATE("IFIP ", A1934, " ; Set Match = ",CHAR(34), "True",CHAR(34))</f>
        <v>IFIP 67.130.135.15 ; Set Match = "True"</v>
      </c>
    </row>
    <row r="1935" spans="1:4" x14ac:dyDescent="0.25">
      <c r="A1935" t="s">
        <v>9449</v>
      </c>
      <c r="B1935" t="str">
        <f>TEXT(LEFT(A1935,FIND(".",A1935,1)-1),"000") &amp; "." &amp; TEXT(MID(A1935,FIND(
".",A1935,1)+1,FIND(".",A1935,FIND(".",A1935,1)+1)-FIND(".",A1935,1)-1),"000")
&amp; "." &amp; TEXT(MID(A1935,FIND(".",A1935,FIND(".",A1935,1)+1)+1,FIND(".",A1935,
FIND(".",A1935,FIND(".",A1935,1)+1)+1)-FIND(".",A1935,FIND(".",A1935,1)+1)-1),
"000") &amp; "." &amp; TEXT(RIGHT(A1935,LEN(A1935)-FIND(".",A1935,FIND(".",A1935,FIND(
".",A1935,1)+1)+1)),"000")</f>
        <v>067.143.252.029</v>
      </c>
      <c r="C1935" t="str">
        <f>CONCATENATE("RejectIP ", A1935)</f>
        <v>RejectIP 67.143.252.29</v>
      </c>
      <c r="D1935" t="str">
        <f>CONCATENATE("IFIP ", A1935, " ; Set Match = ",CHAR(34), "True",CHAR(34))</f>
        <v>IFIP 67.143.252.29 ; Set Match = "True"</v>
      </c>
    </row>
    <row r="1936" spans="1:4" x14ac:dyDescent="0.25">
      <c r="A1936" t="s">
        <v>9450</v>
      </c>
      <c r="B1936" t="str">
        <f>TEXT(LEFT(A1936,FIND(".",A1936,1)-1),"000") &amp; "." &amp; TEXT(MID(A1936,FIND(
".",A1936,1)+1,FIND(".",A1936,FIND(".",A1936,1)+1)-FIND(".",A1936,1)-1),"000")
&amp; "." &amp; TEXT(MID(A1936,FIND(".",A1936,FIND(".",A1936,1)+1)+1,FIND(".",A1936,
FIND(".",A1936,FIND(".",A1936,1)+1)+1)-FIND(".",A1936,FIND(".",A1936,1)+1)-1),
"000") &amp; "." &amp; TEXT(RIGHT(A1936,LEN(A1936)-FIND(".",A1936,FIND(".",A1936,FIND(
".",A1936,1)+1)+1)),"000")</f>
        <v>067.148.156.107</v>
      </c>
      <c r="C1936" t="str">
        <f>CONCATENATE("RejectIP ", A1936)</f>
        <v>RejectIP 67.148.156.107</v>
      </c>
      <c r="D1936" t="str">
        <f>CONCATENATE("IFIP ", A1936, " ; Set Match = ",CHAR(34), "True",CHAR(34))</f>
        <v>IFIP 67.148.156.107 ; Set Match = "True"</v>
      </c>
    </row>
    <row r="1937" spans="1:4" x14ac:dyDescent="0.25">
      <c r="A1937" t="s">
        <v>9453</v>
      </c>
      <c r="B1937" t="str">
        <f>TEXT(LEFT(A1937,FIND(".",A1937,1)-1),"000") &amp; "." &amp; TEXT(MID(A1937,FIND(
".",A1937,1)+1,FIND(".",A1937,FIND(".",A1937,1)+1)-FIND(".",A1937,1)-1),"000")
&amp; "." &amp; TEXT(MID(A1937,FIND(".",A1937,FIND(".",A1937,1)+1)+1,FIND(".",A1937,
FIND(".",A1937,FIND(".",A1937,1)+1)+1)-FIND(".",A1937,FIND(".",A1937,1)+1)-1),
"000") &amp; "." &amp; TEXT(RIGHT(A1937,LEN(A1937)-FIND(".",A1937,FIND(".",A1937,FIND(
".",A1937,1)+1)+1)),"000")</f>
        <v>067.198.212.003</v>
      </c>
      <c r="C1937" t="str">
        <f>CONCATENATE("RejectIP ", A1937)</f>
        <v>RejectIP 67.198.212.3</v>
      </c>
      <c r="D1937" t="str">
        <f>CONCATENATE("IFIP ", A1937, " ; Set Match = ",CHAR(34), "True",CHAR(34))</f>
        <v>IFIP 67.198.212.3 ; Set Match = "True"</v>
      </c>
    </row>
    <row r="1938" spans="1:4" x14ac:dyDescent="0.25">
      <c r="A1938" t="s">
        <v>9452</v>
      </c>
      <c r="B1938" t="str">
        <f>TEXT(LEFT(A1938,FIND(".",A1938,1)-1),"000") &amp; "." &amp; TEXT(MID(A1938,FIND(
".",A1938,1)+1,FIND(".",A1938,FIND(".",A1938,1)+1)-FIND(".",A1938,1)-1),"000")
&amp; "." &amp; TEXT(MID(A1938,FIND(".",A1938,FIND(".",A1938,1)+1)+1,FIND(".",A1938,
FIND(".",A1938,FIND(".",A1938,1)+1)+1)-FIND(".",A1938,FIND(".",A1938,1)+1)-1),
"000") &amp; "." &amp; TEXT(RIGHT(A1938,LEN(A1938)-FIND(".",A1938,FIND(".",A1938,FIND(
".",A1938,1)+1)+1)),"000")</f>
        <v>067.198.212.133</v>
      </c>
      <c r="C1938" t="str">
        <f>CONCATENATE("RejectIP ", A1938)</f>
        <v>RejectIP 67.198.212.133</v>
      </c>
      <c r="D1938" t="str">
        <f>CONCATENATE("IFIP ", A1938, " ; Set Match = ",CHAR(34), "True",CHAR(34))</f>
        <v>IFIP 67.198.212.133 ; Set Match = "True"</v>
      </c>
    </row>
    <row r="1939" spans="1:4" x14ac:dyDescent="0.25">
      <c r="A1939" t="s">
        <v>9454</v>
      </c>
      <c r="B1939" t="str">
        <f>TEXT(LEFT(A1939,FIND(".",A1939,1)-1),"000") &amp; "." &amp; TEXT(MID(A1939,FIND(
".",A1939,1)+1,FIND(".",A1939,FIND(".",A1939,1)+1)-FIND(".",A1939,1)-1),"000")
&amp; "." &amp; TEXT(MID(A1939,FIND(".",A1939,FIND(".",A1939,1)+1)+1,FIND(".",A1939,
FIND(".",A1939,FIND(".",A1939,1)+1)+1)-FIND(".",A1939,FIND(".",A1939,1)+1)-1),
"000") &amp; "." &amp; TEXT(RIGHT(A1939,LEN(A1939)-FIND(".",A1939,FIND(".",A1939,FIND(
".",A1939,1)+1)+1)),"000")</f>
        <v>067.207.131.118</v>
      </c>
      <c r="C1939" t="str">
        <f>CONCATENATE("RejectIP ", A1939)</f>
        <v>RejectIP 67.207.131.118</v>
      </c>
      <c r="D1939" t="str">
        <f>CONCATENATE("IFIP ", A1939, " ; Set Match = ",CHAR(34), "True",CHAR(34))</f>
        <v>IFIP 67.207.131.118 ; Set Match = "True"</v>
      </c>
    </row>
    <row r="1940" spans="1:4" x14ac:dyDescent="0.25">
      <c r="A1940" t="s">
        <v>9455</v>
      </c>
      <c r="B1940" t="str">
        <f>TEXT(LEFT(A1940,FIND(".",A1940,1)-1),"000") &amp; "." &amp; TEXT(MID(A1940,FIND(
".",A1940,1)+1,FIND(".",A1940,FIND(".",A1940,1)+1)-FIND(".",A1940,1)-1),"000")
&amp; "." &amp; TEXT(MID(A1940,FIND(".",A1940,FIND(".",A1940,1)+1)+1,FIND(".",A1940,
FIND(".",A1940,FIND(".",A1940,1)+1)+1)-FIND(".",A1940,FIND(".",A1940,1)+1)-1),
"000") &amp; "." &amp; TEXT(RIGHT(A1940,LEN(A1940)-FIND(".",A1940,FIND(".",A1940,FIND(
".",A1940,1)+1)+1)),"000")</f>
        <v>067.212.221.028</v>
      </c>
      <c r="C1940" t="str">
        <f>CONCATENATE("RejectIP ", A1940)</f>
        <v>RejectIP 67.212.221.28</v>
      </c>
      <c r="D1940" t="str">
        <f>CONCATENATE("IFIP ", A1940, " ; Set Match = ",CHAR(34), "True",CHAR(34))</f>
        <v>IFIP 67.212.221.28 ; Set Match = "True"</v>
      </c>
    </row>
    <row r="1941" spans="1:4" x14ac:dyDescent="0.25">
      <c r="A1941" t="s">
        <v>9456</v>
      </c>
      <c r="B1941" t="str">
        <f>TEXT(LEFT(A1941,FIND(".",A1941,1)-1),"000") &amp; "." &amp; TEXT(MID(A1941,FIND(
".",A1941,1)+1,FIND(".",A1941,FIND(".",A1941,1)+1)-FIND(".",A1941,1)-1),"000")
&amp; "." &amp; TEXT(MID(A1941,FIND(".",A1941,FIND(".",A1941,1)+1)+1,FIND(".",A1941,
FIND(".",A1941,FIND(".",A1941,1)+1)+1)-FIND(".",A1941,FIND(".",A1941,1)+1)-1),
"000") &amp; "." &amp; TEXT(RIGHT(A1941,LEN(A1941)-FIND(".",A1941,FIND(".",A1941,FIND(
".",A1941,1)+1)+1)),"000")</f>
        <v>067.229.078.018</v>
      </c>
      <c r="C1941" t="str">
        <f>CONCATENATE("RejectIP ", A1941)</f>
        <v>RejectIP 67.229.78.18</v>
      </c>
      <c r="D1941" t="str">
        <f>CONCATENATE("IFIP ", A1941, " ; Set Match = ",CHAR(34), "True",CHAR(34))</f>
        <v>IFIP 67.229.78.18 ; Set Match = "True"</v>
      </c>
    </row>
    <row r="1942" spans="1:4" x14ac:dyDescent="0.25">
      <c r="A1942" t="s">
        <v>9457</v>
      </c>
      <c r="B1942" t="str">
        <f>TEXT(LEFT(A1942,FIND(".",A1942,1)-1),"000") &amp; "." &amp; TEXT(MID(A1942,FIND(
".",A1942,1)+1,FIND(".",A1942,FIND(".",A1942,1)+1)-FIND(".",A1942,1)-1),"000")
&amp; "." &amp; TEXT(MID(A1942,FIND(".",A1942,FIND(".",A1942,1)+1)+1,FIND(".",A1942,
FIND(".",A1942,FIND(".",A1942,1)+1)+1)-FIND(".",A1942,FIND(".",A1942,1)+1)-1),
"000") &amp; "." &amp; TEXT(RIGHT(A1942,LEN(A1942)-FIND(".",A1942,FIND(".",A1942,FIND(
".",A1942,1)+1)+1)),"000")</f>
        <v>067.241.240.080</v>
      </c>
      <c r="C1942" t="str">
        <f>CONCATENATE("RejectIP ", A1942)</f>
        <v>RejectIP 67.241.240.80</v>
      </c>
      <c r="D1942" t="str">
        <f>CONCATENATE("IFIP ", A1942, " ; Set Match = ",CHAR(34), "True",CHAR(34))</f>
        <v>IFIP 67.241.240.80 ; Set Match = "True"</v>
      </c>
    </row>
    <row r="1943" spans="1:4" x14ac:dyDescent="0.25">
      <c r="A1943" t="s">
        <v>9458</v>
      </c>
      <c r="B1943" t="str">
        <f>TEXT(LEFT(A1943,FIND(".",A1943,1)-1),"000") &amp; "." &amp; TEXT(MID(A1943,FIND(
".",A1943,1)+1,FIND(".",A1943,FIND(".",A1943,1)+1)-FIND(".",A1943,1)-1),"000")
&amp; "." &amp; TEXT(MID(A1943,FIND(".",A1943,FIND(".",A1943,1)+1)+1,FIND(".",A1943,
FIND(".",A1943,FIND(".",A1943,1)+1)+1)-FIND(".",A1943,FIND(".",A1943,1)+1)-1),
"000") &amp; "." &amp; TEXT(RIGHT(A1943,LEN(A1943)-FIND(".",A1943,FIND(".",A1943,FIND(
".",A1943,1)+1)+1)),"000")</f>
        <v>067.253.234.029</v>
      </c>
      <c r="C1943" t="str">
        <f>CONCATENATE("RejectIP ", A1943)</f>
        <v>RejectIP 67.253.234.29</v>
      </c>
      <c r="D1943" t="str">
        <f>CONCATENATE("IFIP ", A1943, " ; Set Match = ",CHAR(34), "True",CHAR(34))</f>
        <v>IFIP 67.253.234.29 ; Set Match = "True"</v>
      </c>
    </row>
    <row r="1944" spans="1:4" x14ac:dyDescent="0.25">
      <c r="A1944" t="s">
        <v>9467</v>
      </c>
      <c r="B1944" t="str">
        <f>TEXT(LEFT(A1944,FIND(".",A1944,1)-1),"000") &amp; "." &amp; TEXT(MID(A1944,FIND(
".",A1944,1)+1,FIND(".",A1944,FIND(".",A1944,1)+1)-FIND(".",A1944,1)-1),"000")
&amp; "." &amp; TEXT(MID(A1944,FIND(".",A1944,FIND(".",A1944,1)+1)+1,FIND(".",A1944,
FIND(".",A1944,FIND(".",A1944,1)+1)+1)-FIND(".",A1944,FIND(".",A1944,1)+1)-1),
"000") &amp; "." &amp; TEXT(RIGHT(A1944,LEN(A1944)-FIND(".",A1944,FIND(".",A1944,FIND(
".",A1944,1)+1)+1)),"000")</f>
        <v>068.000.090.167</v>
      </c>
      <c r="C1944" t="str">
        <f>CONCATENATE("RejectIP ", A1944)</f>
        <v>RejectIP 68.0.90.167</v>
      </c>
      <c r="D1944" t="str">
        <f>CONCATENATE("IFIP ", A1944, " ; Set Match = ",CHAR(34), "True",CHAR(34))</f>
        <v>IFIP 68.0.90.167 ; Set Match = "True"</v>
      </c>
    </row>
    <row r="1945" spans="1:4" x14ac:dyDescent="0.25">
      <c r="A1945" t="s">
        <v>9483</v>
      </c>
      <c r="B1945" t="str">
        <f>TEXT(LEFT(A1945,FIND(".",A1945,1)-1),"000") &amp; "." &amp; TEXT(MID(A1945,FIND(
".",A1945,1)+1,FIND(".",A1945,FIND(".",A1945,1)+1)-FIND(".",A1945,1)-1),"000")
&amp; "." &amp; TEXT(MID(A1945,FIND(".",A1945,FIND(".",A1945,1)+1)+1,FIND(".",A1945,
FIND(".",A1945,FIND(".",A1945,1)+1)+1)-FIND(".",A1945,FIND(".",A1945,1)+1)-1),
"000") &amp; "." &amp; TEXT(RIGHT(A1945,LEN(A1945)-FIND(".",A1945,FIND(".",A1945,FIND(
".",A1945,1)+1)+1)),"000")</f>
        <v>068.006.173.201</v>
      </c>
      <c r="C1945" t="str">
        <f>CONCATENATE("RejectIP ", A1945)</f>
        <v>RejectIP 68.6.173.201</v>
      </c>
      <c r="D1945" t="str">
        <f>CONCATENATE("IFIP ", A1945, " ; Set Match = ",CHAR(34), "True",CHAR(34))</f>
        <v>IFIP 68.6.173.201 ; Set Match = "True"</v>
      </c>
    </row>
    <row r="1946" spans="1:4" x14ac:dyDescent="0.25">
      <c r="A1946" t="s">
        <v>9486</v>
      </c>
      <c r="B1946" t="str">
        <f>TEXT(LEFT(A1946,FIND(".",A1946,1)-1),"000") &amp; "." &amp; TEXT(MID(A1946,FIND(
".",A1946,1)+1,FIND(".",A1946,FIND(".",A1946,1)+1)-FIND(".",A1946,1)-1),"000")
&amp; "." &amp; TEXT(MID(A1946,FIND(".",A1946,FIND(".",A1946,1)+1)+1,FIND(".",A1946,
FIND(".",A1946,FIND(".",A1946,1)+1)+1)-FIND(".",A1946,FIND(".",A1946,1)+1)-1),
"000") &amp; "." &amp; TEXT(RIGHT(A1946,LEN(A1946)-FIND(".",A1946,FIND(".",A1946,FIND(
".",A1946,1)+1)+1)),"000")</f>
        <v>068.009.051.083</v>
      </c>
      <c r="C1946" t="str">
        <f>CONCATENATE("RejectIP ", A1946)</f>
        <v>RejectIP 68.9.51.83</v>
      </c>
      <c r="D1946" t="str">
        <f>CONCATENATE("IFIP ", A1946, " ; Set Match = ",CHAR(34), "True",CHAR(34))</f>
        <v>IFIP 68.9.51.83 ; Set Match = "True"</v>
      </c>
    </row>
    <row r="1947" spans="1:4" x14ac:dyDescent="0.25">
      <c r="A1947" t="s">
        <v>9469</v>
      </c>
      <c r="B1947" t="str">
        <f>TEXT(LEFT(A1947,FIND(".",A1947,1)-1),"000") &amp; "." &amp; TEXT(MID(A1947,FIND(
".",A1947,1)+1,FIND(".",A1947,FIND(".",A1947,1)+1)-FIND(".",A1947,1)-1),"000")
&amp; "." &amp; TEXT(MID(A1947,FIND(".",A1947,FIND(".",A1947,1)+1)+1,FIND(".",A1947,
FIND(".",A1947,FIND(".",A1947,1)+1)+1)-FIND(".",A1947,FIND(".",A1947,1)+1)-1),
"000") &amp; "." &amp; TEXT(RIGHT(A1947,LEN(A1947)-FIND(".",A1947,FIND(".",A1947,FIND(
".",A1947,1)+1)+1)),"000")</f>
        <v>068.013.251.085</v>
      </c>
      <c r="C1947" t="str">
        <f>CONCATENATE("RejectIP ", A1947)</f>
        <v>RejectIP 68.13.251.85</v>
      </c>
      <c r="D1947" t="str">
        <f>CONCATENATE("IFIP ", A1947, " ; Set Match = ",CHAR(34), "True",CHAR(34))</f>
        <v>IFIP 68.13.251.85 ; Set Match = "True"</v>
      </c>
    </row>
    <row r="1948" spans="1:4" x14ac:dyDescent="0.25">
      <c r="A1948" t="s">
        <v>9479</v>
      </c>
      <c r="B1948" t="str">
        <f>TEXT(LEFT(A1948,FIND(".",A1948,1)-1),"000") &amp; "." &amp; TEXT(MID(A1948,FIND(
".",A1948,1)+1,FIND(".",A1948,FIND(".",A1948,1)+1)-FIND(".",A1948,1)-1),"000")
&amp; "." &amp; TEXT(MID(A1948,FIND(".",A1948,FIND(".",A1948,1)+1)+1,FIND(".",A1948,
FIND(".",A1948,FIND(".",A1948,1)+1)+1)-FIND(".",A1948,FIND(".",A1948,1)+1)-1),
"000") &amp; "." &amp; TEXT(RIGHT(A1948,LEN(A1948)-FIND(".",A1948,FIND(".",A1948,FIND(
".",A1948,1)+1)+1)),"000")</f>
        <v>068.035.106.174</v>
      </c>
      <c r="C1948" t="str">
        <f>CONCATENATE("RejectIP ", A1948)</f>
        <v>RejectIP 68.35.106.174</v>
      </c>
      <c r="D1948" t="str">
        <f>CONCATENATE("IFIP ", A1948, " ; Set Match = ",CHAR(34), "True",CHAR(34))</f>
        <v>IFIP 68.35.106.174 ; Set Match = "True"</v>
      </c>
    </row>
    <row r="1949" spans="1:4" x14ac:dyDescent="0.25">
      <c r="A1949" t="s">
        <v>9480</v>
      </c>
      <c r="B1949" t="str">
        <f>TEXT(LEFT(A1949,FIND(".",A1949,1)-1),"000") &amp; "." &amp; TEXT(MID(A1949,FIND(
".",A1949,1)+1,FIND(".",A1949,FIND(".",A1949,1)+1)-FIND(".",A1949,1)-1),"000")
&amp; "." &amp; TEXT(MID(A1949,FIND(".",A1949,FIND(".",A1949,1)+1)+1,FIND(".",A1949,
FIND(".",A1949,FIND(".",A1949,1)+1)+1)-FIND(".",A1949,FIND(".",A1949,1)+1)-1),
"000") &amp; "." &amp; TEXT(RIGHT(A1949,LEN(A1949)-FIND(".",A1949,FIND(".",A1949,FIND(
".",A1949,1)+1)+1)),"000")</f>
        <v>068.048.102.204</v>
      </c>
      <c r="C1949" t="str">
        <f>CONCATENATE("RejectIP ", A1949)</f>
        <v>RejectIP 68.48.102.204</v>
      </c>
      <c r="D1949" t="str">
        <f>CONCATENATE("IFIP ", A1949, " ; Set Match = ",CHAR(34), "True",CHAR(34))</f>
        <v>IFIP 68.48.102.204 ; Set Match = "True"</v>
      </c>
    </row>
    <row r="1950" spans="1:4" x14ac:dyDescent="0.25">
      <c r="A1950" t="s">
        <v>9481</v>
      </c>
      <c r="B1950" t="str">
        <f>TEXT(LEFT(A1950,FIND(".",A1950,1)-1),"000") &amp; "." &amp; TEXT(MID(A1950,FIND(
".",A1950,1)+1,FIND(".",A1950,FIND(".",A1950,1)+1)-FIND(".",A1950,1)-1),"000")
&amp; "." &amp; TEXT(MID(A1950,FIND(".",A1950,FIND(".",A1950,1)+1)+1,FIND(".",A1950,
FIND(".",A1950,FIND(".",A1950,1)+1)+1)-FIND(".",A1950,FIND(".",A1950,1)+1)-1),
"000") &amp; "." &amp; TEXT(RIGHT(A1950,LEN(A1950)-FIND(".",A1950,FIND(".",A1950,FIND(
".",A1950,1)+1)+1)),"000")</f>
        <v>068.048.163.105</v>
      </c>
      <c r="C1950" t="str">
        <f>CONCATENATE("RejectIP ", A1950)</f>
        <v>RejectIP 68.48.163.105</v>
      </c>
      <c r="D1950" t="str">
        <f>CONCATENATE("IFIP ", A1950, " ; Set Match = ",CHAR(34), "True",CHAR(34))</f>
        <v>IFIP 68.48.163.105 ; Set Match = "True"</v>
      </c>
    </row>
    <row r="1951" spans="1:4" x14ac:dyDescent="0.25">
      <c r="A1951" t="s">
        <v>9482</v>
      </c>
      <c r="B1951" t="str">
        <f>TEXT(LEFT(A1951,FIND(".",A1951,1)-1),"000") &amp; "." &amp; TEXT(MID(A1951,FIND(
".",A1951,1)+1,FIND(".",A1951,FIND(".",A1951,1)+1)-FIND(".",A1951,1)-1),"000")
&amp; "." &amp; TEXT(MID(A1951,FIND(".",A1951,FIND(".",A1951,1)+1)+1,FIND(".",A1951,
FIND(".",A1951,FIND(".",A1951,1)+1)+1)-FIND(".",A1951,FIND(".",A1951,1)+1)-1),
"000") &amp; "." &amp; TEXT(RIGHT(A1951,LEN(A1951)-FIND(".",A1951,FIND(".",A1951,FIND(
".",A1951,1)+1)+1)),"000")</f>
        <v>068.049.106.016</v>
      </c>
      <c r="C1951" t="str">
        <f>CONCATENATE("RejectIP ", A1951)</f>
        <v>RejectIP 68.49.106.16</v>
      </c>
      <c r="D1951" t="str">
        <f>CONCATENATE("IFIP ", A1951, " ; Set Match = ",CHAR(34), "True",CHAR(34))</f>
        <v>IFIP 68.49.106.16 ; Set Match = "True"</v>
      </c>
    </row>
    <row r="1952" spans="1:4" x14ac:dyDescent="0.25">
      <c r="A1952" t="s">
        <v>9484</v>
      </c>
      <c r="B1952" t="str">
        <f>TEXT(LEFT(A1952,FIND(".",A1952,1)-1),"000") &amp; "." &amp; TEXT(MID(A1952,FIND(
".",A1952,1)+1,FIND(".",A1952,FIND(".",A1952,1)+1)-FIND(".",A1952,1)-1),"000")
&amp; "." &amp; TEXT(MID(A1952,FIND(".",A1952,FIND(".",A1952,1)+1)+1,FIND(".",A1952,
FIND(".",A1952,FIND(".",A1952,1)+1)+1)-FIND(".",A1952,FIND(".",A1952,1)+1)-1),
"000") &amp; "." &amp; TEXT(RIGHT(A1952,LEN(A1952)-FIND(".",A1952,FIND(".",A1952,FIND(
".",A1952,1)+1)+1)),"000")</f>
        <v>068.066.210.222</v>
      </c>
      <c r="C1952" t="str">
        <f>CONCATENATE("RejectIP ", A1952)</f>
        <v>RejectIP 68.66.210.222</v>
      </c>
      <c r="D1952" t="str">
        <f>CONCATENATE("IFIP ", A1952, " ; Set Match = ",CHAR(34), "True",CHAR(34))</f>
        <v>IFIP 68.66.210.222 ; Set Match = "True"</v>
      </c>
    </row>
    <row r="1953" spans="1:4" x14ac:dyDescent="0.25">
      <c r="A1953" t="s">
        <v>9485</v>
      </c>
      <c r="B1953" t="str">
        <f>TEXT(LEFT(A1953,FIND(".",A1953,1)-1),"000") &amp; "." &amp; TEXT(MID(A1953,FIND(
".",A1953,1)+1,FIND(".",A1953,FIND(".",A1953,1)+1)-FIND(".",A1953,1)-1),"000")
&amp; "." &amp; TEXT(MID(A1953,FIND(".",A1953,FIND(".",A1953,1)+1)+1,FIND(".",A1953,
FIND(".",A1953,FIND(".",A1953,1)+1)+1)-FIND(".",A1953,FIND(".",A1953,1)+1)-1),
"000") &amp; "." &amp; TEXT(RIGHT(A1953,LEN(A1953)-FIND(".",A1953,FIND(".",A1953,FIND(
".",A1953,1)+1)+1)),"000")</f>
        <v>068.068.035.198</v>
      </c>
      <c r="C1953" t="str">
        <f>CONCATENATE("RejectIP ", A1953)</f>
        <v>RejectIP 68.68.35.198</v>
      </c>
      <c r="D1953" t="str">
        <f>CONCATENATE("IFIP ", A1953, " ; Set Match = ",CHAR(34), "True",CHAR(34))</f>
        <v>IFIP 68.68.35.198 ; Set Match = "True"</v>
      </c>
    </row>
    <row r="1954" spans="1:4" x14ac:dyDescent="0.25">
      <c r="A1954" t="s">
        <v>9487</v>
      </c>
      <c r="B1954" t="str">
        <f>TEXT(LEFT(A1954,FIND(".",A1954,1)-1),"000") &amp; "." &amp; TEXT(MID(A1954,FIND(
".",A1954,1)+1,FIND(".",A1954,FIND(".",A1954,1)+1)-FIND(".",A1954,1)-1),"000")
&amp; "." &amp; TEXT(MID(A1954,FIND(".",A1954,FIND(".",A1954,1)+1)+1,FIND(".",A1954,
FIND(".",A1954,FIND(".",A1954,1)+1)+1)-FIND(".",A1954,FIND(".",A1954,1)+1)-1),
"000") &amp; "." &amp; TEXT(RIGHT(A1954,LEN(A1954)-FIND(".",A1954,FIND(".",A1954,FIND(
".",A1954,1)+1)+1)),"000")</f>
        <v>068.098.216.036</v>
      </c>
      <c r="C1954" t="str">
        <f>CONCATENATE("RejectIP ", A1954)</f>
        <v>RejectIP 68.98.216.36</v>
      </c>
      <c r="D1954" t="str">
        <f>CONCATENATE("IFIP ", A1954, " ; Set Match = ",CHAR(34), "True",CHAR(34))</f>
        <v>IFIP 68.98.216.36 ; Set Match = "True"</v>
      </c>
    </row>
    <row r="1955" spans="1:4" x14ac:dyDescent="0.25">
      <c r="A1955" t="s">
        <v>9468</v>
      </c>
      <c r="B1955" t="str">
        <f>TEXT(LEFT(A1955,FIND(".",A1955,1)-1),"000") &amp; "." &amp; TEXT(MID(A1955,FIND(
".",A1955,1)+1,FIND(".",A1955,FIND(".",A1955,1)+1)-FIND(".",A1955,1)-1),"000")
&amp; "." &amp; TEXT(MID(A1955,FIND(".",A1955,FIND(".",A1955,1)+1)+1,FIND(".",A1955,
FIND(".",A1955,FIND(".",A1955,1)+1)+1)-FIND(".",A1955,FIND(".",A1955,1)+1)-1),
"000") &amp; "." &amp; TEXT(RIGHT(A1955,LEN(A1955)-FIND(".",A1955,FIND(".",A1955,FIND(
".",A1955,1)+1)+1)),"000")</f>
        <v>068.102.033.205</v>
      </c>
      <c r="C1955" t="str">
        <f>CONCATENATE("RejectIP ", A1955)</f>
        <v>RejectIP 68.102.33.205</v>
      </c>
      <c r="D1955" t="str">
        <f>CONCATENATE("IFIP ", A1955, " ; Set Match = ",CHAR(34), "True",CHAR(34))</f>
        <v>IFIP 68.102.33.205 ; Set Match = "True"</v>
      </c>
    </row>
    <row r="1956" spans="1:4" x14ac:dyDescent="0.25">
      <c r="A1956" t="s">
        <v>9470</v>
      </c>
      <c r="B1956" t="str">
        <f>TEXT(LEFT(A1956,FIND(".",A1956,1)-1),"000") &amp; "." &amp; TEXT(MID(A1956,FIND(
".",A1956,1)+1,FIND(".",A1956,FIND(".",A1956,1)+1)-FIND(".",A1956,1)-1),"000")
&amp; "." &amp; TEXT(MID(A1956,FIND(".",A1956,FIND(".",A1956,1)+1)+1,FIND(".",A1956,
FIND(".",A1956,FIND(".",A1956,1)+1)+1)-FIND(".",A1956,FIND(".",A1956,1)+1)-1),
"000") &amp; "." &amp; TEXT(RIGHT(A1956,LEN(A1956)-FIND(".",A1956,FIND(".",A1956,FIND(
".",A1956,1)+1)+1)),"000")</f>
        <v>068.143.142.082</v>
      </c>
      <c r="C1956" t="str">
        <f>CONCATENATE("RejectIP ", A1956)</f>
        <v>RejectIP 68.143.142.82</v>
      </c>
      <c r="D1956" t="str">
        <f>CONCATENATE("IFIP ", A1956, " ; Set Match = ",CHAR(34), "True",CHAR(34))</f>
        <v>IFIP 68.143.142.82 ; Set Match = "True"</v>
      </c>
    </row>
    <row r="1957" spans="1:4" x14ac:dyDescent="0.25">
      <c r="A1957" t="s">
        <v>9471</v>
      </c>
      <c r="B1957" t="str">
        <f>TEXT(LEFT(A1957,FIND(".",A1957,1)-1),"000") &amp; "." &amp; TEXT(MID(A1957,FIND(
".",A1957,1)+1,FIND(".",A1957,FIND(".",A1957,1)+1)-FIND(".",A1957,1)-1),"000")
&amp; "." &amp; TEXT(MID(A1957,FIND(".",A1957,FIND(".",A1957,1)+1)+1,FIND(".",A1957,
FIND(".",A1957,FIND(".",A1957,1)+1)+1)-FIND(".",A1957,FIND(".",A1957,1)+1)-1),
"000") &amp; "." &amp; TEXT(RIGHT(A1957,LEN(A1957)-FIND(".",A1957,FIND(".",A1957,FIND(
".",A1957,1)+1)+1)),"000")</f>
        <v>068.167.059.050</v>
      </c>
      <c r="C1957" t="str">
        <f>CONCATENATE("RejectIP ", A1957)</f>
        <v>RejectIP 68.167.59.50</v>
      </c>
      <c r="D1957" t="str">
        <f>CONCATENATE("IFIP ", A1957, " ; Set Match = ",CHAR(34), "True",CHAR(34))</f>
        <v>IFIP 68.167.59.50 ; Set Match = "True"</v>
      </c>
    </row>
    <row r="1958" spans="1:4" x14ac:dyDescent="0.25">
      <c r="A1958" t="s">
        <v>9472</v>
      </c>
      <c r="B1958" t="str">
        <f>TEXT(LEFT(A1958,FIND(".",A1958,1)-1),"000") &amp; "." &amp; TEXT(MID(A1958,FIND(
".",A1958,1)+1,FIND(".",A1958,FIND(".",A1958,1)+1)-FIND(".",A1958,1)-1),"000")
&amp; "." &amp; TEXT(MID(A1958,FIND(".",A1958,FIND(".",A1958,1)+1)+1,FIND(".",A1958,
FIND(".",A1958,FIND(".",A1958,1)+1)+1)-FIND(".",A1958,FIND(".",A1958,1)+1)-1),
"000") &amp; "." &amp; TEXT(RIGHT(A1958,LEN(A1958)-FIND(".",A1958,FIND(".",A1958,FIND(
".",A1958,1)+1)+1)),"000")</f>
        <v>068.169.170.150</v>
      </c>
      <c r="C1958" t="str">
        <f>CONCATENATE("RejectIP ", A1958)</f>
        <v>RejectIP 68.169.170.150</v>
      </c>
      <c r="D1958" t="str">
        <f>CONCATENATE("IFIP ", A1958, " ; Set Match = ",CHAR(34), "True",CHAR(34))</f>
        <v>IFIP 68.169.170.150 ; Set Match = "True"</v>
      </c>
    </row>
    <row r="1959" spans="1:4" x14ac:dyDescent="0.25">
      <c r="A1959" t="s">
        <v>9473</v>
      </c>
      <c r="B1959" t="str">
        <f>TEXT(LEFT(A1959,FIND(".",A1959,1)-1),"000") &amp; "." &amp; TEXT(MID(A1959,FIND(
".",A1959,1)+1,FIND(".",A1959,FIND(".",A1959,1)+1)-FIND(".",A1959,1)-1),"000")
&amp; "." &amp; TEXT(MID(A1959,FIND(".",A1959,FIND(".",A1959,1)+1)+1,FIND(".",A1959,
FIND(".",A1959,FIND(".",A1959,1)+1)+1)-FIND(".",A1959,FIND(".",A1959,1)+1)-1),
"000") &amp; "." &amp; TEXT(RIGHT(A1959,LEN(A1959)-FIND(".",A1959,FIND(".",A1959,FIND(
".",A1959,1)+1)+1)),"000")</f>
        <v>068.170.072.142</v>
      </c>
      <c r="C1959" t="str">
        <f>CONCATENATE("RejectIP ", A1959)</f>
        <v>RejectIP 68.170.72.142</v>
      </c>
      <c r="D1959" t="str">
        <f>CONCATENATE("IFIP ", A1959, " ; Set Match = ",CHAR(34), "True",CHAR(34))</f>
        <v>IFIP 68.170.72.142 ; Set Match = "True"</v>
      </c>
    </row>
    <row r="1960" spans="1:4" x14ac:dyDescent="0.25">
      <c r="A1960" t="s">
        <v>9474</v>
      </c>
      <c r="B1960" t="str">
        <f>TEXT(LEFT(A1960,FIND(".",A1960,1)-1),"000") &amp; "." &amp; TEXT(MID(A1960,FIND(
".",A1960,1)+1,FIND(".",A1960,FIND(".",A1960,1)+1)-FIND(".",A1960,1)-1),"000")
&amp; "." &amp; TEXT(MID(A1960,FIND(".",A1960,FIND(".",A1960,1)+1)+1,FIND(".",A1960,
FIND(".",A1960,FIND(".",A1960,1)+1)+1)-FIND(".",A1960,FIND(".",A1960,1)+1)-1),
"000") &amp; "." &amp; TEXT(RIGHT(A1960,LEN(A1960)-FIND(".",A1960,FIND(".",A1960,FIND(
".",A1960,1)+1)+1)),"000")</f>
        <v>068.171.065.230</v>
      </c>
      <c r="C1960" t="str">
        <f>CONCATENATE("RejectIP ", A1960)</f>
        <v>RejectIP 68.171.65.230</v>
      </c>
      <c r="D1960" t="str">
        <f>CONCATENATE("IFIP ", A1960, " ; Set Match = ",CHAR(34), "True",CHAR(34))</f>
        <v>IFIP 68.171.65.230 ; Set Match = "True"</v>
      </c>
    </row>
    <row r="1961" spans="1:4" x14ac:dyDescent="0.25">
      <c r="A1961" t="s">
        <v>9475</v>
      </c>
      <c r="B1961" t="str">
        <f>TEXT(LEFT(A1961,FIND(".",A1961,1)-1),"000") &amp; "." &amp; TEXT(MID(A1961,FIND(
".",A1961,1)+1,FIND(".",A1961,FIND(".",A1961,1)+1)-FIND(".",A1961,1)-1),"000")
&amp; "." &amp; TEXT(MID(A1961,FIND(".",A1961,FIND(".",A1961,1)+1)+1,FIND(".",A1961,
FIND(".",A1961,FIND(".",A1961,1)+1)+1)-FIND(".",A1961,FIND(".",A1961,1)+1)-1),
"000") &amp; "." &amp; TEXT(RIGHT(A1961,LEN(A1961)-FIND(".",A1961,FIND(".",A1961,FIND(
".",A1961,1)+1)+1)),"000")</f>
        <v>068.186.253.184</v>
      </c>
      <c r="C1961" t="str">
        <f>CONCATENATE("RejectIP ", A1961)</f>
        <v>RejectIP 68.186.253.184</v>
      </c>
      <c r="D1961" t="str">
        <f>CONCATENATE("IFIP ", A1961, " ; Set Match = ",CHAR(34), "True",CHAR(34))</f>
        <v>IFIP 68.186.253.184 ; Set Match = "True"</v>
      </c>
    </row>
    <row r="1962" spans="1:4" x14ac:dyDescent="0.25">
      <c r="A1962" t="s">
        <v>9476</v>
      </c>
      <c r="B1962" t="str">
        <f>TEXT(LEFT(A1962,FIND(".",A1962,1)-1),"000") &amp; "." &amp; TEXT(MID(A1962,FIND(
".",A1962,1)+1,FIND(".",A1962,FIND(".",A1962,1)+1)-FIND(".",A1962,1)-1),"000")
&amp; "." &amp; TEXT(MID(A1962,FIND(".",A1962,FIND(".",A1962,1)+1)+1,FIND(".",A1962,
FIND(".",A1962,FIND(".",A1962,1)+1)+1)-FIND(".",A1962,FIND(".",A1962,1)+1)-1),
"000") &amp; "." &amp; TEXT(RIGHT(A1962,LEN(A1962)-FIND(".",A1962,FIND(".",A1962,FIND(
".",A1962,1)+1)+1)),"000")</f>
        <v>068.191.233.170</v>
      </c>
      <c r="C1962" t="str">
        <f>CONCATENATE("RejectIP ", A1962)</f>
        <v>RejectIP 68.191.233.170</v>
      </c>
      <c r="D1962" t="str">
        <f>CONCATENATE("IFIP ", A1962, " ; Set Match = ",CHAR(34), "True",CHAR(34))</f>
        <v>IFIP 68.191.233.170 ; Set Match = "True"</v>
      </c>
    </row>
    <row r="1963" spans="1:4" x14ac:dyDescent="0.25">
      <c r="A1963" t="s">
        <v>9477</v>
      </c>
      <c r="B1963" t="str">
        <f>TEXT(LEFT(A1963,FIND(".",A1963,1)-1),"000") &amp; "." &amp; TEXT(MID(A1963,FIND(
".",A1963,1)+1,FIND(".",A1963,FIND(".",A1963,1)+1)-FIND(".",A1963,1)-1),"000")
&amp; "." &amp; TEXT(MID(A1963,FIND(".",A1963,FIND(".",A1963,1)+1)+1,FIND(".",A1963,
FIND(".",A1963,FIND(".",A1963,1)+1)+1)-FIND(".",A1963,FIND(".",A1963,1)+1)-1),
"000") &amp; "." &amp; TEXT(RIGHT(A1963,LEN(A1963)-FIND(".",A1963,FIND(".",A1963,FIND(
".",A1963,1)+1)+1)),"000")</f>
        <v>068.198.182.074</v>
      </c>
      <c r="C1963" t="str">
        <f>CONCATENATE("RejectIP ", A1963)</f>
        <v>RejectIP 68.198.182.74</v>
      </c>
      <c r="D1963" t="str">
        <f>CONCATENATE("IFIP ", A1963, " ; Set Match = ",CHAR(34), "True",CHAR(34))</f>
        <v>IFIP 68.198.182.74 ; Set Match = "True"</v>
      </c>
    </row>
    <row r="1964" spans="1:4" x14ac:dyDescent="0.25">
      <c r="A1964" t="s">
        <v>9478</v>
      </c>
      <c r="B1964" t="str">
        <f>TEXT(LEFT(A1964,FIND(".",A1964,1)-1),"000") &amp; "." &amp; TEXT(MID(A1964,FIND(
".",A1964,1)+1,FIND(".",A1964,FIND(".",A1964,1)+1)-FIND(".",A1964,1)-1),"000")
&amp; "." &amp; TEXT(MID(A1964,FIND(".",A1964,FIND(".",A1964,1)+1)+1,FIND(".",A1964,
FIND(".",A1964,FIND(".",A1964,1)+1)+1)-FIND(".",A1964,FIND(".",A1964,1)+1)-1),
"000") &amp; "." &amp; TEXT(RIGHT(A1964,LEN(A1964)-FIND(".",A1964,FIND(".",A1964,FIND(
".",A1964,1)+1)+1)),"000")</f>
        <v>068.235.057.091</v>
      </c>
      <c r="C1964" t="str">
        <f>CONCATENATE("RejectIP ", A1964)</f>
        <v>RejectIP 68.235.57.91</v>
      </c>
      <c r="D1964" t="str">
        <f>CONCATENATE("IFIP ", A1964, " ; Set Match = ",CHAR(34), "True",CHAR(34))</f>
        <v>IFIP 68.235.57.91 ; Set Match = "True"</v>
      </c>
    </row>
    <row r="1965" spans="1:4" x14ac:dyDescent="0.25">
      <c r="A1965" t="s">
        <v>9515</v>
      </c>
      <c r="B1965" t="str">
        <f>TEXT(LEFT(A1965,FIND(".",A1965,1)-1),"000") &amp; "." &amp; TEXT(MID(A1965,FIND(
".",A1965,1)+1,FIND(".",A1965,FIND(".",A1965,1)+1)-FIND(".",A1965,1)-1),"000")
&amp; "." &amp; TEXT(MID(A1965,FIND(".",A1965,FIND(".",A1965,1)+1)+1,FIND(".",A1965,
FIND(".",A1965,FIND(".",A1965,1)+1)+1)-FIND(".",A1965,FIND(".",A1965,1)+1)-1),
"000") &amp; "." &amp; TEXT(RIGHT(A1965,LEN(A1965)-FIND(".",A1965,FIND(".",A1965,FIND(
".",A1965,1)+1)+1)),"000")</f>
        <v>069.003.249.117</v>
      </c>
      <c r="C1965" t="str">
        <f>CONCATENATE("RejectIP ", A1965)</f>
        <v>RejectIP 69.3.249.117</v>
      </c>
      <c r="D1965" t="str">
        <f>CONCATENATE("IFIP ", A1965, " ; Set Match = ",CHAR(34), "True",CHAR(34))</f>
        <v>IFIP 69.3.249.117 ; Set Match = "True"</v>
      </c>
    </row>
    <row r="1966" spans="1:4" x14ac:dyDescent="0.25">
      <c r="A1966" t="s">
        <v>9516</v>
      </c>
      <c r="B1966" t="str">
        <f>TEXT(LEFT(A1966,FIND(".",A1966,1)-1),"000") &amp; "." &amp; TEXT(MID(A1966,FIND(
".",A1966,1)+1,FIND(".",A1966,FIND(".",A1966,1)+1)-FIND(".",A1966,1)-1),"000")
&amp; "." &amp; TEXT(MID(A1966,FIND(".",A1966,FIND(".",A1966,1)+1)+1,FIND(".",A1966,
FIND(".",A1966,FIND(".",A1966,1)+1)+1)-FIND(".",A1966,FIND(".",A1966,1)+1)-1),
"000") &amp; "." &amp; TEXT(RIGHT(A1966,LEN(A1966)-FIND(".",A1966,FIND(".",A1966,FIND(
".",A1966,1)+1)+1)),"000")</f>
        <v>069.003.250.226</v>
      </c>
      <c r="C1966" t="str">
        <f>CONCATENATE("RejectIP ", A1966)</f>
        <v>RejectIP 69.3.250.226</v>
      </c>
      <c r="D1966" t="str">
        <f>CONCATENATE("IFIP ", A1966, " ; Set Match = ",CHAR(34), "True",CHAR(34))</f>
        <v>IFIP 69.3.250.226 ; Set Match = "True"</v>
      </c>
    </row>
    <row r="1967" spans="1:4" x14ac:dyDescent="0.25">
      <c r="A1967" t="s">
        <v>9518</v>
      </c>
      <c r="B1967" t="str">
        <f>TEXT(LEFT(A1967,FIND(".",A1967,1)-1),"000") &amp; "." &amp; TEXT(MID(A1967,FIND(
".",A1967,1)+1,FIND(".",A1967,FIND(".",A1967,1)+1)-FIND(".",A1967,1)-1),"000")
&amp; "." &amp; TEXT(MID(A1967,FIND(".",A1967,FIND(".",A1967,1)+1)+1,FIND(".",A1967,
FIND(".",A1967,FIND(".",A1967,1)+1)+1)-FIND(".",A1967,FIND(".",A1967,1)+1)-1),
"000") &amp; "." &amp; TEXT(RIGHT(A1967,LEN(A1967)-FIND(".",A1967,FIND(".",A1967,FIND(
".",A1967,1)+1)+1)),"000")</f>
        <v>069.005.142.053</v>
      </c>
      <c r="C1967" t="str">
        <f>CONCATENATE("RejectIP ", A1967)</f>
        <v>RejectIP 69.5.142.53</v>
      </c>
      <c r="D1967" t="str">
        <f>CONCATENATE("IFIP ", A1967, " ; Set Match = ",CHAR(34), "True",CHAR(34))</f>
        <v>IFIP 69.5.142.53 ; Set Match = "True"</v>
      </c>
    </row>
    <row r="1968" spans="1:4" x14ac:dyDescent="0.25">
      <c r="A1968" t="s">
        <v>9517</v>
      </c>
      <c r="B1968" t="str">
        <f>TEXT(LEFT(A1968,FIND(".",A1968,1)-1),"000") &amp; "." &amp; TEXT(MID(A1968,FIND(
".",A1968,1)+1,FIND(".",A1968,FIND(".",A1968,1)+1)-FIND(".",A1968,1)-1),"000")
&amp; "." &amp; TEXT(MID(A1968,FIND(".",A1968,FIND(".",A1968,1)+1)+1,FIND(".",A1968,
FIND(".",A1968,FIND(".",A1968,1)+1)+1)-FIND(".",A1968,FIND(".",A1968,1)+1)-1),
"000") &amp; "." &amp; TEXT(RIGHT(A1968,LEN(A1968)-FIND(".",A1968,FIND(".",A1968,FIND(
".",A1968,1)+1)+1)),"000")</f>
        <v>069.005.142.101</v>
      </c>
      <c r="C1968" t="str">
        <f>CONCATENATE("RejectIP ", A1968)</f>
        <v>RejectIP 69.5.142.101</v>
      </c>
      <c r="D1968" t="str">
        <f>CONCATENATE("IFIP ", A1968, " ; Set Match = ",CHAR(34), "True",CHAR(34))</f>
        <v>IFIP 69.5.142.101 ; Set Match = "True"</v>
      </c>
    </row>
    <row r="1969" spans="1:4" x14ac:dyDescent="0.25">
      <c r="A1969" t="s">
        <v>9491</v>
      </c>
      <c r="B1969" t="str">
        <f>TEXT(LEFT(A1969,FIND(".",A1969,1)-1),"000") &amp; "." &amp; TEXT(MID(A1969,FIND(
".",A1969,1)+1,FIND(".",A1969,FIND(".",A1969,1)+1)-FIND(".",A1969,1)-1),"000")
&amp; "." &amp; TEXT(MID(A1969,FIND(".",A1969,FIND(".",A1969,1)+1)+1,FIND(".",A1969,
FIND(".",A1969,FIND(".",A1969,1)+1)+1)-FIND(".",A1969,FIND(".",A1969,1)+1)-1),
"000") &amp; "." &amp; TEXT(RIGHT(A1969,LEN(A1969)-FIND(".",A1969,FIND(".",A1969,FIND(
".",A1969,1)+1)+1)),"000")</f>
        <v>069.015.198.126</v>
      </c>
      <c r="C1969" t="str">
        <f>CONCATENATE("RejectIP ", A1969)</f>
        <v>RejectIP 69.15.198.126</v>
      </c>
      <c r="D1969" t="str">
        <f>CONCATENATE("IFIP ", A1969, " ; Set Match = ",CHAR(34), "True",CHAR(34))</f>
        <v>IFIP 69.15.198.126 ; Set Match = "True"</v>
      </c>
    </row>
    <row r="1970" spans="1:4" x14ac:dyDescent="0.25">
      <c r="A1970" t="s">
        <v>9519</v>
      </c>
      <c r="B1970" t="str">
        <f>TEXT(LEFT(A1970,FIND(".",A1970,1)-1),"000") &amp; "." &amp; TEXT(MID(A1970,FIND(
".",A1970,1)+1,FIND(".",A1970,FIND(".",A1970,1)+1)-FIND(".",A1970,1)-1),"000")
&amp; "." &amp; TEXT(MID(A1970,FIND(".",A1970,FIND(".",A1970,1)+1)+1,FIND(".",A1970,
FIND(".",A1970,FIND(".",A1970,1)+1)+1)-FIND(".",A1970,FIND(".",A1970,1)+1)-1),
"000") &amp; "." &amp; TEXT(RIGHT(A1970,LEN(A1970)-FIND(".",A1970,FIND(".",A1970,FIND(
".",A1970,1)+1)+1)),"000")</f>
        <v>069.057.048.251</v>
      </c>
      <c r="C1970" t="str">
        <f>CONCATENATE("RejectIP ", A1970)</f>
        <v>RejectIP 69.57.48.251</v>
      </c>
      <c r="D1970" t="str">
        <f>CONCATENATE("IFIP ", A1970, " ; Set Match = ",CHAR(34), "True",CHAR(34))</f>
        <v>IFIP 69.57.48.251 ; Set Match = "True"</v>
      </c>
    </row>
    <row r="1971" spans="1:4" x14ac:dyDescent="0.25">
      <c r="A1971" t="s">
        <v>9520</v>
      </c>
      <c r="B1971" t="str">
        <f>TEXT(LEFT(A1971,FIND(".",A1971,1)-1),"000") &amp; "." &amp; TEXT(MID(A1971,FIND(
".",A1971,1)+1,FIND(".",A1971,FIND(".",A1971,1)+1)-FIND(".",A1971,1)-1),"000")
&amp; "." &amp; TEXT(MID(A1971,FIND(".",A1971,FIND(".",A1971,1)+1)+1,FIND(".",A1971,
FIND(".",A1971,FIND(".",A1971,1)+1)+1)-FIND(".",A1971,FIND(".",A1971,1)+1)-1),
"000") &amp; "." &amp; TEXT(RIGHT(A1971,LEN(A1971)-FIND(".",A1971,FIND(".",A1971,FIND(
".",A1971,1)+1)+1)),"000")</f>
        <v>069.064.036.073</v>
      </c>
      <c r="C1971" t="str">
        <f>CONCATENATE("RejectIP ", A1971)</f>
        <v>RejectIP 69.64.36.73</v>
      </c>
      <c r="D1971" t="str">
        <f>CONCATENATE("IFIP ", A1971, " ; Set Match = ",CHAR(34), "True",CHAR(34))</f>
        <v>IFIP 69.64.36.73 ; Set Match = "True"</v>
      </c>
    </row>
    <row r="1972" spans="1:4" x14ac:dyDescent="0.25">
      <c r="A1972" t="s">
        <v>9521</v>
      </c>
      <c r="B1972" t="str">
        <f>TEXT(LEFT(A1972,FIND(".",A1972,1)-1),"000") &amp; "." &amp; TEXT(MID(A1972,FIND(
".",A1972,1)+1,FIND(".",A1972,FIND(".",A1972,1)+1)-FIND(".",A1972,1)-1),"000")
&amp; "." &amp; TEXT(MID(A1972,FIND(".",A1972,FIND(".",A1972,1)+1)+1,FIND(".",A1972,
FIND(".",A1972,FIND(".",A1972,1)+1)+1)-FIND(".",A1972,FIND(".",A1972,1)+1)-1),
"000") &amp; "." &amp; TEXT(RIGHT(A1972,LEN(A1972)-FIND(".",A1972,FIND(".",A1972,FIND(
".",A1972,1)+1)+1)),"000")</f>
        <v>069.064.048.246</v>
      </c>
      <c r="C1972" t="str">
        <f>CONCATENATE("RejectIP ", A1972)</f>
        <v>RejectIP 69.64.48.246</v>
      </c>
      <c r="D1972" t="str">
        <f>CONCATENATE("IFIP ", A1972, " ; Set Match = ",CHAR(34), "True",CHAR(34))</f>
        <v>IFIP 69.64.48.246 ; Set Match = "True"</v>
      </c>
    </row>
    <row r="1973" spans="1:4" x14ac:dyDescent="0.25">
      <c r="A1973" t="s">
        <v>9522</v>
      </c>
      <c r="B1973" t="str">
        <f>TEXT(LEFT(A1973,FIND(".",A1973,1)-1),"000") &amp; "." &amp; TEXT(MID(A1973,FIND(
".",A1973,1)+1,FIND(".",A1973,FIND(".",A1973,1)+1)-FIND(".",A1973,1)-1),"000")
&amp; "." &amp; TEXT(MID(A1973,FIND(".",A1973,FIND(".",A1973,1)+1)+1,FIND(".",A1973,
FIND(".",A1973,FIND(".",A1973,1)+1)+1)-FIND(".",A1973,FIND(".",A1973,1)+1)-1),
"000") &amp; "." &amp; TEXT(RIGHT(A1973,LEN(A1973)-FIND(".",A1973,FIND(".",A1973,FIND(
".",A1973,1)+1)+1)),"000")</f>
        <v>069.070.039.138</v>
      </c>
      <c r="C1973" t="str">
        <f>CONCATENATE("RejectIP ", A1973)</f>
        <v>RejectIP 69.70.39.138</v>
      </c>
      <c r="D1973" t="str">
        <f>CONCATENATE("IFIP ", A1973, " ; Set Match = ",CHAR(34), "True",CHAR(34))</f>
        <v>IFIP 69.70.39.138 ; Set Match = "True"</v>
      </c>
    </row>
    <row r="1974" spans="1:4" x14ac:dyDescent="0.25">
      <c r="A1974" t="s">
        <v>9488</v>
      </c>
      <c r="B1974" t="str">
        <f>TEXT(LEFT(A1974,FIND(".",A1974,1)-1),"000") &amp; "." &amp; TEXT(MID(A1974,FIND(
".",A1974,1)+1,FIND(".",A1974,FIND(".",A1974,1)+1)-FIND(".",A1974,1)-1),"000")
&amp; "." &amp; TEXT(MID(A1974,FIND(".",A1974,FIND(".",A1974,1)+1)+1,FIND(".",A1974,
FIND(".",A1974,FIND(".",A1974,1)+1)+1)-FIND(".",A1974,FIND(".",A1974,1)+1)-1),
"000") &amp; "." &amp; TEXT(RIGHT(A1974,LEN(A1974)-FIND(".",A1974,FIND(".",A1974,FIND(
".",A1974,1)+1)+1)),"000")</f>
        <v>069.117.051.054</v>
      </c>
      <c r="C1974" t="str">
        <f>CONCATENATE("RejectIP ", A1974)</f>
        <v>RejectIP 69.117.51.54</v>
      </c>
      <c r="D1974" t="str">
        <f>CONCATENATE("IFIP ", A1974, " ; Set Match = ",CHAR(34), "True",CHAR(34))</f>
        <v>IFIP 69.117.51.54 ; Set Match = "True"</v>
      </c>
    </row>
    <row r="1975" spans="1:4" x14ac:dyDescent="0.25">
      <c r="A1975" t="s">
        <v>9489</v>
      </c>
      <c r="B1975" t="str">
        <f>TEXT(LEFT(A1975,FIND(".",A1975,1)-1),"000") &amp; "." &amp; TEXT(MID(A1975,FIND(
".",A1975,1)+1,FIND(".",A1975,FIND(".",A1975,1)+1)-FIND(".",A1975,1)-1),"000")
&amp; "." &amp; TEXT(MID(A1975,FIND(".",A1975,FIND(".",A1975,1)+1)+1,FIND(".",A1975,
FIND(".",A1975,FIND(".",A1975,1)+1)+1)-FIND(".",A1975,FIND(".",A1975,1)+1)-1),
"000") &amp; "." &amp; TEXT(RIGHT(A1975,LEN(A1975)-FIND(".",A1975,FIND(".",A1975,FIND(
".",A1975,1)+1)+1)),"000")</f>
        <v>069.130.031.178</v>
      </c>
      <c r="C1975" t="str">
        <f>CONCATENATE("RejectIP ", A1975)</f>
        <v>RejectIP 69.130.31.178</v>
      </c>
      <c r="D1975" t="str">
        <f>CONCATENATE("IFIP ", A1975, " ; Set Match = ",CHAR(34), "True",CHAR(34))</f>
        <v>IFIP 69.130.31.178 ; Set Match = "True"</v>
      </c>
    </row>
    <row r="1976" spans="1:4" x14ac:dyDescent="0.25">
      <c r="A1976" t="s">
        <v>9490</v>
      </c>
      <c r="B1976" t="str">
        <f>TEXT(LEFT(A1976,FIND(".",A1976,1)-1),"000") &amp; "." &amp; TEXT(MID(A1976,FIND(
".",A1976,1)+1,FIND(".",A1976,FIND(".",A1976,1)+1)-FIND(".",A1976,1)-1),"000")
&amp; "." &amp; TEXT(MID(A1976,FIND(".",A1976,FIND(".",A1976,1)+1)+1,FIND(".",A1976,
FIND(".",A1976,FIND(".",A1976,1)+1)+1)-FIND(".",A1976,FIND(".",A1976,1)+1)-1),
"000") &amp; "." &amp; TEXT(RIGHT(A1976,LEN(A1976)-FIND(".",A1976,FIND(".",A1976,FIND(
".",A1976,1)+1)+1)),"000")</f>
        <v>069.147.247.006</v>
      </c>
      <c r="C1976" t="str">
        <f>CONCATENATE("RejectIP ", A1976)</f>
        <v>RejectIP 69.147.247.6</v>
      </c>
      <c r="D1976" t="str">
        <f>CONCATENATE("IFIP ", A1976, " ; Set Match = ",CHAR(34), "True",CHAR(34))</f>
        <v>IFIP 69.147.247.6 ; Set Match = "True"</v>
      </c>
    </row>
    <row r="1977" spans="1:4" x14ac:dyDescent="0.25">
      <c r="A1977" t="s">
        <v>9492</v>
      </c>
      <c r="B1977" t="str">
        <f>TEXT(LEFT(A1977,FIND(".",A1977,1)-1),"000") &amp; "." &amp; TEXT(MID(A1977,FIND(
".",A1977,1)+1,FIND(".",A1977,FIND(".",A1977,1)+1)-FIND(".",A1977,1)-1),"000")
&amp; "." &amp; TEXT(MID(A1977,FIND(".",A1977,FIND(".",A1977,1)+1)+1,FIND(".",A1977,
FIND(".",A1977,FIND(".",A1977,1)+1)+1)-FIND(".",A1977,FIND(".",A1977,1)+1)-1),
"000") &amp; "." &amp; TEXT(RIGHT(A1977,LEN(A1977)-FIND(".",A1977,FIND(".",A1977,FIND(
".",A1977,1)+1)+1)),"000")</f>
        <v>069.157.233.099</v>
      </c>
      <c r="C1977" t="str">
        <f>CONCATENATE("RejectIP ", A1977)</f>
        <v>RejectIP 69.157.233.99</v>
      </c>
      <c r="D1977" t="str">
        <f>CONCATENATE("IFIP ", A1977, " ; Set Match = ",CHAR(34), "True",CHAR(34))</f>
        <v>IFIP 69.157.233.99 ; Set Match = "True"</v>
      </c>
    </row>
    <row r="1978" spans="1:4" x14ac:dyDescent="0.25">
      <c r="A1978" t="s">
        <v>9493</v>
      </c>
      <c r="B1978" t="str">
        <f>TEXT(LEFT(A1978,FIND(".",A1978,1)-1),"000") &amp; "." &amp; TEXT(MID(A1978,FIND(
".",A1978,1)+1,FIND(".",A1978,FIND(".",A1978,1)+1)-FIND(".",A1978,1)-1),"000")
&amp; "." &amp; TEXT(MID(A1978,FIND(".",A1978,FIND(".",A1978,1)+1)+1,FIND(".",A1978,
FIND(".",A1978,FIND(".",A1978,1)+1)+1)-FIND(".",A1978,FIND(".",A1978,1)+1)-1),
"000") &amp; "." &amp; TEXT(RIGHT(A1978,LEN(A1978)-FIND(".",A1978,FIND(".",A1978,FIND(
".",A1978,1)+1)+1)),"000")</f>
        <v>069.161.196.068</v>
      </c>
      <c r="C1978" t="str">
        <f>CONCATENATE("RejectIP ", A1978)</f>
        <v>RejectIP 69.161.196.68</v>
      </c>
      <c r="D1978" t="str">
        <f>CONCATENATE("IFIP ", A1978, " ; Set Match = ",CHAR(34), "True",CHAR(34))</f>
        <v>IFIP 69.161.196.68 ; Set Match = "True"</v>
      </c>
    </row>
    <row r="1979" spans="1:4" x14ac:dyDescent="0.25">
      <c r="A1979" t="s">
        <v>9494</v>
      </c>
      <c r="B1979" t="str">
        <f>TEXT(LEFT(A1979,FIND(".",A1979,1)-1),"000") &amp; "." &amp; TEXT(MID(A1979,FIND(
".",A1979,1)+1,FIND(".",A1979,FIND(".",A1979,1)+1)-FIND(".",A1979,1)-1),"000")
&amp; "." &amp; TEXT(MID(A1979,FIND(".",A1979,FIND(".",A1979,1)+1)+1,FIND(".",A1979,
FIND(".",A1979,FIND(".",A1979,1)+1)+1)-FIND(".",A1979,FIND(".",A1979,1)+1)-1),
"000") &amp; "." &amp; TEXT(RIGHT(A1979,LEN(A1979)-FIND(".",A1979,FIND(".",A1979,FIND(
".",A1979,1)+1)+1)),"000")</f>
        <v>069.162.164.086</v>
      </c>
      <c r="C1979" t="str">
        <f>CONCATENATE("RejectIP ", A1979)</f>
        <v>RejectIP 69.162.164.86</v>
      </c>
      <c r="D1979" t="str">
        <f>CONCATENATE("IFIP ", A1979, " ; Set Match = ",CHAR(34), "True",CHAR(34))</f>
        <v>IFIP 69.162.164.86 ; Set Match = "True"</v>
      </c>
    </row>
    <row r="1980" spans="1:4" x14ac:dyDescent="0.25">
      <c r="A1980" t="s">
        <v>9495</v>
      </c>
      <c r="B1980" t="str">
        <f>TEXT(LEFT(A1980,FIND(".",A1980,1)-1),"000") &amp; "." &amp; TEXT(MID(A1980,FIND(
".",A1980,1)+1,FIND(".",A1980,FIND(".",A1980,1)+1)-FIND(".",A1980,1)-1),"000")
&amp; "." &amp; TEXT(MID(A1980,FIND(".",A1980,FIND(".",A1980,1)+1)+1,FIND(".",A1980,
FIND(".",A1980,FIND(".",A1980,1)+1)+1)-FIND(".",A1980,FIND(".",A1980,1)+1)-1),
"000") &amp; "." &amp; TEXT(RIGHT(A1980,LEN(A1980)-FIND(".",A1980,FIND(".",A1980,FIND(
".",A1980,1)+1)+1)),"000")</f>
        <v>069.162.165.179</v>
      </c>
      <c r="C1980" t="str">
        <f>CONCATENATE("RejectIP ", A1980)</f>
        <v>RejectIP 69.162.165.179</v>
      </c>
      <c r="D1980" t="str">
        <f>CONCATENATE("IFIP ", A1980, " ; Set Match = ",CHAR(34), "True",CHAR(34))</f>
        <v>IFIP 69.162.165.179 ; Set Match = "True"</v>
      </c>
    </row>
    <row r="1981" spans="1:4" x14ac:dyDescent="0.25">
      <c r="A1981" t="s">
        <v>9496</v>
      </c>
      <c r="B1981" t="str">
        <f>TEXT(LEFT(A1981,FIND(".",A1981,1)-1),"000") &amp; "." &amp; TEXT(MID(A1981,FIND(
".",A1981,1)+1,FIND(".",A1981,FIND(".",A1981,1)+1)-FIND(".",A1981,1)-1),"000")
&amp; "." &amp; TEXT(MID(A1981,FIND(".",A1981,FIND(".",A1981,1)+1)+1,FIND(".",A1981,
FIND(".",A1981,FIND(".",A1981,1)+1)+1)-FIND(".",A1981,FIND(".",A1981,1)+1)-1),
"000") &amp; "." &amp; TEXT(RIGHT(A1981,LEN(A1981)-FIND(".",A1981,FIND(".",A1981,FIND(
".",A1981,1)+1)+1)),"000")</f>
        <v>069.163.034.164</v>
      </c>
      <c r="C1981" t="str">
        <f>CONCATENATE("RejectIP ", A1981)</f>
        <v>RejectIP 69.163.34.164</v>
      </c>
      <c r="D1981" t="str">
        <f>CONCATENATE("IFIP ", A1981, " ; Set Match = ",CHAR(34), "True",CHAR(34))</f>
        <v>IFIP 69.163.34.164 ; Set Match = "True"</v>
      </c>
    </row>
    <row r="1982" spans="1:4" x14ac:dyDescent="0.25">
      <c r="A1982" t="s">
        <v>9497</v>
      </c>
      <c r="B1982" t="str">
        <f>TEXT(LEFT(A1982,FIND(".",A1982,1)-1),"000") &amp; "." &amp; TEXT(MID(A1982,FIND(
".",A1982,1)+1,FIND(".",A1982,FIND(".",A1982,1)+1)-FIND(".",A1982,1)-1),"000")
&amp; "." &amp; TEXT(MID(A1982,FIND(".",A1982,FIND(".",A1982,1)+1)+1,FIND(".",A1982,
FIND(".",A1982,FIND(".",A1982,1)+1)+1)-FIND(".",A1982,FIND(".",A1982,1)+1)-1),
"000") &amp; "." &amp; TEXT(RIGHT(A1982,LEN(A1982)-FIND(".",A1982,FIND(".",A1982,FIND(
".",A1982,1)+1)+1)),"000")</f>
        <v>069.167.028.190</v>
      </c>
      <c r="C1982" t="str">
        <f>CONCATENATE("RejectIP ", A1982)</f>
        <v>RejectIP 69.167.28.190</v>
      </c>
      <c r="D1982" t="str">
        <f>CONCATENATE("IFIP ", A1982, " ; Set Match = ",CHAR(34), "True",CHAR(34))</f>
        <v>IFIP 69.167.28.190 ; Set Match = "True"</v>
      </c>
    </row>
    <row r="1983" spans="1:4" x14ac:dyDescent="0.25">
      <c r="A1983" t="s">
        <v>9499</v>
      </c>
      <c r="B1983" t="str">
        <f>TEXT(LEFT(A1983,FIND(".",A1983,1)-1),"000") &amp; "." &amp; TEXT(MID(A1983,FIND(
".",A1983,1)+1,FIND(".",A1983,FIND(".",A1983,1)+1)-FIND(".",A1983,1)-1),"000")
&amp; "." &amp; TEXT(MID(A1983,FIND(".",A1983,FIND(".",A1983,1)+1)+1,FIND(".",A1983,
FIND(".",A1983,FIND(".",A1983,1)+1)+1)-FIND(".",A1983,FIND(".",A1983,1)+1)-1),
"000") &amp; "." &amp; TEXT(RIGHT(A1983,LEN(A1983)-FIND(".",A1983,FIND(".",A1983,FIND(
".",A1983,1)+1)+1)),"000")</f>
        <v>069.168.039.177</v>
      </c>
      <c r="C1983" t="str">
        <f>CONCATENATE("RejectIP ", A1983)</f>
        <v>RejectIP 69.168.39.177</v>
      </c>
      <c r="D1983" t="str">
        <f>CONCATENATE("IFIP ", A1983, " ; Set Match = ",CHAR(34), "True",CHAR(34))</f>
        <v>IFIP 69.168.39.177 ; Set Match = "True"</v>
      </c>
    </row>
    <row r="1984" spans="1:4" x14ac:dyDescent="0.25">
      <c r="A1984" t="s">
        <v>9498</v>
      </c>
      <c r="B1984" t="str">
        <f>TEXT(LEFT(A1984,FIND(".",A1984,1)-1),"000") &amp; "." &amp; TEXT(MID(A1984,FIND(
".",A1984,1)+1,FIND(".",A1984,FIND(".",A1984,1)+1)-FIND(".",A1984,1)-1),"000")
&amp; "." &amp; TEXT(MID(A1984,FIND(".",A1984,FIND(".",A1984,1)+1)+1,FIND(".",A1984,
FIND(".",A1984,FIND(".",A1984,1)+1)+1)-FIND(".",A1984,FIND(".",A1984,1)+1)-1),
"000") &amp; "." &amp; TEXT(RIGHT(A1984,LEN(A1984)-FIND(".",A1984,FIND(".",A1984,FIND(
".",A1984,1)+1)+1)),"000")</f>
        <v>069.168.206.030</v>
      </c>
      <c r="C1984" t="str">
        <f>CONCATENATE("RejectIP ", A1984)</f>
        <v>RejectIP 69.168.206.30</v>
      </c>
      <c r="D1984" t="str">
        <f>CONCATENATE("IFIP ", A1984, " ; Set Match = ",CHAR(34), "True",CHAR(34))</f>
        <v>IFIP 69.168.206.30 ; Set Match = "True"</v>
      </c>
    </row>
    <row r="1985" spans="1:4" x14ac:dyDescent="0.25">
      <c r="A1985" t="s">
        <v>9500</v>
      </c>
      <c r="B1985" t="str">
        <f>TEXT(LEFT(A1985,FIND(".",A1985,1)-1),"000") &amp; "." &amp; TEXT(MID(A1985,FIND(
".",A1985,1)+1,FIND(".",A1985,FIND(".",A1985,1)+1)-FIND(".",A1985,1)-1),"000")
&amp; "." &amp; TEXT(MID(A1985,FIND(".",A1985,FIND(".",A1985,1)+1)+1,FIND(".",A1985,
FIND(".",A1985,FIND(".",A1985,1)+1)+1)-FIND(".",A1985,FIND(".",A1985,1)+1)-1),
"000") &amp; "." &amp; TEXT(RIGHT(A1985,LEN(A1985)-FIND(".",A1985,FIND(".",A1985,FIND(
".",A1985,1)+1)+1)),"000")</f>
        <v>069.171.160.133</v>
      </c>
      <c r="C1985" t="str">
        <f>CONCATENATE("RejectIP ", A1985)</f>
        <v>RejectIP 69.171.160.133</v>
      </c>
      <c r="D1985" t="str">
        <f>CONCATENATE("IFIP ", A1985, " ; Set Match = ",CHAR(34), "True",CHAR(34))</f>
        <v>IFIP 69.171.160.133 ; Set Match = "True"</v>
      </c>
    </row>
    <row r="1986" spans="1:4" x14ac:dyDescent="0.25">
      <c r="A1986" t="s">
        <v>9501</v>
      </c>
      <c r="B1986" t="str">
        <f>TEXT(LEFT(A1986,FIND(".",A1986,1)-1),"000") &amp; "." &amp; TEXT(MID(A1986,FIND(
".",A1986,1)+1,FIND(".",A1986,FIND(".",A1986,1)+1)-FIND(".",A1986,1)-1),"000")
&amp; "." &amp; TEXT(MID(A1986,FIND(".",A1986,FIND(".",A1986,1)+1)+1,FIND(".",A1986,
FIND(".",A1986,FIND(".",A1986,1)+1)+1)-FIND(".",A1986,FIND(".",A1986,1)+1)-1),
"000") &amp; "." &amp; TEXT(RIGHT(A1986,LEN(A1986)-FIND(".",A1986,FIND(".",A1986,FIND(
".",A1986,1)+1)+1)),"000")</f>
        <v>069.195.219.015</v>
      </c>
      <c r="C1986" t="str">
        <f>CONCATENATE("RejectIP ", A1986)</f>
        <v>RejectIP 69.195.219.15</v>
      </c>
      <c r="D1986" t="str">
        <f>CONCATENATE("IFIP ", A1986, " ; Set Match = ",CHAR(34), "True",CHAR(34))</f>
        <v>IFIP 69.195.219.15 ; Set Match = "True"</v>
      </c>
    </row>
    <row r="1987" spans="1:4" x14ac:dyDescent="0.25">
      <c r="A1987" t="s">
        <v>9502</v>
      </c>
      <c r="B1987" t="str">
        <f>TEXT(LEFT(A1987,FIND(".",A1987,1)-1),"000") &amp; "." &amp; TEXT(MID(A1987,FIND(
".",A1987,1)+1,FIND(".",A1987,FIND(".",A1987,1)+1)-FIND(".",A1987,1)-1),"000")
&amp; "." &amp; TEXT(MID(A1987,FIND(".",A1987,FIND(".",A1987,1)+1)+1,FIND(".",A1987,
FIND(".",A1987,FIND(".",A1987,1)+1)+1)-FIND(".",A1987,FIND(".",A1987,1)+1)-1),
"000") &amp; "." &amp; TEXT(RIGHT(A1987,LEN(A1987)-FIND(".",A1987,FIND(".",A1987,FIND(
".",A1987,1)+1)+1)),"000")</f>
        <v>069.199.123.154</v>
      </c>
      <c r="C1987" t="str">
        <f>CONCATENATE("RejectIP ", A1987)</f>
        <v>RejectIP 69.199.123.154</v>
      </c>
      <c r="D1987" t="str">
        <f>CONCATENATE("IFIP ", A1987, " ; Set Match = ",CHAR(34), "True",CHAR(34))</f>
        <v>IFIP 69.199.123.154 ; Set Match = "True"</v>
      </c>
    </row>
    <row r="1988" spans="1:4" x14ac:dyDescent="0.25">
      <c r="A1988" t="s">
        <v>9503</v>
      </c>
      <c r="B1988" t="str">
        <f>TEXT(LEFT(A1988,FIND(".",A1988,1)-1),"000") &amp; "." &amp; TEXT(MID(A1988,FIND(
".",A1988,1)+1,FIND(".",A1988,FIND(".",A1988,1)+1)-FIND(".",A1988,1)-1),"000")
&amp; "." &amp; TEXT(MID(A1988,FIND(".",A1988,FIND(".",A1988,1)+1)+1,FIND(".",A1988,
FIND(".",A1988,FIND(".",A1988,1)+1)+1)-FIND(".",A1988,FIND(".",A1988,1)+1)-1),
"000") &amp; "." &amp; TEXT(RIGHT(A1988,LEN(A1988)-FIND(".",A1988,FIND(".",A1988,FIND(
".",A1988,1)+1)+1)),"000")</f>
        <v>069.200.247.095</v>
      </c>
      <c r="C1988" t="str">
        <f>CONCATENATE("RejectIP ", A1988)</f>
        <v>RejectIP 69.200.247.95</v>
      </c>
      <c r="D1988" t="str">
        <f>CONCATENATE("IFIP ", A1988, " ; Set Match = ",CHAR(34), "True",CHAR(34))</f>
        <v>IFIP 69.200.247.95 ; Set Match = "True"</v>
      </c>
    </row>
    <row r="1989" spans="1:4" x14ac:dyDescent="0.25">
      <c r="A1989" t="s">
        <v>9513</v>
      </c>
      <c r="B1989" t="str">
        <f>TEXT(LEFT(A1989,FIND(".",A1989,1)-1),"000") &amp; "." &amp; TEXT(MID(A1989,FIND(
".",A1989,1)+1,FIND(".",A1989,FIND(".",A1989,1)+1)-FIND(".",A1989,1)-1),"000")
&amp; "." &amp; TEXT(MID(A1989,FIND(".",A1989,FIND(".",A1989,1)+1)+1,FIND(".",A1989,
FIND(".",A1989,FIND(".",A1989,1)+1)+1)-FIND(".",A1989,FIND(".",A1989,1)+1)-1),
"000") &amp; "." &amp; TEXT(RIGHT(A1989,LEN(A1989)-FIND(".",A1989,FIND(".",A1989,FIND(
".",A1989,1)+1)+1)),"000")</f>
        <v>069.234.097.138</v>
      </c>
      <c r="C1989" t="str">
        <f>CONCATENATE("RejectIP ", A1989)</f>
        <v>RejectIP 69.234.97.138</v>
      </c>
      <c r="D1989" t="str">
        <f>CONCATENATE("IFIP ", A1989, " ; Set Match = ",CHAR(34), "True",CHAR(34))</f>
        <v>IFIP 69.234.97.138 ; Set Match = "True"</v>
      </c>
    </row>
    <row r="1990" spans="1:4" x14ac:dyDescent="0.25">
      <c r="A1990" t="s">
        <v>9504</v>
      </c>
      <c r="B1990" t="str">
        <f>TEXT(LEFT(A1990,FIND(".",A1990,1)-1),"000") &amp; "." &amp; TEXT(MID(A1990,FIND(
".",A1990,1)+1,FIND(".",A1990,FIND(".",A1990,1)+1)-FIND(".",A1990,1)-1),"000")
&amp; "." &amp; TEXT(MID(A1990,FIND(".",A1990,FIND(".",A1990,1)+1)+1,FIND(".",A1990,
FIND(".",A1990,FIND(".",A1990,1)+1)+1)-FIND(".",A1990,FIND(".",A1990,1)+1)-1),
"000") &amp; "." &amp; TEXT(RIGHT(A1990,LEN(A1990)-FIND(".",A1990,FIND(".",A1990,FIND(
".",A1990,1)+1)+1)),"000")</f>
        <v>069.234.102.051</v>
      </c>
      <c r="C1990" t="str">
        <f>CONCATENATE("RejectIP ", A1990)</f>
        <v>RejectIP 69.234.102.51</v>
      </c>
      <c r="D1990" t="str">
        <f>CONCATENATE("IFIP ", A1990, " ; Set Match = ",CHAR(34), "True",CHAR(34))</f>
        <v>IFIP 69.234.102.51 ; Set Match = "True"</v>
      </c>
    </row>
    <row r="1991" spans="1:4" x14ac:dyDescent="0.25">
      <c r="A1991" t="s">
        <v>9505</v>
      </c>
      <c r="B1991" t="str">
        <f>TEXT(LEFT(A1991,FIND(".",A1991,1)-1),"000") &amp; "." &amp; TEXT(MID(A1991,FIND(
".",A1991,1)+1,FIND(".",A1991,FIND(".",A1991,1)+1)-FIND(".",A1991,1)-1),"000")
&amp; "." &amp; TEXT(MID(A1991,FIND(".",A1991,FIND(".",A1991,1)+1)+1,FIND(".",A1991,
FIND(".",A1991,FIND(".",A1991,1)+1)+1)-FIND(".",A1991,FIND(".",A1991,1)+1)-1),
"000") &amp; "." &amp; TEXT(RIGHT(A1991,LEN(A1991)-FIND(".",A1991,FIND(".",A1991,FIND(
".",A1991,1)+1)+1)),"000")</f>
        <v>069.234.103.111</v>
      </c>
      <c r="C1991" t="str">
        <f>CONCATENATE("RejectIP ", A1991)</f>
        <v>RejectIP 69.234.103.111</v>
      </c>
      <c r="D1991" t="str">
        <f>CONCATENATE("IFIP ", A1991, " ; Set Match = ",CHAR(34), "True",CHAR(34))</f>
        <v>IFIP 69.234.103.111 ; Set Match = "True"</v>
      </c>
    </row>
    <row r="1992" spans="1:4" x14ac:dyDescent="0.25">
      <c r="A1992" t="s">
        <v>9506</v>
      </c>
      <c r="B1992" t="str">
        <f>TEXT(LEFT(A1992,FIND(".",A1992,1)-1),"000") &amp; "." &amp; TEXT(MID(A1992,FIND(
".",A1992,1)+1,FIND(".",A1992,FIND(".",A1992,1)+1)-FIND(".",A1992,1)-1),"000")
&amp; "." &amp; TEXT(MID(A1992,FIND(".",A1992,FIND(".",A1992,1)+1)+1,FIND(".",A1992,
FIND(".",A1992,FIND(".",A1992,1)+1)+1)-FIND(".",A1992,FIND(".",A1992,1)+1)-1),
"000") &amp; "." &amp; TEXT(RIGHT(A1992,LEN(A1992)-FIND(".",A1992,FIND(".",A1992,FIND(
".",A1992,1)+1)+1)),"000")</f>
        <v>069.234.110.036</v>
      </c>
      <c r="C1992" t="str">
        <f>CONCATENATE("RejectIP ", A1992)</f>
        <v>RejectIP 69.234.110.36</v>
      </c>
      <c r="D1992" t="str">
        <f>CONCATENATE("IFIP ", A1992, " ; Set Match = ",CHAR(34), "True",CHAR(34))</f>
        <v>IFIP 69.234.110.36 ; Set Match = "True"</v>
      </c>
    </row>
    <row r="1993" spans="1:4" x14ac:dyDescent="0.25">
      <c r="A1993" t="s">
        <v>9507</v>
      </c>
      <c r="B1993" t="str">
        <f>TEXT(LEFT(A1993,FIND(".",A1993,1)-1),"000") &amp; "." &amp; TEXT(MID(A1993,FIND(
".",A1993,1)+1,FIND(".",A1993,FIND(".",A1993,1)+1)-FIND(".",A1993,1)-1),"000")
&amp; "." &amp; TEXT(MID(A1993,FIND(".",A1993,FIND(".",A1993,1)+1)+1,FIND(".",A1993,
FIND(".",A1993,FIND(".",A1993,1)+1)+1)-FIND(".",A1993,FIND(".",A1993,1)+1)-1),
"000") &amp; "." &amp; TEXT(RIGHT(A1993,LEN(A1993)-FIND(".",A1993,FIND(".",A1993,FIND(
".",A1993,1)+1)+1)),"000")</f>
        <v>069.234.113.192</v>
      </c>
      <c r="C1993" t="str">
        <f>CONCATENATE("RejectIP ", A1993)</f>
        <v>RejectIP 69.234.113.192</v>
      </c>
      <c r="D1993" t="str">
        <f>CONCATENATE("IFIP ", A1993, " ; Set Match = ",CHAR(34), "True",CHAR(34))</f>
        <v>IFIP 69.234.113.192 ; Set Match = "True"</v>
      </c>
    </row>
    <row r="1994" spans="1:4" x14ac:dyDescent="0.25">
      <c r="A1994" t="s">
        <v>9508</v>
      </c>
      <c r="B1994" t="str">
        <f>TEXT(LEFT(A1994,FIND(".",A1994,1)-1),"000") &amp; "." &amp; TEXT(MID(A1994,FIND(
".",A1994,1)+1,FIND(".",A1994,FIND(".",A1994,1)+1)-FIND(".",A1994,1)-1),"000")
&amp; "." &amp; TEXT(MID(A1994,FIND(".",A1994,FIND(".",A1994,1)+1)+1,FIND(".",A1994,
FIND(".",A1994,FIND(".",A1994,1)+1)+1)-FIND(".",A1994,FIND(".",A1994,1)+1)-1),
"000") &amp; "." &amp; TEXT(RIGHT(A1994,LEN(A1994)-FIND(".",A1994,FIND(".",A1994,FIND(
".",A1994,1)+1)+1)),"000")</f>
        <v>069.234.120.179</v>
      </c>
      <c r="C1994" t="str">
        <f>CONCATENATE("RejectIP ", A1994)</f>
        <v>RejectIP 69.234.120.179</v>
      </c>
      <c r="D1994" t="str">
        <f>CONCATENATE("IFIP ", A1994, " ; Set Match = ",CHAR(34), "True",CHAR(34))</f>
        <v>IFIP 69.234.120.179 ; Set Match = "True"</v>
      </c>
    </row>
    <row r="1995" spans="1:4" x14ac:dyDescent="0.25">
      <c r="A1995" t="s">
        <v>9509</v>
      </c>
      <c r="B1995" t="str">
        <f>TEXT(LEFT(A1995,FIND(".",A1995,1)-1),"000") &amp; "." &amp; TEXT(MID(A1995,FIND(
".",A1995,1)+1,FIND(".",A1995,FIND(".",A1995,1)+1)-FIND(".",A1995,1)-1),"000")
&amp; "." &amp; TEXT(MID(A1995,FIND(".",A1995,FIND(".",A1995,1)+1)+1,FIND(".",A1995,
FIND(".",A1995,FIND(".",A1995,1)+1)+1)-FIND(".",A1995,FIND(".",A1995,1)+1)-1),
"000") &amp; "." &amp; TEXT(RIGHT(A1995,LEN(A1995)-FIND(".",A1995,FIND(".",A1995,FIND(
".",A1995,1)+1)+1)),"000")</f>
        <v>069.234.123.069</v>
      </c>
      <c r="C1995" t="str">
        <f>CONCATENATE("RejectIP ", A1995)</f>
        <v>RejectIP 69.234.123.69</v>
      </c>
      <c r="D1995" t="str">
        <f>CONCATENATE("IFIP ", A1995, " ; Set Match = ",CHAR(34), "True",CHAR(34))</f>
        <v>IFIP 69.234.123.69 ; Set Match = "True"</v>
      </c>
    </row>
    <row r="1996" spans="1:4" x14ac:dyDescent="0.25">
      <c r="A1996" t="s">
        <v>9510</v>
      </c>
      <c r="B1996" t="str">
        <f>TEXT(LEFT(A1996,FIND(".",A1996,1)-1),"000") &amp; "." &amp; TEXT(MID(A1996,FIND(
".",A1996,1)+1,FIND(".",A1996,FIND(".",A1996,1)+1)-FIND(".",A1996,1)-1),"000")
&amp; "." &amp; TEXT(MID(A1996,FIND(".",A1996,FIND(".",A1996,1)+1)+1,FIND(".",A1996,
FIND(".",A1996,FIND(".",A1996,1)+1)+1)-FIND(".",A1996,FIND(".",A1996,1)+1)-1),
"000") &amp; "." &amp; TEXT(RIGHT(A1996,LEN(A1996)-FIND(".",A1996,FIND(".",A1996,FIND(
".",A1996,1)+1)+1)),"000")</f>
        <v>069.234.127.110</v>
      </c>
      <c r="C1996" t="str">
        <f>CONCATENATE("RejectIP ", A1996)</f>
        <v>RejectIP 69.234.127.110</v>
      </c>
      <c r="D1996" t="str">
        <f>CONCATENATE("IFIP ", A1996, " ; Set Match = ",CHAR(34), "True",CHAR(34))</f>
        <v>IFIP 69.234.127.110 ; Set Match = "True"</v>
      </c>
    </row>
    <row r="1997" spans="1:4" x14ac:dyDescent="0.25">
      <c r="A1997" t="s">
        <v>9511</v>
      </c>
      <c r="B1997" t="str">
        <f>TEXT(LEFT(A1997,FIND(".",A1997,1)-1),"000") &amp; "." &amp; TEXT(MID(A1997,FIND(
".",A1997,1)+1,FIND(".",A1997,FIND(".",A1997,1)+1)-FIND(".",A1997,1)-1),"000")
&amp; "." &amp; TEXT(MID(A1997,FIND(".",A1997,FIND(".",A1997,1)+1)+1,FIND(".",A1997,
FIND(".",A1997,FIND(".",A1997,1)+1)+1)-FIND(".",A1997,FIND(".",A1997,1)+1)-1),
"000") &amp; "." &amp; TEXT(RIGHT(A1997,LEN(A1997)-FIND(".",A1997,FIND(".",A1997,FIND(
".",A1997,1)+1)+1)),"000")</f>
        <v>069.234.137.181</v>
      </c>
      <c r="C1997" t="str">
        <f>CONCATENATE("RejectIP ", A1997)</f>
        <v>RejectIP 69.234.137.181</v>
      </c>
      <c r="D1997" t="str">
        <f>CONCATENATE("IFIP ", A1997, " ; Set Match = ",CHAR(34), "True",CHAR(34))</f>
        <v>IFIP 69.234.137.181 ; Set Match = "True"</v>
      </c>
    </row>
    <row r="1998" spans="1:4" x14ac:dyDescent="0.25">
      <c r="A1998" t="s">
        <v>9512</v>
      </c>
      <c r="B1998" t="str">
        <f>TEXT(LEFT(A1998,FIND(".",A1998,1)-1),"000") &amp; "." &amp; TEXT(MID(A1998,FIND(
".",A1998,1)+1,FIND(".",A1998,FIND(".",A1998,1)+1)-FIND(".",A1998,1)-1),"000")
&amp; "." &amp; TEXT(MID(A1998,FIND(".",A1998,FIND(".",A1998,1)+1)+1,FIND(".",A1998,
FIND(".",A1998,FIND(".",A1998,1)+1)+1)-FIND(".",A1998,FIND(".",A1998,1)+1)-1),
"000") &amp; "." &amp; TEXT(RIGHT(A1998,LEN(A1998)-FIND(".",A1998,FIND(".",A1998,FIND(
".",A1998,1)+1)+1)),"000")</f>
        <v>069.234.140.010</v>
      </c>
      <c r="C1998" t="str">
        <f>CONCATENATE("RejectIP ", A1998)</f>
        <v>RejectIP 69.234.140.10</v>
      </c>
      <c r="D1998" t="str">
        <f>CONCATENATE("IFIP ", A1998, " ; Set Match = ",CHAR(34), "True",CHAR(34))</f>
        <v>IFIP 69.234.140.10 ; Set Match = "True"</v>
      </c>
    </row>
    <row r="1999" spans="1:4" x14ac:dyDescent="0.25">
      <c r="A1999" t="s">
        <v>9514</v>
      </c>
      <c r="B1999" t="str">
        <f>TEXT(LEFT(A1999,FIND(".",A1999,1)-1),"000") &amp; "." &amp; TEXT(MID(A1999,FIND(
".",A1999,1)+1,FIND(".",A1999,FIND(".",A1999,1)+1)-FIND(".",A1999,1)-1),"000")
&amp; "." &amp; TEXT(MID(A1999,FIND(".",A1999,FIND(".",A1999,1)+1)+1,FIND(".",A1999,
FIND(".",A1999,FIND(".",A1999,1)+1)+1)-FIND(".",A1999,FIND(".",A1999,1)+1)-1),
"000") &amp; "." &amp; TEXT(RIGHT(A1999,LEN(A1999)-FIND(".",A1999,FIND(".",A1999,FIND(
".",A1999,1)+1)+1)),"000")</f>
        <v>069.242.082.004</v>
      </c>
      <c r="C1999" t="str">
        <f>CONCATENATE("RejectIP ", A1999)</f>
        <v>RejectIP 69.242.82.4</v>
      </c>
      <c r="D1999" t="str">
        <f>CONCATENATE("IFIP ", A1999, " ; Set Match = ",CHAR(34), "True",CHAR(34))</f>
        <v>IFIP 69.242.82.4 ; Set Match = "True"</v>
      </c>
    </row>
    <row r="2000" spans="1:4" x14ac:dyDescent="0.25">
      <c r="A2000" t="s">
        <v>9536</v>
      </c>
      <c r="B2000" t="str">
        <f>TEXT(LEFT(A2000,FIND(".",A2000,1)-1),"000") &amp; "." &amp; TEXT(MID(A2000,FIND(
".",A2000,1)+1,FIND(".",A2000,FIND(".",A2000,1)+1)-FIND(".",A2000,1)-1),"000")
&amp; "." &amp; TEXT(MID(A2000,FIND(".",A2000,FIND(".",A2000,1)+1)+1,FIND(".",A2000,
FIND(".",A2000,FIND(".",A2000,1)+1)+1)-FIND(".",A2000,FIND(".",A2000,1)+1)-1),
"000") &amp; "." &amp; TEXT(RIGHT(A2000,LEN(A2000)-FIND(".",A2000,FIND(".",A2000,FIND(
".",A2000,1)+1)+1)),"000")</f>
        <v>070.029.017.190</v>
      </c>
      <c r="C2000" t="str">
        <f>CONCATENATE("RejectIP ", A2000)</f>
        <v>RejectIP 70.29.17.190</v>
      </c>
      <c r="D2000" t="str">
        <f>CONCATENATE("IFIP ", A2000, " ; Set Match = ",CHAR(34), "True",CHAR(34))</f>
        <v>IFIP 70.29.17.190 ; Set Match = "True"</v>
      </c>
    </row>
    <row r="2001" spans="1:4" x14ac:dyDescent="0.25">
      <c r="A2001" t="s">
        <v>9537</v>
      </c>
      <c r="B2001" t="str">
        <f>TEXT(LEFT(A2001,FIND(".",A2001,1)-1),"000") &amp; "." &amp; TEXT(MID(A2001,FIND(
".",A2001,1)+1,FIND(".",A2001,FIND(".",A2001,1)+1)-FIND(".",A2001,1)-1),"000")
&amp; "." &amp; TEXT(MID(A2001,FIND(".",A2001,FIND(".",A2001,1)+1)+1,FIND(".",A2001,
FIND(".",A2001,FIND(".",A2001,1)+1)+1)-FIND(".",A2001,FIND(".",A2001,1)+1)-1),
"000") &amp; "." &amp; TEXT(RIGHT(A2001,LEN(A2001)-FIND(".",A2001,FIND(".",A2001,FIND(
".",A2001,1)+1)+1)),"000")</f>
        <v>070.035.229.007</v>
      </c>
      <c r="C2001" t="str">
        <f>CONCATENATE("RejectIP ", A2001)</f>
        <v>RejectIP 70.35.229.7</v>
      </c>
      <c r="D2001" t="str">
        <f>CONCATENATE("IFIP ", A2001, " ; Set Match = ",CHAR(34), "True",CHAR(34))</f>
        <v>IFIP 70.35.229.7 ; Set Match = "True"</v>
      </c>
    </row>
    <row r="2002" spans="1:4" x14ac:dyDescent="0.25">
      <c r="A2002" t="s">
        <v>9538</v>
      </c>
      <c r="B2002" t="str">
        <f>TEXT(LEFT(A2002,FIND(".",A2002,1)-1),"000") &amp; "." &amp; TEXT(MID(A2002,FIND(
".",A2002,1)+1,FIND(".",A2002,FIND(".",A2002,1)+1)-FIND(".",A2002,1)-1),"000")
&amp; "." &amp; TEXT(MID(A2002,FIND(".",A2002,FIND(".",A2002,1)+1)+1,FIND(".",A2002,
FIND(".",A2002,FIND(".",A2002,1)+1)+1)-FIND(".",A2002,FIND(".",A2002,1)+1)-1),
"000") &amp; "." &amp; TEXT(RIGHT(A2002,LEN(A2002)-FIND(".",A2002,FIND(".",A2002,FIND(
".",A2002,1)+1)+1)),"000")</f>
        <v>070.061.114.203</v>
      </c>
      <c r="C2002" t="str">
        <f>CONCATENATE("RejectIP ", A2002)</f>
        <v>RejectIP 70.61.114.203</v>
      </c>
      <c r="D2002" t="str">
        <f>CONCATENATE("IFIP ", A2002, " ; Set Match = ",CHAR(34), "True",CHAR(34))</f>
        <v>IFIP 70.61.114.203 ; Set Match = "True"</v>
      </c>
    </row>
    <row r="2003" spans="1:4" x14ac:dyDescent="0.25">
      <c r="A2003" t="s">
        <v>9539</v>
      </c>
      <c r="B2003" t="str">
        <f>TEXT(LEFT(A2003,FIND(".",A2003,1)-1),"000") &amp; "." &amp; TEXT(MID(A2003,FIND(
".",A2003,1)+1,FIND(".",A2003,FIND(".",A2003,1)+1)-FIND(".",A2003,1)-1),"000")
&amp; "." &amp; TEXT(MID(A2003,FIND(".",A2003,FIND(".",A2003,1)+1)+1,FIND(".",A2003,
FIND(".",A2003,FIND(".",A2003,1)+1)+1)-FIND(".",A2003,FIND(".",A2003,1)+1)-1),
"000") &amp; "." &amp; TEXT(RIGHT(A2003,LEN(A2003)-FIND(".",A2003,FIND(".",A2003,FIND(
".",A2003,1)+1)+1)),"000")</f>
        <v>070.064.101.195</v>
      </c>
      <c r="C2003" t="str">
        <f>CONCATENATE("RejectIP ", A2003)</f>
        <v>RejectIP 70.64.101.195</v>
      </c>
      <c r="D2003" t="str">
        <f>CONCATENATE("IFIP ", A2003, " ; Set Match = ",CHAR(34), "True",CHAR(34))</f>
        <v>IFIP 70.64.101.195 ; Set Match = "True"</v>
      </c>
    </row>
    <row r="2004" spans="1:4" x14ac:dyDescent="0.25">
      <c r="A2004" t="s">
        <v>9540</v>
      </c>
      <c r="B2004" t="str">
        <f>TEXT(LEFT(A2004,FIND(".",A2004,1)-1),"000") &amp; "." &amp; TEXT(MID(A2004,FIND(
".",A2004,1)+1,FIND(".",A2004,FIND(".",A2004,1)+1)-FIND(".",A2004,1)-1),"000")
&amp; "." &amp; TEXT(MID(A2004,FIND(".",A2004,FIND(".",A2004,1)+1)+1,FIND(".",A2004,
FIND(".",A2004,FIND(".",A2004,1)+1)+1)-FIND(".",A2004,FIND(".",A2004,1)+1)-1),
"000") &amp; "." &amp; TEXT(RIGHT(A2004,LEN(A2004)-FIND(".",A2004,FIND(".",A2004,FIND(
".",A2004,1)+1)+1)),"000")</f>
        <v>070.090.123.061</v>
      </c>
      <c r="C2004" t="str">
        <f>CONCATENATE("RejectIP ", A2004)</f>
        <v>RejectIP 70.90.123.61</v>
      </c>
      <c r="D2004" t="str">
        <f>CONCATENATE("IFIP ", A2004, " ; Set Match = ",CHAR(34), "True",CHAR(34))</f>
        <v>IFIP 70.90.123.61 ; Set Match = "True"</v>
      </c>
    </row>
    <row r="2005" spans="1:4" x14ac:dyDescent="0.25">
      <c r="A2005" t="s">
        <v>9523</v>
      </c>
      <c r="B2005" t="str">
        <f>TEXT(LEFT(A2005,FIND(".",A2005,1)-1),"000") &amp; "." &amp; TEXT(MID(A2005,FIND(
".",A2005,1)+1,FIND(".",A2005,FIND(".",A2005,1)+1)-FIND(".",A2005,1)-1),"000")
&amp; "." &amp; TEXT(MID(A2005,FIND(".",A2005,FIND(".",A2005,1)+1)+1,FIND(".",A2005,
FIND(".",A2005,FIND(".",A2005,1)+1)+1)-FIND(".",A2005,FIND(".",A2005,1)+1)-1),
"000") &amp; "." &amp; TEXT(RIGHT(A2005,LEN(A2005)-FIND(".",A2005,FIND(".",A2005,FIND(
".",A2005,1)+1)+1)),"000")</f>
        <v>070.113.094.167</v>
      </c>
      <c r="C2005" t="str">
        <f>CONCATENATE("RejectIP ", A2005)</f>
        <v>RejectIP 70.113.94.167</v>
      </c>
      <c r="D2005" t="str">
        <f>CONCATENATE("IFIP ", A2005, " ; Set Match = ",CHAR(34), "True",CHAR(34))</f>
        <v>IFIP 70.113.94.167 ; Set Match = "True"</v>
      </c>
    </row>
    <row r="2006" spans="1:4" x14ac:dyDescent="0.25">
      <c r="A2006" t="s">
        <v>9524</v>
      </c>
      <c r="B2006" t="str">
        <f>TEXT(LEFT(A2006,FIND(".",A2006,1)-1),"000") &amp; "." &amp; TEXT(MID(A2006,FIND(
".",A2006,1)+1,FIND(".",A2006,FIND(".",A2006,1)+1)-FIND(".",A2006,1)-1),"000")
&amp; "." &amp; TEXT(MID(A2006,FIND(".",A2006,FIND(".",A2006,1)+1)+1,FIND(".",A2006,
FIND(".",A2006,FIND(".",A2006,1)+1)+1)-FIND(".",A2006,FIND(".",A2006,1)+1)-1),
"000") &amp; "." &amp; TEXT(RIGHT(A2006,LEN(A2006)-FIND(".",A2006,FIND(".",A2006,FIND(
".",A2006,1)+1)+1)),"000")</f>
        <v>070.114.195.125</v>
      </c>
      <c r="C2006" t="str">
        <f>CONCATENATE("RejectIP ", A2006)</f>
        <v>RejectIP 70.114.195.125</v>
      </c>
      <c r="D2006" t="str">
        <f>CONCATENATE("IFIP ", A2006, " ; Set Match = ",CHAR(34), "True",CHAR(34))</f>
        <v>IFIP 70.114.195.125 ; Set Match = "True"</v>
      </c>
    </row>
    <row r="2007" spans="1:4" x14ac:dyDescent="0.25">
      <c r="A2007" t="s">
        <v>9525</v>
      </c>
      <c r="B2007" t="str">
        <f>TEXT(LEFT(A2007,FIND(".",A2007,1)-1),"000") &amp; "." &amp; TEXT(MID(A2007,FIND(
".",A2007,1)+1,FIND(".",A2007,FIND(".",A2007,1)+1)-FIND(".",A2007,1)-1),"000")
&amp; "." &amp; TEXT(MID(A2007,FIND(".",A2007,FIND(".",A2007,1)+1)+1,FIND(".",A2007,
FIND(".",A2007,FIND(".",A2007,1)+1)+1)-FIND(".",A2007,FIND(".",A2007,1)+1)-1),
"000") &amp; "." &amp; TEXT(RIGHT(A2007,LEN(A2007)-FIND(".",A2007,FIND(".",A2007,FIND(
".",A2007,1)+1)+1)),"000")</f>
        <v>070.129.119.120</v>
      </c>
      <c r="C2007" t="str">
        <f>CONCATENATE("RejectIP ", A2007)</f>
        <v>RejectIP 70.129.119.120</v>
      </c>
      <c r="D2007" t="str">
        <f>CONCATENATE("IFIP ", A2007, " ; Set Match = ",CHAR(34), "True",CHAR(34))</f>
        <v>IFIP 70.129.119.120 ; Set Match = "True"</v>
      </c>
    </row>
    <row r="2008" spans="1:4" x14ac:dyDescent="0.25">
      <c r="A2008" t="s">
        <v>9526</v>
      </c>
      <c r="B2008" t="str">
        <f>TEXT(LEFT(A2008,FIND(".",A2008,1)-1),"000") &amp; "." &amp; TEXT(MID(A2008,FIND(
".",A2008,1)+1,FIND(".",A2008,FIND(".",A2008,1)+1)-FIND(".",A2008,1)-1),"000")
&amp; "." &amp; TEXT(MID(A2008,FIND(".",A2008,FIND(".",A2008,1)+1)+1,FIND(".",A2008,
FIND(".",A2008,FIND(".",A2008,1)+1)+1)-FIND(".",A2008,FIND(".",A2008,1)+1)-1),
"000") &amp; "." &amp; TEXT(RIGHT(A2008,LEN(A2008)-FIND(".",A2008,FIND(".",A2008,FIND(
".",A2008,1)+1)+1)),"000")</f>
        <v>070.137.002.161</v>
      </c>
      <c r="C2008" t="str">
        <f>CONCATENATE("RejectIP ", A2008)</f>
        <v>RejectIP 70.137.2.161</v>
      </c>
      <c r="D2008" t="str">
        <f>CONCATENATE("IFIP ", A2008, " ; Set Match = ",CHAR(34), "True",CHAR(34))</f>
        <v>IFIP 70.137.2.161 ; Set Match = "True"</v>
      </c>
    </row>
    <row r="2009" spans="1:4" x14ac:dyDescent="0.25">
      <c r="A2009" t="s">
        <v>9527</v>
      </c>
      <c r="B2009" t="str">
        <f>TEXT(LEFT(A2009,FIND(".",A2009,1)-1),"000") &amp; "." &amp; TEXT(MID(A2009,FIND(
".",A2009,1)+1,FIND(".",A2009,FIND(".",A2009,1)+1)-FIND(".",A2009,1)-1),"000")
&amp; "." &amp; TEXT(MID(A2009,FIND(".",A2009,FIND(".",A2009,1)+1)+1,FIND(".",A2009,
FIND(".",A2009,FIND(".",A2009,1)+1)+1)-FIND(".",A2009,FIND(".",A2009,1)+1)-1),
"000") &amp; "." &amp; TEXT(RIGHT(A2009,LEN(A2009)-FIND(".",A2009,FIND(".",A2009,FIND(
".",A2009,1)+1)+1)),"000")</f>
        <v>070.137.028.089</v>
      </c>
      <c r="C2009" t="str">
        <f>CONCATENATE("RejectIP ", A2009)</f>
        <v>RejectIP 70.137.28.89</v>
      </c>
      <c r="D2009" t="str">
        <f>CONCATENATE("IFIP ", A2009, " ; Set Match = ",CHAR(34), "True",CHAR(34))</f>
        <v>IFIP 70.137.28.89 ; Set Match = "True"</v>
      </c>
    </row>
    <row r="2010" spans="1:4" x14ac:dyDescent="0.25">
      <c r="A2010" t="s">
        <v>9528</v>
      </c>
      <c r="B2010" t="str">
        <f>TEXT(LEFT(A2010,FIND(".",A2010,1)-1),"000") &amp; "." &amp; TEXT(MID(A2010,FIND(
".",A2010,1)+1,FIND(".",A2010,FIND(".",A2010,1)+1)-FIND(".",A2010,1)-1),"000")
&amp; "." &amp; TEXT(MID(A2010,FIND(".",A2010,FIND(".",A2010,1)+1)+1,FIND(".",A2010,
FIND(".",A2010,FIND(".",A2010,1)+1)+1)-FIND(".",A2010,FIND(".",A2010,1)+1)-1),
"000") &amp; "." &amp; TEXT(RIGHT(A2010,LEN(A2010)-FIND(".",A2010,FIND(".",A2010,FIND(
".",A2010,1)+1)+1)),"000")</f>
        <v>070.168.068.018</v>
      </c>
      <c r="C2010" t="str">
        <f>CONCATENATE("RejectIP ", A2010)</f>
        <v>RejectIP 70.168.68.18</v>
      </c>
      <c r="D2010" t="str">
        <f>CONCATENATE("IFIP ", A2010, " ; Set Match = ",CHAR(34), "True",CHAR(34))</f>
        <v>IFIP 70.168.68.18 ; Set Match = "True"</v>
      </c>
    </row>
    <row r="2011" spans="1:4" x14ac:dyDescent="0.25">
      <c r="A2011" t="s">
        <v>9529</v>
      </c>
      <c r="B2011" t="str">
        <f>TEXT(LEFT(A2011,FIND(".",A2011,1)-1),"000") &amp; "." &amp; TEXT(MID(A2011,FIND(
".",A2011,1)+1,FIND(".",A2011,FIND(".",A2011,1)+1)-FIND(".",A2011,1)-1),"000")
&amp; "." &amp; TEXT(MID(A2011,FIND(".",A2011,FIND(".",A2011,1)+1)+1,FIND(".",A2011,
FIND(".",A2011,FIND(".",A2011,1)+1)+1)-FIND(".",A2011,FIND(".",A2011,1)+1)-1),
"000") &amp; "." &amp; TEXT(RIGHT(A2011,LEN(A2011)-FIND(".",A2011,FIND(".",A2011,FIND(
".",A2011,1)+1)+1)),"000")</f>
        <v>070.185.228.172</v>
      </c>
      <c r="C2011" t="str">
        <f>CONCATENATE("RejectIP ", A2011)</f>
        <v>RejectIP 70.185.228.172</v>
      </c>
      <c r="D2011" t="str">
        <f>CONCATENATE("IFIP ", A2011, " ; Set Match = ",CHAR(34), "True",CHAR(34))</f>
        <v>IFIP 70.185.228.172 ; Set Match = "True"</v>
      </c>
    </row>
    <row r="2012" spans="1:4" x14ac:dyDescent="0.25">
      <c r="A2012" t="s">
        <v>9530</v>
      </c>
      <c r="B2012" t="str">
        <f>TEXT(LEFT(A2012,FIND(".",A2012,1)-1),"000") &amp; "." &amp; TEXT(MID(A2012,FIND(
".",A2012,1)+1,FIND(".",A2012,FIND(".",A2012,1)+1)-FIND(".",A2012,1)-1),"000")
&amp; "." &amp; TEXT(MID(A2012,FIND(".",A2012,FIND(".",A2012,1)+1)+1,FIND(".",A2012,
FIND(".",A2012,FIND(".",A2012,1)+1)+1)-FIND(".",A2012,FIND(".",A2012,1)+1)-1),
"000") &amp; "." &amp; TEXT(RIGHT(A2012,LEN(A2012)-FIND(".",A2012,FIND(".",A2012,FIND(
".",A2012,1)+1)+1)),"000")</f>
        <v>070.185.246.119</v>
      </c>
      <c r="C2012" t="str">
        <f>CONCATENATE("RejectIP ", A2012)</f>
        <v>RejectIP 70.185.246.119</v>
      </c>
      <c r="D2012" t="str">
        <f>CONCATENATE("IFIP ", A2012, " ; Set Match = ",CHAR(34), "True",CHAR(34))</f>
        <v>IFIP 70.185.246.119 ; Set Match = "True"</v>
      </c>
    </row>
    <row r="2013" spans="1:4" x14ac:dyDescent="0.25">
      <c r="A2013" t="s">
        <v>9531</v>
      </c>
      <c r="B2013" t="str">
        <f>TEXT(LEFT(A2013,FIND(".",A2013,1)-1),"000") &amp; "." &amp; TEXT(MID(A2013,FIND(
".",A2013,1)+1,FIND(".",A2013,FIND(".",A2013,1)+1)-FIND(".",A2013,1)-1),"000")
&amp; "." &amp; TEXT(MID(A2013,FIND(".",A2013,FIND(".",A2013,1)+1)+1,FIND(".",A2013,
FIND(".",A2013,FIND(".",A2013,1)+1)+1)-FIND(".",A2013,FIND(".",A2013,1)+1)-1),
"000") &amp; "." &amp; TEXT(RIGHT(A2013,LEN(A2013)-FIND(".",A2013,FIND(".",A2013,FIND(
".",A2013,1)+1)+1)),"000")</f>
        <v>070.189.077.234</v>
      </c>
      <c r="C2013" t="str">
        <f>CONCATENATE("RejectIP ", A2013)</f>
        <v>RejectIP 70.189.77.234</v>
      </c>
      <c r="D2013" t="str">
        <f>CONCATENATE("IFIP ", A2013, " ; Set Match = ",CHAR(34), "True",CHAR(34))</f>
        <v>IFIP 70.189.77.234 ; Set Match = "True"</v>
      </c>
    </row>
    <row r="2014" spans="1:4" x14ac:dyDescent="0.25">
      <c r="A2014" t="s">
        <v>9532</v>
      </c>
      <c r="B2014" t="str">
        <f>TEXT(LEFT(A2014,FIND(".",A2014,1)-1),"000") &amp; "." &amp; TEXT(MID(A2014,FIND(
".",A2014,1)+1,FIND(".",A2014,FIND(".",A2014,1)+1)-FIND(".",A2014,1)-1),"000")
&amp; "." &amp; TEXT(MID(A2014,FIND(".",A2014,FIND(".",A2014,1)+1)+1,FIND(".",A2014,
FIND(".",A2014,FIND(".",A2014,1)+1)+1)-FIND(".",A2014,FIND(".",A2014,1)+1)-1),
"000") &amp; "." &amp; TEXT(RIGHT(A2014,LEN(A2014)-FIND(".",A2014,FIND(".",A2014,FIND(
".",A2014,1)+1)+1)),"000")</f>
        <v>070.189.080.055</v>
      </c>
      <c r="C2014" t="str">
        <f>CONCATENATE("RejectIP ", A2014)</f>
        <v>RejectIP 70.189.80.55</v>
      </c>
      <c r="D2014" t="str">
        <f>CONCATENATE("IFIP ", A2014, " ; Set Match = ",CHAR(34), "True",CHAR(34))</f>
        <v>IFIP 70.189.80.55 ; Set Match = "True"</v>
      </c>
    </row>
    <row r="2015" spans="1:4" x14ac:dyDescent="0.25">
      <c r="A2015" t="s">
        <v>9533</v>
      </c>
      <c r="B2015" t="str">
        <f>TEXT(LEFT(A2015,FIND(".",A2015,1)-1),"000") &amp; "." &amp; TEXT(MID(A2015,FIND(
".",A2015,1)+1,FIND(".",A2015,FIND(".",A2015,1)+1)-FIND(".",A2015,1)-1),"000")
&amp; "." &amp; TEXT(MID(A2015,FIND(".",A2015,FIND(".",A2015,1)+1)+1,FIND(".",A2015,
FIND(".",A2015,FIND(".",A2015,1)+1)+1)-FIND(".",A2015,FIND(".",A2015,1)+1)-1),
"000") &amp; "." &amp; TEXT(RIGHT(A2015,LEN(A2015)-FIND(".",A2015,FIND(".",A2015,FIND(
".",A2015,1)+1)+1)),"000")</f>
        <v>070.189.083.105</v>
      </c>
      <c r="C2015" t="str">
        <f>CONCATENATE("RejectIP ", A2015)</f>
        <v>RejectIP 70.189.83.105</v>
      </c>
      <c r="D2015" t="str">
        <f>CONCATENATE("IFIP ", A2015, " ; Set Match = ",CHAR(34), "True",CHAR(34))</f>
        <v>IFIP 70.189.83.105 ; Set Match = "True"</v>
      </c>
    </row>
    <row r="2016" spans="1:4" x14ac:dyDescent="0.25">
      <c r="A2016" t="s">
        <v>9534</v>
      </c>
      <c r="B2016" t="str">
        <f>TEXT(LEFT(A2016,FIND(".",A2016,1)-1),"000") &amp; "." &amp; TEXT(MID(A2016,FIND(
".",A2016,1)+1,FIND(".",A2016,FIND(".",A2016,1)+1)-FIND(".",A2016,1)-1),"000")
&amp; "." &amp; TEXT(MID(A2016,FIND(".",A2016,FIND(".",A2016,1)+1)+1,FIND(".",A2016,
FIND(".",A2016,FIND(".",A2016,1)+1)+1)-FIND(".",A2016,FIND(".",A2016,1)+1)-1),
"000") &amp; "." &amp; TEXT(RIGHT(A2016,LEN(A2016)-FIND(".",A2016,FIND(".",A2016,FIND(
".",A2016,1)+1)+1)),"000")</f>
        <v>070.240.138.110</v>
      </c>
      <c r="C2016" t="str">
        <f>CONCATENATE("RejectIP ", A2016)</f>
        <v>RejectIP 70.240.138.110</v>
      </c>
      <c r="D2016" t="str">
        <f>CONCATENATE("IFIP ", A2016, " ; Set Match = ",CHAR(34), "True",CHAR(34))</f>
        <v>IFIP 70.240.138.110 ; Set Match = "True"</v>
      </c>
    </row>
    <row r="2017" spans="1:4" x14ac:dyDescent="0.25">
      <c r="A2017" t="s">
        <v>9535</v>
      </c>
      <c r="B2017" t="str">
        <f>TEXT(LEFT(A2017,FIND(".",A2017,1)-1),"000") &amp; "." &amp; TEXT(MID(A2017,FIND(
".",A2017,1)+1,FIND(".",A2017,FIND(".",A2017,1)+1)-FIND(".",A2017,1)-1),"000")
&amp; "." &amp; TEXT(MID(A2017,FIND(".",A2017,FIND(".",A2017,1)+1)+1,FIND(".",A2017,
FIND(".",A2017,FIND(".",A2017,1)+1)+1)-FIND(".",A2017,FIND(".",A2017,1)+1)-1),
"000") &amp; "." &amp; TEXT(RIGHT(A2017,LEN(A2017)-FIND(".",A2017,FIND(".",A2017,FIND(
".",A2017,1)+1)+1)),"000")</f>
        <v>070.249.082.143</v>
      </c>
      <c r="C2017" t="str">
        <f>CONCATENATE("RejectIP ", A2017)</f>
        <v>RejectIP 70.249.82.143</v>
      </c>
      <c r="D2017" t="str">
        <f>CONCATENATE("IFIP ", A2017, " ; Set Match = ",CHAR(34), "True",CHAR(34))</f>
        <v>IFIP 70.249.82.143 ; Set Match = "True"</v>
      </c>
    </row>
    <row r="2018" spans="1:4" x14ac:dyDescent="0.25">
      <c r="A2018" t="s">
        <v>9547</v>
      </c>
      <c r="B2018" t="str">
        <f>TEXT(LEFT(A2018,FIND(".",A2018,1)-1),"000") &amp; "." &amp; TEXT(MID(A2018,FIND(
".",A2018,1)+1,FIND(".",A2018,FIND(".",A2018,1)+1)-FIND(".",A2018,1)-1),"000")
&amp; "." &amp; TEXT(MID(A2018,FIND(".",A2018,FIND(".",A2018,1)+1)+1,FIND(".",A2018,
FIND(".",A2018,FIND(".",A2018,1)+1)+1)-FIND(".",A2018,FIND(".",A2018,1)+1)-1),
"000") &amp; "." &amp; TEXT(RIGHT(A2018,LEN(A2018)-FIND(".",A2018,FIND(".",A2018,FIND(
".",A2018,1)+1)+1)),"000")</f>
        <v>071.033.135.181</v>
      </c>
      <c r="C2018" t="str">
        <f>CONCATENATE("RejectIP ", A2018)</f>
        <v>RejectIP 71.33.135.181</v>
      </c>
      <c r="D2018" t="str">
        <f>CONCATENATE("IFIP ", A2018, " ; Set Match = ",CHAR(34), "True",CHAR(34))</f>
        <v>IFIP 71.33.135.181 ; Set Match = "True"</v>
      </c>
    </row>
    <row r="2019" spans="1:4" x14ac:dyDescent="0.25">
      <c r="A2019" t="s">
        <v>9548</v>
      </c>
      <c r="B2019" t="str">
        <f>TEXT(LEFT(A2019,FIND(".",A2019,1)-1),"000") &amp; "." &amp; TEXT(MID(A2019,FIND(
".",A2019,1)+1,FIND(".",A2019,FIND(".",A2019,1)+1)-FIND(".",A2019,1)-1),"000")
&amp; "." &amp; TEXT(MID(A2019,FIND(".",A2019,FIND(".",A2019,1)+1)+1,FIND(".",A2019,
FIND(".",A2019,FIND(".",A2019,1)+1)+1)-FIND(".",A2019,FIND(".",A2019,1)+1)-1),
"000") &amp; "." &amp; TEXT(RIGHT(A2019,LEN(A2019)-FIND(".",A2019,FIND(".",A2019,FIND(
".",A2019,1)+1)+1)),"000")</f>
        <v>071.040.108.099</v>
      </c>
      <c r="C2019" t="str">
        <f>CONCATENATE("RejectIP ", A2019)</f>
        <v>RejectIP 71.40.108.99</v>
      </c>
      <c r="D2019" t="str">
        <f>CONCATENATE("IFIP ", A2019, " ; Set Match = ",CHAR(34), "True",CHAR(34))</f>
        <v>IFIP 71.40.108.99 ; Set Match = "True"</v>
      </c>
    </row>
    <row r="2020" spans="1:4" x14ac:dyDescent="0.25">
      <c r="A2020" t="s">
        <v>9549</v>
      </c>
      <c r="B2020" t="str">
        <f>TEXT(LEFT(A2020,FIND(".",A2020,1)-1),"000") &amp; "." &amp; TEXT(MID(A2020,FIND(
".",A2020,1)+1,FIND(".",A2020,FIND(".",A2020,1)+1)-FIND(".",A2020,1)-1),"000")
&amp; "." &amp; TEXT(MID(A2020,FIND(".",A2020,FIND(".",A2020,1)+1)+1,FIND(".",A2020,
FIND(".",A2020,FIND(".",A2020,1)+1)+1)-FIND(".",A2020,FIND(".",A2020,1)+1)-1),
"000") &amp; "." &amp; TEXT(RIGHT(A2020,LEN(A2020)-FIND(".",A2020,FIND(".",A2020,FIND(
".",A2020,1)+1)+1)),"000")</f>
        <v>071.043.062.254</v>
      </c>
      <c r="C2020" t="str">
        <f>CONCATENATE("RejectIP ", A2020)</f>
        <v>RejectIP 71.43.62.254</v>
      </c>
      <c r="D2020" t="str">
        <f>CONCATENATE("IFIP ", A2020, " ; Set Match = ",CHAR(34), "True",CHAR(34))</f>
        <v>IFIP 71.43.62.254 ; Set Match = "True"</v>
      </c>
    </row>
    <row r="2021" spans="1:4" x14ac:dyDescent="0.25">
      <c r="A2021" t="s">
        <v>9550</v>
      </c>
      <c r="B2021" t="str">
        <f>TEXT(LEFT(A2021,FIND(".",A2021,1)-1),"000") &amp; "." &amp; TEXT(MID(A2021,FIND(
".",A2021,1)+1,FIND(".",A2021,FIND(".",A2021,1)+1)-FIND(".",A2021,1)-1),"000")
&amp; "." &amp; TEXT(MID(A2021,FIND(".",A2021,FIND(".",A2021,1)+1)+1,FIND(".",A2021,
FIND(".",A2021,FIND(".",A2021,1)+1)+1)-FIND(".",A2021,FIND(".",A2021,1)+1)-1),
"000") &amp; "." &amp; TEXT(RIGHT(A2021,LEN(A2021)-FIND(".",A2021,FIND(".",A2021,FIND(
".",A2021,1)+1)+1)),"000")</f>
        <v>071.058.198.171</v>
      </c>
      <c r="C2021" t="str">
        <f>CONCATENATE("RejectIP ", A2021)</f>
        <v>RejectIP 71.58.198.171</v>
      </c>
      <c r="D2021" t="str">
        <f>CONCATENATE("IFIP ", A2021, " ; Set Match = ",CHAR(34), "True",CHAR(34))</f>
        <v>IFIP 71.58.198.171 ; Set Match = "True"</v>
      </c>
    </row>
    <row r="2022" spans="1:4" x14ac:dyDescent="0.25">
      <c r="A2022" t="s">
        <v>9551</v>
      </c>
      <c r="B2022" t="str">
        <f>TEXT(LEFT(A2022,FIND(".",A2022,1)-1),"000") &amp; "." &amp; TEXT(MID(A2022,FIND(
".",A2022,1)+1,FIND(".",A2022,FIND(".",A2022,1)+1)-FIND(".",A2022,1)-1),"000")
&amp; "." &amp; TEXT(MID(A2022,FIND(".",A2022,FIND(".",A2022,1)+1)+1,FIND(".",A2022,
FIND(".",A2022,FIND(".",A2022,1)+1)+1)-FIND(".",A2022,FIND(".",A2022,1)+1)-1),
"000") &amp; "." &amp; TEXT(RIGHT(A2022,LEN(A2022)-FIND(".",A2022,FIND(".",A2022,FIND(
".",A2022,1)+1)+1)),"000")</f>
        <v>071.066.121.176</v>
      </c>
      <c r="C2022" t="str">
        <f>CONCATENATE("RejectIP ", A2022)</f>
        <v>RejectIP 71.66.121.176</v>
      </c>
      <c r="D2022" t="str">
        <f>CONCATENATE("IFIP ", A2022, " ; Set Match = ",CHAR(34), "True",CHAR(34))</f>
        <v>IFIP 71.66.121.176 ; Set Match = "True"</v>
      </c>
    </row>
    <row r="2023" spans="1:4" x14ac:dyDescent="0.25">
      <c r="A2023" t="s">
        <v>9552</v>
      </c>
      <c r="B2023" t="str">
        <f>TEXT(LEFT(A2023,FIND(".",A2023,1)-1),"000") &amp; "." &amp; TEXT(MID(A2023,FIND(
".",A2023,1)+1,FIND(".",A2023,FIND(".",A2023,1)+1)-FIND(".",A2023,1)-1),"000")
&amp; "." &amp; TEXT(MID(A2023,FIND(".",A2023,FIND(".",A2023,1)+1)+1,FIND(".",A2023,
FIND(".",A2023,FIND(".",A2023,1)+1)+1)-FIND(".",A2023,FIND(".",A2023,1)+1)-1),
"000") &amp; "." &amp; TEXT(RIGHT(A2023,LEN(A2023)-FIND(".",A2023,FIND(".",A2023,FIND(
".",A2023,1)+1)+1)),"000")</f>
        <v>071.075.080.146</v>
      </c>
      <c r="C2023" t="str">
        <f>CONCATENATE("RejectIP ", A2023)</f>
        <v>RejectIP 71.75.80.146</v>
      </c>
      <c r="D2023" t="str">
        <f>CONCATENATE("IFIP ", A2023, " ; Set Match = ",CHAR(34), "True",CHAR(34))</f>
        <v>IFIP 71.75.80.146 ; Set Match = "True"</v>
      </c>
    </row>
    <row r="2024" spans="1:4" x14ac:dyDescent="0.25">
      <c r="A2024" t="s">
        <v>9553</v>
      </c>
      <c r="B2024" t="str">
        <f>TEXT(LEFT(A2024,FIND(".",A2024,1)-1),"000") &amp; "." &amp; TEXT(MID(A2024,FIND(
".",A2024,1)+1,FIND(".",A2024,FIND(".",A2024,1)+1)-FIND(".",A2024,1)-1),"000")
&amp; "." &amp; TEXT(MID(A2024,FIND(".",A2024,FIND(".",A2024,1)+1)+1,FIND(".",A2024,
FIND(".",A2024,FIND(".",A2024,1)+1)+1)-FIND(".",A2024,FIND(".",A2024,1)+1)-1),
"000") &amp; "." &amp; TEXT(RIGHT(A2024,LEN(A2024)-FIND(".",A2024,FIND(".",A2024,FIND(
".",A2024,1)+1)+1)),"000")</f>
        <v>071.085.095.071</v>
      </c>
      <c r="C2024" t="str">
        <f>CONCATENATE("RejectIP ", A2024)</f>
        <v>RejectIP 71.85.95.71</v>
      </c>
      <c r="D2024" t="str">
        <f>CONCATENATE("IFIP ", A2024, " ; Set Match = ",CHAR(34), "True",CHAR(34))</f>
        <v>IFIP 71.85.95.71 ; Set Match = "True"</v>
      </c>
    </row>
    <row r="2025" spans="1:4" x14ac:dyDescent="0.25">
      <c r="A2025" t="s">
        <v>9554</v>
      </c>
      <c r="B2025" t="str">
        <f>TEXT(LEFT(A2025,FIND(".",A2025,1)-1),"000") &amp; "." &amp; TEXT(MID(A2025,FIND(
".",A2025,1)+1,FIND(".",A2025,FIND(".",A2025,1)+1)-FIND(".",A2025,1)-1),"000")
&amp; "." &amp; TEXT(MID(A2025,FIND(".",A2025,FIND(".",A2025,1)+1)+1,FIND(".",A2025,
FIND(".",A2025,FIND(".",A2025,1)+1)+1)-FIND(".",A2025,FIND(".",A2025,1)+1)-1),
"000") &amp; "." &amp; TEXT(RIGHT(A2025,LEN(A2025)-FIND(".",A2025,FIND(".",A2025,FIND(
".",A2025,1)+1)+1)),"000")</f>
        <v>071.093.119.214</v>
      </c>
      <c r="C2025" t="str">
        <f>CONCATENATE("RejectIP ", A2025)</f>
        <v>RejectIP 71.93.119.214</v>
      </c>
      <c r="D2025" t="str">
        <f>CONCATENATE("IFIP ", A2025, " ; Set Match = ",CHAR(34), "True",CHAR(34))</f>
        <v>IFIP 71.93.119.214 ; Set Match = "True"</v>
      </c>
    </row>
    <row r="2026" spans="1:4" x14ac:dyDescent="0.25">
      <c r="A2026" t="s">
        <v>9555</v>
      </c>
      <c r="B2026" t="str">
        <f>TEXT(LEFT(A2026,FIND(".",A2026,1)-1),"000") &amp; "." &amp; TEXT(MID(A2026,FIND(
".",A2026,1)+1,FIND(".",A2026,FIND(".",A2026,1)+1)-FIND(".",A2026,1)-1),"000")
&amp; "." &amp; TEXT(MID(A2026,FIND(".",A2026,FIND(".",A2026,1)+1)+1,FIND(".",A2026,
FIND(".",A2026,FIND(".",A2026,1)+1)+1)-FIND(".",A2026,FIND(".",A2026,1)+1)-1),
"000") &amp; "." &amp; TEXT(RIGHT(A2026,LEN(A2026)-FIND(".",A2026,FIND(".",A2026,FIND(
".",A2026,1)+1)+1)),"000")</f>
        <v>071.094.007.211</v>
      </c>
      <c r="C2026" t="str">
        <f>CONCATENATE("RejectIP ", A2026)</f>
        <v>RejectIP 71.94.7.211</v>
      </c>
      <c r="D2026" t="str">
        <f>CONCATENATE("IFIP ", A2026, " ; Set Match = ",CHAR(34), "True",CHAR(34))</f>
        <v>IFIP 71.94.7.211 ; Set Match = "True"</v>
      </c>
    </row>
    <row r="2027" spans="1:4" x14ac:dyDescent="0.25">
      <c r="A2027" t="s">
        <v>9556</v>
      </c>
      <c r="B2027" t="str">
        <f>TEXT(LEFT(A2027,FIND(".",A2027,1)-1),"000") &amp; "." &amp; TEXT(MID(A2027,FIND(
".",A2027,1)+1,FIND(".",A2027,FIND(".",A2027,1)+1)-FIND(".",A2027,1)-1),"000")
&amp; "." &amp; TEXT(MID(A2027,FIND(".",A2027,FIND(".",A2027,1)+1)+1,FIND(".",A2027,
FIND(".",A2027,FIND(".",A2027,1)+1)+1)-FIND(".",A2027,FIND(".",A2027,1)+1)-1),
"000") &amp; "." &amp; TEXT(RIGHT(A2027,LEN(A2027)-FIND(".",A2027,FIND(".",A2027,FIND(
".",A2027,1)+1)+1)),"000")</f>
        <v>071.096.029.146</v>
      </c>
      <c r="C2027" t="str">
        <f>CONCATENATE("RejectIP ", A2027)</f>
        <v>RejectIP 71.96.29.146</v>
      </c>
      <c r="D2027" t="str">
        <f>CONCATENATE("IFIP ", A2027, " ; Set Match = ",CHAR(34), "True",CHAR(34))</f>
        <v>IFIP 71.96.29.146 ; Set Match = "True"</v>
      </c>
    </row>
    <row r="2028" spans="1:4" x14ac:dyDescent="0.25">
      <c r="A2028" t="s">
        <v>9541</v>
      </c>
      <c r="B2028" t="str">
        <f>TEXT(LEFT(A2028,FIND(".",A2028,1)-1),"000") &amp; "." &amp; TEXT(MID(A2028,FIND(
".",A2028,1)+1,FIND(".",A2028,FIND(".",A2028,1)+1)-FIND(".",A2028,1)-1),"000")
&amp; "." &amp; TEXT(MID(A2028,FIND(".",A2028,FIND(".",A2028,1)+1)+1,FIND(".",A2028,
FIND(".",A2028,FIND(".",A2028,1)+1)+1)-FIND(".",A2028,FIND(".",A2028,1)+1)-1),
"000") &amp; "." &amp; TEXT(RIGHT(A2028,LEN(A2028)-FIND(".",A2028,FIND(".",A2028,FIND(
".",A2028,1)+1)+1)),"000")</f>
        <v>071.153.130.048</v>
      </c>
      <c r="C2028" t="str">
        <f>CONCATENATE("RejectIP ", A2028)</f>
        <v>RejectIP 71.153.130.48</v>
      </c>
      <c r="D2028" t="str">
        <f>CONCATENATE("IFIP ", A2028, " ; Set Match = ",CHAR(34), "True",CHAR(34))</f>
        <v>IFIP 71.153.130.48 ; Set Match = "True"</v>
      </c>
    </row>
    <row r="2029" spans="1:4" x14ac:dyDescent="0.25">
      <c r="A2029" t="s">
        <v>9542</v>
      </c>
      <c r="B2029" t="str">
        <f>TEXT(LEFT(A2029,FIND(".",A2029,1)-1),"000") &amp; "." &amp; TEXT(MID(A2029,FIND(
".",A2029,1)+1,FIND(".",A2029,FIND(".",A2029,1)+1)-FIND(".",A2029,1)-1),"000")
&amp; "." &amp; TEXT(MID(A2029,FIND(".",A2029,FIND(".",A2029,1)+1)+1,FIND(".",A2029,
FIND(".",A2029,FIND(".",A2029,1)+1)+1)-FIND(".",A2029,FIND(".",A2029,1)+1)-1),
"000") &amp; "." &amp; TEXT(RIGHT(A2029,LEN(A2029)-FIND(".",A2029,FIND(".",A2029,FIND(
".",A2029,1)+1)+1)),"000")</f>
        <v>071.166.176.242</v>
      </c>
      <c r="C2029" t="str">
        <f>CONCATENATE("RejectIP ", A2029)</f>
        <v>RejectIP 71.166.176.242</v>
      </c>
      <c r="D2029" t="str">
        <f>CONCATENATE("IFIP ", A2029, " ; Set Match = ",CHAR(34), "True",CHAR(34))</f>
        <v>IFIP 71.166.176.242 ; Set Match = "True"</v>
      </c>
    </row>
    <row r="2030" spans="1:4" x14ac:dyDescent="0.25">
      <c r="A2030" t="s">
        <v>9543</v>
      </c>
      <c r="B2030" t="str">
        <f>TEXT(LEFT(A2030,FIND(".",A2030,1)-1),"000") &amp; "." &amp; TEXT(MID(A2030,FIND(
".",A2030,1)+1,FIND(".",A2030,FIND(".",A2030,1)+1)-FIND(".",A2030,1)-1),"000")
&amp; "." &amp; TEXT(MID(A2030,FIND(".",A2030,FIND(".",A2030,1)+1)+1,FIND(".",A2030,
FIND(".",A2030,FIND(".",A2030,1)+1)+1)-FIND(".",A2030,FIND(".",A2030,1)+1)-1),
"000") &amp; "." &amp; TEXT(RIGHT(A2030,LEN(A2030)-FIND(".",A2030,FIND(".",A2030,FIND(
".",A2030,1)+1)+1)),"000")</f>
        <v>071.168.162.021</v>
      </c>
      <c r="C2030" t="str">
        <f>CONCATENATE("RejectIP ", A2030)</f>
        <v>RejectIP 71.168.162.21</v>
      </c>
      <c r="D2030" t="str">
        <f>CONCATENATE("IFIP ", A2030, " ; Set Match = ",CHAR(34), "True",CHAR(34))</f>
        <v>IFIP 71.168.162.21 ; Set Match = "True"</v>
      </c>
    </row>
    <row r="2031" spans="1:4" x14ac:dyDescent="0.25">
      <c r="A2031" t="s">
        <v>9544</v>
      </c>
      <c r="B2031" t="str">
        <f>TEXT(LEFT(A2031,FIND(".",A2031,1)-1),"000") &amp; "." &amp; TEXT(MID(A2031,FIND(
".",A2031,1)+1,FIND(".",A2031,FIND(".",A2031,1)+1)-FIND(".",A2031,1)-1),"000")
&amp; "." &amp; TEXT(MID(A2031,FIND(".",A2031,FIND(".",A2031,1)+1)+1,FIND(".",A2031,
FIND(".",A2031,FIND(".",A2031,1)+1)+1)-FIND(".",A2031,FIND(".",A2031,1)+1)-1),
"000") &amp; "." &amp; TEXT(RIGHT(A2031,LEN(A2031)-FIND(".",A2031,FIND(".",A2031,FIND(
".",A2031,1)+1)+1)),"000")</f>
        <v>071.199.213.033</v>
      </c>
      <c r="C2031" t="str">
        <f>CONCATENATE("RejectIP ", A2031)</f>
        <v>RejectIP 71.199.213.33</v>
      </c>
      <c r="D2031" t="str">
        <f>CONCATENATE("IFIP ", A2031, " ; Set Match = ",CHAR(34), "True",CHAR(34))</f>
        <v>IFIP 71.199.213.33 ; Set Match = "True"</v>
      </c>
    </row>
    <row r="2032" spans="1:4" x14ac:dyDescent="0.25">
      <c r="A2032" t="s">
        <v>9545</v>
      </c>
      <c r="B2032" t="str">
        <f>TEXT(LEFT(A2032,FIND(".",A2032,1)-1),"000") &amp; "." &amp; TEXT(MID(A2032,FIND(
".",A2032,1)+1,FIND(".",A2032,FIND(".",A2032,1)+1)-FIND(".",A2032,1)-1),"000")
&amp; "." &amp; TEXT(MID(A2032,FIND(".",A2032,FIND(".",A2032,1)+1)+1,FIND(".",A2032,
FIND(".",A2032,FIND(".",A2032,1)+1)+1)-FIND(".",A2032,FIND(".",A2032,1)+1)-1),
"000") &amp; "." &amp; TEXT(RIGHT(A2032,LEN(A2032)-FIND(".",A2032,FIND(".",A2032,FIND(
".",A2032,1)+1)+1)),"000")</f>
        <v>071.212.048.052</v>
      </c>
      <c r="C2032" t="str">
        <f>CONCATENATE("RejectIP ", A2032)</f>
        <v>RejectIP 71.212.48.52</v>
      </c>
      <c r="D2032" t="str">
        <f>CONCATENATE("IFIP ", A2032, " ; Set Match = ",CHAR(34), "True",CHAR(34))</f>
        <v>IFIP 71.212.48.52 ; Set Match = "True"</v>
      </c>
    </row>
    <row r="2033" spans="1:4" x14ac:dyDescent="0.25">
      <c r="A2033" t="s">
        <v>9546</v>
      </c>
      <c r="B2033" t="str">
        <f>TEXT(LEFT(A2033,FIND(".",A2033,1)-1),"000") &amp; "." &amp; TEXT(MID(A2033,FIND(
".",A2033,1)+1,FIND(".",A2033,FIND(".",A2033,1)+1)-FIND(".",A2033,1)-1),"000")
&amp; "." &amp; TEXT(MID(A2033,FIND(".",A2033,FIND(".",A2033,1)+1)+1,FIND(".",A2033,
FIND(".",A2033,FIND(".",A2033,1)+1)+1)-FIND(".",A2033,FIND(".",A2033,1)+1)-1),
"000") &amp; "." &amp; TEXT(RIGHT(A2033,LEN(A2033)-FIND(".",A2033,FIND(".",A2033,FIND(
".",A2033,1)+1)+1)),"000")</f>
        <v>071.252.195.061</v>
      </c>
      <c r="C2033" t="str">
        <f>CONCATENATE("RejectIP ", A2033)</f>
        <v>RejectIP 71.252.195.61</v>
      </c>
      <c r="D2033" t="str">
        <f>CONCATENATE("IFIP ", A2033, " ; Set Match = ",CHAR(34), "True",CHAR(34))</f>
        <v>IFIP 71.252.195.61 ; Set Match = "True"</v>
      </c>
    </row>
    <row r="2034" spans="1:4" x14ac:dyDescent="0.25">
      <c r="A2034" t="s">
        <v>9568</v>
      </c>
      <c r="B2034" t="str">
        <f>TEXT(LEFT(A2034,FIND(".",A2034,1)-1),"000") &amp; "." &amp; TEXT(MID(A2034,FIND(
".",A2034,1)+1,FIND(".",A2034,FIND(".",A2034,1)+1)-FIND(".",A2034,1)-1),"000")
&amp; "." &amp; TEXT(MID(A2034,FIND(".",A2034,FIND(".",A2034,1)+1)+1,FIND(".",A2034,
FIND(".",A2034,FIND(".",A2034,1)+1)+1)-FIND(".",A2034,FIND(".",A2034,1)+1)-1),
"000") &amp; "." &amp; TEXT(RIGHT(A2034,LEN(A2034)-FIND(".",A2034,FIND(".",A2034,FIND(
".",A2034,1)+1)+1)),"000")</f>
        <v>072.029.101.011</v>
      </c>
      <c r="C2034" t="str">
        <f>CONCATENATE("RejectIP ", A2034)</f>
        <v>RejectIP 72.29.101.11</v>
      </c>
      <c r="D2034" t="str">
        <f>CONCATENATE("IFIP ", A2034, " ; Set Match = ",CHAR(34), "True",CHAR(34))</f>
        <v>IFIP 72.29.101.11 ; Set Match = "True"</v>
      </c>
    </row>
    <row r="2035" spans="1:4" x14ac:dyDescent="0.25">
      <c r="A2035" t="s">
        <v>9569</v>
      </c>
      <c r="B2035" t="str">
        <f>TEXT(LEFT(A2035,FIND(".",A2035,1)-1),"000") &amp; "." &amp; TEXT(MID(A2035,FIND(
".",A2035,1)+1,FIND(".",A2035,FIND(".",A2035,1)+1)-FIND(".",A2035,1)-1),"000")
&amp; "." &amp; TEXT(MID(A2035,FIND(".",A2035,FIND(".",A2035,1)+1)+1,FIND(".",A2035,
FIND(".",A2035,FIND(".",A2035,1)+1)+1)-FIND(".",A2035,FIND(".",A2035,1)+1)-1),
"000") &amp; "." &amp; TEXT(RIGHT(A2035,LEN(A2035)-FIND(".",A2035,FIND(".",A2035,FIND(
".",A2035,1)+1)+1)),"000")</f>
        <v>072.038.010.167</v>
      </c>
      <c r="C2035" t="str">
        <f>CONCATENATE("RejectIP ", A2035)</f>
        <v>RejectIP 72.38.10.167</v>
      </c>
      <c r="D2035" t="str">
        <f>CONCATENATE("IFIP ", A2035, " ; Set Match = ",CHAR(34), "True",CHAR(34))</f>
        <v>IFIP 72.38.10.167 ; Set Match = "True"</v>
      </c>
    </row>
    <row r="2036" spans="1:4" x14ac:dyDescent="0.25">
      <c r="A2036" t="s">
        <v>9570</v>
      </c>
      <c r="B2036" t="str">
        <f>TEXT(LEFT(A2036,FIND(".",A2036,1)-1),"000") &amp; "." &amp; TEXT(MID(A2036,FIND(
".",A2036,1)+1,FIND(".",A2036,FIND(".",A2036,1)+1)-FIND(".",A2036,1)-1),"000")
&amp; "." &amp; TEXT(MID(A2036,FIND(".",A2036,FIND(".",A2036,1)+1)+1,FIND(".",A2036,
FIND(".",A2036,FIND(".",A2036,1)+1)+1)-FIND(".",A2036,FIND(".",A2036,1)+1)-1),
"000") &amp; "." &amp; TEXT(RIGHT(A2036,LEN(A2036)-FIND(".",A2036,FIND(".",A2036,FIND(
".",A2036,1)+1)+1)),"000")</f>
        <v>072.052.124.244</v>
      </c>
      <c r="C2036" t="str">
        <f>CONCATENATE("RejectIP ", A2036)</f>
        <v>RejectIP 72.52.124.244</v>
      </c>
      <c r="D2036" t="str">
        <f>CONCATENATE("IFIP ", A2036, " ; Set Match = ",CHAR(34), "True",CHAR(34))</f>
        <v>IFIP 72.52.124.244 ; Set Match = "True"</v>
      </c>
    </row>
    <row r="2037" spans="1:4" x14ac:dyDescent="0.25">
      <c r="A2037" t="s">
        <v>9571</v>
      </c>
      <c r="B2037" t="str">
        <f>TEXT(LEFT(A2037,FIND(".",A2037,1)-1),"000") &amp; "." &amp; TEXT(MID(A2037,FIND(
".",A2037,1)+1,FIND(".",A2037,FIND(".",A2037,1)+1)-FIND(".",A2037,1)-1),"000")
&amp; "." &amp; TEXT(MID(A2037,FIND(".",A2037,FIND(".",A2037,1)+1)+1,FIND(".",A2037,
FIND(".",A2037,FIND(".",A2037,1)+1)+1)-FIND(".",A2037,FIND(".",A2037,1)+1)-1),
"000") &amp; "." &amp; TEXT(RIGHT(A2037,LEN(A2037)-FIND(".",A2037,FIND(".",A2037,FIND(
".",A2037,1)+1)+1)),"000")</f>
        <v>072.062.116.0-72.62.116.255</v>
      </c>
      <c r="C2037" t="str">
        <f>CONCATENATE("RejectIP ", A2037)</f>
        <v>RejectIP 72.62.116.0-72.62.116.255</v>
      </c>
      <c r="D2037" t="str">
        <f>CONCATENATE("IFIP ", A2037, " ; Set Match = ",CHAR(34), "True",CHAR(34))</f>
        <v>IFIP 72.62.116.0-72.62.116.255 ; Set Match = "True"</v>
      </c>
    </row>
    <row r="2038" spans="1:4" x14ac:dyDescent="0.25">
      <c r="A2038" t="s">
        <v>9572</v>
      </c>
      <c r="B2038" t="str">
        <f>TEXT(LEFT(A2038,FIND(".",A2038,1)-1),"000") &amp; "." &amp; TEXT(MID(A2038,FIND(
".",A2038,1)+1,FIND(".",A2038,FIND(".",A2038,1)+1)-FIND(".",A2038,1)-1),"000")
&amp; "." &amp; TEXT(MID(A2038,FIND(".",A2038,FIND(".",A2038,1)+1)+1,FIND(".",A2038,
FIND(".",A2038,FIND(".",A2038,1)+1)+1)-FIND(".",A2038,FIND(".",A2038,1)+1)-1),
"000") &amp; "." &amp; TEXT(RIGHT(A2038,LEN(A2038)-FIND(".",A2038,FIND(".",A2038,FIND(
".",A2038,1)+1)+1)),"000")</f>
        <v>072.067.010.131</v>
      </c>
      <c r="C2038" t="str">
        <f>CONCATENATE("RejectIP ", A2038)</f>
        <v>RejectIP 72.67.10.131</v>
      </c>
      <c r="D2038" t="str">
        <f>CONCATENATE("IFIP ", A2038, " ; Set Match = ",CHAR(34), "True",CHAR(34))</f>
        <v>IFIP 72.67.10.131 ; Set Match = "True"</v>
      </c>
    </row>
    <row r="2039" spans="1:4" x14ac:dyDescent="0.25">
      <c r="A2039" t="s">
        <v>9557</v>
      </c>
      <c r="B2039" t="str">
        <f>TEXT(LEFT(A2039,FIND(".",A2039,1)-1),"000") &amp; "." &amp; TEXT(MID(A2039,FIND(
".",A2039,1)+1,FIND(".",A2039,FIND(".",A2039,1)+1)-FIND(".",A2039,1)-1),"000")
&amp; "." &amp; TEXT(MID(A2039,FIND(".",A2039,FIND(".",A2039,1)+1)+1,FIND(".",A2039,
FIND(".",A2039,FIND(".",A2039,1)+1)+1)-FIND(".",A2039,FIND(".",A2039,1)+1)-1),
"000") &amp; "." &amp; TEXT(RIGHT(A2039,LEN(A2039)-FIND(".",A2039,FIND(".",A2039,FIND(
".",A2039,1)+1)+1)),"000")</f>
        <v>072.128.068.250</v>
      </c>
      <c r="C2039" t="str">
        <f>CONCATENATE("RejectIP ", A2039)</f>
        <v>RejectIP 72.128.68.250</v>
      </c>
      <c r="D2039" t="str">
        <f>CONCATENATE("IFIP ", A2039, " ; Set Match = ",CHAR(34), "True",CHAR(34))</f>
        <v>IFIP 72.128.68.250 ; Set Match = "True"</v>
      </c>
    </row>
    <row r="2040" spans="1:4" x14ac:dyDescent="0.25">
      <c r="A2040" t="s">
        <v>9558</v>
      </c>
      <c r="B2040" t="str">
        <f>TEXT(LEFT(A2040,FIND(".",A2040,1)-1),"000") &amp; "." &amp; TEXT(MID(A2040,FIND(
".",A2040,1)+1,FIND(".",A2040,FIND(".",A2040,1)+1)-FIND(".",A2040,1)-1),"000")
&amp; "." &amp; TEXT(MID(A2040,FIND(".",A2040,FIND(".",A2040,1)+1)+1,FIND(".",A2040,
FIND(".",A2040,FIND(".",A2040,1)+1)+1)-FIND(".",A2040,FIND(".",A2040,1)+1)-1),
"000") &amp; "." &amp; TEXT(RIGHT(A2040,LEN(A2040)-FIND(".",A2040,FIND(".",A2040,FIND(
".",A2040,1)+1)+1)),"000")</f>
        <v>072.167.190.097</v>
      </c>
      <c r="C2040" t="str">
        <f>CONCATENATE("RejectIP ", A2040)</f>
        <v>RejectIP 72.167.190.97</v>
      </c>
      <c r="D2040" t="str">
        <f>CONCATENATE("IFIP ", A2040, " ; Set Match = ",CHAR(34), "True",CHAR(34))</f>
        <v>IFIP 72.167.190.97 ; Set Match = "True"</v>
      </c>
    </row>
    <row r="2041" spans="1:4" x14ac:dyDescent="0.25">
      <c r="A2041" t="s">
        <v>9559</v>
      </c>
      <c r="B2041" t="str">
        <f>TEXT(LEFT(A2041,FIND(".",A2041,1)-1),"000") &amp; "." &amp; TEXT(MID(A2041,FIND(
".",A2041,1)+1,FIND(".",A2041,FIND(".",A2041,1)+1)-FIND(".",A2041,1)-1),"000")
&amp; "." &amp; TEXT(MID(A2041,FIND(".",A2041,FIND(".",A2041,1)+1)+1,FIND(".",A2041,
FIND(".",A2041,FIND(".",A2041,1)+1)+1)-FIND(".",A2041,FIND(".",A2041,1)+1)-1),
"000") &amp; "." &amp; TEXT(RIGHT(A2041,LEN(A2041)-FIND(".",A2041,FIND(".",A2041,FIND(
".",A2041,1)+1)+1)),"000")</f>
        <v>072.175.216.114</v>
      </c>
      <c r="C2041" t="str">
        <f>CONCATENATE("RejectIP ", A2041)</f>
        <v>RejectIP 72.175.216.114</v>
      </c>
      <c r="D2041" t="str">
        <f>CONCATENATE("IFIP ", A2041, " ; Set Match = ",CHAR(34), "True",CHAR(34))</f>
        <v>IFIP 72.175.216.114 ; Set Match = "True"</v>
      </c>
    </row>
    <row r="2042" spans="1:4" x14ac:dyDescent="0.25">
      <c r="A2042" t="s">
        <v>9560</v>
      </c>
      <c r="B2042" t="str">
        <f>TEXT(LEFT(A2042,FIND(".",A2042,1)-1),"000") &amp; "." &amp; TEXT(MID(A2042,FIND(
".",A2042,1)+1,FIND(".",A2042,FIND(".",A2042,1)+1)-FIND(".",A2042,1)-1),"000")
&amp; "." &amp; TEXT(MID(A2042,FIND(".",A2042,FIND(".",A2042,1)+1)+1,FIND(".",A2042,
FIND(".",A2042,FIND(".",A2042,1)+1)+1)-FIND(".",A2042,FIND(".",A2042,1)+1)-1),
"000") &amp; "." &amp; TEXT(RIGHT(A2042,LEN(A2042)-FIND(".",A2042,FIND(".",A2042,FIND(
".",A2042,1)+1)+1)),"000")</f>
        <v>072.177.242.248</v>
      </c>
      <c r="C2042" t="str">
        <f>CONCATENATE("RejectIP ", A2042)</f>
        <v>RejectIP 72.177.242.248</v>
      </c>
      <c r="D2042" t="str">
        <f>CONCATENATE("IFIP ", A2042, " ; Set Match = ",CHAR(34), "True",CHAR(34))</f>
        <v>IFIP 72.177.242.248 ; Set Match = "True"</v>
      </c>
    </row>
    <row r="2043" spans="1:4" x14ac:dyDescent="0.25">
      <c r="A2043" t="s">
        <v>9561</v>
      </c>
      <c r="B2043" t="str">
        <f>TEXT(LEFT(A2043,FIND(".",A2043,1)-1),"000") &amp; "." &amp; TEXT(MID(A2043,FIND(
".",A2043,1)+1,FIND(".",A2043,FIND(".",A2043,1)+1)-FIND(".",A2043,1)-1),"000")
&amp; "." &amp; TEXT(MID(A2043,FIND(".",A2043,FIND(".",A2043,1)+1)+1,FIND(".",A2043,
FIND(".",A2043,FIND(".",A2043,1)+1)+1)-FIND(".",A2043,FIND(".",A2043,1)+1)-1),
"000") &amp; "." &amp; TEXT(RIGHT(A2043,LEN(A2043)-FIND(".",A2043,FIND(".",A2043,FIND(
".",A2043,1)+1)+1)),"000")</f>
        <v>072.182.046.121</v>
      </c>
      <c r="C2043" t="str">
        <f>CONCATENATE("RejectIP ", A2043)</f>
        <v>RejectIP 72.182.46.121</v>
      </c>
      <c r="D2043" t="str">
        <f>CONCATENATE("IFIP ", A2043, " ; Set Match = ",CHAR(34), "True",CHAR(34))</f>
        <v>IFIP 72.182.46.121 ; Set Match = "True"</v>
      </c>
    </row>
    <row r="2044" spans="1:4" x14ac:dyDescent="0.25">
      <c r="A2044" t="s">
        <v>9562</v>
      </c>
      <c r="B2044" t="str">
        <f>TEXT(LEFT(A2044,FIND(".",A2044,1)-1),"000") &amp; "." &amp; TEXT(MID(A2044,FIND(
".",A2044,1)+1,FIND(".",A2044,FIND(".",A2044,1)+1)-FIND(".",A2044,1)-1),"000")
&amp; "." &amp; TEXT(MID(A2044,FIND(".",A2044,FIND(".",A2044,1)+1)+1,FIND(".",A2044,
FIND(".",A2044,FIND(".",A2044,1)+1)+1)-FIND(".",A2044,FIND(".",A2044,1)+1)-1),
"000") &amp; "." &amp; TEXT(RIGHT(A2044,LEN(A2044)-FIND(".",A2044,FIND(".",A2044,FIND(
".",A2044,1)+1)+1)),"000")</f>
        <v>072.192.090.163</v>
      </c>
      <c r="C2044" t="str">
        <f>CONCATENATE("RejectIP ", A2044)</f>
        <v>RejectIP 72.192.90.163</v>
      </c>
      <c r="D2044" t="str">
        <f>CONCATENATE("IFIP ", A2044, " ; Set Match = ",CHAR(34), "True",CHAR(34))</f>
        <v>IFIP 72.192.90.163 ; Set Match = "True"</v>
      </c>
    </row>
    <row r="2045" spans="1:4" x14ac:dyDescent="0.25">
      <c r="A2045" t="s">
        <v>9563</v>
      </c>
      <c r="B2045" t="str">
        <f>TEXT(LEFT(A2045,FIND(".",A2045,1)-1),"000") &amp; "." &amp; TEXT(MID(A2045,FIND(
".",A2045,1)+1,FIND(".",A2045,FIND(".",A2045,1)+1)-FIND(".",A2045,1)-1),"000")
&amp; "." &amp; TEXT(MID(A2045,FIND(".",A2045,FIND(".",A2045,1)+1)+1,FIND(".",A2045,
FIND(".",A2045,FIND(".",A2045,1)+1)+1)-FIND(".",A2045,FIND(".",A2045,1)+1)-1),
"000") &amp; "." &amp; TEXT(RIGHT(A2045,LEN(A2045)-FIND(".",A2045,FIND(".",A2045,FIND(
".",A2045,1)+1)+1)),"000")</f>
        <v>072.198.050.007</v>
      </c>
      <c r="C2045" t="str">
        <f>CONCATENATE("RejectIP ", A2045)</f>
        <v>RejectIP 72.198.50.7</v>
      </c>
      <c r="D2045" t="str">
        <f>CONCATENATE("IFIP ", A2045, " ; Set Match = ",CHAR(34), "True",CHAR(34))</f>
        <v>IFIP 72.198.50.7 ; Set Match = "True"</v>
      </c>
    </row>
    <row r="2046" spans="1:4" x14ac:dyDescent="0.25">
      <c r="A2046" t="s">
        <v>9564</v>
      </c>
      <c r="B2046" t="str">
        <f>TEXT(LEFT(A2046,FIND(".",A2046,1)-1),"000") &amp; "." &amp; TEXT(MID(A2046,FIND(
".",A2046,1)+1,FIND(".",A2046,FIND(".",A2046,1)+1)-FIND(".",A2046,1)-1),"000")
&amp; "." &amp; TEXT(MID(A2046,FIND(".",A2046,FIND(".",A2046,1)+1)+1,FIND(".",A2046,
FIND(".",A2046,FIND(".",A2046,1)+1)+1)-FIND(".",A2046,FIND(".",A2046,1)+1)-1),
"000") &amp; "." &amp; TEXT(RIGHT(A2046,LEN(A2046)-FIND(".",A2046,FIND(".",A2046,FIND(
".",A2046,1)+1)+1)),"000")</f>
        <v>072.201.172.0-72.201.172.255</v>
      </c>
      <c r="C2046" t="str">
        <f>CONCATENATE("RejectIP ", A2046)</f>
        <v>RejectIP 72.201.172.0-72.201.172.255</v>
      </c>
      <c r="D2046" t="str">
        <f>CONCATENATE("IFIP ", A2046, " ; Set Match = ",CHAR(34), "True",CHAR(34))</f>
        <v>IFIP 72.201.172.0-72.201.172.255 ; Set Match = "True"</v>
      </c>
    </row>
    <row r="2047" spans="1:4" x14ac:dyDescent="0.25">
      <c r="A2047" t="s">
        <v>9565</v>
      </c>
      <c r="B2047" t="str">
        <f>TEXT(LEFT(A2047,FIND(".",A2047,1)-1),"000") &amp; "." &amp; TEXT(MID(A2047,FIND(
".",A2047,1)+1,FIND(".",A2047,FIND(".",A2047,1)+1)-FIND(".",A2047,1)-1),"000")
&amp; "." &amp; TEXT(MID(A2047,FIND(".",A2047,FIND(".",A2047,1)+1)+1,FIND(".",A2047,
FIND(".",A2047,FIND(".",A2047,1)+1)+1)-FIND(".",A2047,FIND(".",A2047,1)+1)-1),
"000") &amp; "." &amp; TEXT(RIGHT(A2047,LEN(A2047)-FIND(".",A2047,FIND(".",A2047,FIND(
".",A2047,1)+1)+1)),"000")</f>
        <v>072.208.146.070</v>
      </c>
      <c r="C2047" t="str">
        <f>CONCATENATE("RejectIP ", A2047)</f>
        <v>RejectIP 72.208.146.70</v>
      </c>
      <c r="D2047" t="str">
        <f>CONCATENATE("IFIP ", A2047, " ; Set Match = ",CHAR(34), "True",CHAR(34))</f>
        <v>IFIP 72.208.146.70 ; Set Match = "True"</v>
      </c>
    </row>
    <row r="2048" spans="1:4" x14ac:dyDescent="0.25">
      <c r="A2048" t="s">
        <v>9566</v>
      </c>
      <c r="B2048" t="str">
        <f>TEXT(LEFT(A2048,FIND(".",A2048,1)-1),"000") &amp; "." &amp; TEXT(MID(A2048,FIND(
".",A2048,1)+1,FIND(".",A2048,FIND(".",A2048,1)+1)-FIND(".",A2048,1)-1),"000")
&amp; "." &amp; TEXT(MID(A2048,FIND(".",A2048,FIND(".",A2048,1)+1)+1,FIND(".",A2048,
FIND(".",A2048,FIND(".",A2048,1)+1)+1)-FIND(".",A2048,FIND(".",A2048,1)+1)-1),
"000") &amp; "." &amp; TEXT(RIGHT(A2048,LEN(A2048)-FIND(".",A2048,FIND(".",A2048,FIND(
".",A2048,1)+1)+1)),"000")</f>
        <v>072.213.182.246</v>
      </c>
      <c r="C2048" t="str">
        <f>CONCATENATE("RejectIP ", A2048)</f>
        <v>RejectIP 72.213.182.246</v>
      </c>
      <c r="D2048" t="str">
        <f>CONCATENATE("IFIP ", A2048, " ; Set Match = ",CHAR(34), "True",CHAR(34))</f>
        <v>IFIP 72.213.182.246 ; Set Match = "True"</v>
      </c>
    </row>
    <row r="2049" spans="1:4" x14ac:dyDescent="0.25">
      <c r="A2049" t="s">
        <v>9567</v>
      </c>
      <c r="B2049" t="str">
        <f>TEXT(LEFT(A2049,FIND(".",A2049,1)-1),"000") &amp; "." &amp; TEXT(MID(A2049,FIND(
".",A2049,1)+1,FIND(".",A2049,FIND(".",A2049,1)+1)-FIND(".",A2049,1)-1),"000")
&amp; "." &amp; TEXT(MID(A2049,FIND(".",A2049,FIND(".",A2049,1)+1)+1,FIND(".",A2049,
FIND(".",A2049,FIND(".",A2049,1)+1)+1)-FIND(".",A2049,FIND(".",A2049,1)+1)-1),
"000") &amp; "." &amp; TEXT(RIGHT(A2049,LEN(A2049)-FIND(".",A2049,FIND(".",A2049,FIND(
".",A2049,1)+1)+1)),"000")</f>
        <v>072.245.244.246</v>
      </c>
      <c r="C2049" t="str">
        <f>CONCATENATE("RejectIP ", A2049)</f>
        <v>RejectIP 72.245.244.246</v>
      </c>
      <c r="D2049" t="str">
        <f>CONCATENATE("IFIP ", A2049, " ; Set Match = ",CHAR(34), "True",CHAR(34))</f>
        <v>IFIP 72.245.244.246 ; Set Match = "True"</v>
      </c>
    </row>
    <row r="2050" spans="1:4" x14ac:dyDescent="0.25">
      <c r="A2050" t="s">
        <v>9584</v>
      </c>
      <c r="B2050" t="str">
        <f>TEXT(LEFT(A2050,FIND(".",A2050,1)-1),"000") &amp; "." &amp; TEXT(MID(A2050,FIND(
".",A2050,1)+1,FIND(".",A2050,FIND(".",A2050,1)+1)-FIND(".",A2050,1)-1),"000")
&amp; "." &amp; TEXT(MID(A2050,FIND(".",A2050,FIND(".",A2050,1)+1)+1,FIND(".",A2050,
FIND(".",A2050,FIND(".",A2050,1)+1)+1)-FIND(".",A2050,FIND(".",A2050,1)+1)-1),
"000") &amp; "." &amp; TEXT(RIGHT(A2050,LEN(A2050)-FIND(".",A2050,FIND(".",A2050,FIND(
".",A2050,1)+1)+1)),"000")</f>
        <v>073.050.214.113</v>
      </c>
      <c r="C2050" t="str">
        <f>CONCATENATE("RejectIP ", A2050)</f>
        <v>RejectIP 73.50.214.113</v>
      </c>
      <c r="D2050" t="str">
        <f>CONCATENATE("IFIP ", A2050, " ; Set Match = ",CHAR(34), "True",CHAR(34))</f>
        <v>IFIP 73.50.214.113 ; Set Match = "True"</v>
      </c>
    </row>
    <row r="2051" spans="1:4" x14ac:dyDescent="0.25">
      <c r="A2051" t="s">
        <v>9585</v>
      </c>
      <c r="B2051" t="str">
        <f>TEXT(LEFT(A2051,FIND(".",A2051,1)-1),"000") &amp; "." &amp; TEXT(MID(A2051,FIND(
".",A2051,1)+1,FIND(".",A2051,FIND(".",A2051,1)+1)-FIND(".",A2051,1)-1),"000")
&amp; "." &amp; TEXT(MID(A2051,FIND(".",A2051,FIND(".",A2051,1)+1)+1,FIND(".",A2051,
FIND(".",A2051,FIND(".",A2051,1)+1)+1)-FIND(".",A2051,FIND(".",A2051,1)+1)-1),
"000") &amp; "." &amp; TEXT(RIGHT(A2051,LEN(A2051)-FIND(".",A2051,FIND(".",A2051,FIND(
".",A2051,1)+1)+1)),"000")</f>
        <v>073.091.032.039</v>
      </c>
      <c r="C2051" t="str">
        <f>CONCATENATE("RejectIP ", A2051)</f>
        <v>RejectIP 73.91.32.39</v>
      </c>
      <c r="D2051" t="str">
        <f>CONCATENATE("IFIP ", A2051, " ; Set Match = ",CHAR(34), "True",CHAR(34))</f>
        <v>IFIP 73.91.32.39 ; Set Match = "True"</v>
      </c>
    </row>
    <row r="2052" spans="1:4" x14ac:dyDescent="0.25">
      <c r="A2052" t="s">
        <v>9586</v>
      </c>
      <c r="B2052" t="str">
        <f>TEXT(LEFT(A2052,FIND(".",A2052,1)-1),"000") &amp; "." &amp; TEXT(MID(A2052,FIND(
".",A2052,1)+1,FIND(".",A2052,FIND(".",A2052,1)+1)-FIND(".",A2052,1)-1),"000")
&amp; "." &amp; TEXT(MID(A2052,FIND(".",A2052,FIND(".",A2052,1)+1)+1,FIND(".",A2052,
FIND(".",A2052,FIND(".",A2052,1)+1)+1)-FIND(".",A2052,FIND(".",A2052,1)+1)-1),
"000") &amp; "." &amp; TEXT(RIGHT(A2052,LEN(A2052)-FIND(".",A2052,FIND(".",A2052,FIND(
".",A2052,1)+1)+1)),"000")</f>
        <v>073.097.139.236</v>
      </c>
      <c r="C2052" t="str">
        <f>CONCATENATE("RejectIP ", A2052)</f>
        <v>RejectIP 73.97.139.236</v>
      </c>
      <c r="D2052" t="str">
        <f>CONCATENATE("IFIP ", A2052, " ; Set Match = ",CHAR(34), "True",CHAR(34))</f>
        <v>IFIP 73.97.139.236 ; Set Match = "True"</v>
      </c>
    </row>
    <row r="2053" spans="1:4" x14ac:dyDescent="0.25">
      <c r="A2053" t="s">
        <v>9587</v>
      </c>
      <c r="B2053" t="str">
        <f>TEXT(LEFT(A2053,FIND(".",A2053,1)-1),"000") &amp; "." &amp; TEXT(MID(A2053,FIND(
".",A2053,1)+1,FIND(".",A2053,FIND(".",A2053,1)+1)-FIND(".",A2053,1)-1),"000")
&amp; "." &amp; TEXT(MID(A2053,FIND(".",A2053,FIND(".",A2053,1)+1)+1,FIND(".",A2053,
FIND(".",A2053,FIND(".",A2053,1)+1)+1)-FIND(".",A2053,FIND(".",A2053,1)+1)-1),
"000") &amp; "." &amp; TEXT(RIGHT(A2053,LEN(A2053)-FIND(".",A2053,FIND(".",A2053,FIND(
".",A2053,1)+1)+1)),"000")</f>
        <v>073.097.177.246</v>
      </c>
      <c r="C2053" t="str">
        <f>CONCATENATE("RejectIP ", A2053)</f>
        <v>RejectIP 73.97.177.246</v>
      </c>
      <c r="D2053" t="str">
        <f>CONCATENATE("IFIP ", A2053, " ; Set Match = ",CHAR(34), "True",CHAR(34))</f>
        <v>IFIP 73.97.177.246 ; Set Match = "True"</v>
      </c>
    </row>
    <row r="2054" spans="1:4" x14ac:dyDescent="0.25">
      <c r="A2054" t="s">
        <v>9573</v>
      </c>
      <c r="B2054" t="str">
        <f>TEXT(LEFT(A2054,FIND(".",A2054,1)-1),"000") &amp; "." &amp; TEXT(MID(A2054,FIND(
".",A2054,1)+1,FIND(".",A2054,FIND(".",A2054,1)+1)-FIND(".",A2054,1)-1),"000")
&amp; "." &amp; TEXT(MID(A2054,FIND(".",A2054,FIND(".",A2054,1)+1)+1,FIND(".",A2054,
FIND(".",A2054,FIND(".",A2054,1)+1)+1)-FIND(".",A2054,FIND(".",A2054,1)+1)-1),
"000") &amp; "." &amp; TEXT(RIGHT(A2054,LEN(A2054)-FIND(".",A2054,FIND(".",A2054,FIND(
".",A2054,1)+1)+1)),"000")</f>
        <v>073.129.007.140</v>
      </c>
      <c r="C2054" t="str">
        <f>CONCATENATE("RejectIP ", A2054)</f>
        <v>RejectIP 73.129.7.140</v>
      </c>
      <c r="D2054" t="str">
        <f>CONCATENATE("IFIP ", A2054, " ; Set Match = ",CHAR(34), "True",CHAR(34))</f>
        <v>IFIP 73.129.7.140 ; Set Match = "True"</v>
      </c>
    </row>
    <row r="2055" spans="1:4" x14ac:dyDescent="0.25">
      <c r="A2055" t="s">
        <v>9574</v>
      </c>
      <c r="B2055" t="str">
        <f>TEXT(LEFT(A2055,FIND(".",A2055,1)-1),"000") &amp; "." &amp; TEXT(MID(A2055,FIND(
".",A2055,1)+1,FIND(".",A2055,FIND(".",A2055,1)+1)-FIND(".",A2055,1)-1),"000")
&amp; "." &amp; TEXT(MID(A2055,FIND(".",A2055,FIND(".",A2055,1)+1)+1,FIND(".",A2055,
FIND(".",A2055,FIND(".",A2055,1)+1)+1)-FIND(".",A2055,FIND(".",A2055,1)+1)-1),
"000") &amp; "." &amp; TEXT(RIGHT(A2055,LEN(A2055)-FIND(".",A2055,FIND(".",A2055,FIND(
".",A2055,1)+1)+1)),"000")</f>
        <v>073.133.235.107</v>
      </c>
      <c r="C2055" t="str">
        <f>CONCATENATE("RejectIP ", A2055)</f>
        <v>RejectIP 73.133.235.107</v>
      </c>
      <c r="D2055" t="str">
        <f>CONCATENATE("IFIP ", A2055, " ; Set Match = ",CHAR(34), "True",CHAR(34))</f>
        <v>IFIP 73.133.235.107 ; Set Match = "True"</v>
      </c>
    </row>
    <row r="2056" spans="1:4" x14ac:dyDescent="0.25">
      <c r="A2056" t="s">
        <v>9575</v>
      </c>
      <c r="B2056" t="str">
        <f>TEXT(LEFT(A2056,FIND(".",A2056,1)-1),"000") &amp; "." &amp; TEXT(MID(A2056,FIND(
".",A2056,1)+1,FIND(".",A2056,FIND(".",A2056,1)+1)-FIND(".",A2056,1)-1),"000")
&amp; "." &amp; TEXT(MID(A2056,FIND(".",A2056,FIND(".",A2056,1)+1)+1,FIND(".",A2056,
FIND(".",A2056,FIND(".",A2056,1)+1)+1)-FIND(".",A2056,FIND(".",A2056,1)+1)-1),
"000") &amp; "." &amp; TEXT(RIGHT(A2056,LEN(A2056)-FIND(".",A2056,FIND(".",A2056,FIND(
".",A2056,1)+1)+1)),"000")</f>
        <v>073.136.170.153</v>
      </c>
      <c r="C2056" t="str">
        <f>CONCATENATE("RejectIP ", A2056)</f>
        <v>RejectIP 73.136.170.153</v>
      </c>
      <c r="D2056" t="str">
        <f>CONCATENATE("IFIP ", A2056, " ; Set Match = ",CHAR(34), "True",CHAR(34))</f>
        <v>IFIP 73.136.170.153 ; Set Match = "True"</v>
      </c>
    </row>
    <row r="2057" spans="1:4" x14ac:dyDescent="0.25">
      <c r="A2057" t="s">
        <v>9576</v>
      </c>
      <c r="B2057" t="str">
        <f>TEXT(LEFT(A2057,FIND(".",A2057,1)-1),"000") &amp; "." &amp; TEXT(MID(A2057,FIND(
".",A2057,1)+1,FIND(".",A2057,FIND(".",A2057,1)+1)-FIND(".",A2057,1)-1),"000")
&amp; "." &amp; TEXT(MID(A2057,FIND(".",A2057,FIND(".",A2057,1)+1)+1,FIND(".",A2057,
FIND(".",A2057,FIND(".",A2057,1)+1)+1)-FIND(".",A2057,FIND(".",A2057,1)+1)-1),
"000") &amp; "." &amp; TEXT(RIGHT(A2057,LEN(A2057)-FIND(".",A2057,FIND(".",A2057,FIND(
".",A2057,1)+1)+1)),"000")</f>
        <v>073.139.092.147</v>
      </c>
      <c r="C2057" t="str">
        <f>CONCATENATE("RejectIP ", A2057)</f>
        <v>RejectIP 73.139.92.147</v>
      </c>
      <c r="D2057" t="str">
        <f>CONCATENATE("IFIP ", A2057, " ; Set Match = ",CHAR(34), "True",CHAR(34))</f>
        <v>IFIP 73.139.92.147 ; Set Match = "True"</v>
      </c>
    </row>
    <row r="2058" spans="1:4" x14ac:dyDescent="0.25">
      <c r="A2058" t="s">
        <v>9577</v>
      </c>
      <c r="B2058" t="str">
        <f>TEXT(LEFT(A2058,FIND(".",A2058,1)-1),"000") &amp; "." &amp; TEXT(MID(A2058,FIND(
".",A2058,1)+1,FIND(".",A2058,FIND(".",A2058,1)+1)-FIND(".",A2058,1)-1),"000")
&amp; "." &amp; TEXT(MID(A2058,FIND(".",A2058,FIND(".",A2058,1)+1)+1,FIND(".",A2058,
FIND(".",A2058,FIND(".",A2058,1)+1)+1)-FIND(".",A2058,FIND(".",A2058,1)+1)-1),
"000") &amp; "." &amp; TEXT(RIGHT(A2058,LEN(A2058)-FIND(".",A2058,FIND(".",A2058,FIND(
".",A2058,1)+1)+1)),"000")</f>
        <v>073.140.124.244</v>
      </c>
      <c r="C2058" t="str">
        <f>CONCATENATE("RejectIP ", A2058)</f>
        <v>RejectIP 73.140.124.244</v>
      </c>
      <c r="D2058" t="str">
        <f>CONCATENATE("IFIP ", A2058, " ; Set Match = ",CHAR(34), "True",CHAR(34))</f>
        <v>IFIP 73.140.124.244 ; Set Match = "True"</v>
      </c>
    </row>
    <row r="2059" spans="1:4" x14ac:dyDescent="0.25">
      <c r="A2059" t="s">
        <v>9578</v>
      </c>
      <c r="B2059" t="str">
        <f>TEXT(LEFT(A2059,FIND(".",A2059,1)-1),"000") &amp; "." &amp; TEXT(MID(A2059,FIND(
".",A2059,1)+1,FIND(".",A2059,FIND(".",A2059,1)+1)-FIND(".",A2059,1)-1),"000")
&amp; "." &amp; TEXT(MID(A2059,FIND(".",A2059,FIND(".",A2059,1)+1)+1,FIND(".",A2059,
FIND(".",A2059,FIND(".",A2059,1)+1)+1)-FIND(".",A2059,FIND(".",A2059,1)+1)-1),
"000") &amp; "." &amp; TEXT(RIGHT(A2059,LEN(A2059)-FIND(".",A2059,FIND(".",A2059,FIND(
".",A2059,1)+1)+1)),"000")</f>
        <v>073.159.081.236</v>
      </c>
      <c r="C2059" t="str">
        <f>CONCATENATE("RejectIP ", A2059)</f>
        <v>RejectIP 73.159.81.236</v>
      </c>
      <c r="D2059" t="str">
        <f>CONCATENATE("IFIP ", A2059, " ; Set Match = ",CHAR(34), "True",CHAR(34))</f>
        <v>IFIP 73.159.81.236 ; Set Match = "True"</v>
      </c>
    </row>
    <row r="2060" spans="1:4" x14ac:dyDescent="0.25">
      <c r="A2060" t="s">
        <v>9579</v>
      </c>
      <c r="B2060" t="str">
        <f>TEXT(LEFT(A2060,FIND(".",A2060,1)-1),"000") &amp; "." &amp; TEXT(MID(A2060,FIND(
".",A2060,1)+1,FIND(".",A2060,FIND(".",A2060,1)+1)-FIND(".",A2060,1)-1),"000")
&amp; "." &amp; TEXT(MID(A2060,FIND(".",A2060,FIND(".",A2060,1)+1)+1,FIND(".",A2060,
FIND(".",A2060,FIND(".",A2060,1)+1)+1)-FIND(".",A2060,FIND(".",A2060,1)+1)-1),
"000") &amp; "." &amp; TEXT(RIGHT(A2060,LEN(A2060)-FIND(".",A2060,FIND(".",A2060,FIND(
".",A2060,1)+1)+1)),"000")</f>
        <v>073.160.132.074</v>
      </c>
      <c r="C2060" t="str">
        <f>CONCATENATE("RejectIP ", A2060)</f>
        <v>RejectIP 73.160.132.74</v>
      </c>
      <c r="D2060" t="str">
        <f>CONCATENATE("IFIP ", A2060, " ; Set Match = ",CHAR(34), "True",CHAR(34))</f>
        <v>IFIP 73.160.132.74 ; Set Match = "True"</v>
      </c>
    </row>
    <row r="2061" spans="1:4" x14ac:dyDescent="0.25">
      <c r="A2061" t="s">
        <v>9580</v>
      </c>
      <c r="B2061" t="str">
        <f>TEXT(LEFT(A2061,FIND(".",A2061,1)-1),"000") &amp; "." &amp; TEXT(MID(A2061,FIND(
".",A2061,1)+1,FIND(".",A2061,FIND(".",A2061,1)+1)-FIND(".",A2061,1)-1),"000")
&amp; "." &amp; TEXT(MID(A2061,FIND(".",A2061,FIND(".",A2061,1)+1)+1,FIND(".",A2061,
FIND(".",A2061,FIND(".",A2061,1)+1)+1)-FIND(".",A2061,FIND(".",A2061,1)+1)-1),
"000") &amp; "." &amp; TEXT(RIGHT(A2061,LEN(A2061)-FIND(".",A2061,FIND(".",A2061,FIND(
".",A2061,1)+1)+1)),"000")</f>
        <v>073.166.203.205</v>
      </c>
      <c r="C2061" t="str">
        <f>CONCATENATE("RejectIP ", A2061)</f>
        <v>RejectIP 73.166.203.205</v>
      </c>
      <c r="D2061" t="str">
        <f>CONCATENATE("IFIP ", A2061, " ; Set Match = ",CHAR(34), "True",CHAR(34))</f>
        <v>IFIP 73.166.203.205 ; Set Match = "True"</v>
      </c>
    </row>
    <row r="2062" spans="1:4" x14ac:dyDescent="0.25">
      <c r="A2062" t="s">
        <v>9581</v>
      </c>
      <c r="B2062" t="str">
        <f>TEXT(LEFT(A2062,FIND(".",A2062,1)-1),"000") &amp; "." &amp; TEXT(MID(A2062,FIND(
".",A2062,1)+1,FIND(".",A2062,FIND(".",A2062,1)+1)-FIND(".",A2062,1)-1),"000")
&amp; "." &amp; TEXT(MID(A2062,FIND(".",A2062,FIND(".",A2062,1)+1)+1,FIND(".",A2062,
FIND(".",A2062,FIND(".",A2062,1)+1)+1)-FIND(".",A2062,FIND(".",A2062,1)+1)-1),
"000") &amp; "." &amp; TEXT(RIGHT(A2062,LEN(A2062)-FIND(".",A2062,FIND(".",A2062,FIND(
".",A2062,1)+1)+1)),"000")</f>
        <v>073.172.206.241</v>
      </c>
      <c r="C2062" t="str">
        <f>CONCATENATE("RejectIP ", A2062)</f>
        <v>RejectIP 73.172.206.241</v>
      </c>
      <c r="D2062" t="str">
        <f>CONCATENATE("IFIP ", A2062, " ; Set Match = ",CHAR(34), "True",CHAR(34))</f>
        <v>IFIP 73.172.206.241 ; Set Match = "True"</v>
      </c>
    </row>
    <row r="2063" spans="1:4" x14ac:dyDescent="0.25">
      <c r="A2063" t="s">
        <v>9582</v>
      </c>
      <c r="B2063" t="str">
        <f>TEXT(LEFT(A2063,FIND(".",A2063,1)-1),"000") &amp; "." &amp; TEXT(MID(A2063,FIND(
".",A2063,1)+1,FIND(".",A2063,FIND(".",A2063,1)+1)-FIND(".",A2063,1)-1),"000")
&amp; "." &amp; TEXT(MID(A2063,FIND(".",A2063,FIND(".",A2063,1)+1)+1,FIND(".",A2063,
FIND(".",A2063,FIND(".",A2063,1)+1)+1)-FIND(".",A2063,FIND(".",A2063,1)+1)-1),
"000") &amp; "." &amp; TEXT(RIGHT(A2063,LEN(A2063)-FIND(".",A2063,FIND(".",A2063,FIND(
".",A2063,1)+1)+1)),"000")</f>
        <v>073.196.124.015</v>
      </c>
      <c r="C2063" t="str">
        <f>CONCATENATE("RejectIP ", A2063)</f>
        <v>RejectIP 73.196.124.15</v>
      </c>
      <c r="D2063" t="str">
        <f>CONCATENATE("IFIP ", A2063, " ; Set Match = ",CHAR(34), "True",CHAR(34))</f>
        <v>IFIP 73.196.124.15 ; Set Match = "True"</v>
      </c>
    </row>
    <row r="2064" spans="1:4" x14ac:dyDescent="0.25">
      <c r="A2064" t="s">
        <v>9583</v>
      </c>
      <c r="B2064" t="str">
        <f>TEXT(LEFT(A2064,FIND(".",A2064,1)-1),"000") &amp; "." &amp; TEXT(MID(A2064,FIND(
".",A2064,1)+1,FIND(".",A2064,FIND(".",A2064,1)+1)-FIND(".",A2064,1)-1),"000")
&amp; "." &amp; TEXT(MID(A2064,FIND(".",A2064,FIND(".",A2064,1)+1)+1,FIND(".",A2064,
FIND(".",A2064,FIND(".",A2064,1)+1)+1)-FIND(".",A2064,FIND(".",A2064,1)+1)-1),
"000") &amp; "." &amp; TEXT(RIGHT(A2064,LEN(A2064)-FIND(".",A2064,FIND(".",A2064,FIND(
".",A2064,1)+1)+1)),"000")</f>
        <v>073.239.173.106</v>
      </c>
      <c r="C2064" t="str">
        <f>CONCATENATE("RejectIP ", A2064)</f>
        <v>RejectIP 73.239.173.106</v>
      </c>
      <c r="D2064" t="str">
        <f>CONCATENATE("IFIP ", A2064, " ; Set Match = ",CHAR(34), "True",CHAR(34))</f>
        <v>IFIP 73.239.173.106 ; Set Match = "True"</v>
      </c>
    </row>
    <row r="2065" spans="1:4" x14ac:dyDescent="0.25">
      <c r="A2065" t="s">
        <v>9588</v>
      </c>
      <c r="B2065" t="str">
        <f>TEXT(LEFT(A2065,FIND(".",A2065,1)-1),"000") &amp; "." &amp; TEXT(MID(A2065,FIND(
".",A2065,1)+1,FIND(".",A2065,FIND(".",A2065,1)+1)-FIND(".",A2065,1)-1),"000")
&amp; "." &amp; TEXT(MID(A2065,FIND(".",A2065,FIND(".",A2065,1)+1)+1,FIND(".",A2065,
FIND(".",A2065,FIND(".",A2065,1)+1)+1)-FIND(".",A2065,FIND(".",A2065,1)+1)-1),
"000") &amp; "." &amp; TEXT(RIGHT(A2065,LEN(A2065)-FIND(".",A2065,FIND(".",A2065,FIND(
".",A2065,1)+1)+1)),"000")</f>
        <v>074.001.189.160</v>
      </c>
      <c r="C2065" t="str">
        <f>CONCATENATE("RejectIP ", A2065)</f>
        <v>RejectIP 74.1.189.160</v>
      </c>
      <c r="D2065" t="str">
        <f>CONCATENATE("IFIP ", A2065, " ; Set Match = ",CHAR(34), "True",CHAR(34))</f>
        <v>IFIP 74.1.189.160 ; Set Match = "True"</v>
      </c>
    </row>
    <row r="2066" spans="1:4" x14ac:dyDescent="0.25">
      <c r="A2066" t="s">
        <v>9589</v>
      </c>
      <c r="B2066" t="str">
        <f>TEXT(LEFT(A2066,FIND(".",A2066,1)-1),"000") &amp; "." &amp; TEXT(MID(A2066,FIND(
".",A2066,1)+1,FIND(".",A2066,FIND(".",A2066,1)+1)-FIND(".",A2066,1)-1),"000")
&amp; "." &amp; TEXT(MID(A2066,FIND(".",A2066,FIND(".",A2066,1)+1)+1,FIND(".",A2066,
FIND(".",A2066,FIND(".",A2066,1)+1)+1)-FIND(".",A2066,FIND(".",A2066,1)+1)-1),
"000") &amp; "." &amp; TEXT(RIGHT(A2066,LEN(A2066)-FIND(".",A2066,FIND(".",A2066,FIND(
".",A2066,1)+1)+1)),"000")</f>
        <v>074.001.239.030</v>
      </c>
      <c r="C2066" t="str">
        <f>CONCATENATE("RejectIP ", A2066)</f>
        <v>RejectIP 74.1.239.30</v>
      </c>
      <c r="D2066" t="str">
        <f>CONCATENATE("IFIP ", A2066, " ; Set Match = ",CHAR(34), "True",CHAR(34))</f>
        <v>IFIP 74.1.239.30 ; Set Match = "True"</v>
      </c>
    </row>
    <row r="2067" spans="1:4" x14ac:dyDescent="0.25">
      <c r="A2067" t="s">
        <v>9622</v>
      </c>
      <c r="B2067" t="str">
        <f>TEXT(LEFT(A2067,FIND(".",A2067,1)-1),"000") &amp; "." &amp; TEXT(MID(A2067,FIND(
".",A2067,1)+1,FIND(".",A2067,FIND(".",A2067,1)+1)-FIND(".",A2067,1)-1),"000")
&amp; "." &amp; TEXT(MID(A2067,FIND(".",A2067,FIND(".",A2067,1)+1)+1,FIND(".",A2067,
FIND(".",A2067,FIND(".",A2067,1)+1)+1)-FIND(".",A2067,FIND(".",A2067,1)+1)-1),
"000") &amp; "." &amp; TEXT(RIGHT(A2067,LEN(A2067)-FIND(".",A2067,FIND(".",A2067,FIND(
".",A2067,1)+1)+1)),"000")</f>
        <v>074.002.187.090</v>
      </c>
      <c r="C2067" t="str">
        <f>CONCATENATE("RejectIP ", A2067)</f>
        <v>RejectIP 74.2.187.90</v>
      </c>
      <c r="D2067" t="str">
        <f>CONCATENATE("IFIP ", A2067, " ; Set Match = ",CHAR(34), "True",CHAR(34))</f>
        <v>IFIP 74.2.187.90 ; Set Match = "True"</v>
      </c>
    </row>
    <row r="2068" spans="1:4" x14ac:dyDescent="0.25">
      <c r="A2068" t="s">
        <v>9632</v>
      </c>
      <c r="B2068" t="str">
        <f>TEXT(LEFT(A2068,FIND(".",A2068,1)-1),"000") &amp; "." &amp; TEXT(MID(A2068,FIND(
".",A2068,1)+1,FIND(".",A2068,FIND(".",A2068,1)+1)-FIND(".",A2068,1)-1),"000")
&amp; "." &amp; TEXT(MID(A2068,FIND(".",A2068,FIND(".",A2068,1)+1)+1,FIND(".",A2068,
FIND(".",A2068,FIND(".",A2068,1)+1)+1)-FIND(".",A2068,FIND(".",A2068,1)+1)-1),
"000") &amp; "." &amp; TEXT(RIGHT(A2068,LEN(A2068)-FIND(".",A2068,FIND(".",A2068,FIND(
".",A2068,1)+1)+1)),"000")</f>
        <v>074.007.223.132</v>
      </c>
      <c r="C2068" t="str">
        <f>CONCATENATE("RejectIP ", A2068)</f>
        <v>RejectIP 74.7.223.132</v>
      </c>
      <c r="D2068" t="str">
        <f>CONCATENATE("IFIP ", A2068, " ; Set Match = ",CHAR(34), "True",CHAR(34))</f>
        <v>IFIP 74.7.223.132 ; Set Match = "True"</v>
      </c>
    </row>
    <row r="2069" spans="1:4" x14ac:dyDescent="0.25">
      <c r="A2069" t="s">
        <v>9596</v>
      </c>
      <c r="B2069" t="str">
        <f>TEXT(LEFT(A2069,FIND(".",A2069,1)-1),"000") &amp; "." &amp; TEXT(MID(A2069,FIND(
".",A2069,1)+1,FIND(".",A2069,FIND(".",A2069,1)+1)-FIND(".",A2069,1)-1),"000")
&amp; "." &amp; TEXT(MID(A2069,FIND(".",A2069,FIND(".",A2069,1)+1)+1,FIND(".",A2069,
FIND(".",A2069,FIND(".",A2069,1)+1)+1)-FIND(".",A2069,FIND(".",A2069,1)+1)-1),
"000") &amp; "." &amp; TEXT(RIGHT(A2069,LEN(A2069)-FIND(".",A2069,FIND(".",A2069,FIND(
".",A2069,1)+1)+1)),"000")</f>
        <v>074.015.124.085</v>
      </c>
      <c r="C2069" t="str">
        <f>CONCATENATE("RejectIP ", A2069)</f>
        <v>RejectIP 74.15.124.85</v>
      </c>
      <c r="D2069" t="str">
        <f>CONCATENATE("IFIP ", A2069, " ; Set Match = ",CHAR(34), "True",CHAR(34))</f>
        <v>IFIP 74.15.124.85 ; Set Match = "True"</v>
      </c>
    </row>
    <row r="2070" spans="1:4" x14ac:dyDescent="0.25">
      <c r="A2070" t="s">
        <v>9627</v>
      </c>
      <c r="B2070" t="str">
        <f>TEXT(LEFT(A2070,FIND(".",A2070,1)-1),"000") &amp; "." &amp; TEXT(MID(A2070,FIND(
".",A2070,1)+1,FIND(".",A2070,FIND(".",A2070,1)+1)-FIND(".",A2070,1)-1),"000")
&amp; "." &amp; TEXT(MID(A2070,FIND(".",A2070,FIND(".",A2070,1)+1)+1,FIND(".",A2070,
FIND(".",A2070,FIND(".",A2070,1)+1)+1)-FIND(".",A2070,FIND(".",A2070,1)+1)-1),
"000") &amp; "." &amp; TEXT(RIGHT(A2070,LEN(A2070)-FIND(".",A2070,FIND(".",A2070,FIND(
".",A2070,1)+1)+1)),"000")</f>
        <v>074.032.247.098</v>
      </c>
      <c r="C2070" t="str">
        <f>CONCATENATE("RejectIP ", A2070)</f>
        <v>RejectIP 74.32.247.98</v>
      </c>
      <c r="D2070" t="str">
        <f>CONCATENATE("IFIP ", A2070, " ; Set Match = ",CHAR(34), "True",CHAR(34))</f>
        <v>IFIP 74.32.247.98 ; Set Match = "True"</v>
      </c>
    </row>
    <row r="2071" spans="1:4" x14ac:dyDescent="0.25">
      <c r="A2071" t="s">
        <v>9628</v>
      </c>
      <c r="B2071" t="str">
        <f>TEXT(LEFT(A2071,FIND(".",A2071,1)-1),"000") &amp; "." &amp; TEXT(MID(A2071,FIND(
".",A2071,1)+1,FIND(".",A2071,FIND(".",A2071,1)+1)-FIND(".",A2071,1)-1),"000")
&amp; "." &amp; TEXT(MID(A2071,FIND(".",A2071,FIND(".",A2071,1)+1)+1,FIND(".",A2071,
FIND(".",A2071,FIND(".",A2071,1)+1)+1)-FIND(".",A2071,FIND(".",A2071,1)+1)-1),
"000") &amp; "." &amp; TEXT(RIGHT(A2071,LEN(A2071)-FIND(".",A2071,FIND(".",A2071,FIND(
".",A2071,1)+1)+1)),"000")</f>
        <v>074.033.104.061</v>
      </c>
      <c r="C2071" t="str">
        <f>CONCATENATE("RejectIP ", A2071)</f>
        <v>RejectIP 74.33.104.61</v>
      </c>
      <c r="D2071" t="str">
        <f>CONCATENATE("IFIP ", A2071, " ; Set Match = ",CHAR(34), "True",CHAR(34))</f>
        <v>IFIP 74.33.104.61 ; Set Match = "True"</v>
      </c>
    </row>
    <row r="2072" spans="1:4" x14ac:dyDescent="0.25">
      <c r="A2072" t="s">
        <v>9629</v>
      </c>
      <c r="B2072" t="str">
        <f>TEXT(LEFT(A2072,FIND(".",A2072,1)-1),"000") &amp; "." &amp; TEXT(MID(A2072,FIND(
".",A2072,1)+1,FIND(".",A2072,FIND(".",A2072,1)+1)-FIND(".",A2072,1)-1),"000")
&amp; "." &amp; TEXT(MID(A2072,FIND(".",A2072,FIND(".",A2072,1)+1)+1,FIND(".",A2072,
FIND(".",A2072,FIND(".",A2072,1)+1)+1)-FIND(".",A2072,FIND(".",A2072,1)+1)-1),
"000") &amp; "." &amp; TEXT(RIGHT(A2072,LEN(A2072)-FIND(".",A2072,FIND(".",A2072,FIND(
".",A2072,1)+1)+1)),"000")</f>
        <v>074.051.125.111</v>
      </c>
      <c r="C2072" t="str">
        <f>CONCATENATE("RejectIP ", A2072)</f>
        <v>RejectIP 74.51.125.111</v>
      </c>
      <c r="D2072" t="str">
        <f>CONCATENATE("IFIP ", A2072, " ; Set Match = ",CHAR(34), "True",CHAR(34))</f>
        <v>IFIP 74.51.125.111 ; Set Match = "True"</v>
      </c>
    </row>
    <row r="2073" spans="1:4" x14ac:dyDescent="0.25">
      <c r="A2073" t="s">
        <v>9630</v>
      </c>
      <c r="B2073" t="str">
        <f>TEXT(LEFT(A2073,FIND(".",A2073,1)-1),"000") &amp; "." &amp; TEXT(MID(A2073,FIND(
".",A2073,1)+1,FIND(".",A2073,FIND(".",A2073,1)+1)-FIND(".",A2073,1)-1),"000")
&amp; "." &amp; TEXT(MID(A2073,FIND(".",A2073,FIND(".",A2073,1)+1)+1,FIND(".",A2073,
FIND(".",A2073,FIND(".",A2073,1)+1)+1)-FIND(".",A2073,FIND(".",A2073,1)+1)-1),
"000") &amp; "." &amp; TEXT(RIGHT(A2073,LEN(A2073)-FIND(".",A2073,FIND(".",A2073,FIND(
".",A2073,1)+1)+1)),"000")</f>
        <v>074.052.125.0-74.52.125.255</v>
      </c>
      <c r="C2073" t="str">
        <f>CONCATENATE("RejectIP ", A2073)</f>
        <v>RejectIP 74.52.125.0-74.52.125.255</v>
      </c>
      <c r="D2073" t="str">
        <f>CONCATENATE("IFIP ", A2073, " ; Set Match = ",CHAR(34), "True",CHAR(34))</f>
        <v>IFIP 74.52.125.0-74.52.125.255 ; Set Match = "True"</v>
      </c>
    </row>
    <row r="2074" spans="1:4" x14ac:dyDescent="0.25">
      <c r="A2074" t="s">
        <v>9631</v>
      </c>
      <c r="B2074" t="str">
        <f>TEXT(LEFT(A2074,FIND(".",A2074,1)-1),"000") &amp; "." &amp; TEXT(MID(A2074,FIND(
".",A2074,1)+1,FIND(".",A2074,FIND(".",A2074,1)+1)-FIND(".",A2074,1)-1),"000")
&amp; "." &amp; TEXT(MID(A2074,FIND(".",A2074,FIND(".",A2074,1)+1)+1,FIND(".",A2074,
FIND(".",A2074,FIND(".",A2074,1)+1)+1)-FIND(".",A2074,FIND(".",A2074,1)+1)-1),
"000") &amp; "." &amp; TEXT(RIGHT(A2074,LEN(A2074)-FIND(".",A2074,FIND(".",A2074,FIND(
".",A2074,1)+1)+1)),"000")</f>
        <v>074.052.145.0-74.52.145.255</v>
      </c>
      <c r="C2074" t="str">
        <f>CONCATENATE("RejectIP ", A2074)</f>
        <v>RejectIP 74.52.145.0-74.52.145.255</v>
      </c>
      <c r="D2074" t="str">
        <f>CONCATENATE("IFIP ", A2074, " ; Set Match = ",CHAR(34), "True",CHAR(34))</f>
        <v>IFIP 74.52.145.0-74.52.145.255 ; Set Match = "True"</v>
      </c>
    </row>
    <row r="2075" spans="1:4" x14ac:dyDescent="0.25">
      <c r="A2075" t="s">
        <v>9633</v>
      </c>
      <c r="B2075" t="str">
        <f>TEXT(LEFT(A2075,FIND(".",A2075,1)-1),"000") &amp; "." &amp; TEXT(MID(A2075,FIND(
".",A2075,1)+1,FIND(".",A2075,FIND(".",A2075,1)+1)-FIND(".",A2075,1)-1),"000")
&amp; "." &amp; TEXT(MID(A2075,FIND(".",A2075,FIND(".",A2075,1)+1)+1,FIND(".",A2075,
FIND(".",A2075,FIND(".",A2075,1)+1)+1)-FIND(".",A2075,FIND(".",A2075,1)+1)-1),
"000") &amp; "." &amp; TEXT(RIGHT(A2075,LEN(A2075)-FIND(".",A2075,FIND(".",A2075,FIND(
".",A2075,1)+1)+1)),"000")</f>
        <v>074.071.250.221</v>
      </c>
      <c r="C2075" t="str">
        <f>CONCATENATE("RejectIP ", A2075)</f>
        <v>RejectIP 74.71.250.221</v>
      </c>
      <c r="D2075" t="str">
        <f>CONCATENATE("IFIP ", A2075, " ; Set Match = ",CHAR(34), "True",CHAR(34))</f>
        <v>IFIP 74.71.250.221 ; Set Match = "True"</v>
      </c>
    </row>
    <row r="2076" spans="1:4" x14ac:dyDescent="0.25">
      <c r="A2076" t="s">
        <v>9634</v>
      </c>
      <c r="B2076" t="str">
        <f>TEXT(LEFT(A2076,FIND(".",A2076,1)-1),"000") &amp; "." &amp; TEXT(MID(A2076,FIND(
".",A2076,1)+1,FIND(".",A2076,FIND(".",A2076,1)+1)-FIND(".",A2076,1)-1),"000")
&amp; "." &amp; TEXT(MID(A2076,FIND(".",A2076,FIND(".",A2076,1)+1)+1,FIND(".",A2076,
FIND(".",A2076,FIND(".",A2076,1)+1)+1)-FIND(".",A2076,FIND(".",A2076,1)+1)-1),
"000") &amp; "." &amp; TEXT(RIGHT(A2076,LEN(A2076)-FIND(".",A2076,FIND(".",A2076,FIND(
".",A2076,1)+1)+1)),"000")</f>
        <v>074.089.207.122</v>
      </c>
      <c r="C2076" t="str">
        <f>CONCATENATE("RejectIP ", A2076)</f>
        <v>RejectIP 74.89.207.122</v>
      </c>
      <c r="D2076" t="str">
        <f>CONCATENATE("IFIP ", A2076, " ; Set Match = ",CHAR(34), "True",CHAR(34))</f>
        <v>IFIP 74.89.207.122 ; Set Match = "True"</v>
      </c>
    </row>
    <row r="2077" spans="1:4" x14ac:dyDescent="0.25">
      <c r="A2077" t="s">
        <v>9635</v>
      </c>
      <c r="B2077" t="str">
        <f>TEXT(LEFT(A2077,FIND(".",A2077,1)-1),"000") &amp; "." &amp; TEXT(MID(A2077,FIND(
".",A2077,1)+1,FIND(".",A2077,FIND(".",A2077,1)+1)-FIND(".",A2077,1)-1),"000")
&amp; "." &amp; TEXT(MID(A2077,FIND(".",A2077,FIND(".",A2077,1)+1)+1,FIND(".",A2077,
FIND(".",A2077,FIND(".",A2077,1)+1)+1)-FIND(".",A2077,FIND(".",A2077,1)+1)-1),
"000") &amp; "." &amp; TEXT(RIGHT(A2077,LEN(A2077)-FIND(".",A2077,FIND(".",A2077,FIND(
".",A2077,1)+1)+1)),"000")</f>
        <v>074.092.026.253</v>
      </c>
      <c r="C2077" t="str">
        <f>CONCATENATE("RejectIP ", A2077)</f>
        <v>RejectIP 74.92.26.253</v>
      </c>
      <c r="D2077" t="str">
        <f>CONCATENATE("IFIP ", A2077, " ; Set Match = ",CHAR(34), "True",CHAR(34))</f>
        <v>IFIP 74.92.26.253 ; Set Match = "True"</v>
      </c>
    </row>
    <row r="2078" spans="1:4" x14ac:dyDescent="0.25">
      <c r="A2078" t="s">
        <v>9590</v>
      </c>
      <c r="B2078" t="str">
        <f>TEXT(LEFT(A2078,FIND(".",A2078,1)-1),"000") &amp; "." &amp; TEXT(MID(A2078,FIND(
".",A2078,1)+1,FIND(".",A2078,FIND(".",A2078,1)+1)-FIND(".",A2078,1)-1),"000")
&amp; "." &amp; TEXT(MID(A2078,FIND(".",A2078,FIND(".",A2078,1)+1)+1,FIND(".",A2078,
FIND(".",A2078,FIND(".",A2078,1)+1)+1)-FIND(".",A2078,FIND(".",A2078,1)+1)-1),
"000") &amp; "." &amp; TEXT(RIGHT(A2078,LEN(A2078)-FIND(".",A2078,FIND(".",A2078,FIND(
".",A2078,1)+1)+1)),"000")</f>
        <v>074.112.001.075</v>
      </c>
      <c r="C2078" t="str">
        <f>CONCATENATE("RejectIP ", A2078)</f>
        <v>RejectIP 74.112.1.75</v>
      </c>
      <c r="D2078" t="str">
        <f>CONCATENATE("IFIP ", A2078, " ; Set Match = ",CHAR(34), "True",CHAR(34))</f>
        <v>IFIP 74.112.1.75 ; Set Match = "True"</v>
      </c>
    </row>
    <row r="2079" spans="1:4" x14ac:dyDescent="0.25">
      <c r="A2079" t="s">
        <v>9591</v>
      </c>
      <c r="B2079" t="str">
        <f>TEXT(LEFT(A2079,FIND(".",A2079,1)-1),"000") &amp; "." &amp; TEXT(MID(A2079,FIND(
".",A2079,1)+1,FIND(".",A2079,FIND(".",A2079,1)+1)-FIND(".",A2079,1)-1),"000")
&amp; "." &amp; TEXT(MID(A2079,FIND(".",A2079,FIND(".",A2079,1)+1)+1,FIND(".",A2079,
FIND(".",A2079,FIND(".",A2079,1)+1)+1)-FIND(".",A2079,FIND(".",A2079,1)+1)-1),
"000") &amp; "." &amp; TEXT(RIGHT(A2079,LEN(A2079)-FIND(".",A2079,FIND(".",A2079,FIND(
".",A2079,1)+1)+1)),"000")</f>
        <v>074.115.000.024</v>
      </c>
      <c r="C2079" t="str">
        <f>CONCATENATE("RejectIP ", A2079)</f>
        <v>RejectIP 74.115.0.24</v>
      </c>
      <c r="D2079" t="str">
        <f>CONCATENATE("IFIP ", A2079, " ; Set Match = ",CHAR(34), "True",CHAR(34))</f>
        <v>IFIP 74.115.0.24 ; Set Match = "True"</v>
      </c>
    </row>
    <row r="2080" spans="1:4" x14ac:dyDescent="0.25">
      <c r="A2080" t="s">
        <v>9592</v>
      </c>
      <c r="B2080" t="str">
        <f>TEXT(LEFT(A2080,FIND(".",A2080,1)-1),"000") &amp; "." &amp; TEXT(MID(A2080,FIND(
".",A2080,1)+1,FIND(".",A2080,FIND(".",A2080,1)+1)-FIND(".",A2080,1)-1),"000")
&amp; "." &amp; TEXT(MID(A2080,FIND(".",A2080,FIND(".",A2080,1)+1)+1,FIND(".",A2080,
FIND(".",A2080,FIND(".",A2080,1)+1)+1)-FIND(".",A2080,FIND(".",A2080,1)+1)-1),
"000") &amp; "." &amp; TEXT(RIGHT(A2080,LEN(A2080)-FIND(".",A2080,FIND(".",A2080,FIND(
".",A2080,1)+1)+1)),"000")</f>
        <v>074.115.000.035</v>
      </c>
      <c r="C2080" t="str">
        <f>CONCATENATE("RejectIP ", A2080)</f>
        <v>RejectIP 74.115.0.35</v>
      </c>
      <c r="D2080" t="str">
        <f>CONCATENATE("IFIP ", A2080, " ; Set Match = ",CHAR(34), "True",CHAR(34))</f>
        <v>IFIP 74.115.0.35 ; Set Match = "True"</v>
      </c>
    </row>
    <row r="2081" spans="1:4" x14ac:dyDescent="0.25">
      <c r="A2081" t="s">
        <v>9593</v>
      </c>
      <c r="B2081" t="str">
        <f>TEXT(LEFT(A2081,FIND(".",A2081,1)-1),"000") &amp; "." &amp; TEXT(MID(A2081,FIND(
".",A2081,1)+1,FIND(".",A2081,FIND(".",A2081,1)+1)-FIND(".",A2081,1)-1),"000")
&amp; "." &amp; TEXT(MID(A2081,FIND(".",A2081,FIND(".",A2081,1)+1)+1,FIND(".",A2081,
FIND(".",A2081,FIND(".",A2081,1)+1)+1)-FIND(".",A2081,FIND(".",A2081,1)+1)-1),
"000") &amp; "." &amp; TEXT(RIGHT(A2081,LEN(A2081)-FIND(".",A2081,FIND(".",A2081,FIND(
".",A2081,1)+1)+1)),"000")</f>
        <v>074.115.160.0-74.115.160.255</v>
      </c>
      <c r="C2081" t="str">
        <f>CONCATENATE("RejectIP ", A2081)</f>
        <v>RejectIP 74.115.160.0-74.115.160.255</v>
      </c>
      <c r="D2081" t="str">
        <f>CONCATENATE("IFIP ", A2081, " ; Set Match = ",CHAR(34), "True",CHAR(34))</f>
        <v>IFIP 74.115.160.0-74.115.160.255 ; Set Match = "True"</v>
      </c>
    </row>
    <row r="2082" spans="1:4" x14ac:dyDescent="0.25">
      <c r="A2082" t="s">
        <v>9594</v>
      </c>
      <c r="B2082" t="str">
        <f>TEXT(LEFT(A2082,FIND(".",A2082,1)-1),"000") &amp; "." &amp; TEXT(MID(A2082,FIND(
".",A2082,1)+1,FIND(".",A2082,FIND(".",A2082,1)+1)-FIND(".",A2082,1)-1),"000")
&amp; "." &amp; TEXT(MID(A2082,FIND(".",A2082,FIND(".",A2082,1)+1)+1,FIND(".",A2082,
FIND(".",A2082,FIND(".",A2082,1)+1)+1)-FIND(".",A2082,FIND(".",A2082,1)+1)-1),
"000") &amp; "." &amp; TEXT(RIGHT(A2082,LEN(A2082)-FIND(".",A2082,FIND(".",A2082,FIND(
".",A2082,1)+1)+1)),"000")</f>
        <v>074.117.209.242</v>
      </c>
      <c r="C2082" t="str">
        <f>CONCATENATE("RejectIP ", A2082)</f>
        <v>RejectIP 74.117.209.242</v>
      </c>
      <c r="D2082" t="str">
        <f>CONCATENATE("IFIP ", A2082, " ; Set Match = ",CHAR(34), "True",CHAR(34))</f>
        <v>IFIP 74.117.209.242 ; Set Match = "True"</v>
      </c>
    </row>
    <row r="2083" spans="1:4" x14ac:dyDescent="0.25">
      <c r="A2083" t="s">
        <v>9595</v>
      </c>
      <c r="B2083" t="str">
        <f>TEXT(LEFT(A2083,FIND(".",A2083,1)-1),"000") &amp; "." &amp; TEXT(MID(A2083,FIND(
".",A2083,1)+1,FIND(".",A2083,FIND(".",A2083,1)+1)-FIND(".",A2083,1)-1),"000")
&amp; "." &amp; TEXT(MID(A2083,FIND(".",A2083,FIND(".",A2083,1)+1)+1,FIND(".",A2083,
FIND(".",A2083,FIND(".",A2083,1)+1)+1)-FIND(".",A2083,FIND(".",A2083,1)+1)-1),
"000") &amp; "." &amp; TEXT(RIGHT(A2083,LEN(A2083)-FIND(".",A2083,FIND(".",A2083,FIND(
".",A2083,1)+1)+1)),"000")</f>
        <v>074.127.239.102</v>
      </c>
      <c r="C2083" t="str">
        <f>CONCATENATE("RejectIP ", A2083)</f>
        <v>RejectIP 74.127.239.102</v>
      </c>
      <c r="D2083" t="str">
        <f>CONCATENATE("IFIP ", A2083, " ; Set Match = ",CHAR(34), "True",CHAR(34))</f>
        <v>IFIP 74.127.239.102 ; Set Match = "True"</v>
      </c>
    </row>
    <row r="2084" spans="1:4" x14ac:dyDescent="0.25">
      <c r="A2084" t="s">
        <v>9597</v>
      </c>
      <c r="B2084" t="str">
        <f>TEXT(LEFT(A2084,FIND(".",A2084,1)-1),"000") &amp; "." &amp; TEXT(MID(A2084,FIND(
".",A2084,1)+1,FIND(".",A2084,FIND(".",A2084,1)+1)-FIND(".",A2084,1)-1),"000")
&amp; "." &amp; TEXT(MID(A2084,FIND(".",A2084,FIND(".",A2084,1)+1)+1,FIND(".",A2084,
FIND(".",A2084,FIND(".",A2084,1)+1)+1)-FIND(".",A2084,FIND(".",A2084,1)+1)-1),
"000") &amp; "." &amp; TEXT(RIGHT(A2084,LEN(A2084)-FIND(".",A2084,FIND(".",A2084,FIND(
".",A2084,1)+1)+1)),"000")</f>
        <v>074.194.118.027</v>
      </c>
      <c r="C2084" t="str">
        <f>CONCATENATE("RejectIP ", A2084)</f>
        <v>RejectIP 74.194.118.27</v>
      </c>
      <c r="D2084" t="str">
        <f>CONCATENATE("IFIP ", A2084, " ; Set Match = ",CHAR(34), "True",CHAR(34))</f>
        <v>IFIP 74.194.118.27 ; Set Match = "True"</v>
      </c>
    </row>
    <row r="2085" spans="1:4" x14ac:dyDescent="0.25">
      <c r="A2085" t="s">
        <v>9598</v>
      </c>
      <c r="B2085" t="str">
        <f>TEXT(LEFT(A2085,FIND(".",A2085,1)-1),"000") &amp; "." &amp; TEXT(MID(A2085,FIND(
".",A2085,1)+1,FIND(".",A2085,FIND(".",A2085,1)+1)-FIND(".",A2085,1)-1),"000")
&amp; "." &amp; TEXT(MID(A2085,FIND(".",A2085,FIND(".",A2085,1)+1)+1,FIND(".",A2085,
FIND(".",A2085,FIND(".",A2085,1)+1)+1)-FIND(".",A2085,FIND(".",A2085,1)+1)-1),
"000") &amp; "." &amp; TEXT(RIGHT(A2085,LEN(A2085)-FIND(".",A2085,FIND(".",A2085,FIND(
".",A2085,1)+1)+1)),"000")</f>
        <v>074.194.242.061</v>
      </c>
      <c r="C2085" t="str">
        <f>CONCATENATE("RejectIP ", A2085)</f>
        <v>RejectIP 74.194.242.61</v>
      </c>
      <c r="D2085" t="str">
        <f>CONCATENATE("IFIP ", A2085, " ; Set Match = ",CHAR(34), "True",CHAR(34))</f>
        <v>IFIP 74.194.242.61 ; Set Match = "True"</v>
      </c>
    </row>
    <row r="2086" spans="1:4" x14ac:dyDescent="0.25">
      <c r="A2086" t="s">
        <v>9599</v>
      </c>
      <c r="B2086" t="str">
        <f>TEXT(LEFT(A2086,FIND(".",A2086,1)-1),"000") &amp; "." &amp; TEXT(MID(A2086,FIND(
".",A2086,1)+1,FIND(".",A2086,FIND(".",A2086,1)+1)-FIND(".",A2086,1)-1),"000")
&amp; "." &amp; TEXT(MID(A2086,FIND(".",A2086,FIND(".",A2086,1)+1)+1,FIND(".",A2086,
FIND(".",A2086,FIND(".",A2086,1)+1)+1)-FIND(".",A2086,FIND(".",A2086,1)+1)-1),
"000") &amp; "." &amp; TEXT(RIGHT(A2086,LEN(A2086)-FIND(".",A2086,FIND(".",A2086,FIND(
".",A2086,1)+1)+1)),"000")</f>
        <v>074.195.226.003</v>
      </c>
      <c r="C2086" t="str">
        <f>CONCATENATE("RejectIP ", A2086)</f>
        <v>RejectIP 74.195.226.3</v>
      </c>
      <c r="D2086" t="str">
        <f>CONCATENATE("IFIP ", A2086, " ; Set Match = ",CHAR(34), "True",CHAR(34))</f>
        <v>IFIP 74.195.226.3 ; Set Match = "True"</v>
      </c>
    </row>
    <row r="2087" spans="1:4" x14ac:dyDescent="0.25">
      <c r="A2087" t="s">
        <v>9600</v>
      </c>
      <c r="B2087" t="str">
        <f>TEXT(LEFT(A2087,FIND(".",A2087,1)-1),"000") &amp; "." &amp; TEXT(MID(A2087,FIND(
".",A2087,1)+1,FIND(".",A2087,FIND(".",A2087,1)+1)-FIND(".",A2087,1)-1),"000")
&amp; "." &amp; TEXT(MID(A2087,FIND(".",A2087,FIND(".",A2087,1)+1)+1,FIND(".",A2087,
FIND(".",A2087,FIND(".",A2087,1)+1)+1)-FIND(".",A2087,FIND(".",A2087,1)+1)-1),
"000") &amp; "." &amp; TEXT(RIGHT(A2087,LEN(A2087)-FIND(".",A2087,FIND(".",A2087,FIND(
".",A2087,1)+1)+1)),"000")</f>
        <v>074.195.226.090</v>
      </c>
      <c r="C2087" t="str">
        <f>CONCATENATE("RejectIP ", A2087)</f>
        <v>RejectIP 74.195.226.90</v>
      </c>
      <c r="D2087" t="str">
        <f>CONCATENATE("IFIP ", A2087, " ; Set Match = ",CHAR(34), "True",CHAR(34))</f>
        <v>IFIP 74.195.226.90 ; Set Match = "True"</v>
      </c>
    </row>
    <row r="2088" spans="1:4" x14ac:dyDescent="0.25">
      <c r="A2088" t="s">
        <v>9601</v>
      </c>
      <c r="B2088" t="str">
        <f>TEXT(LEFT(A2088,FIND(".",A2088,1)-1),"000") &amp; "." &amp; TEXT(MID(A2088,FIND(
".",A2088,1)+1,FIND(".",A2088,FIND(".",A2088,1)+1)-FIND(".",A2088,1)-1),"000")
&amp; "." &amp; TEXT(MID(A2088,FIND(".",A2088,FIND(".",A2088,1)+1)+1,FIND(".",A2088,
FIND(".",A2088,FIND(".",A2088,1)+1)+1)-FIND(".",A2088,FIND(".",A2088,1)+1)-1),
"000") &amp; "." &amp; TEXT(RIGHT(A2088,LEN(A2088)-FIND(".",A2088,FIND(".",A2088,FIND(
".",A2088,1)+1)+1)),"000")</f>
        <v>074.195.227.049</v>
      </c>
      <c r="C2088" t="str">
        <f>CONCATENATE("RejectIP ", A2088)</f>
        <v>RejectIP 74.195.227.49</v>
      </c>
      <c r="D2088" t="str">
        <f>CONCATENATE("IFIP ", A2088, " ; Set Match = ",CHAR(34), "True",CHAR(34))</f>
        <v>IFIP 74.195.227.49 ; Set Match = "True"</v>
      </c>
    </row>
    <row r="2089" spans="1:4" x14ac:dyDescent="0.25">
      <c r="A2089" t="s">
        <v>9602</v>
      </c>
      <c r="B2089" t="str">
        <f>TEXT(LEFT(A2089,FIND(".",A2089,1)-1),"000") &amp; "." &amp; TEXT(MID(A2089,FIND(
".",A2089,1)+1,FIND(".",A2089,FIND(".",A2089,1)+1)-FIND(".",A2089,1)-1),"000")
&amp; "." &amp; TEXT(MID(A2089,FIND(".",A2089,FIND(".",A2089,1)+1)+1,FIND(".",A2089,
FIND(".",A2089,FIND(".",A2089,1)+1)+1)-FIND(".",A2089,FIND(".",A2089,1)+1)-1),
"000") &amp; "." &amp; TEXT(RIGHT(A2089,LEN(A2089)-FIND(".",A2089,FIND(".",A2089,FIND(
".",A2089,1)+1)+1)),"000")</f>
        <v>074.195.229.114</v>
      </c>
      <c r="C2089" t="str">
        <f>CONCATENATE("RejectIP ", A2089)</f>
        <v>RejectIP 74.195.229.114</v>
      </c>
      <c r="D2089" t="str">
        <f>CONCATENATE("IFIP ", A2089, " ; Set Match = ",CHAR(34), "True",CHAR(34))</f>
        <v>IFIP 74.195.229.114 ; Set Match = "True"</v>
      </c>
    </row>
    <row r="2090" spans="1:4" x14ac:dyDescent="0.25">
      <c r="A2090" t="s">
        <v>9604</v>
      </c>
      <c r="B2090" t="str">
        <f>TEXT(LEFT(A2090,FIND(".",A2090,1)-1),"000") &amp; "." &amp; TEXT(MID(A2090,FIND(
".",A2090,1)+1,FIND(".",A2090,FIND(".",A2090,1)+1)-FIND(".",A2090,1)-1),"000")
&amp; "." &amp; TEXT(MID(A2090,FIND(".",A2090,FIND(".",A2090,1)+1)+1,FIND(".",A2090,
FIND(".",A2090,FIND(".",A2090,1)+1)+1)-FIND(".",A2090,FIND(".",A2090,1)+1)-1),
"000") &amp; "." &amp; TEXT(RIGHT(A2090,LEN(A2090)-FIND(".",A2090,FIND(".",A2090,FIND(
".",A2090,1)+1)+1)),"000")</f>
        <v>074.195.231.021</v>
      </c>
      <c r="C2090" t="str">
        <f>CONCATENATE("RejectIP ", A2090)</f>
        <v>RejectIP 74.195.231.21</v>
      </c>
      <c r="D2090" t="str">
        <f>CONCATENATE("IFIP ", A2090, " ; Set Match = ",CHAR(34), "True",CHAR(34))</f>
        <v>IFIP 74.195.231.21 ; Set Match = "True"</v>
      </c>
    </row>
    <row r="2091" spans="1:4" x14ac:dyDescent="0.25">
      <c r="A2091" t="s">
        <v>9603</v>
      </c>
      <c r="B2091" t="str">
        <f>TEXT(LEFT(A2091,FIND(".",A2091,1)-1),"000") &amp; "." &amp; TEXT(MID(A2091,FIND(
".",A2091,1)+1,FIND(".",A2091,FIND(".",A2091,1)+1)-FIND(".",A2091,1)-1),"000")
&amp; "." &amp; TEXT(MID(A2091,FIND(".",A2091,FIND(".",A2091,1)+1)+1,FIND(".",A2091,
FIND(".",A2091,FIND(".",A2091,1)+1)+1)-FIND(".",A2091,FIND(".",A2091,1)+1)-1),
"000") &amp; "." &amp; TEXT(RIGHT(A2091,LEN(A2091)-FIND(".",A2091,FIND(".",A2091,FIND(
".",A2091,1)+1)+1)),"000")</f>
        <v>074.195.231.160</v>
      </c>
      <c r="C2091" t="str">
        <f>CONCATENATE("RejectIP ", A2091)</f>
        <v>RejectIP 74.195.231.160</v>
      </c>
      <c r="D2091" t="str">
        <f>CONCATENATE("IFIP ", A2091, " ; Set Match = ",CHAR(34), "True",CHAR(34))</f>
        <v>IFIP 74.195.231.160 ; Set Match = "True"</v>
      </c>
    </row>
    <row r="2092" spans="1:4" x14ac:dyDescent="0.25">
      <c r="A2092" t="s">
        <v>9606</v>
      </c>
      <c r="B2092" t="str">
        <f>TEXT(LEFT(A2092,FIND(".",A2092,1)-1),"000") &amp; "." &amp; TEXT(MID(A2092,FIND(
".",A2092,1)+1,FIND(".",A2092,FIND(".",A2092,1)+1)-FIND(".",A2092,1)-1),"000")
&amp; "." &amp; TEXT(MID(A2092,FIND(".",A2092,FIND(".",A2092,1)+1)+1,FIND(".",A2092,
FIND(".",A2092,FIND(".",A2092,1)+1)+1)-FIND(".",A2092,FIND(".",A2092,1)+1)-1),
"000") &amp; "." &amp; TEXT(RIGHT(A2092,LEN(A2092)-FIND(".",A2092,FIND(".",A2092,FIND(
".",A2092,1)+1)+1)),"000")</f>
        <v>074.195.237.072</v>
      </c>
      <c r="C2092" t="str">
        <f>CONCATENATE("RejectIP ", A2092)</f>
        <v>RejectIP 74.195.237.72</v>
      </c>
      <c r="D2092" t="str">
        <f>CONCATENATE("IFIP ", A2092, " ; Set Match = ",CHAR(34), "True",CHAR(34))</f>
        <v>IFIP 74.195.237.72 ; Set Match = "True"</v>
      </c>
    </row>
    <row r="2093" spans="1:4" x14ac:dyDescent="0.25">
      <c r="A2093" t="s">
        <v>9605</v>
      </c>
      <c r="B2093" t="str">
        <f>TEXT(LEFT(A2093,FIND(".",A2093,1)-1),"000") &amp; "." &amp; TEXT(MID(A2093,FIND(
".",A2093,1)+1,FIND(".",A2093,FIND(".",A2093,1)+1)-FIND(".",A2093,1)-1),"000")
&amp; "." &amp; TEXT(MID(A2093,FIND(".",A2093,FIND(".",A2093,1)+1)+1,FIND(".",A2093,
FIND(".",A2093,FIND(".",A2093,1)+1)+1)-FIND(".",A2093,FIND(".",A2093,1)+1)-1),
"000") &amp; "." &amp; TEXT(RIGHT(A2093,LEN(A2093)-FIND(".",A2093,FIND(".",A2093,FIND(
".",A2093,1)+1)+1)),"000")</f>
        <v>074.195.237.183</v>
      </c>
      <c r="C2093" t="str">
        <f>CONCATENATE("RejectIP ", A2093)</f>
        <v>RejectIP 74.195.237.183</v>
      </c>
      <c r="D2093" t="str">
        <f>CONCATENATE("IFIP ", A2093, " ; Set Match = ",CHAR(34), "True",CHAR(34))</f>
        <v>IFIP 74.195.237.183 ; Set Match = "True"</v>
      </c>
    </row>
    <row r="2094" spans="1:4" x14ac:dyDescent="0.25">
      <c r="A2094" t="s">
        <v>9608</v>
      </c>
      <c r="B2094" t="str">
        <f>TEXT(LEFT(A2094,FIND(".",A2094,1)-1),"000") &amp; "." &amp; TEXT(MID(A2094,FIND(
".",A2094,1)+1,FIND(".",A2094,FIND(".",A2094,1)+1)-FIND(".",A2094,1)-1),"000")
&amp; "." &amp; TEXT(MID(A2094,FIND(".",A2094,FIND(".",A2094,1)+1)+1,FIND(".",A2094,
FIND(".",A2094,FIND(".",A2094,1)+1)+1)-FIND(".",A2094,FIND(".",A2094,1)+1)-1),
"000") &amp; "." &amp; TEXT(RIGHT(A2094,LEN(A2094)-FIND(".",A2094,FIND(".",A2094,FIND(
".",A2094,1)+1)+1)),"000")</f>
        <v>074.195.238.006</v>
      </c>
      <c r="C2094" t="str">
        <f>CONCATENATE("RejectIP ", A2094)</f>
        <v>RejectIP 74.195.238.6</v>
      </c>
      <c r="D2094" t="str">
        <f>CONCATENATE("IFIP ", A2094, " ; Set Match = ",CHAR(34), "True",CHAR(34))</f>
        <v>IFIP 74.195.238.6 ; Set Match = "True"</v>
      </c>
    </row>
    <row r="2095" spans="1:4" x14ac:dyDescent="0.25">
      <c r="A2095" t="s">
        <v>9607</v>
      </c>
      <c r="B2095" t="str">
        <f>TEXT(LEFT(A2095,FIND(".",A2095,1)-1),"000") &amp; "." &amp; TEXT(MID(A2095,FIND(
".",A2095,1)+1,FIND(".",A2095,FIND(".",A2095,1)+1)-FIND(".",A2095,1)-1),"000")
&amp; "." &amp; TEXT(MID(A2095,FIND(".",A2095,FIND(".",A2095,1)+1)+1,FIND(".",A2095,
FIND(".",A2095,FIND(".",A2095,1)+1)+1)-FIND(".",A2095,FIND(".",A2095,1)+1)-1),
"000") &amp; "." &amp; TEXT(RIGHT(A2095,LEN(A2095)-FIND(".",A2095,FIND(".",A2095,FIND(
".",A2095,1)+1)+1)),"000")</f>
        <v>074.195.238.233</v>
      </c>
      <c r="C2095" t="str">
        <f>CONCATENATE("RejectIP ", A2095)</f>
        <v>RejectIP 74.195.238.233</v>
      </c>
      <c r="D2095" t="str">
        <f>CONCATENATE("IFIP ", A2095, " ; Set Match = ",CHAR(34), "True",CHAR(34))</f>
        <v>IFIP 74.195.238.233 ; Set Match = "True"</v>
      </c>
    </row>
    <row r="2096" spans="1:4" x14ac:dyDescent="0.25">
      <c r="A2096" t="s">
        <v>9609</v>
      </c>
      <c r="B2096" t="str">
        <f>TEXT(LEFT(A2096,FIND(".",A2096,1)-1),"000") &amp; "." &amp; TEXT(MID(A2096,FIND(
".",A2096,1)+1,FIND(".",A2096,FIND(".",A2096,1)+1)-FIND(".",A2096,1)-1),"000")
&amp; "." &amp; TEXT(MID(A2096,FIND(".",A2096,FIND(".",A2096,1)+1)+1,FIND(".",A2096,
FIND(".",A2096,FIND(".",A2096,1)+1)+1)-FIND(".",A2096,FIND(".",A2096,1)+1)-1),
"000") &amp; "." &amp; TEXT(RIGHT(A2096,LEN(A2096)-FIND(".",A2096,FIND(".",A2096,FIND(
".",A2096,1)+1)+1)),"000")</f>
        <v>074.195.240.011</v>
      </c>
      <c r="C2096" t="str">
        <f>CONCATENATE("RejectIP ", A2096)</f>
        <v>RejectIP 74.195.240.11</v>
      </c>
      <c r="D2096" t="str">
        <f>CONCATENATE("IFIP ", A2096, " ; Set Match = ",CHAR(34), "True",CHAR(34))</f>
        <v>IFIP 74.195.240.11 ; Set Match = "True"</v>
      </c>
    </row>
    <row r="2097" spans="1:4" x14ac:dyDescent="0.25">
      <c r="A2097" t="s">
        <v>9610</v>
      </c>
      <c r="B2097" t="str">
        <f>TEXT(LEFT(A2097,FIND(".",A2097,1)-1),"000") &amp; "." &amp; TEXT(MID(A2097,FIND(
".",A2097,1)+1,FIND(".",A2097,FIND(".",A2097,1)+1)-FIND(".",A2097,1)-1),"000")
&amp; "." &amp; TEXT(MID(A2097,FIND(".",A2097,FIND(".",A2097,1)+1)+1,FIND(".",A2097,
FIND(".",A2097,FIND(".",A2097,1)+1)+1)-FIND(".",A2097,FIND(".",A2097,1)+1)-1),
"000") &amp; "." &amp; TEXT(RIGHT(A2097,LEN(A2097)-FIND(".",A2097,FIND(".",A2097,FIND(
".",A2097,1)+1)+1)),"000")</f>
        <v>074.195.240.012</v>
      </c>
      <c r="C2097" t="str">
        <f>CONCATENATE("RejectIP ", A2097)</f>
        <v>RejectIP 74.195.240.12</v>
      </c>
      <c r="D2097" t="str">
        <f>CONCATENATE("IFIP ", A2097, " ; Set Match = ",CHAR(34), "True",CHAR(34))</f>
        <v>IFIP 74.195.240.12 ; Set Match = "True"</v>
      </c>
    </row>
    <row r="2098" spans="1:4" x14ac:dyDescent="0.25">
      <c r="A2098" t="s">
        <v>9611</v>
      </c>
      <c r="B2098" t="str">
        <f>TEXT(LEFT(A2098,FIND(".",A2098,1)-1),"000") &amp; "." &amp; TEXT(MID(A2098,FIND(
".",A2098,1)+1,FIND(".",A2098,FIND(".",A2098,1)+1)-FIND(".",A2098,1)-1),"000")
&amp; "." &amp; TEXT(MID(A2098,FIND(".",A2098,FIND(".",A2098,1)+1)+1,FIND(".",A2098,
FIND(".",A2098,FIND(".",A2098,1)+1)+1)-FIND(".",A2098,FIND(".",A2098,1)+1)-1),
"000") &amp; "." &amp; TEXT(RIGHT(A2098,LEN(A2098)-FIND(".",A2098,FIND(".",A2098,FIND(
".",A2098,1)+1)+1)),"000")</f>
        <v>074.195.241.234</v>
      </c>
      <c r="C2098" t="str">
        <f>CONCATENATE("RejectIP ", A2098)</f>
        <v>RejectIP 74.195.241.234</v>
      </c>
      <c r="D2098" t="str">
        <f>CONCATENATE("IFIP ", A2098, " ; Set Match = ",CHAR(34), "True",CHAR(34))</f>
        <v>IFIP 74.195.241.234 ; Set Match = "True"</v>
      </c>
    </row>
    <row r="2099" spans="1:4" x14ac:dyDescent="0.25">
      <c r="A2099" t="s">
        <v>9612</v>
      </c>
      <c r="B2099" t="str">
        <f>TEXT(LEFT(A2099,FIND(".",A2099,1)-1),"000") &amp; "." &amp; TEXT(MID(A2099,FIND(
".",A2099,1)+1,FIND(".",A2099,FIND(".",A2099,1)+1)-FIND(".",A2099,1)-1),"000")
&amp; "." &amp; TEXT(MID(A2099,FIND(".",A2099,FIND(".",A2099,1)+1)+1,FIND(".",A2099,
FIND(".",A2099,FIND(".",A2099,1)+1)+1)-FIND(".",A2099,FIND(".",A2099,1)+1)-1),
"000") &amp; "." &amp; TEXT(RIGHT(A2099,LEN(A2099)-FIND(".",A2099,FIND(".",A2099,FIND(
".",A2099,1)+1)+1)),"000")</f>
        <v>074.195.242.104</v>
      </c>
      <c r="C2099" t="str">
        <f>CONCATENATE("RejectIP ", A2099)</f>
        <v>RejectIP 74.195.242.104</v>
      </c>
      <c r="D2099" t="str">
        <f>CONCATENATE("IFIP ", A2099, " ; Set Match = ",CHAR(34), "True",CHAR(34))</f>
        <v>IFIP 74.195.242.104 ; Set Match = "True"</v>
      </c>
    </row>
    <row r="2100" spans="1:4" x14ac:dyDescent="0.25">
      <c r="A2100" t="s">
        <v>9613</v>
      </c>
      <c r="B2100" t="str">
        <f>TEXT(LEFT(A2100,FIND(".",A2100,1)-1),"000") &amp; "." &amp; TEXT(MID(A2100,FIND(
".",A2100,1)+1,FIND(".",A2100,FIND(".",A2100,1)+1)-FIND(".",A2100,1)-1),"000")
&amp; "." &amp; TEXT(MID(A2100,FIND(".",A2100,FIND(".",A2100,1)+1)+1,FIND(".",A2100,
FIND(".",A2100,FIND(".",A2100,1)+1)+1)-FIND(".",A2100,FIND(".",A2100,1)+1)-1),
"000") &amp; "." &amp; TEXT(RIGHT(A2100,LEN(A2100)-FIND(".",A2100,FIND(".",A2100,FIND(
".",A2100,1)+1)+1)),"000")</f>
        <v>074.195.244.031</v>
      </c>
      <c r="C2100" t="str">
        <f>CONCATENATE("RejectIP ", A2100)</f>
        <v>RejectIP 74.195.244.31</v>
      </c>
      <c r="D2100" t="str">
        <f>CONCATENATE("IFIP ", A2100, " ; Set Match = ",CHAR(34), "True",CHAR(34))</f>
        <v>IFIP 74.195.244.31 ; Set Match = "True"</v>
      </c>
    </row>
    <row r="2101" spans="1:4" x14ac:dyDescent="0.25">
      <c r="A2101" t="s">
        <v>9614</v>
      </c>
      <c r="B2101" t="str">
        <f>TEXT(LEFT(A2101,FIND(".",A2101,1)-1),"000") &amp; "." &amp; TEXT(MID(A2101,FIND(
".",A2101,1)+1,FIND(".",A2101,FIND(".",A2101,1)+1)-FIND(".",A2101,1)-1),"000")
&amp; "." &amp; TEXT(MID(A2101,FIND(".",A2101,FIND(".",A2101,1)+1)+1,FIND(".",A2101,
FIND(".",A2101,FIND(".",A2101,1)+1)+1)-FIND(".",A2101,FIND(".",A2101,1)+1)-1),
"000") &amp; "." &amp; TEXT(RIGHT(A2101,LEN(A2101)-FIND(".",A2101,FIND(".",A2101,FIND(
".",A2101,1)+1)+1)),"000")</f>
        <v>074.195.244.097</v>
      </c>
      <c r="C2101" t="str">
        <f>CONCATENATE("RejectIP ", A2101)</f>
        <v>RejectIP 74.195.244.97</v>
      </c>
      <c r="D2101" t="str">
        <f>CONCATENATE("IFIP ", A2101, " ; Set Match = ",CHAR(34), "True",CHAR(34))</f>
        <v>IFIP 74.195.244.97 ; Set Match = "True"</v>
      </c>
    </row>
    <row r="2102" spans="1:4" x14ac:dyDescent="0.25">
      <c r="A2102" t="s">
        <v>9615</v>
      </c>
      <c r="B2102" t="str">
        <f>TEXT(LEFT(A2102,FIND(".",A2102,1)-1),"000") &amp; "." &amp; TEXT(MID(A2102,FIND(
".",A2102,1)+1,FIND(".",A2102,FIND(".",A2102,1)+1)-FIND(".",A2102,1)-1),"000")
&amp; "." &amp; TEXT(MID(A2102,FIND(".",A2102,FIND(".",A2102,1)+1)+1,FIND(".",A2102,
FIND(".",A2102,FIND(".",A2102,1)+1)+1)-FIND(".",A2102,FIND(".",A2102,1)+1)-1),
"000") &amp; "." &amp; TEXT(RIGHT(A2102,LEN(A2102)-FIND(".",A2102,FIND(".",A2102,FIND(
".",A2102,1)+1)+1)),"000")</f>
        <v>074.195.245.199</v>
      </c>
      <c r="C2102" t="str">
        <f>CONCATENATE("RejectIP ", A2102)</f>
        <v>RejectIP 74.195.245.199</v>
      </c>
      <c r="D2102" t="str">
        <f>CONCATENATE("IFIP ", A2102, " ; Set Match = ",CHAR(34), "True",CHAR(34))</f>
        <v>IFIP 74.195.245.199 ; Set Match = "True"</v>
      </c>
    </row>
    <row r="2103" spans="1:4" x14ac:dyDescent="0.25">
      <c r="A2103" t="s">
        <v>9616</v>
      </c>
      <c r="B2103" t="str">
        <f>TEXT(LEFT(A2103,FIND(".",A2103,1)-1),"000") &amp; "." &amp; TEXT(MID(A2103,FIND(
".",A2103,1)+1,FIND(".",A2103,FIND(".",A2103,1)+1)-FIND(".",A2103,1)-1),"000")
&amp; "." &amp; TEXT(MID(A2103,FIND(".",A2103,FIND(".",A2103,1)+1)+1,FIND(".",A2103,
FIND(".",A2103,FIND(".",A2103,1)+1)+1)-FIND(".",A2103,FIND(".",A2103,1)+1)-1),
"000") &amp; "." &amp; TEXT(RIGHT(A2103,LEN(A2103)-FIND(".",A2103,FIND(".",A2103,FIND(
".",A2103,1)+1)+1)),"000")</f>
        <v>074.195.246.171</v>
      </c>
      <c r="C2103" t="str">
        <f>CONCATENATE("RejectIP ", A2103)</f>
        <v>RejectIP 74.195.246.171</v>
      </c>
      <c r="D2103" t="str">
        <f>CONCATENATE("IFIP ", A2103, " ; Set Match = ",CHAR(34), "True",CHAR(34))</f>
        <v>IFIP 74.195.246.171 ; Set Match = "True"</v>
      </c>
    </row>
    <row r="2104" spans="1:4" x14ac:dyDescent="0.25">
      <c r="A2104" t="s">
        <v>9618</v>
      </c>
      <c r="B2104" t="str">
        <f>TEXT(LEFT(A2104,FIND(".",A2104,1)-1),"000") &amp; "." &amp; TEXT(MID(A2104,FIND(
".",A2104,1)+1,FIND(".",A2104,FIND(".",A2104,1)+1)-FIND(".",A2104,1)-1),"000")
&amp; "." &amp; TEXT(MID(A2104,FIND(".",A2104,FIND(".",A2104,1)+1)+1,FIND(".",A2104,
FIND(".",A2104,FIND(".",A2104,1)+1)+1)-FIND(".",A2104,FIND(".",A2104,1)+1)-1),
"000") &amp; "." &amp; TEXT(RIGHT(A2104,LEN(A2104)-FIND(".",A2104,FIND(".",A2104,FIND(
".",A2104,1)+1)+1)),"000")</f>
        <v>074.195.252.061</v>
      </c>
      <c r="C2104" t="str">
        <f>CONCATENATE("RejectIP ", A2104)</f>
        <v>RejectIP 74.195.252.61</v>
      </c>
      <c r="D2104" t="str">
        <f>CONCATENATE("IFIP ", A2104, " ; Set Match = ",CHAR(34), "True",CHAR(34))</f>
        <v>IFIP 74.195.252.61 ; Set Match = "True"</v>
      </c>
    </row>
    <row r="2105" spans="1:4" x14ac:dyDescent="0.25">
      <c r="A2105" t="s">
        <v>9617</v>
      </c>
      <c r="B2105" t="str">
        <f>TEXT(LEFT(A2105,FIND(".",A2105,1)-1),"000") &amp; "." &amp; TEXT(MID(A2105,FIND(
".",A2105,1)+1,FIND(".",A2105,FIND(".",A2105,1)+1)-FIND(".",A2105,1)-1),"000")
&amp; "." &amp; TEXT(MID(A2105,FIND(".",A2105,FIND(".",A2105,1)+1)+1,FIND(".",A2105,
FIND(".",A2105,FIND(".",A2105,1)+1)+1)-FIND(".",A2105,FIND(".",A2105,1)+1)-1),
"000") &amp; "." &amp; TEXT(RIGHT(A2105,LEN(A2105)-FIND(".",A2105,FIND(".",A2105,FIND(
".",A2105,1)+1)+1)),"000")</f>
        <v>074.195.252.156</v>
      </c>
      <c r="C2105" t="str">
        <f>CONCATENATE("RejectIP ", A2105)</f>
        <v>RejectIP 74.195.252.156</v>
      </c>
      <c r="D2105" t="str">
        <f>CONCATENATE("IFIP ", A2105, " ; Set Match = ",CHAR(34), "True",CHAR(34))</f>
        <v>IFIP 74.195.252.156 ; Set Match = "True"</v>
      </c>
    </row>
    <row r="2106" spans="1:4" x14ac:dyDescent="0.25">
      <c r="A2106" t="s">
        <v>9619</v>
      </c>
      <c r="B2106" t="str">
        <f>TEXT(LEFT(A2106,FIND(".",A2106,1)-1),"000") &amp; "." &amp; TEXT(MID(A2106,FIND(
".",A2106,1)+1,FIND(".",A2106,FIND(".",A2106,1)+1)-FIND(".",A2106,1)-1),"000")
&amp; "." &amp; TEXT(MID(A2106,FIND(".",A2106,FIND(".",A2106,1)+1)+1,FIND(".",A2106,
FIND(".",A2106,FIND(".",A2106,1)+1)+1)-FIND(".",A2106,FIND(".",A2106,1)+1)-1),
"000") &amp; "." &amp; TEXT(RIGHT(A2106,LEN(A2106)-FIND(".",A2106,FIND(".",A2106,FIND(
".",A2106,1)+1)+1)),"000")</f>
        <v>074.195.253.236</v>
      </c>
      <c r="C2106" t="str">
        <f>CONCATENATE("RejectIP ", A2106)</f>
        <v>RejectIP 74.195.253.236</v>
      </c>
      <c r="D2106" t="str">
        <f>CONCATENATE("IFIP ", A2106, " ; Set Match = ",CHAR(34), "True",CHAR(34))</f>
        <v>IFIP 74.195.253.236 ; Set Match = "True"</v>
      </c>
    </row>
    <row r="2107" spans="1:4" x14ac:dyDescent="0.25">
      <c r="A2107" t="s">
        <v>9620</v>
      </c>
      <c r="B2107" t="str">
        <f>TEXT(LEFT(A2107,FIND(".",A2107,1)-1),"000") &amp; "." &amp; TEXT(MID(A2107,FIND(
".",A2107,1)+1,FIND(".",A2107,FIND(".",A2107,1)+1)-FIND(".",A2107,1)-1),"000")
&amp; "." &amp; TEXT(MID(A2107,FIND(".",A2107,FIND(".",A2107,1)+1)+1,FIND(".",A2107,
FIND(".",A2107,FIND(".",A2107,1)+1)+1)-FIND(".",A2107,FIND(".",A2107,1)+1)-1),
"000") &amp; "." &amp; TEXT(RIGHT(A2107,LEN(A2107)-FIND(".",A2107,FIND(".",A2107,FIND(
".",A2107,1)+1)+1)),"000")</f>
        <v>074.197.169.045</v>
      </c>
      <c r="C2107" t="str">
        <f>CONCATENATE("RejectIP ", A2107)</f>
        <v>RejectIP 74.197.169.45</v>
      </c>
      <c r="D2107" t="str">
        <f>CONCATENATE("IFIP ", A2107, " ; Set Match = ",CHAR(34), "True",CHAR(34))</f>
        <v>IFIP 74.197.169.45 ; Set Match = "True"</v>
      </c>
    </row>
    <row r="2108" spans="1:4" x14ac:dyDescent="0.25">
      <c r="A2108" t="s">
        <v>9621</v>
      </c>
      <c r="B2108" t="str">
        <f>TEXT(LEFT(A2108,FIND(".",A2108,1)-1),"000") &amp; "." &amp; TEXT(MID(A2108,FIND(
".",A2108,1)+1,FIND(".",A2108,FIND(".",A2108,1)+1)-FIND(".",A2108,1)-1),"000")
&amp; "." &amp; TEXT(MID(A2108,FIND(".",A2108,FIND(".",A2108,1)+1)+1,FIND(".",A2108,
FIND(".",A2108,FIND(".",A2108,1)+1)+1)-FIND(".",A2108,FIND(".",A2108,1)+1)-1),
"000") &amp; "." &amp; TEXT(RIGHT(A2108,LEN(A2108)-FIND(".",A2108,FIND(".",A2108,FIND(
".",A2108,1)+1)+1)),"000")</f>
        <v>074.197.235.005</v>
      </c>
      <c r="C2108" t="str">
        <f>CONCATENATE("RejectIP ", A2108)</f>
        <v>RejectIP 74.197.235.5</v>
      </c>
      <c r="D2108" t="str">
        <f>CONCATENATE("IFIP ", A2108, " ; Set Match = ",CHAR(34), "True",CHAR(34))</f>
        <v>IFIP 74.197.235.5 ; Set Match = "True"</v>
      </c>
    </row>
    <row r="2109" spans="1:4" x14ac:dyDescent="0.25">
      <c r="A2109" t="s">
        <v>9623</v>
      </c>
      <c r="B2109" t="str">
        <f>TEXT(LEFT(A2109,FIND(".",A2109,1)-1),"000") &amp; "." &amp; TEXT(MID(A2109,FIND(
".",A2109,1)+1,FIND(".",A2109,FIND(".",A2109,1)+1)-FIND(".",A2109,1)-1),"000")
&amp; "." &amp; TEXT(MID(A2109,FIND(".",A2109,FIND(".",A2109,1)+1)+1,FIND(".",A2109,
FIND(".",A2109,FIND(".",A2109,1)+1)+1)-FIND(".",A2109,FIND(".",A2109,1)+1)-1),
"000") &amp; "." &amp; TEXT(RIGHT(A2109,LEN(A2109)-FIND(".",A2109,FIND(".",A2109,FIND(
".",A2109,1)+1)+1)),"000")</f>
        <v>074.208.223.024</v>
      </c>
      <c r="C2109" t="str">
        <f>CONCATENATE("RejectIP ", A2109)</f>
        <v>RejectIP 74.208.223.24</v>
      </c>
      <c r="D2109" t="str">
        <f>CONCATENATE("IFIP ", A2109, " ; Set Match = ",CHAR(34), "True",CHAR(34))</f>
        <v>IFIP 74.208.223.24 ; Set Match = "True"</v>
      </c>
    </row>
    <row r="2110" spans="1:4" x14ac:dyDescent="0.25">
      <c r="A2110" t="s">
        <v>9625</v>
      </c>
      <c r="B2110" t="str">
        <f>TEXT(LEFT(A2110,FIND(".",A2110,1)-1),"000") &amp; "." &amp; TEXT(MID(A2110,FIND(
".",A2110,1)+1,FIND(".",A2110,FIND(".",A2110,1)+1)-FIND(".",A2110,1)-1),"000")
&amp; "." &amp; TEXT(MID(A2110,FIND(".",A2110,FIND(".",A2110,1)+1)+1,FIND(".",A2110,
FIND(".",A2110,FIND(".",A2110,1)+1)+1)-FIND(".",A2110,FIND(".",A2110,1)+1)-1),
"000") &amp; "." &amp; TEXT(RIGHT(A2110,LEN(A2110)-FIND(".",A2110,FIND(".",A2110,FIND(
".",A2110,1)+1)+1)),"000")</f>
        <v>074.217.031.077</v>
      </c>
      <c r="C2110" t="str">
        <f>CONCATENATE("RejectIP ", A2110)</f>
        <v>RejectIP 74.217.31.77</v>
      </c>
      <c r="D2110" t="str">
        <f>CONCATENATE("IFIP ", A2110, " ; Set Match = ",CHAR(34), "True",CHAR(34))</f>
        <v>IFIP 74.217.31.77 ; Set Match = "True"</v>
      </c>
    </row>
    <row r="2111" spans="1:4" x14ac:dyDescent="0.25">
      <c r="A2111" t="s">
        <v>9624</v>
      </c>
      <c r="B2111" t="str">
        <f>TEXT(LEFT(A2111,FIND(".",A2111,1)-1),"000") &amp; "." &amp; TEXT(MID(A2111,FIND(
".",A2111,1)+1,FIND(".",A2111,FIND(".",A2111,1)+1)-FIND(".",A2111,1)-1),"000")
&amp; "." &amp; TEXT(MID(A2111,FIND(".",A2111,FIND(".",A2111,1)+1)+1,FIND(".",A2111,
FIND(".",A2111,FIND(".",A2111,1)+1)+1)-FIND(".",A2111,FIND(".",A2111,1)+1)-1),
"000") &amp; "." &amp; TEXT(RIGHT(A2111,LEN(A2111)-FIND(".",A2111,FIND(".",A2111,FIND(
".",A2111,1)+1)+1)),"000")</f>
        <v>074.217.200.248</v>
      </c>
      <c r="C2111" t="str">
        <f>CONCATENATE("RejectIP ", A2111)</f>
        <v>RejectIP 74.217.200.248</v>
      </c>
      <c r="D2111" t="str">
        <f>CONCATENATE("IFIP ", A2111, " ; Set Match = ",CHAR(34), "True",CHAR(34))</f>
        <v>IFIP 74.217.200.248 ; Set Match = "True"</v>
      </c>
    </row>
    <row r="2112" spans="1:4" x14ac:dyDescent="0.25">
      <c r="A2112" t="s">
        <v>9626</v>
      </c>
      <c r="B2112" t="str">
        <f>TEXT(LEFT(A2112,FIND(".",A2112,1)-1),"000") &amp; "." &amp; TEXT(MID(A2112,FIND(
".",A2112,1)+1,FIND(".",A2112,FIND(".",A2112,1)+1)-FIND(".",A2112,1)-1),"000")
&amp; "." &amp; TEXT(MID(A2112,FIND(".",A2112,FIND(".",A2112,1)+1)+1,FIND(".",A2112,
FIND(".",A2112,FIND(".",A2112,1)+1)+1)-FIND(".",A2112,FIND(".",A2112,1)+1)-1),
"000") &amp; "." &amp; TEXT(RIGHT(A2112,LEN(A2112)-FIND(".",A2112,FIND(".",A2112,FIND(
".",A2112,1)+1)+1)),"000")</f>
        <v>074.221.210.135</v>
      </c>
      <c r="C2112" t="str">
        <f>CONCATENATE("RejectIP ", A2112)</f>
        <v>RejectIP 74.221.210.135</v>
      </c>
      <c r="D2112" t="str">
        <f>CONCATENATE("IFIP ", A2112, " ; Set Match = ",CHAR(34), "True",CHAR(34))</f>
        <v>IFIP 74.221.210.135 ; Set Match = "True"</v>
      </c>
    </row>
    <row r="2113" spans="1:4" x14ac:dyDescent="0.25">
      <c r="A2113" t="s">
        <v>9655</v>
      </c>
      <c r="B2113" t="str">
        <f>TEXT(LEFT(A2113,FIND(".",A2113,1)-1),"000") &amp; "." &amp; TEXT(MID(A2113,FIND(
".",A2113,1)+1,FIND(".",A2113,FIND(".",A2113,1)+1)-FIND(".",A2113,1)-1),"000")
&amp; "." &amp; TEXT(MID(A2113,FIND(".",A2113,FIND(".",A2113,1)+1)+1,FIND(".",A2113,
FIND(".",A2113,FIND(".",A2113,1)+1)+1)-FIND(".",A2113,FIND(".",A2113,1)+1)-1),
"000") &amp; "." &amp; TEXT(RIGHT(A2113,LEN(A2113)-FIND(".",A2113,FIND(".",A2113,FIND(
".",A2113,1)+1)+1)),"000")</f>
        <v>075.059.247.065</v>
      </c>
      <c r="C2113" t="str">
        <f>CONCATENATE("RejectIP ", A2113)</f>
        <v>RejectIP 75.59.247.65</v>
      </c>
      <c r="D2113" t="str">
        <f>CONCATENATE("IFIP ", A2113, " ; Set Match = ",CHAR(34), "True",CHAR(34))</f>
        <v>IFIP 75.59.247.65 ; Set Match = "True"</v>
      </c>
    </row>
    <row r="2114" spans="1:4" x14ac:dyDescent="0.25">
      <c r="A2114" t="s">
        <v>9656</v>
      </c>
      <c r="B2114" t="str">
        <f>TEXT(LEFT(A2114,FIND(".",A2114,1)-1),"000") &amp; "." &amp; TEXT(MID(A2114,FIND(
".",A2114,1)+1,FIND(".",A2114,FIND(".",A2114,1)+1)-FIND(".",A2114,1)-1),"000")
&amp; "." &amp; TEXT(MID(A2114,FIND(".",A2114,FIND(".",A2114,1)+1)+1,FIND(".",A2114,
FIND(".",A2114,FIND(".",A2114,1)+1)+1)-FIND(".",A2114,FIND(".",A2114,1)+1)-1),
"000") &amp; "." &amp; TEXT(RIGHT(A2114,LEN(A2114)-FIND(".",A2114,FIND(".",A2114,FIND(
".",A2114,1)+1)+1)),"000")</f>
        <v>075.070.223.024</v>
      </c>
      <c r="C2114" t="str">
        <f>CONCATENATE("RejectIP ", A2114)</f>
        <v>RejectIP 75.70.223.24</v>
      </c>
      <c r="D2114" t="str">
        <f>CONCATENATE("IFIP ", A2114, " ; Set Match = ",CHAR(34), "True",CHAR(34))</f>
        <v>IFIP 75.70.223.24 ; Set Match = "True"</v>
      </c>
    </row>
    <row r="2115" spans="1:4" x14ac:dyDescent="0.25">
      <c r="A2115" t="s">
        <v>9657</v>
      </c>
      <c r="B2115" t="str">
        <f>TEXT(LEFT(A2115,FIND(".",A2115,1)-1),"000") &amp; "." &amp; TEXT(MID(A2115,FIND(
".",A2115,1)+1,FIND(".",A2115,FIND(".",A2115,1)+1)-FIND(".",A2115,1)-1),"000")
&amp; "." &amp; TEXT(MID(A2115,FIND(".",A2115,FIND(".",A2115,1)+1)+1,FIND(".",A2115,
FIND(".",A2115,FIND(".",A2115,1)+1)+1)-FIND(".",A2115,FIND(".",A2115,1)+1)-1),
"000") &amp; "." &amp; TEXT(RIGHT(A2115,LEN(A2115)-FIND(".",A2115,FIND(".",A2115,FIND(
".",A2115,1)+1)+1)),"000")</f>
        <v>075.088.161.174</v>
      </c>
      <c r="C2115" t="str">
        <f>CONCATENATE("RejectIP ", A2115)</f>
        <v>RejectIP 75.88.161.174</v>
      </c>
      <c r="D2115" t="str">
        <f>CONCATENATE("IFIP ", A2115, " ; Set Match = ",CHAR(34), "True",CHAR(34))</f>
        <v>IFIP 75.88.161.174 ; Set Match = "True"</v>
      </c>
    </row>
    <row r="2116" spans="1:4" x14ac:dyDescent="0.25">
      <c r="A2116" t="s">
        <v>9658</v>
      </c>
      <c r="B2116" t="str">
        <f>TEXT(LEFT(A2116,FIND(".",A2116,1)-1),"000") &amp; "." &amp; TEXT(MID(A2116,FIND(
".",A2116,1)+1,FIND(".",A2116,FIND(".",A2116,1)+1)-FIND(".",A2116,1)-1),"000")
&amp; "." &amp; TEXT(MID(A2116,FIND(".",A2116,FIND(".",A2116,1)+1)+1,FIND(".",A2116,
FIND(".",A2116,FIND(".",A2116,1)+1)+1)-FIND(".",A2116,FIND(".",A2116,1)+1)-1),
"000") &amp; "." &amp; TEXT(RIGHT(A2116,LEN(A2116)-FIND(".",A2116,FIND(".",A2116,FIND(
".",A2116,1)+1)+1)),"000")</f>
        <v>075.091.237.115</v>
      </c>
      <c r="C2116" t="str">
        <f>CONCATENATE("RejectIP ", A2116)</f>
        <v>RejectIP 75.91.237.115</v>
      </c>
      <c r="D2116" t="str">
        <f>CONCATENATE("IFIP ", A2116, " ; Set Match = ",CHAR(34), "True",CHAR(34))</f>
        <v>IFIP 75.91.237.115 ; Set Match = "True"</v>
      </c>
    </row>
    <row r="2117" spans="1:4" x14ac:dyDescent="0.25">
      <c r="A2117" t="s">
        <v>9637</v>
      </c>
      <c r="B2117" t="str">
        <f>TEXT(LEFT(A2117,FIND(".",A2117,1)-1),"000") &amp; "." &amp; TEXT(MID(A2117,FIND(
".",A2117,1)+1,FIND(".",A2117,FIND(".",A2117,1)+1)-FIND(".",A2117,1)-1),"000")
&amp; "." &amp; TEXT(MID(A2117,FIND(".",A2117,FIND(".",A2117,1)+1)+1,FIND(".",A2117,
FIND(".",A2117,FIND(".",A2117,1)+1)+1)-FIND(".",A2117,FIND(".",A2117,1)+1)-1),
"000") &amp; "." &amp; TEXT(RIGHT(A2117,LEN(A2117)-FIND(".",A2117,FIND(".",A2117,FIND(
".",A2117,1)+1)+1)),"000")</f>
        <v>075.108.046.034</v>
      </c>
      <c r="C2117" t="str">
        <f>CONCATENATE("RejectIP ", A2117)</f>
        <v>RejectIP 75.108.46.34</v>
      </c>
      <c r="D2117" t="str">
        <f>CONCATENATE("IFIP ", A2117, " ; Set Match = ",CHAR(34), "True",CHAR(34))</f>
        <v>IFIP 75.108.46.34 ; Set Match = "True"</v>
      </c>
    </row>
    <row r="2118" spans="1:4" x14ac:dyDescent="0.25">
      <c r="A2118" t="s">
        <v>9636</v>
      </c>
      <c r="B2118" t="str">
        <f>TEXT(LEFT(A2118,FIND(".",A2118,1)-1),"000") &amp; "." &amp; TEXT(MID(A2118,FIND(
".",A2118,1)+1,FIND(".",A2118,FIND(".",A2118,1)+1)-FIND(".",A2118,1)-1),"000")
&amp; "." &amp; TEXT(MID(A2118,FIND(".",A2118,FIND(".",A2118,1)+1)+1,FIND(".",A2118,
FIND(".",A2118,FIND(".",A2118,1)+1)+1)-FIND(".",A2118,FIND(".",A2118,1)+1)-1),
"000") &amp; "." &amp; TEXT(RIGHT(A2118,LEN(A2118)-FIND(".",A2118,FIND(".",A2118,FIND(
".",A2118,1)+1)+1)),"000")</f>
        <v>075.108.046.194</v>
      </c>
      <c r="C2118" t="str">
        <f>CONCATENATE("RejectIP ", A2118)</f>
        <v>RejectIP 75.108.46.194</v>
      </c>
      <c r="D2118" t="str">
        <f>CONCATENATE("IFIP ", A2118, " ; Set Match = ",CHAR(34), "True",CHAR(34))</f>
        <v>IFIP 75.108.46.194 ; Set Match = "True"</v>
      </c>
    </row>
    <row r="2119" spans="1:4" x14ac:dyDescent="0.25">
      <c r="A2119" t="s">
        <v>9639</v>
      </c>
      <c r="B2119" t="str">
        <f>TEXT(LEFT(A2119,FIND(".",A2119,1)-1),"000") &amp; "." &amp; TEXT(MID(A2119,FIND(
".",A2119,1)+1,FIND(".",A2119,FIND(".",A2119,1)+1)-FIND(".",A2119,1)-1),"000")
&amp; "." &amp; TEXT(MID(A2119,FIND(".",A2119,FIND(".",A2119,1)+1)+1,FIND(".",A2119,
FIND(".",A2119,FIND(".",A2119,1)+1)+1)-FIND(".",A2119,FIND(".",A2119,1)+1)-1),
"000") &amp; "." &amp; TEXT(RIGHT(A2119,LEN(A2119)-FIND(".",A2119,FIND(".",A2119,FIND(
".",A2119,1)+1)+1)),"000")</f>
        <v>075.108.047.002</v>
      </c>
      <c r="C2119" t="str">
        <f>CONCATENATE("RejectIP ", A2119)</f>
        <v>RejectIP 75.108.47.2</v>
      </c>
      <c r="D2119" t="str">
        <f>CONCATENATE("IFIP ", A2119, " ; Set Match = ",CHAR(34), "True",CHAR(34))</f>
        <v>IFIP 75.108.47.2 ; Set Match = "True"</v>
      </c>
    </row>
    <row r="2120" spans="1:4" x14ac:dyDescent="0.25">
      <c r="A2120" t="s">
        <v>9638</v>
      </c>
      <c r="B2120" t="str">
        <f>TEXT(LEFT(A2120,FIND(".",A2120,1)-1),"000") &amp; "." &amp; TEXT(MID(A2120,FIND(
".",A2120,1)+1,FIND(".",A2120,FIND(".",A2120,1)+1)-FIND(".",A2120,1)-1),"000")
&amp; "." &amp; TEXT(MID(A2120,FIND(".",A2120,FIND(".",A2120,1)+1)+1,FIND(".",A2120,
FIND(".",A2120,FIND(".",A2120,1)+1)+1)-FIND(".",A2120,FIND(".",A2120,1)+1)-1),
"000") &amp; "." &amp; TEXT(RIGHT(A2120,LEN(A2120)-FIND(".",A2120,FIND(".",A2120,FIND(
".",A2120,1)+1)+1)),"000")</f>
        <v>075.108.047.105</v>
      </c>
      <c r="C2120" t="str">
        <f>CONCATENATE("RejectIP ", A2120)</f>
        <v>RejectIP 75.108.47.105</v>
      </c>
      <c r="D2120" t="str">
        <f>CONCATENATE("IFIP ", A2120, " ; Set Match = ",CHAR(34), "True",CHAR(34))</f>
        <v>IFIP 75.108.47.105 ; Set Match = "True"</v>
      </c>
    </row>
    <row r="2121" spans="1:4" x14ac:dyDescent="0.25">
      <c r="A2121" t="s">
        <v>9640</v>
      </c>
      <c r="B2121" t="str">
        <f>TEXT(LEFT(A2121,FIND(".",A2121,1)-1),"000") &amp; "." &amp; TEXT(MID(A2121,FIND(
".",A2121,1)+1,FIND(".",A2121,FIND(".",A2121,1)+1)-FIND(".",A2121,1)-1),"000")
&amp; "." &amp; TEXT(MID(A2121,FIND(".",A2121,FIND(".",A2121,1)+1)+1,FIND(".",A2121,
FIND(".",A2121,FIND(".",A2121,1)+1)+1)-FIND(".",A2121,FIND(".",A2121,1)+1)-1),
"000") &amp; "." &amp; TEXT(RIGHT(A2121,LEN(A2121)-FIND(".",A2121,FIND(".",A2121,FIND(
".",A2121,1)+1)+1)),"000")</f>
        <v>075.108.047.218</v>
      </c>
      <c r="C2121" t="str">
        <f>CONCATENATE("RejectIP ", A2121)</f>
        <v>RejectIP 75.108.47.218</v>
      </c>
      <c r="D2121" t="str">
        <f>CONCATENATE("IFIP ", A2121, " ; Set Match = ",CHAR(34), "True",CHAR(34))</f>
        <v>IFIP 75.108.47.218 ; Set Match = "True"</v>
      </c>
    </row>
    <row r="2122" spans="1:4" x14ac:dyDescent="0.25">
      <c r="A2122" t="s">
        <v>9641</v>
      </c>
      <c r="B2122" t="str">
        <f>TEXT(LEFT(A2122,FIND(".",A2122,1)-1),"000") &amp; "." &amp; TEXT(MID(A2122,FIND(
".",A2122,1)+1,FIND(".",A2122,FIND(".",A2122,1)+1)-FIND(".",A2122,1)-1),"000")
&amp; "." &amp; TEXT(MID(A2122,FIND(".",A2122,FIND(".",A2122,1)+1)+1,FIND(".",A2122,
FIND(".",A2122,FIND(".",A2122,1)+1)+1)-FIND(".",A2122,FIND(".",A2122,1)+1)-1),
"000") &amp; "." &amp; TEXT(RIGHT(A2122,LEN(A2122)-FIND(".",A2122,FIND(".",A2122,FIND(
".",A2122,1)+1)+1)),"000")</f>
        <v>075.110.171.163</v>
      </c>
      <c r="C2122" t="str">
        <f>CONCATENATE("RejectIP ", A2122)</f>
        <v>RejectIP 75.110.171.163</v>
      </c>
      <c r="D2122" t="str">
        <f>CONCATENATE("IFIP ", A2122, " ; Set Match = ",CHAR(34), "True",CHAR(34))</f>
        <v>IFIP 75.110.171.163 ; Set Match = "True"</v>
      </c>
    </row>
    <row r="2123" spans="1:4" x14ac:dyDescent="0.25">
      <c r="A2123" t="s">
        <v>9642</v>
      </c>
      <c r="B2123" t="str">
        <f>TEXT(LEFT(A2123,FIND(".",A2123,1)-1),"000") &amp; "." &amp; TEXT(MID(A2123,FIND(
".",A2123,1)+1,FIND(".",A2123,FIND(".",A2123,1)+1)-FIND(".",A2123,1)-1),"000")
&amp; "." &amp; TEXT(MID(A2123,FIND(".",A2123,FIND(".",A2123,1)+1)+1,FIND(".",A2123,
FIND(".",A2123,FIND(".",A2123,1)+1)+1)-FIND(".",A2123,FIND(".",A2123,1)+1)-1),
"000") &amp; "." &amp; TEXT(RIGHT(A2123,LEN(A2123)-FIND(".",A2123,FIND(".",A2123,FIND(
".",A2123,1)+1)+1)),"000")</f>
        <v>075.115.160.064</v>
      </c>
      <c r="C2123" t="str">
        <f>CONCATENATE("RejectIP ", A2123)</f>
        <v>RejectIP 75.115.160.64</v>
      </c>
      <c r="D2123" t="str">
        <f>CONCATENATE("IFIP ", A2123, " ; Set Match = ",CHAR(34), "True",CHAR(34))</f>
        <v>IFIP 75.115.160.64 ; Set Match = "True"</v>
      </c>
    </row>
    <row r="2124" spans="1:4" x14ac:dyDescent="0.25">
      <c r="A2124" t="s">
        <v>9643</v>
      </c>
      <c r="B2124" t="str">
        <f>TEXT(LEFT(A2124,FIND(".",A2124,1)-1),"000") &amp; "." &amp; TEXT(MID(A2124,FIND(
".",A2124,1)+1,FIND(".",A2124,FIND(".",A2124,1)+1)-FIND(".",A2124,1)-1),"000")
&amp; "." &amp; TEXT(MID(A2124,FIND(".",A2124,FIND(".",A2124,1)+1)+1,FIND(".",A2124,
FIND(".",A2124,FIND(".",A2124,1)+1)+1)-FIND(".",A2124,FIND(".",A2124,1)+1)-1),
"000") &amp; "." &amp; TEXT(RIGHT(A2124,LEN(A2124)-FIND(".",A2124,FIND(".",A2124,FIND(
".",A2124,1)+1)+1)),"000")</f>
        <v>075.126.026.180</v>
      </c>
      <c r="C2124" t="str">
        <f>CONCATENATE("RejectIP ", A2124)</f>
        <v>RejectIP 75.126.26.180</v>
      </c>
      <c r="D2124" t="str">
        <f>CONCATENATE("IFIP ", A2124, " ; Set Match = ",CHAR(34), "True",CHAR(34))</f>
        <v>IFIP 75.126.26.180 ; Set Match = "True"</v>
      </c>
    </row>
    <row r="2125" spans="1:4" x14ac:dyDescent="0.25">
      <c r="A2125" t="s">
        <v>9644</v>
      </c>
      <c r="B2125" t="str">
        <f>TEXT(LEFT(A2125,FIND(".",A2125,1)-1),"000") &amp; "." &amp; TEXT(MID(A2125,FIND(
".",A2125,1)+1,FIND(".",A2125,FIND(".",A2125,1)+1)-FIND(".",A2125,1)-1),"000")
&amp; "." &amp; TEXT(MID(A2125,FIND(".",A2125,FIND(".",A2125,1)+1)+1,FIND(".",A2125,
FIND(".",A2125,FIND(".",A2125,1)+1)+1)-FIND(".",A2125,FIND(".",A2125,1)+1)-1),
"000") &amp; "." &amp; TEXT(RIGHT(A2125,LEN(A2125)-FIND(".",A2125,FIND(".",A2125,FIND(
".",A2125,1)+1)+1)),"000")</f>
        <v>075.129.092.002</v>
      </c>
      <c r="C2125" t="str">
        <f>CONCATENATE("RejectIP ", A2125)</f>
        <v>RejectIP 75.129.92.2</v>
      </c>
      <c r="D2125" t="str">
        <f>CONCATENATE("IFIP ", A2125, " ; Set Match = ",CHAR(34), "True",CHAR(34))</f>
        <v>IFIP 75.129.92.2 ; Set Match = "True"</v>
      </c>
    </row>
    <row r="2126" spans="1:4" x14ac:dyDescent="0.25">
      <c r="A2126" t="s">
        <v>9645</v>
      </c>
      <c r="B2126" t="str">
        <f>TEXT(LEFT(A2126,FIND(".",A2126,1)-1),"000") &amp; "." &amp; TEXT(MID(A2126,FIND(
".",A2126,1)+1,FIND(".",A2126,FIND(".",A2126,1)+1)-FIND(".",A2126,1)-1),"000")
&amp; "." &amp; TEXT(MID(A2126,FIND(".",A2126,FIND(".",A2126,1)+1)+1,FIND(".",A2126,
FIND(".",A2126,FIND(".",A2126,1)+1)+1)-FIND(".",A2126,FIND(".",A2126,1)+1)-1),
"000") &amp; "." &amp; TEXT(RIGHT(A2126,LEN(A2126)-FIND(".",A2126,FIND(".",A2126,FIND(
".",A2126,1)+1)+1)),"000")</f>
        <v>075.143.070.005</v>
      </c>
      <c r="C2126" t="str">
        <f>CONCATENATE("RejectIP ", A2126)</f>
        <v>RejectIP 75.143.70.5</v>
      </c>
      <c r="D2126" t="str">
        <f>CONCATENATE("IFIP ", A2126, " ; Set Match = ",CHAR(34), "True",CHAR(34))</f>
        <v>IFIP 75.143.70.5 ; Set Match = "True"</v>
      </c>
    </row>
    <row r="2127" spans="1:4" x14ac:dyDescent="0.25">
      <c r="A2127" t="s">
        <v>9646</v>
      </c>
      <c r="B2127" t="str">
        <f>TEXT(LEFT(A2127,FIND(".",A2127,1)-1),"000") &amp; "." &amp; TEXT(MID(A2127,FIND(
".",A2127,1)+1,FIND(".",A2127,FIND(".",A2127,1)+1)-FIND(".",A2127,1)-1),"000")
&amp; "." &amp; TEXT(MID(A2127,FIND(".",A2127,FIND(".",A2127,1)+1)+1,FIND(".",A2127,
FIND(".",A2127,FIND(".",A2127,1)+1)+1)-FIND(".",A2127,FIND(".",A2127,1)+1)-1),
"000") &amp; "." &amp; TEXT(RIGHT(A2127,LEN(A2127)-FIND(".",A2127,FIND(".",A2127,FIND(
".",A2127,1)+1)+1)),"000")</f>
        <v>075.147.193.034</v>
      </c>
      <c r="C2127" t="str">
        <f>CONCATENATE("RejectIP ", A2127)</f>
        <v>RejectIP 75.147.193.34</v>
      </c>
      <c r="D2127" t="str">
        <f>CONCATENATE("IFIP ", A2127, " ; Set Match = ",CHAR(34), "True",CHAR(34))</f>
        <v>IFIP 75.147.193.34 ; Set Match = "True"</v>
      </c>
    </row>
    <row r="2128" spans="1:4" x14ac:dyDescent="0.25">
      <c r="A2128" t="s">
        <v>9647</v>
      </c>
      <c r="B2128" t="str">
        <f>TEXT(LEFT(A2128,FIND(".",A2128,1)-1),"000") &amp; "." &amp; TEXT(MID(A2128,FIND(
".",A2128,1)+1,FIND(".",A2128,FIND(".",A2128,1)+1)-FIND(".",A2128,1)-1),"000")
&amp; "." &amp; TEXT(MID(A2128,FIND(".",A2128,FIND(".",A2128,1)+1)+1,FIND(".",A2128,
FIND(".",A2128,FIND(".",A2128,1)+1)+1)-FIND(".",A2128,FIND(".",A2128,1)+1)-1),
"000") &amp; "." &amp; TEXT(RIGHT(A2128,LEN(A2128)-FIND(".",A2128,FIND(".",A2128,FIND(
".",A2128,1)+1)+1)),"000")</f>
        <v>075.147.224.137</v>
      </c>
      <c r="C2128" t="str">
        <f>CONCATENATE("RejectIP ", A2128)</f>
        <v>RejectIP 75.147.224.137</v>
      </c>
      <c r="D2128" t="str">
        <f>CONCATENATE("IFIP ", A2128, " ; Set Match = ",CHAR(34), "True",CHAR(34))</f>
        <v>IFIP 75.147.224.137 ; Set Match = "True"</v>
      </c>
    </row>
    <row r="2129" spans="1:4" x14ac:dyDescent="0.25">
      <c r="A2129" t="s">
        <v>9648</v>
      </c>
      <c r="B2129" t="str">
        <f>TEXT(LEFT(A2129,FIND(".",A2129,1)-1),"000") &amp; "." &amp; TEXT(MID(A2129,FIND(
".",A2129,1)+1,FIND(".",A2129,FIND(".",A2129,1)+1)-FIND(".",A2129,1)-1),"000")
&amp; "." &amp; TEXT(MID(A2129,FIND(".",A2129,FIND(".",A2129,1)+1)+1,FIND(".",A2129,
FIND(".",A2129,FIND(".",A2129,1)+1)+1)-FIND(".",A2129,FIND(".",A2129,1)+1)-1),
"000") &amp; "." &amp; TEXT(RIGHT(A2129,LEN(A2129)-FIND(".",A2129,FIND(".",A2129,FIND(
".",A2129,1)+1)+1)),"000")</f>
        <v>075.151.213.085</v>
      </c>
      <c r="C2129" t="str">
        <f>CONCATENATE("RejectIP ", A2129)</f>
        <v>RejectIP 75.151.213.85</v>
      </c>
      <c r="D2129" t="str">
        <f>CONCATENATE("IFIP ", A2129, " ; Set Match = ",CHAR(34), "True",CHAR(34))</f>
        <v>IFIP 75.151.213.85 ; Set Match = "True"</v>
      </c>
    </row>
    <row r="2130" spans="1:4" x14ac:dyDescent="0.25">
      <c r="A2130" t="s">
        <v>9651</v>
      </c>
      <c r="B2130" t="str">
        <f>TEXT(LEFT(A2130,FIND(".",A2130,1)-1),"000") &amp; "." &amp; TEXT(MID(A2130,FIND(
".",A2130,1)+1,FIND(".",A2130,FIND(".",A2130,1)+1)-FIND(".",A2130,1)-1),"000")
&amp; "." &amp; TEXT(MID(A2130,FIND(".",A2130,FIND(".",A2130,1)+1)+1,FIND(".",A2130,
FIND(".",A2130,FIND(".",A2130,1)+1)+1)-FIND(".",A2130,FIND(".",A2130,1)+1)-1),
"000") &amp; "." &amp; TEXT(RIGHT(A2130,LEN(A2130)-FIND(".",A2130,FIND(".",A2130,FIND(
".",A2130,1)+1)+1)),"000")</f>
        <v>075.159.043.071</v>
      </c>
      <c r="C2130" t="str">
        <f>CONCATENATE("RejectIP ", A2130)</f>
        <v>RejectIP 75.159.43.71</v>
      </c>
      <c r="D2130" t="str">
        <f>CONCATENATE("IFIP ", A2130, " ; Set Match = ",CHAR(34), "True",CHAR(34))</f>
        <v>IFIP 75.159.43.71 ; Set Match = "True"</v>
      </c>
    </row>
    <row r="2131" spans="1:4" x14ac:dyDescent="0.25">
      <c r="A2131" t="s">
        <v>9649</v>
      </c>
      <c r="B2131" t="str">
        <f>TEXT(LEFT(A2131,FIND(".",A2131,1)-1),"000") &amp; "." &amp; TEXT(MID(A2131,FIND(
".",A2131,1)+1,FIND(".",A2131,FIND(".",A2131,1)+1)-FIND(".",A2131,1)-1),"000")
&amp; "." &amp; TEXT(MID(A2131,FIND(".",A2131,FIND(".",A2131,1)+1)+1,FIND(".",A2131,
FIND(".",A2131,FIND(".",A2131,1)+1)+1)-FIND(".",A2131,FIND(".",A2131,1)+1)-1),
"000") &amp; "." &amp; TEXT(RIGHT(A2131,LEN(A2131)-FIND(".",A2131,FIND(".",A2131,FIND(
".",A2131,1)+1)+1)),"000")</f>
        <v>075.159.231.0-75.159.231.21</v>
      </c>
      <c r="C2131" t="str">
        <f>CONCATENATE("RejectIP ", A2131)</f>
        <v>RejectIP 75.159.231.0-75.159.231.21</v>
      </c>
      <c r="D2131" t="str">
        <f>CONCATENATE("IFIP ", A2131, " ; Set Match = ",CHAR(34), "True",CHAR(34))</f>
        <v>IFIP 75.159.231.0-75.159.231.21 ; Set Match = "True"</v>
      </c>
    </row>
    <row r="2132" spans="1:4" x14ac:dyDescent="0.25">
      <c r="A2132" t="s">
        <v>9650</v>
      </c>
      <c r="B2132" t="str">
        <f>TEXT(LEFT(A2132,FIND(".",A2132,1)-1),"000") &amp; "." &amp; TEXT(MID(A2132,FIND(
".",A2132,1)+1,FIND(".",A2132,FIND(".",A2132,1)+1)-FIND(".",A2132,1)-1),"000")
&amp; "." &amp; TEXT(MID(A2132,FIND(".",A2132,FIND(".",A2132,1)+1)+1,FIND(".",A2132,
FIND(".",A2132,FIND(".",A2132,1)+1)+1)-FIND(".",A2132,FIND(".",A2132,1)+1)-1),
"000") &amp; "." &amp; TEXT(RIGHT(A2132,LEN(A2132)-FIND(".",A2132,FIND(".",A2132,FIND(
".",A2132,1)+1)+1)),"000")</f>
        <v>075.159.231.23-75.159.231.255</v>
      </c>
      <c r="C2132" t="str">
        <f>CONCATENATE("RejectIP ", A2132)</f>
        <v>RejectIP 75.159.231.23-75.159.231.255</v>
      </c>
      <c r="D2132" t="str">
        <f>CONCATENATE("IFIP ", A2132, " ; Set Match = ",CHAR(34), "True",CHAR(34))</f>
        <v>IFIP 75.159.231.23-75.159.231.255 ; Set Match = "True"</v>
      </c>
    </row>
    <row r="2133" spans="1:4" x14ac:dyDescent="0.25">
      <c r="A2133" t="s">
        <v>9652</v>
      </c>
      <c r="B2133" t="str">
        <f>TEXT(LEFT(A2133,FIND(".",A2133,1)-1),"000") &amp; "." &amp; TEXT(MID(A2133,FIND(
".",A2133,1)+1,FIND(".",A2133,FIND(".",A2133,1)+1)-FIND(".",A2133,1)-1),"000")
&amp; "." &amp; TEXT(MID(A2133,FIND(".",A2133,FIND(".",A2133,1)+1)+1,FIND(".",A2133,
FIND(".",A2133,FIND(".",A2133,1)+1)+1)-FIND(".",A2133,FIND(".",A2133,1)+1)-1),
"000") &amp; "." &amp; TEXT(RIGHT(A2133,LEN(A2133)-FIND(".",A2133,FIND(".",A2133,FIND(
".",A2133,1)+1)+1)),"000")</f>
        <v>075.186.147.140</v>
      </c>
      <c r="C2133" t="str">
        <f>CONCATENATE("RejectIP ", A2133)</f>
        <v>RejectIP 75.186.147.140</v>
      </c>
      <c r="D2133" t="str">
        <f>CONCATENATE("IFIP ", A2133, " ; Set Match = ",CHAR(34), "True",CHAR(34))</f>
        <v>IFIP 75.186.147.140 ; Set Match = "True"</v>
      </c>
    </row>
    <row r="2134" spans="1:4" x14ac:dyDescent="0.25">
      <c r="A2134" t="s">
        <v>9653</v>
      </c>
      <c r="B2134" t="str">
        <f>TEXT(LEFT(A2134,FIND(".",A2134,1)-1),"000") &amp; "." &amp; TEXT(MID(A2134,FIND(
".",A2134,1)+1,FIND(".",A2134,FIND(".",A2134,1)+1)-FIND(".",A2134,1)-1),"000")
&amp; "." &amp; TEXT(MID(A2134,FIND(".",A2134,FIND(".",A2134,1)+1)+1,FIND(".",A2134,
FIND(".",A2134,FIND(".",A2134,1)+1)+1)-FIND(".",A2134,FIND(".",A2134,1)+1)-1),
"000") &amp; "." &amp; TEXT(RIGHT(A2134,LEN(A2134)-FIND(".",A2134,FIND(".",A2134,FIND(
".",A2134,1)+1)+1)),"000")</f>
        <v>075.230.176.176</v>
      </c>
      <c r="C2134" t="str">
        <f>CONCATENATE("RejectIP ", A2134)</f>
        <v>RejectIP 75.230.176.176</v>
      </c>
      <c r="D2134" t="str">
        <f>CONCATENATE("IFIP ", A2134, " ; Set Match = ",CHAR(34), "True",CHAR(34))</f>
        <v>IFIP 75.230.176.176 ; Set Match = "True"</v>
      </c>
    </row>
    <row r="2135" spans="1:4" x14ac:dyDescent="0.25">
      <c r="A2135" t="s">
        <v>9654</v>
      </c>
      <c r="B2135" t="str">
        <f>TEXT(LEFT(A2135,FIND(".",A2135,1)-1),"000") &amp; "." &amp; TEXT(MID(A2135,FIND(
".",A2135,1)+1,FIND(".",A2135,FIND(".",A2135,1)+1)-FIND(".",A2135,1)-1),"000")
&amp; "." &amp; TEXT(MID(A2135,FIND(".",A2135,FIND(".",A2135,1)+1)+1,FIND(".",A2135,
FIND(".",A2135,FIND(".",A2135,1)+1)+1)-FIND(".",A2135,FIND(".",A2135,1)+1)-1),
"000") &amp; "." &amp; TEXT(RIGHT(A2135,LEN(A2135)-FIND(".",A2135,FIND(".",A2135,FIND(
".",A2135,1)+1)+1)),"000")</f>
        <v>075.245.158.010</v>
      </c>
      <c r="C2135" t="str">
        <f>CONCATENATE("RejectIP ", A2135)</f>
        <v>RejectIP 75.245.158.10</v>
      </c>
      <c r="D2135" t="str">
        <f>CONCATENATE("IFIP ", A2135, " ; Set Match = ",CHAR(34), "True",CHAR(34))</f>
        <v>IFIP 75.245.158.10 ; Set Match = "True"</v>
      </c>
    </row>
    <row r="2136" spans="1:4" x14ac:dyDescent="0.25">
      <c r="A2136" t="s">
        <v>9661</v>
      </c>
      <c r="B2136" t="str">
        <f>TEXT(LEFT(A2136,FIND(".",A2136,1)-1),"000") &amp; "." &amp; TEXT(MID(A2136,FIND(
".",A2136,1)+1,FIND(".",A2136,FIND(".",A2136,1)+1)-FIND(".",A2136,1)-1),"000")
&amp; "." &amp; TEXT(MID(A2136,FIND(".",A2136,FIND(".",A2136,1)+1)+1,FIND(".",A2136,
FIND(".",A2136,FIND(".",A2136,1)+1)+1)-FIND(".",A2136,FIND(".",A2136,1)+1)-1),
"000") &amp; "." &amp; TEXT(RIGHT(A2136,LEN(A2136)-FIND(".",A2136,FIND(".",A2136,FIND(
".",A2136,1)+1)+1)),"000")</f>
        <v>076.018.031.077</v>
      </c>
      <c r="C2136" t="str">
        <f>CONCATENATE("RejectIP ", A2136)</f>
        <v>RejectIP 76.18.31.77</v>
      </c>
      <c r="D2136" t="str">
        <f>CONCATENATE("IFIP ", A2136, " ; Set Match = ",CHAR(34), "True",CHAR(34))</f>
        <v>IFIP 76.18.31.77 ; Set Match = "True"</v>
      </c>
    </row>
    <row r="2137" spans="1:4" x14ac:dyDescent="0.25">
      <c r="A2137" t="s">
        <v>9662</v>
      </c>
      <c r="B2137" t="str">
        <f>TEXT(LEFT(A2137,FIND(".",A2137,1)-1),"000") &amp; "." &amp; TEXT(MID(A2137,FIND(
".",A2137,1)+1,FIND(".",A2137,FIND(".",A2137,1)+1)-FIND(".",A2137,1)-1),"000")
&amp; "." &amp; TEXT(MID(A2137,FIND(".",A2137,FIND(".",A2137,1)+1)+1,FIND(".",A2137,
FIND(".",A2137,FIND(".",A2137,1)+1)+1)-FIND(".",A2137,FIND(".",A2137,1)+1)-1),
"000") &amp; "." &amp; TEXT(RIGHT(A2137,LEN(A2137)-FIND(".",A2137,FIND(".",A2137,FIND(
".",A2137,1)+1)+1)),"000")</f>
        <v>076.025.241.163</v>
      </c>
      <c r="C2137" t="str">
        <f>CONCATENATE("RejectIP ", A2137)</f>
        <v>RejectIP 76.25.241.163</v>
      </c>
      <c r="D2137" t="str">
        <f>CONCATENATE("IFIP ", A2137, " ; Set Match = ",CHAR(34), "True",CHAR(34))</f>
        <v>IFIP 76.25.241.163 ; Set Match = "True"</v>
      </c>
    </row>
    <row r="2138" spans="1:4" x14ac:dyDescent="0.25">
      <c r="A2138" t="s">
        <v>9664</v>
      </c>
      <c r="B2138" t="str">
        <f>TEXT(LEFT(A2138,FIND(".",A2138,1)-1),"000") &amp; "." &amp; TEXT(MID(A2138,FIND(
".",A2138,1)+1,FIND(".",A2138,FIND(".",A2138,1)+1)-FIND(".",A2138,1)-1),"000")
&amp; "." &amp; TEXT(MID(A2138,FIND(".",A2138,FIND(".",A2138,1)+1)+1,FIND(".",A2138,
FIND(".",A2138,FIND(".",A2138,1)+1)+1)-FIND(".",A2138,FIND(".",A2138,1)+1)-1),
"000") &amp; "." &amp; TEXT(RIGHT(A2138,LEN(A2138)-FIND(".",A2138,FIND(".",A2138,FIND(
".",A2138,1)+1)+1)),"000")</f>
        <v>076.028.093.216</v>
      </c>
      <c r="C2138" t="str">
        <f>CONCATENATE("RejectIP ", A2138)</f>
        <v>RejectIP 76.28.93.216</v>
      </c>
      <c r="D2138" t="str">
        <f>CONCATENATE("IFIP ", A2138, " ; Set Match = ",CHAR(34), "True",CHAR(34))</f>
        <v>IFIP 76.28.93.216 ; Set Match = "True"</v>
      </c>
    </row>
    <row r="2139" spans="1:4" x14ac:dyDescent="0.25">
      <c r="A2139" t="s">
        <v>9665</v>
      </c>
      <c r="B2139" t="str">
        <f>TEXT(LEFT(A2139,FIND(".",A2139,1)-1),"000") &amp; "." &amp; TEXT(MID(A2139,FIND(
".",A2139,1)+1,FIND(".",A2139,FIND(".",A2139,1)+1)-FIND(".",A2139,1)-1),"000")
&amp; "." &amp; TEXT(MID(A2139,FIND(".",A2139,FIND(".",A2139,1)+1)+1,FIND(".",A2139,
FIND(".",A2139,FIND(".",A2139,1)+1)+1)-FIND(".",A2139,FIND(".",A2139,1)+1)-1),
"000") &amp; "." &amp; TEXT(RIGHT(A2139,LEN(A2139)-FIND(".",A2139,FIND(".",A2139,FIND(
".",A2139,1)+1)+1)),"000")</f>
        <v>076.072.161.186</v>
      </c>
      <c r="C2139" t="str">
        <f>CONCATENATE("RejectIP ", A2139)</f>
        <v>RejectIP 76.72.161.186</v>
      </c>
      <c r="D2139" t="str">
        <f>CONCATENATE("IFIP ", A2139, " ; Set Match = ",CHAR(34), "True",CHAR(34))</f>
        <v>IFIP 76.72.161.186 ; Set Match = "True"</v>
      </c>
    </row>
    <row r="2140" spans="1:4" x14ac:dyDescent="0.25">
      <c r="A2140" t="s">
        <v>9667</v>
      </c>
      <c r="B2140" t="str">
        <f>TEXT(LEFT(A2140,FIND(".",A2140,1)-1),"000") &amp; "." &amp; TEXT(MID(A2140,FIND(
".",A2140,1)+1,FIND(".",A2140,FIND(".",A2140,1)+1)-FIND(".",A2140,1)-1),"000")
&amp; "." &amp; TEXT(MID(A2140,FIND(".",A2140,FIND(".",A2140,1)+1)+1,FIND(".",A2140,
FIND(".",A2140,FIND(".",A2140,1)+1)+1)-FIND(".",A2140,FIND(".",A2140,1)+1)-1),
"000") &amp; "." &amp; TEXT(RIGHT(A2140,LEN(A2140)-FIND(".",A2140,FIND(".",A2140,FIND(
".",A2140,1)+1)+1)),"000")</f>
        <v>076.073.041.050</v>
      </c>
      <c r="C2140" t="str">
        <f>CONCATENATE("RejectIP ", A2140)</f>
        <v>RejectIP 76.73.41.50</v>
      </c>
      <c r="D2140" t="str">
        <f>CONCATENATE("IFIP ", A2140, " ; Set Match = ",CHAR(34), "True",CHAR(34))</f>
        <v>IFIP 76.73.41.50 ; Set Match = "True"</v>
      </c>
    </row>
    <row r="2141" spans="1:4" x14ac:dyDescent="0.25">
      <c r="A2141" t="s">
        <v>9666</v>
      </c>
      <c r="B2141" t="str">
        <f>TEXT(LEFT(A2141,FIND(".",A2141,1)-1),"000") &amp; "." &amp; TEXT(MID(A2141,FIND(
".",A2141,1)+1,FIND(".",A2141,FIND(".",A2141,1)+1)-FIND(".",A2141,1)-1),"000")
&amp; "." &amp; TEXT(MID(A2141,FIND(".",A2141,FIND(".",A2141,1)+1)+1,FIND(".",A2141,
FIND(".",A2141,FIND(".",A2141,1)+1)+1)-FIND(".",A2141,FIND(".",A2141,1)+1)-1),
"000") &amp; "." &amp; TEXT(RIGHT(A2141,LEN(A2141)-FIND(".",A2141,FIND(".",A2141,FIND(
".",A2141,1)+1)+1)),"000")</f>
        <v>076.073.214.219</v>
      </c>
      <c r="C2141" t="str">
        <f>CONCATENATE("RejectIP ", A2141)</f>
        <v>RejectIP 76.73.214.219</v>
      </c>
      <c r="D2141" t="str">
        <f>CONCATENATE("IFIP ", A2141, " ; Set Match = ",CHAR(34), "True",CHAR(34))</f>
        <v>IFIP 76.73.214.219 ; Set Match = "True"</v>
      </c>
    </row>
    <row r="2142" spans="1:4" x14ac:dyDescent="0.25">
      <c r="A2142" t="s">
        <v>9668</v>
      </c>
      <c r="B2142" t="str">
        <f>TEXT(LEFT(A2142,FIND(".",A2142,1)-1),"000") &amp; "." &amp; TEXT(MID(A2142,FIND(
".",A2142,1)+1,FIND(".",A2142,FIND(".",A2142,1)+1)-FIND(".",A2142,1)-1),"000")
&amp; "." &amp; TEXT(MID(A2142,FIND(".",A2142,FIND(".",A2142,1)+1)+1,FIND(".",A2142,
FIND(".",A2142,FIND(".",A2142,1)+1)+1)-FIND(".",A2142,FIND(".",A2142,1)+1)-1),
"000") &amp; "." &amp; TEXT(RIGHT(A2142,LEN(A2142)-FIND(".",A2142,FIND(".",A2142,FIND(
".",A2142,1)+1)+1)),"000")</f>
        <v>076.074.237.061</v>
      </c>
      <c r="C2142" t="str">
        <f>CONCATENATE("RejectIP ", A2142)</f>
        <v>RejectIP 76.74.237.61</v>
      </c>
      <c r="D2142" t="str">
        <f>CONCATENATE("IFIP ", A2142, " ; Set Match = ",CHAR(34), "True",CHAR(34))</f>
        <v>IFIP 76.74.237.61 ; Set Match = "True"</v>
      </c>
    </row>
    <row r="2143" spans="1:4" x14ac:dyDescent="0.25">
      <c r="A2143" t="s">
        <v>9669</v>
      </c>
      <c r="B2143" t="str">
        <f>TEXT(LEFT(A2143,FIND(".",A2143,1)-1),"000") &amp; "." &amp; TEXT(MID(A2143,FIND(
".",A2143,1)+1,FIND(".",A2143,FIND(".",A2143,1)+1)-FIND(".",A2143,1)-1),"000")
&amp; "." &amp; TEXT(MID(A2143,FIND(".",A2143,FIND(".",A2143,1)+1)+1,FIND(".",A2143,
FIND(".",A2143,FIND(".",A2143,1)+1)+1)-FIND(".",A2143,FIND(".",A2143,1)+1)-1),
"000") &amp; "." &amp; TEXT(RIGHT(A2143,LEN(A2143)-FIND(".",A2143,FIND(".",A2143,FIND(
".",A2143,1)+1)+1)),"000")</f>
        <v>076.094.232.249</v>
      </c>
      <c r="C2143" t="str">
        <f>CONCATENATE("RejectIP ", A2143)</f>
        <v>RejectIP 76.94.232.249</v>
      </c>
      <c r="D2143" t="str">
        <f>CONCATENATE("IFIP ", A2143, " ; Set Match = ",CHAR(34), "True",CHAR(34))</f>
        <v>IFIP 76.94.232.249 ; Set Match = "True"</v>
      </c>
    </row>
    <row r="2144" spans="1:4" x14ac:dyDescent="0.25">
      <c r="A2144" t="s">
        <v>9670</v>
      </c>
      <c r="B2144" t="str">
        <f>TEXT(LEFT(A2144,FIND(".",A2144,1)-1),"000") &amp; "." &amp; TEXT(MID(A2144,FIND(
".",A2144,1)+1,FIND(".",A2144,FIND(".",A2144,1)+1)-FIND(".",A2144,1)-1),"000")
&amp; "." &amp; TEXT(MID(A2144,FIND(".",A2144,FIND(".",A2144,1)+1)+1,FIND(".",A2144,
FIND(".",A2144,FIND(".",A2144,1)+1)+1)-FIND(".",A2144,FIND(".",A2144,1)+1)-1),
"000") &amp; "." &amp; TEXT(RIGHT(A2144,LEN(A2144)-FIND(".",A2144,FIND(".",A2144,FIND(
".",A2144,1)+1)+1)),"000")</f>
        <v>076.097.034.074</v>
      </c>
      <c r="C2144" t="str">
        <f>CONCATENATE("RejectIP ", A2144)</f>
        <v>RejectIP 76.97.34.74</v>
      </c>
      <c r="D2144" t="str">
        <f>CONCATENATE("IFIP ", A2144, " ; Set Match = ",CHAR(34), "True",CHAR(34))</f>
        <v>IFIP 76.97.34.74 ; Set Match = "True"</v>
      </c>
    </row>
    <row r="2145" spans="1:4" x14ac:dyDescent="0.25">
      <c r="A2145" t="s">
        <v>9659</v>
      </c>
      <c r="B2145" t="str">
        <f>TEXT(LEFT(A2145,FIND(".",A2145,1)-1),"000") &amp; "." &amp; TEXT(MID(A2145,FIND(
".",A2145,1)+1,FIND(".",A2145,FIND(".",A2145,1)+1)-FIND(".",A2145,1)-1),"000")
&amp; "." &amp; TEXT(MID(A2145,FIND(".",A2145,FIND(".",A2145,1)+1)+1,FIND(".",A2145,
FIND(".",A2145,FIND(".",A2145,1)+1)+1)-FIND(".",A2145,FIND(".",A2145,1)+1)-1),
"000") &amp; "." &amp; TEXT(RIGHT(A2145,LEN(A2145)-FIND(".",A2145,FIND(".",A2145,FIND(
".",A2145,1)+1)+1)),"000")</f>
        <v>076.164.214.082</v>
      </c>
      <c r="C2145" t="str">
        <f>CONCATENATE("RejectIP ", A2145)</f>
        <v>RejectIP 76.164.214.82</v>
      </c>
      <c r="D2145" t="str">
        <f>CONCATENATE("IFIP ", A2145, " ; Set Match = ",CHAR(34), "True",CHAR(34))</f>
        <v>IFIP 76.164.214.82 ; Set Match = "True"</v>
      </c>
    </row>
    <row r="2146" spans="1:4" x14ac:dyDescent="0.25">
      <c r="A2146" t="s">
        <v>9660</v>
      </c>
      <c r="B2146" t="str">
        <f>TEXT(LEFT(A2146,FIND(".",A2146,1)-1),"000") &amp; "." &amp; TEXT(MID(A2146,FIND(
".",A2146,1)+1,FIND(".",A2146,FIND(".",A2146,1)+1)-FIND(".",A2146,1)-1),"000")
&amp; "." &amp; TEXT(MID(A2146,FIND(".",A2146,FIND(".",A2146,1)+1)+1,FIND(".",A2146,
FIND(".",A2146,FIND(".",A2146,1)+1)+1)-FIND(".",A2146,FIND(".",A2146,1)+1)-1),
"000") &amp; "." &amp; TEXT(RIGHT(A2146,LEN(A2146)-FIND(".",A2146,FIND(".",A2146,FIND(
".",A2146,1)+1)+1)),"000")</f>
        <v>076.164.234.012</v>
      </c>
      <c r="C2146" t="str">
        <f>CONCATENATE("RejectIP ", A2146)</f>
        <v>RejectIP 76.164.234.12</v>
      </c>
      <c r="D2146" t="str">
        <f>CONCATENATE("IFIP ", A2146, " ; Set Match = ",CHAR(34), "True",CHAR(34))</f>
        <v>IFIP 76.164.234.12 ; Set Match = "True"</v>
      </c>
    </row>
    <row r="2147" spans="1:4" x14ac:dyDescent="0.25">
      <c r="A2147" t="s">
        <v>9663</v>
      </c>
      <c r="B2147" t="str">
        <f>TEXT(LEFT(A2147,FIND(".",A2147,1)-1),"000") &amp; "." &amp; TEXT(MID(A2147,FIND(
".",A2147,1)+1,FIND(".",A2147,FIND(".",A2147,1)+1)-FIND(".",A2147,1)-1),"000")
&amp; "." &amp; TEXT(MID(A2147,FIND(".",A2147,FIND(".",A2147,1)+1)+1,FIND(".",A2147,
FIND(".",A2147,FIND(".",A2147,1)+1)+1)-FIND(".",A2147,FIND(".",A2147,1)+1)-1),
"000") &amp; "." &amp; TEXT(RIGHT(A2147,LEN(A2147)-FIND(".",A2147,FIND(".",A2147,FIND(
".",A2147,1)+1)+1)),"000")</f>
        <v>076.253.079.027</v>
      </c>
      <c r="C2147" t="str">
        <f>CONCATENATE("RejectIP ", A2147)</f>
        <v>RejectIP 76.253.79.27</v>
      </c>
      <c r="D2147" t="str">
        <f>CONCATENATE("IFIP ", A2147, " ; Set Match = ",CHAR(34), "True",CHAR(34))</f>
        <v>IFIP 76.253.79.27 ; Set Match = "True"</v>
      </c>
    </row>
    <row r="2148" spans="1:4" x14ac:dyDescent="0.25">
      <c r="A2148" t="s">
        <v>9678</v>
      </c>
      <c r="B2148" t="str">
        <f>TEXT(LEFT(A2148,FIND(".",A2148,1)-1),"000") &amp; "." &amp; TEXT(MID(A2148,FIND(
".",A2148,1)+1,FIND(".",A2148,FIND(".",A2148,1)+1)-FIND(".",A2148,1)-1),"000")
&amp; "." &amp; TEXT(MID(A2148,FIND(".",A2148,FIND(".",A2148,1)+1)+1,FIND(".",A2148,
FIND(".",A2148,FIND(".",A2148,1)+1)+1)-FIND(".",A2148,FIND(".",A2148,1)+1)-1),
"000") &amp; "." &amp; TEXT(RIGHT(A2148,LEN(A2148)-FIND(".",A2148,FIND(".",A2148,FIND(
".",A2148,1)+1)+1)),"000")</f>
        <v>077.037.199.007</v>
      </c>
      <c r="C2148" t="str">
        <f>CONCATENATE("RejectIP ", A2148)</f>
        <v>RejectIP 77.37.199.7</v>
      </c>
      <c r="D2148" t="str">
        <f>CONCATENATE("IFIP ", A2148, " ; Set Match = ",CHAR(34), "True",CHAR(34))</f>
        <v>IFIP 77.37.199.7 ; Set Match = "True"</v>
      </c>
    </row>
    <row r="2149" spans="1:4" x14ac:dyDescent="0.25">
      <c r="A2149" t="s">
        <v>9679</v>
      </c>
      <c r="B2149" t="str">
        <f>TEXT(LEFT(A2149,FIND(".",A2149,1)-1),"000") &amp; "." &amp; TEXT(MID(A2149,FIND(
".",A2149,1)+1,FIND(".",A2149,FIND(".",A2149,1)+1)-FIND(".",A2149,1)-1),"000")
&amp; "." &amp; TEXT(MID(A2149,FIND(".",A2149,FIND(".",A2149,1)+1)+1,FIND(".",A2149,
FIND(".",A2149,FIND(".",A2149,1)+1)+1)-FIND(".",A2149,FIND(".",A2149,1)+1)-1),
"000") &amp; "." &amp; TEXT(RIGHT(A2149,LEN(A2149)-FIND(".",A2149,FIND(".",A2149,FIND(
".",A2149,1)+1)+1)),"000")</f>
        <v>077.037.218.063</v>
      </c>
      <c r="C2149" t="str">
        <f>CONCATENATE("RejectIP ", A2149)</f>
        <v>RejectIP 77.37.218.63</v>
      </c>
      <c r="D2149" t="str">
        <f>CONCATENATE("IFIP ", A2149, " ; Set Match = ",CHAR(34), "True",CHAR(34))</f>
        <v>IFIP 77.37.218.63 ; Set Match = "True"</v>
      </c>
    </row>
    <row r="2150" spans="1:4" x14ac:dyDescent="0.25">
      <c r="A2150" t="s">
        <v>9680</v>
      </c>
      <c r="B2150" t="str">
        <f>TEXT(LEFT(A2150,FIND(".",A2150,1)-1),"000") &amp; "." &amp; TEXT(MID(A2150,FIND(
".",A2150,1)+1,FIND(".",A2150,FIND(".",A2150,1)+1)-FIND(".",A2150,1)-1),"000")
&amp; "." &amp; TEXT(MID(A2150,FIND(".",A2150,FIND(".",A2150,1)+1)+1,FIND(".",A2150,
FIND(".",A2150,FIND(".",A2150,1)+1)+1)-FIND(".",A2150,FIND(".",A2150,1)+1)-1),
"000") &amp; "." &amp; TEXT(RIGHT(A2150,LEN(A2150)-FIND(".",A2150,FIND(".",A2150,FIND(
".",A2150,1)+1)+1)),"000")</f>
        <v>077.041.149.022</v>
      </c>
      <c r="C2150" t="str">
        <f>CONCATENATE("RejectIP ", A2150)</f>
        <v>RejectIP 77.41.149.22</v>
      </c>
      <c r="D2150" t="str">
        <f>CONCATENATE("IFIP ", A2150, " ; Set Match = ",CHAR(34), "True",CHAR(34))</f>
        <v>IFIP 77.41.149.22 ; Set Match = "True"</v>
      </c>
    </row>
    <row r="2151" spans="1:4" x14ac:dyDescent="0.25">
      <c r="A2151" t="s">
        <v>9681</v>
      </c>
      <c r="B2151" t="str">
        <f>TEXT(LEFT(A2151,FIND(".",A2151,1)-1),"000") &amp; "." &amp; TEXT(MID(A2151,FIND(
".",A2151,1)+1,FIND(".",A2151,FIND(".",A2151,1)+1)-FIND(".",A2151,1)-1),"000")
&amp; "." &amp; TEXT(MID(A2151,FIND(".",A2151,FIND(".",A2151,1)+1)+1,FIND(".",A2151,
FIND(".",A2151,FIND(".",A2151,1)+1)+1)-FIND(".",A2151,FIND(".",A2151,1)+1)-1),
"000") &amp; "." &amp; TEXT(RIGHT(A2151,LEN(A2151)-FIND(".",A2151,FIND(".",A2151,FIND(
".",A2151,1)+1)+1)),"000")</f>
        <v>077.046.212.125</v>
      </c>
      <c r="C2151" t="str">
        <f>CONCATENATE("RejectIP ", A2151)</f>
        <v>RejectIP 77.46.212.125</v>
      </c>
      <c r="D2151" t="str">
        <f>CONCATENATE("IFIP ", A2151, " ; Set Match = ",CHAR(34), "True",CHAR(34))</f>
        <v>IFIP 77.46.212.125 ; Set Match = "True"</v>
      </c>
    </row>
    <row r="2152" spans="1:4" x14ac:dyDescent="0.25">
      <c r="A2152" t="s">
        <v>9682</v>
      </c>
      <c r="B2152" t="str">
        <f>TEXT(LEFT(A2152,FIND(".",A2152,1)-1),"000") &amp; "." &amp; TEXT(MID(A2152,FIND(
".",A2152,1)+1,FIND(".",A2152,FIND(".",A2152,1)+1)-FIND(".",A2152,1)-1),"000")
&amp; "." &amp; TEXT(MID(A2152,FIND(".",A2152,FIND(".",A2152,1)+1)+1,FIND(".",A2152,
FIND(".",A2152,FIND(".",A2152,1)+1)+1)-FIND(".",A2152,FIND(".",A2152,1)+1)-1),
"000") &amp; "." &amp; TEXT(RIGHT(A2152,LEN(A2152)-FIND(".",A2152,FIND(".",A2152,FIND(
".",A2152,1)+1)+1)),"000")</f>
        <v>077.050.220.091</v>
      </c>
      <c r="C2152" t="str">
        <f>CONCATENATE("RejectIP ", A2152)</f>
        <v>RejectIP 77.50.220.91</v>
      </c>
      <c r="D2152" t="str">
        <f>CONCATENATE("IFIP ", A2152, " ; Set Match = ",CHAR(34), "True",CHAR(34))</f>
        <v>IFIP 77.50.220.91 ; Set Match = "True"</v>
      </c>
    </row>
    <row r="2153" spans="1:4" x14ac:dyDescent="0.25">
      <c r="A2153" t="s">
        <v>9683</v>
      </c>
      <c r="B2153" t="str">
        <f>TEXT(LEFT(A2153,FIND(".",A2153,1)-1),"000") &amp; "." &amp; TEXT(MID(A2153,FIND(
".",A2153,1)+1,FIND(".",A2153,FIND(".",A2153,1)+1)-FIND(".",A2153,1)-1),"000")
&amp; "." &amp; TEXT(MID(A2153,FIND(".",A2153,FIND(".",A2153,1)+1)+1,FIND(".",A2153,
FIND(".",A2153,FIND(".",A2153,1)+1)+1)-FIND(".",A2153,FIND(".",A2153,1)+1)-1),
"000") &amp; "." &amp; TEXT(RIGHT(A2153,LEN(A2153)-FIND(".",A2153,FIND(".",A2153,FIND(
".",A2153,1)+1)+1)),"000")</f>
        <v>077.055.245.038</v>
      </c>
      <c r="C2153" t="str">
        <f>CONCATENATE("RejectIP ", A2153)</f>
        <v>RejectIP 77.55.245.38</v>
      </c>
      <c r="D2153" t="str">
        <f>CONCATENATE("IFIP ", A2153, " ; Set Match = ",CHAR(34), "True",CHAR(34))</f>
        <v>IFIP 77.55.245.38 ; Set Match = "True"</v>
      </c>
    </row>
    <row r="2154" spans="1:4" x14ac:dyDescent="0.25">
      <c r="A2154" t="s">
        <v>9684</v>
      </c>
      <c r="B2154" t="str">
        <f>TEXT(LEFT(A2154,FIND(".",A2154,1)-1),"000") &amp; "." &amp; TEXT(MID(A2154,FIND(
".",A2154,1)+1,FIND(".",A2154,FIND(".",A2154,1)+1)-FIND(".",A2154,1)-1),"000")
&amp; "." &amp; TEXT(MID(A2154,FIND(".",A2154,FIND(".",A2154,1)+1)+1,FIND(".",A2154,
FIND(".",A2154,FIND(".",A2154,1)+1)+1)-FIND(".",A2154,FIND(".",A2154,1)+1)-1),
"000") &amp; "." &amp; TEXT(RIGHT(A2154,LEN(A2154)-FIND(".",A2154,FIND(".",A2154,FIND(
".",A2154,1)+1)+1)),"000")</f>
        <v>077.065.019.036</v>
      </c>
      <c r="C2154" t="str">
        <f>CONCATENATE("RejectIP ", A2154)</f>
        <v>RejectIP 77.65.19.36</v>
      </c>
      <c r="D2154" t="str">
        <f>CONCATENATE("IFIP ", A2154, " ; Set Match = ",CHAR(34), "True",CHAR(34))</f>
        <v>IFIP 77.65.19.36 ; Set Match = "True"</v>
      </c>
    </row>
    <row r="2155" spans="1:4" x14ac:dyDescent="0.25">
      <c r="A2155" t="s">
        <v>9685</v>
      </c>
      <c r="B2155" t="str">
        <f>TEXT(LEFT(A2155,FIND(".",A2155,1)-1),"000") &amp; "." &amp; TEXT(MID(A2155,FIND(
".",A2155,1)+1,FIND(".",A2155,FIND(".",A2155,1)+1)-FIND(".",A2155,1)-1),"000")
&amp; "." &amp; TEXT(MID(A2155,FIND(".",A2155,FIND(".",A2155,1)+1)+1,FIND(".",A2155,
FIND(".",A2155,FIND(".",A2155,1)+1)+1)-FIND(".",A2155,FIND(".",A2155,1)+1)-1),
"000") &amp; "." &amp; TEXT(RIGHT(A2155,LEN(A2155)-FIND(".",A2155,FIND(".",A2155,FIND(
".",A2155,1)+1)+1)),"000")</f>
        <v>077.073.232.019</v>
      </c>
      <c r="C2155" t="str">
        <f>CONCATENATE("RejectIP ", A2155)</f>
        <v>RejectIP 77.73.232.19</v>
      </c>
      <c r="D2155" t="str">
        <f>CONCATENATE("IFIP ", A2155, " ; Set Match = ",CHAR(34), "True",CHAR(34))</f>
        <v>IFIP 77.73.232.19 ; Set Match = "True"</v>
      </c>
    </row>
    <row r="2156" spans="1:4" x14ac:dyDescent="0.25">
      <c r="A2156" t="s">
        <v>9686</v>
      </c>
      <c r="B2156" t="str">
        <f>TEXT(LEFT(A2156,FIND(".",A2156,1)-1),"000") &amp; "." &amp; TEXT(MID(A2156,FIND(
".",A2156,1)+1,FIND(".",A2156,FIND(".",A2156,1)+1)-FIND(".",A2156,1)-1),"000")
&amp; "." &amp; TEXT(MID(A2156,FIND(".",A2156,FIND(".",A2156,1)+1)+1,FIND(".",A2156,
FIND(".",A2156,FIND(".",A2156,1)+1)+1)-FIND(".",A2156,FIND(".",A2156,1)+1)-1),
"000") &amp; "." &amp; TEXT(RIGHT(A2156,LEN(A2156)-FIND(".",A2156,FIND(".",A2156,FIND(
".",A2156,1)+1)+1)),"000")</f>
        <v>077.091.199.044</v>
      </c>
      <c r="C2156" t="str">
        <f>CONCATENATE("RejectIP ", A2156)</f>
        <v>RejectIP 77.91.199.44</v>
      </c>
      <c r="D2156" t="str">
        <f>CONCATENATE("IFIP ", A2156, " ; Set Match = ",CHAR(34), "True",CHAR(34))</f>
        <v>IFIP 77.91.199.44 ; Set Match = "True"</v>
      </c>
    </row>
    <row r="2157" spans="1:4" x14ac:dyDescent="0.25">
      <c r="A2157" t="s">
        <v>9687</v>
      </c>
      <c r="B2157" t="str">
        <f>TEXT(LEFT(A2157,FIND(".",A2157,1)-1),"000") &amp; "." &amp; TEXT(MID(A2157,FIND(
".",A2157,1)+1,FIND(".",A2157,FIND(".",A2157,1)+1)-FIND(".",A2157,1)-1),"000")
&amp; "." &amp; TEXT(MID(A2157,FIND(".",A2157,FIND(".",A2157,1)+1)+1,FIND(".",A2157,
FIND(".",A2157,FIND(".",A2157,1)+1)+1)-FIND(".",A2157,FIND(".",A2157,1)+1)-1),
"000") &amp; "." &amp; TEXT(RIGHT(A2157,LEN(A2157)-FIND(".",A2157,FIND(".",A2157,FIND(
".",A2157,1)+1)+1)),"000")</f>
        <v>077.091.226.0-77.91.226.255</v>
      </c>
      <c r="C2157" t="str">
        <f>CONCATENATE("RejectIP ", A2157)</f>
        <v>RejectIP 77.91.226.0-77.91.226.255</v>
      </c>
      <c r="D2157" t="str">
        <f>CONCATENATE("IFIP ", A2157, " ; Set Match = ",CHAR(34), "True",CHAR(34))</f>
        <v>IFIP 77.91.226.0-77.91.226.255 ; Set Match = "True"</v>
      </c>
    </row>
    <row r="2158" spans="1:4" x14ac:dyDescent="0.25">
      <c r="A2158" t="s">
        <v>9688</v>
      </c>
      <c r="B2158" t="str">
        <f>TEXT(LEFT(A2158,FIND(".",A2158,1)-1),"000") &amp; "." &amp; TEXT(MID(A2158,FIND(
".",A2158,1)+1,FIND(".",A2158,FIND(".",A2158,1)+1)-FIND(".",A2158,1)-1),"000")
&amp; "." &amp; TEXT(MID(A2158,FIND(".",A2158,FIND(".",A2158,1)+1)+1,FIND(".",A2158,
FIND(".",A2158,FIND(".",A2158,1)+1)+1)-FIND(".",A2158,FIND(".",A2158,1)+1)-1),
"000") &amp; "." &amp; TEXT(RIGHT(A2158,LEN(A2158)-FIND(".",A2158,FIND(".",A2158,FIND(
".",A2158,1)+1)+1)),"000")</f>
        <v>077.092.078.0-77.92.78.255</v>
      </c>
      <c r="C2158" t="str">
        <f>CONCATENATE("RejectIP ", A2158)</f>
        <v>RejectIP 77.92.78.0-77.92.78.255</v>
      </c>
      <c r="D2158" t="str">
        <f>CONCATENATE("IFIP ", A2158, " ; Set Match = ",CHAR(34), "True",CHAR(34))</f>
        <v>IFIP 77.92.78.0-77.92.78.255 ; Set Match = "True"</v>
      </c>
    </row>
    <row r="2159" spans="1:4" x14ac:dyDescent="0.25">
      <c r="A2159" t="s">
        <v>9671</v>
      </c>
      <c r="B2159" t="str">
        <f>TEXT(LEFT(A2159,FIND(".",A2159,1)-1),"000") &amp; "." &amp; TEXT(MID(A2159,FIND(
".",A2159,1)+1,FIND(".",A2159,FIND(".",A2159,1)+1)-FIND(".",A2159,1)-1),"000")
&amp; "." &amp; TEXT(MID(A2159,FIND(".",A2159,FIND(".",A2159,1)+1)+1,FIND(".",A2159,
FIND(".",A2159,FIND(".",A2159,1)+1)+1)-FIND(".",A2159,FIND(".",A2159,1)+1)-1),
"000") &amp; "." &amp; TEXT(RIGHT(A2159,LEN(A2159)-FIND(".",A2159,FIND(".",A2159,FIND(
".",A2159,1)+1)+1)),"000")</f>
        <v>077.120.128.142</v>
      </c>
      <c r="C2159" t="str">
        <f>CONCATENATE("RejectIP ", A2159)</f>
        <v>RejectIP 77.120.128.142</v>
      </c>
      <c r="D2159" t="str">
        <f>CONCATENATE("IFIP ", A2159, " ; Set Match = ",CHAR(34), "True",CHAR(34))</f>
        <v>IFIP 77.120.128.142 ; Set Match = "True"</v>
      </c>
    </row>
    <row r="2160" spans="1:4" x14ac:dyDescent="0.25">
      <c r="A2160" t="s">
        <v>9672</v>
      </c>
      <c r="B2160" t="str">
        <f>TEXT(LEFT(A2160,FIND(".",A2160,1)-1),"000") &amp; "." &amp; TEXT(MID(A2160,FIND(
".",A2160,1)+1,FIND(".",A2160,FIND(".",A2160,1)+1)-FIND(".",A2160,1)-1),"000")
&amp; "." &amp; TEXT(MID(A2160,FIND(".",A2160,FIND(".",A2160,1)+1)+1,FIND(".",A2160,
FIND(".",A2160,FIND(".",A2160,1)+1)+1)-FIND(".",A2160,FIND(".",A2160,1)+1)-1),
"000") &amp; "." &amp; TEXT(RIGHT(A2160,LEN(A2160)-FIND(".",A2160,FIND(".",A2160,FIND(
".",A2160,1)+1)+1)),"000")</f>
        <v>077.202.211.082</v>
      </c>
      <c r="C2160" t="str">
        <f>CONCATENATE("RejectIP ", A2160)</f>
        <v>RejectIP 77.202.211.82</v>
      </c>
      <c r="D2160" t="str">
        <f>CONCATENATE("IFIP ", A2160, " ; Set Match = ",CHAR(34), "True",CHAR(34))</f>
        <v>IFIP 77.202.211.82 ; Set Match = "True"</v>
      </c>
    </row>
    <row r="2161" spans="1:4" x14ac:dyDescent="0.25">
      <c r="A2161" t="s">
        <v>9673</v>
      </c>
      <c r="B2161" t="str">
        <f>TEXT(LEFT(A2161,FIND(".",A2161,1)-1),"000") &amp; "." &amp; TEXT(MID(A2161,FIND(
".",A2161,1)+1,FIND(".",A2161,FIND(".",A2161,1)+1)-FIND(".",A2161,1)-1),"000")
&amp; "." &amp; TEXT(MID(A2161,FIND(".",A2161,FIND(".",A2161,1)+1)+1,FIND(".",A2161,
FIND(".",A2161,FIND(".",A2161,1)+1)+1)-FIND(".",A2161,FIND(".",A2161,1)+1)-1),
"000") &amp; "." &amp; TEXT(RIGHT(A2161,LEN(A2161)-FIND(".",A2161,FIND(".",A2161,FIND(
".",A2161,1)+1)+1)),"000")</f>
        <v>077.221.067.219</v>
      </c>
      <c r="C2161" t="str">
        <f>CONCATENATE("RejectIP ", A2161)</f>
        <v>RejectIP 77.221.67.219</v>
      </c>
      <c r="D2161" t="str">
        <f>CONCATENATE("IFIP ", A2161, " ; Set Match = ",CHAR(34), "True",CHAR(34))</f>
        <v>IFIP 77.221.67.219 ; Set Match = "True"</v>
      </c>
    </row>
    <row r="2162" spans="1:4" x14ac:dyDescent="0.25">
      <c r="A2162" t="s">
        <v>9674</v>
      </c>
      <c r="B2162" t="str">
        <f>TEXT(LEFT(A2162,FIND(".",A2162,1)-1),"000") &amp; "." &amp; TEXT(MID(A2162,FIND(
".",A2162,1)+1,FIND(".",A2162,FIND(".",A2162,1)+1)-FIND(".",A2162,1)-1),"000")
&amp; "." &amp; TEXT(MID(A2162,FIND(".",A2162,FIND(".",A2162,1)+1)+1,FIND(".",A2162,
FIND(".",A2162,FIND(".",A2162,1)+1)+1)-FIND(".",A2162,FIND(".",A2162,1)+1)-1),
"000") &amp; "." &amp; TEXT(RIGHT(A2162,LEN(A2162)-FIND(".",A2162,FIND(".",A2162,FIND(
".",A2162,1)+1)+1)),"000")</f>
        <v>077.232.015.209</v>
      </c>
      <c r="C2162" t="str">
        <f>CONCATENATE("RejectIP ", A2162)</f>
        <v>RejectIP 77.232.15.209</v>
      </c>
      <c r="D2162" t="str">
        <f>CONCATENATE("IFIP ", A2162, " ; Set Match = ",CHAR(34), "True",CHAR(34))</f>
        <v>IFIP 77.232.15.209 ; Set Match = "True"</v>
      </c>
    </row>
    <row r="2163" spans="1:4" x14ac:dyDescent="0.25">
      <c r="A2163" t="s">
        <v>9675</v>
      </c>
      <c r="B2163" t="str">
        <f>TEXT(LEFT(A2163,FIND(".",A2163,1)-1),"000") &amp; "." &amp; TEXT(MID(A2163,FIND(
".",A2163,1)+1,FIND(".",A2163,FIND(".",A2163,1)+1)-FIND(".",A2163,1)-1),"000")
&amp; "." &amp; TEXT(MID(A2163,FIND(".",A2163,FIND(".",A2163,1)+1)+1,FIND(".",A2163,
FIND(".",A2163,FIND(".",A2163,1)+1)+1)-FIND(".",A2163,FIND(".",A2163,1)+1)-1),
"000") &amp; "." &amp; TEXT(RIGHT(A2163,LEN(A2163)-FIND(".",A2163,FIND(".",A2163,FIND(
".",A2163,1)+1)+1)),"000")</f>
        <v>077.246.146.070</v>
      </c>
      <c r="C2163" t="str">
        <f>CONCATENATE("RejectIP ", A2163)</f>
        <v>RejectIP 77.246.146.70</v>
      </c>
      <c r="D2163" t="str">
        <f>CONCATENATE("IFIP ", A2163, " ; Set Match = ",CHAR(34), "True",CHAR(34))</f>
        <v>IFIP 77.246.146.70 ; Set Match = "True"</v>
      </c>
    </row>
    <row r="2164" spans="1:4" x14ac:dyDescent="0.25">
      <c r="A2164" t="s">
        <v>9676</v>
      </c>
      <c r="B2164" t="str">
        <f>TEXT(LEFT(A2164,FIND(".",A2164,1)-1),"000") &amp; "." &amp; TEXT(MID(A2164,FIND(
".",A2164,1)+1,FIND(".",A2164,FIND(".",A2164,1)+1)-FIND(".",A2164,1)-1),"000")
&amp; "." &amp; TEXT(MID(A2164,FIND(".",A2164,FIND(".",A2164,1)+1)+1,FIND(".",A2164,
FIND(".",A2164,FIND(".",A2164,1)+1)+1)-FIND(".",A2164,FIND(".",A2164,1)+1)-1),
"000") &amp; "." &amp; TEXT(RIGHT(A2164,LEN(A2164)-FIND(".",A2164,FIND(".",A2164,FIND(
".",A2164,1)+1)+1)),"000")</f>
        <v>077.251.160.095</v>
      </c>
      <c r="C2164" t="str">
        <f>CONCATENATE("RejectIP ", A2164)</f>
        <v>RejectIP 77.251.160.95</v>
      </c>
      <c r="D2164" t="str">
        <f>CONCATENATE("IFIP ", A2164, " ; Set Match = ",CHAR(34), "True",CHAR(34))</f>
        <v>IFIP 77.251.160.95 ; Set Match = "True"</v>
      </c>
    </row>
    <row r="2165" spans="1:4" x14ac:dyDescent="0.25">
      <c r="A2165" t="s">
        <v>9677</v>
      </c>
      <c r="B2165" t="str">
        <f>TEXT(LEFT(A2165,FIND(".",A2165,1)-1),"000") &amp; "." &amp; TEXT(MID(A2165,FIND(
".",A2165,1)+1,FIND(".",A2165,FIND(".",A2165,1)+1)-FIND(".",A2165,1)-1),"000")
&amp; "." &amp; TEXT(MID(A2165,FIND(".",A2165,FIND(".",A2165,1)+1)+1,FIND(".",A2165,
FIND(".",A2165,FIND(".",A2165,1)+1)+1)-FIND(".",A2165,FIND(".",A2165,1)+1)-1),
"000") &amp; "." &amp; TEXT(RIGHT(A2165,LEN(A2165)-FIND(".",A2165,FIND(".",A2165,FIND(
".",A2165,1)+1)+1)),"000")</f>
        <v>077.254.217.029</v>
      </c>
      <c r="C2165" t="str">
        <f>CONCATENATE("RejectIP ", A2165)</f>
        <v>RejectIP 77.254.217.29</v>
      </c>
      <c r="D2165" t="str">
        <f>CONCATENATE("IFIP ", A2165, " ; Set Match = ",CHAR(34), "True",CHAR(34))</f>
        <v>IFIP 77.254.217.29 ; Set Match = "True"</v>
      </c>
    </row>
    <row r="2166" spans="1:4" x14ac:dyDescent="0.25">
      <c r="A2166" t="s">
        <v>9703</v>
      </c>
      <c r="B2166" t="str">
        <f>TEXT(LEFT(A2166,FIND(".",A2166,1)-1),"000") &amp; "." &amp; TEXT(MID(A2166,FIND(
".",A2166,1)+1,FIND(".",A2166,FIND(".",A2166,1)+1)-FIND(".",A2166,1)-1),"000")
&amp; "." &amp; TEXT(MID(A2166,FIND(".",A2166,FIND(".",A2166,1)+1)+1,FIND(".",A2166,
FIND(".",A2166,FIND(".",A2166,1)+1)+1)-FIND(".",A2166,FIND(".",A2166,1)+1)-1),
"000") &amp; "." &amp; TEXT(RIGHT(A2166,LEN(A2166)-FIND(".",A2166,FIND(".",A2166,FIND(
".",A2166,1)+1)+1)),"000")</f>
        <v>078.024.226.253</v>
      </c>
      <c r="C2166" t="str">
        <f>CONCATENATE("RejectIP ", A2166)</f>
        <v>RejectIP 78.24.226.253</v>
      </c>
      <c r="D2166" t="str">
        <f>CONCATENATE("IFIP ", A2166, " ; Set Match = ",CHAR(34), "True",CHAR(34))</f>
        <v>IFIP 78.24.226.253 ; Set Match = "True"</v>
      </c>
    </row>
    <row r="2167" spans="1:4" x14ac:dyDescent="0.25">
      <c r="A2167" t="s">
        <v>9704</v>
      </c>
      <c r="B2167" t="str">
        <f>TEXT(LEFT(A2167,FIND(".",A2167,1)-1),"000") &amp; "." &amp; TEXT(MID(A2167,FIND(
".",A2167,1)+1,FIND(".",A2167,FIND(".",A2167,1)+1)-FIND(".",A2167,1)-1),"000")
&amp; "." &amp; TEXT(MID(A2167,FIND(".",A2167,FIND(".",A2167,1)+1)+1,FIND(".",A2167,
FIND(".",A2167,FIND(".",A2167,1)+1)+1)-FIND(".",A2167,FIND(".",A2167,1)+1)-1),
"000") &amp; "." &amp; TEXT(RIGHT(A2167,LEN(A2167)-FIND(".",A2167,FIND(".",A2167,FIND(
".",A2167,1)+1)+1)),"000")</f>
        <v>078.025.048.101</v>
      </c>
      <c r="C2167" t="str">
        <f>CONCATENATE("RejectIP ", A2167)</f>
        <v>RejectIP 78.25.48.101</v>
      </c>
      <c r="D2167" t="str">
        <f>CONCATENATE("IFIP ", A2167, " ; Set Match = ",CHAR(34), "True",CHAR(34))</f>
        <v>IFIP 78.25.48.101 ; Set Match = "True"</v>
      </c>
    </row>
    <row r="2168" spans="1:4" x14ac:dyDescent="0.25">
      <c r="A2168" t="s">
        <v>9706</v>
      </c>
      <c r="B2168" t="str">
        <f>TEXT(LEFT(A2168,FIND(".",A2168,1)-1),"000") &amp; "." &amp; TEXT(MID(A2168,FIND(
".",A2168,1)+1,FIND(".",A2168,FIND(".",A2168,1)+1)-FIND(".",A2168,1)-1),"000")
&amp; "." &amp; TEXT(MID(A2168,FIND(".",A2168,FIND(".",A2168,1)+1)+1,FIND(".",A2168,
FIND(".",A2168,FIND(".",A2168,1)+1)+1)-FIND(".",A2168,FIND(".",A2168,1)+1)-1),
"000") &amp; "." &amp; TEXT(RIGHT(A2168,LEN(A2168)-FIND(".",A2168,FIND(".",A2168,FIND(
".",A2168,1)+1)+1)),"000")</f>
        <v>078.038.076.002</v>
      </c>
      <c r="C2168" t="str">
        <f>CONCATENATE("RejectIP ", A2168)</f>
        <v>RejectIP 78.38.76.2</v>
      </c>
      <c r="D2168" t="str">
        <f>CONCATENATE("IFIP ", A2168, " ; Set Match = ",CHAR(34), "True",CHAR(34))</f>
        <v>IFIP 78.38.76.2 ; Set Match = "True"</v>
      </c>
    </row>
    <row r="2169" spans="1:4" x14ac:dyDescent="0.25">
      <c r="A2169" t="s">
        <v>9707</v>
      </c>
      <c r="B2169" t="str">
        <f>TEXT(LEFT(A2169,FIND(".",A2169,1)-1),"000") &amp; "." &amp; TEXT(MID(A2169,FIND(
".",A2169,1)+1,FIND(".",A2169,FIND(".",A2169,1)+1)-FIND(".",A2169,1)-1),"000")
&amp; "." &amp; TEXT(MID(A2169,FIND(".",A2169,FIND(".",A2169,1)+1)+1,FIND(".",A2169,
FIND(".",A2169,FIND(".",A2169,1)+1)+1)-FIND(".",A2169,FIND(".",A2169,1)+1)-1),
"000") &amp; "." &amp; TEXT(RIGHT(A2169,LEN(A2169)-FIND(".",A2169,FIND(".",A2169,FIND(
".",A2169,1)+1)+1)),"000")</f>
        <v>078.038.080.131</v>
      </c>
      <c r="C2169" t="str">
        <f>CONCATENATE("RejectIP ", A2169)</f>
        <v>RejectIP 78.38.80.131</v>
      </c>
      <c r="D2169" t="str">
        <f>CONCATENATE("IFIP ", A2169, " ; Set Match = ",CHAR(34), "True",CHAR(34))</f>
        <v>IFIP 78.38.80.131 ; Set Match = "True"</v>
      </c>
    </row>
    <row r="2170" spans="1:4" x14ac:dyDescent="0.25">
      <c r="A2170" t="s">
        <v>9705</v>
      </c>
      <c r="B2170" t="str">
        <f>TEXT(LEFT(A2170,FIND(".",A2170,1)-1),"000") &amp; "." &amp; TEXT(MID(A2170,FIND(
".",A2170,1)+1,FIND(".",A2170,FIND(".",A2170,1)+1)-FIND(".",A2170,1)-1),"000")
&amp; "." &amp; TEXT(MID(A2170,FIND(".",A2170,FIND(".",A2170,1)+1)+1,FIND(".",A2170,
FIND(".",A2170,FIND(".",A2170,1)+1)+1)-FIND(".",A2170,FIND(".",A2170,1)+1)-1),
"000") &amp; "." &amp; TEXT(RIGHT(A2170,LEN(A2170)-FIND(".",A2170,FIND(".",A2170,FIND(
".",A2170,1)+1)+1)),"000")</f>
        <v>078.038.100.066</v>
      </c>
      <c r="C2170" t="str">
        <f>CONCATENATE("RejectIP ", A2170)</f>
        <v>RejectIP 78.38.100.66</v>
      </c>
      <c r="D2170" t="str">
        <f>CONCATENATE("IFIP ", A2170, " ; Set Match = ",CHAR(34), "True",CHAR(34))</f>
        <v>IFIP 78.38.100.66 ; Set Match = "True"</v>
      </c>
    </row>
    <row r="2171" spans="1:4" x14ac:dyDescent="0.25">
      <c r="A2171" t="s">
        <v>9708</v>
      </c>
      <c r="B2171" t="str">
        <f>TEXT(LEFT(A2171,FIND(".",A2171,1)-1),"000") &amp; "." &amp; TEXT(MID(A2171,FIND(
".",A2171,1)+1,FIND(".",A2171,FIND(".",A2171,1)+1)-FIND(".",A2171,1)-1),"000")
&amp; "." &amp; TEXT(MID(A2171,FIND(".",A2171,FIND(".",A2171,1)+1)+1,FIND(".",A2171,
FIND(".",A2171,FIND(".",A2171,1)+1)+1)-FIND(".",A2171,FIND(".",A2171,1)+1)-1),
"000") &amp; "." &amp; TEXT(RIGHT(A2171,LEN(A2171)-FIND(".",A2171,FIND(".",A2171,FIND(
".",A2171,1)+1)+1)),"000")</f>
        <v>078.046.041.090</v>
      </c>
      <c r="C2171" t="str">
        <f>CONCATENATE("RejectIP ", A2171)</f>
        <v>RejectIP 78.46.41.90</v>
      </c>
      <c r="D2171" t="str">
        <f>CONCATENATE("IFIP ", A2171, " ; Set Match = ",CHAR(34), "True",CHAR(34))</f>
        <v>IFIP 78.46.41.90 ; Set Match = "True"</v>
      </c>
    </row>
    <row r="2172" spans="1:4" x14ac:dyDescent="0.25">
      <c r="A2172" t="s">
        <v>9710</v>
      </c>
      <c r="B2172" t="str">
        <f>TEXT(LEFT(A2172,FIND(".",A2172,1)-1),"000") &amp; "." &amp; TEXT(MID(A2172,FIND(
".",A2172,1)+1,FIND(".",A2172,FIND(".",A2172,1)+1)-FIND(".",A2172,1)-1),"000")
&amp; "." &amp; TEXT(MID(A2172,FIND(".",A2172,FIND(".",A2172,1)+1)+1,FIND(".",A2172,
FIND(".",A2172,FIND(".",A2172,1)+1)+1)-FIND(".",A2172,FIND(".",A2172,1)+1)-1),
"000") &amp; "." &amp; TEXT(RIGHT(A2172,LEN(A2172)-FIND(".",A2172,FIND(".",A2172,FIND(
".",A2172,1)+1)+1)),"000")</f>
        <v>078.047.064.032</v>
      </c>
      <c r="C2172" t="str">
        <f>CONCATENATE("RejectIP ", A2172)</f>
        <v>RejectIP 78.47.64.32</v>
      </c>
      <c r="D2172" t="str">
        <f>CONCATENATE("IFIP ", A2172, " ; Set Match = ",CHAR(34), "True",CHAR(34))</f>
        <v>IFIP 78.47.64.32 ; Set Match = "True"</v>
      </c>
    </row>
    <row r="2173" spans="1:4" x14ac:dyDescent="0.25">
      <c r="A2173" t="s">
        <v>9711</v>
      </c>
      <c r="B2173" t="str">
        <f>TEXT(LEFT(A2173,FIND(".",A2173,1)-1),"000") &amp; "." &amp; TEXT(MID(A2173,FIND(
".",A2173,1)+1,FIND(".",A2173,FIND(".",A2173,1)+1)-FIND(".",A2173,1)-1),"000")
&amp; "." &amp; TEXT(MID(A2173,FIND(".",A2173,FIND(".",A2173,1)+1)+1,FIND(".",A2173,
FIND(".",A2173,FIND(".",A2173,1)+1)+1)-FIND(".",A2173,FIND(".",A2173,1)+1)-1),
"000") &amp; "." &amp; TEXT(RIGHT(A2173,LEN(A2173)-FIND(".",A2173,FIND(".",A2173,FIND(
".",A2173,1)+1)+1)),"000")</f>
        <v>078.047.091.254</v>
      </c>
      <c r="C2173" t="str">
        <f>CONCATENATE("RejectIP ", A2173)</f>
        <v>RejectIP 78.47.91.254</v>
      </c>
      <c r="D2173" t="str">
        <f>CONCATENATE("IFIP ", A2173, " ; Set Match = ",CHAR(34), "True",CHAR(34))</f>
        <v>IFIP 78.47.91.254 ; Set Match = "True"</v>
      </c>
    </row>
    <row r="2174" spans="1:4" x14ac:dyDescent="0.25">
      <c r="A2174" t="s">
        <v>9709</v>
      </c>
      <c r="B2174" t="str">
        <f>TEXT(LEFT(A2174,FIND(".",A2174,1)-1),"000") &amp; "." &amp; TEXT(MID(A2174,FIND(
".",A2174,1)+1,FIND(".",A2174,FIND(".",A2174,1)+1)-FIND(".",A2174,1)-1),"000")
&amp; "." &amp; TEXT(MID(A2174,FIND(".",A2174,FIND(".",A2174,1)+1)+1,FIND(".",A2174,
FIND(".",A2174,FIND(".",A2174,1)+1)+1)-FIND(".",A2174,FIND(".",A2174,1)+1)-1),
"000") &amp; "." &amp; TEXT(RIGHT(A2174,LEN(A2174)-FIND(".",A2174,FIND(".",A2174,FIND(
".",A2174,1)+1)+1)),"000")</f>
        <v>078.047.249.204</v>
      </c>
      <c r="C2174" t="str">
        <f>CONCATENATE("RejectIP ", A2174)</f>
        <v>RejectIP 78.47.249.204</v>
      </c>
      <c r="D2174" t="str">
        <f>CONCATENATE("IFIP ", A2174, " ; Set Match = ",CHAR(34), "True",CHAR(34))</f>
        <v>IFIP 78.47.249.204 ; Set Match = "True"</v>
      </c>
    </row>
    <row r="2175" spans="1:4" x14ac:dyDescent="0.25">
      <c r="A2175" t="s">
        <v>9712</v>
      </c>
      <c r="B2175" t="str">
        <f>TEXT(LEFT(A2175,FIND(".",A2175,1)-1),"000") &amp; "." &amp; TEXT(MID(A2175,FIND(
".",A2175,1)+1,FIND(".",A2175,FIND(".",A2175,1)+1)-FIND(".",A2175,1)-1),"000")
&amp; "." &amp; TEXT(MID(A2175,FIND(".",A2175,FIND(".",A2175,1)+1)+1,FIND(".",A2175,
FIND(".",A2175,FIND(".",A2175,1)+1)+1)-FIND(".",A2175,FIND(".",A2175,1)+1)-1),
"000") &amp; "." &amp; TEXT(RIGHT(A2175,LEN(A2175)-FIND(".",A2175,FIND(".",A2175,FIND(
".",A2175,1)+1)+1)),"000")</f>
        <v>078.060.189.077</v>
      </c>
      <c r="C2175" t="str">
        <f>CONCATENATE("RejectIP ", A2175)</f>
        <v>RejectIP 78.60.189.77</v>
      </c>
      <c r="D2175" t="str">
        <f>CONCATENATE("IFIP ", A2175, " ; Set Match = ",CHAR(34), "True",CHAR(34))</f>
        <v>IFIP 78.60.189.77 ; Set Match = "True"</v>
      </c>
    </row>
    <row r="2176" spans="1:4" x14ac:dyDescent="0.25">
      <c r="A2176" t="s">
        <v>9713</v>
      </c>
      <c r="B2176" t="str">
        <f>TEXT(LEFT(A2176,FIND(".",A2176,1)-1),"000") &amp; "." &amp; TEXT(MID(A2176,FIND(
".",A2176,1)+1,FIND(".",A2176,FIND(".",A2176,1)+1)-FIND(".",A2176,1)-1),"000")
&amp; "." &amp; TEXT(MID(A2176,FIND(".",A2176,FIND(".",A2176,1)+1)+1,FIND(".",A2176,
FIND(".",A2176,FIND(".",A2176,1)+1)+1)-FIND(".",A2176,FIND(".",A2176,1)+1)-1),
"000") &amp; "." &amp; TEXT(RIGHT(A2176,LEN(A2176)-FIND(".",A2176,FIND(".",A2176,FIND(
".",A2176,1)+1)+1)),"000")</f>
        <v>078.062.028.163</v>
      </c>
      <c r="C2176" t="str">
        <f>CONCATENATE("RejectIP ", A2176)</f>
        <v>RejectIP 78.62.28.163</v>
      </c>
      <c r="D2176" t="str">
        <f>CONCATENATE("IFIP ", A2176, " ; Set Match = ",CHAR(34), "True",CHAR(34))</f>
        <v>IFIP 78.62.28.163 ; Set Match = "True"</v>
      </c>
    </row>
    <row r="2177" spans="1:4" x14ac:dyDescent="0.25">
      <c r="A2177" t="s">
        <v>9714</v>
      </c>
      <c r="B2177" t="str">
        <f>TEXT(LEFT(A2177,FIND(".",A2177,1)-1),"000") &amp; "." &amp; TEXT(MID(A2177,FIND(
".",A2177,1)+1,FIND(".",A2177,FIND(".",A2177,1)+1)-FIND(".",A2177,1)-1),"000")
&amp; "." &amp; TEXT(MID(A2177,FIND(".",A2177,FIND(".",A2177,1)+1)+1,FIND(".",A2177,
FIND(".",A2177,FIND(".",A2177,1)+1)+1)-FIND(".",A2177,FIND(".",A2177,1)+1)-1),
"000") &amp; "." &amp; TEXT(RIGHT(A2177,LEN(A2177)-FIND(".",A2177,FIND(".",A2177,FIND(
".",A2177,1)+1)+1)),"000")</f>
        <v>078.062.030.166</v>
      </c>
      <c r="C2177" t="str">
        <f>CONCATENATE("RejectIP ", A2177)</f>
        <v>RejectIP 78.62.30.166</v>
      </c>
      <c r="D2177" t="str">
        <f>CONCATENATE("IFIP ", A2177, " ; Set Match = ",CHAR(34), "True",CHAR(34))</f>
        <v>IFIP 78.62.30.166 ; Set Match = "True"</v>
      </c>
    </row>
    <row r="2178" spans="1:4" x14ac:dyDescent="0.25">
      <c r="A2178" t="s">
        <v>9689</v>
      </c>
      <c r="B2178" t="str">
        <f>TEXT(LEFT(A2178,FIND(".",A2178,1)-1),"000") &amp; "." &amp; TEXT(MID(A2178,FIND(
".",A2178,1)+1,FIND(".",A2178,FIND(".",A2178,1)+1)-FIND(".",A2178,1)-1),"000")
&amp; "." &amp; TEXT(MID(A2178,FIND(".",A2178,FIND(".",A2178,1)+1)+1,FIND(".",A2178,
FIND(".",A2178,FIND(".",A2178,1)+1)+1)-FIND(".",A2178,FIND(".",A2178,1)+1)-1),
"000") &amp; "." &amp; TEXT(RIGHT(A2178,LEN(A2178)-FIND(".",A2178,FIND(".",A2178,FIND(
".",A2178,1)+1)+1)),"000")</f>
        <v>078.102.016.017</v>
      </c>
      <c r="C2178" t="str">
        <f>CONCATENATE("RejectIP ", A2178)</f>
        <v>RejectIP 78.102.16.17</v>
      </c>
      <c r="D2178" t="str">
        <f>CONCATENATE("IFIP ", A2178, " ; Set Match = ",CHAR(34), "True",CHAR(34))</f>
        <v>IFIP 78.102.16.17 ; Set Match = "True"</v>
      </c>
    </row>
    <row r="2179" spans="1:4" x14ac:dyDescent="0.25">
      <c r="A2179" t="s">
        <v>9690</v>
      </c>
      <c r="B2179" t="str">
        <f>TEXT(LEFT(A2179,FIND(".",A2179,1)-1),"000") &amp; "." &amp; TEXT(MID(A2179,FIND(
".",A2179,1)+1,FIND(".",A2179,FIND(".",A2179,1)+1)-FIND(".",A2179,1)-1),"000")
&amp; "." &amp; TEXT(MID(A2179,FIND(".",A2179,FIND(".",A2179,1)+1)+1,FIND(".",A2179,
FIND(".",A2179,FIND(".",A2179,1)+1)+1)-FIND(".",A2179,FIND(".",A2179,1)+1)-1),
"000") &amp; "." &amp; TEXT(RIGHT(A2179,LEN(A2179)-FIND(".",A2179,FIND(".",A2179,FIND(
".",A2179,1)+1)+1)),"000")</f>
        <v>078.136.240.042</v>
      </c>
      <c r="C2179" t="str">
        <f>CONCATENATE("RejectIP ", A2179)</f>
        <v>RejectIP 78.136.240.42</v>
      </c>
      <c r="D2179" t="str">
        <f>CONCATENATE("IFIP ", A2179, " ; Set Match = ",CHAR(34), "True",CHAR(34))</f>
        <v>IFIP 78.136.240.42 ; Set Match = "True"</v>
      </c>
    </row>
    <row r="2180" spans="1:4" x14ac:dyDescent="0.25">
      <c r="A2180" t="s">
        <v>9691</v>
      </c>
      <c r="B2180" t="str">
        <f>TEXT(LEFT(A2180,FIND(".",A2180,1)-1),"000") &amp; "." &amp; TEXT(MID(A2180,FIND(
".",A2180,1)+1,FIND(".",A2180,FIND(".",A2180,1)+1)-FIND(".",A2180,1)-1),"000")
&amp; "." &amp; TEXT(MID(A2180,FIND(".",A2180,FIND(".",A2180,1)+1)+1,FIND(".",A2180,
FIND(".",A2180,FIND(".",A2180,1)+1)+1)-FIND(".",A2180,FIND(".",A2180,1)+1)-1),
"000") &amp; "." &amp; TEXT(RIGHT(A2180,LEN(A2180)-FIND(".",A2180,FIND(".",A2180,FIND(
".",A2180,1)+1)+1)),"000")</f>
        <v>078.137.005.026</v>
      </c>
      <c r="C2180" t="str">
        <f>CONCATENATE("RejectIP ", A2180)</f>
        <v>RejectIP 78.137.5.26</v>
      </c>
      <c r="D2180" t="str">
        <f>CONCATENATE("IFIP ", A2180, " ; Set Match = ",CHAR(34), "True",CHAR(34))</f>
        <v>IFIP 78.137.5.26 ; Set Match = "True"</v>
      </c>
    </row>
    <row r="2181" spans="1:4" x14ac:dyDescent="0.25">
      <c r="A2181" t="s">
        <v>9692</v>
      </c>
      <c r="B2181" t="str">
        <f>TEXT(LEFT(A2181,FIND(".",A2181,1)-1),"000") &amp; "." &amp; TEXT(MID(A2181,FIND(
".",A2181,1)+1,FIND(".",A2181,FIND(".",A2181,1)+1)-FIND(".",A2181,1)-1),"000")
&amp; "." &amp; TEXT(MID(A2181,FIND(".",A2181,FIND(".",A2181,1)+1)+1,FIND(".",A2181,
FIND(".",A2181,FIND(".",A2181,1)+1)+1)-FIND(".",A2181,FIND(".",A2181,1)+1)-1),
"000") &amp; "." &amp; TEXT(RIGHT(A2181,LEN(A2181)-FIND(".",A2181,FIND(".",A2181,FIND(
".",A2181,1)+1)+1)),"000")</f>
        <v>078.144.186.215</v>
      </c>
      <c r="C2181" t="str">
        <f>CONCATENATE("RejectIP ", A2181)</f>
        <v>RejectIP 78.144.186.215</v>
      </c>
      <c r="D2181" t="str">
        <f>CONCATENATE("IFIP ", A2181, " ; Set Match = ",CHAR(34), "True",CHAR(34))</f>
        <v>IFIP 78.144.186.215 ; Set Match = "True"</v>
      </c>
    </row>
    <row r="2182" spans="1:4" x14ac:dyDescent="0.25">
      <c r="A2182" t="s">
        <v>9693</v>
      </c>
      <c r="B2182" t="str">
        <f>TEXT(LEFT(A2182,FIND(".",A2182,1)-1),"000") &amp; "." &amp; TEXT(MID(A2182,FIND(
".",A2182,1)+1,FIND(".",A2182,FIND(".",A2182,1)+1)-FIND(".",A2182,1)-1),"000")
&amp; "." &amp; TEXT(MID(A2182,FIND(".",A2182,FIND(".",A2182,1)+1)+1,FIND(".",A2182,
FIND(".",A2182,FIND(".",A2182,1)+1)+1)-FIND(".",A2182,FIND(".",A2182,1)+1)-1),
"000") &amp; "." &amp; TEXT(RIGHT(A2182,LEN(A2182)-FIND(".",A2182,FIND(".",A2182,FIND(
".",A2182,1)+1)+1)),"000")</f>
        <v>078.153.150.225</v>
      </c>
      <c r="C2182" t="str">
        <f>CONCATENATE("RejectIP ", A2182)</f>
        <v>RejectIP 78.153.150.225</v>
      </c>
      <c r="D2182" t="str">
        <f>CONCATENATE("IFIP ", A2182, " ; Set Match = ",CHAR(34), "True",CHAR(34))</f>
        <v>IFIP 78.153.150.225 ; Set Match = "True"</v>
      </c>
    </row>
    <row r="2183" spans="1:4" x14ac:dyDescent="0.25">
      <c r="A2183" t="s">
        <v>9694</v>
      </c>
      <c r="B2183" t="str">
        <f>TEXT(LEFT(A2183,FIND(".",A2183,1)-1),"000") &amp; "." &amp; TEXT(MID(A2183,FIND(
".",A2183,1)+1,FIND(".",A2183,FIND(".",A2183,1)+1)-FIND(".",A2183,1)-1),"000")
&amp; "." &amp; TEXT(MID(A2183,FIND(".",A2183,FIND(".",A2183,1)+1)+1,FIND(".",A2183,
FIND(".",A2183,FIND(".",A2183,1)+1)+1)-FIND(".",A2183,FIND(".",A2183,1)+1)-1),
"000") &amp; "." &amp; TEXT(RIGHT(A2183,LEN(A2183)-FIND(".",A2183,FIND(".",A2183,FIND(
".",A2183,1)+1)+1)),"000")</f>
        <v>078.157.094.035</v>
      </c>
      <c r="C2183" t="str">
        <f>CONCATENATE("RejectIP ", A2183)</f>
        <v>RejectIP 78.157.94.35</v>
      </c>
      <c r="D2183" t="str">
        <f>CONCATENATE("IFIP ", A2183, " ; Set Match = ",CHAR(34), "True",CHAR(34))</f>
        <v>IFIP 78.157.94.35 ; Set Match = "True"</v>
      </c>
    </row>
    <row r="2184" spans="1:4" x14ac:dyDescent="0.25">
      <c r="A2184" t="s">
        <v>9695</v>
      </c>
      <c r="B2184" t="str">
        <f>TEXT(LEFT(A2184,FIND(".",A2184,1)-1),"000") &amp; "." &amp; TEXT(MID(A2184,FIND(
".",A2184,1)+1,FIND(".",A2184,FIND(".",A2184,1)+1)-FIND(".",A2184,1)-1),"000")
&amp; "." &amp; TEXT(MID(A2184,FIND(".",A2184,FIND(".",A2184,1)+1)+1,FIND(".",A2184,
FIND(".",A2184,FIND(".",A2184,1)+1)+1)-FIND(".",A2184,FIND(".",A2184,1)+1)-1),
"000") &amp; "." &amp; TEXT(RIGHT(A2184,LEN(A2184)-FIND(".",A2184,FIND(".",A2184,FIND(
".",A2184,1)+1)+1)),"000")</f>
        <v>078.160.160.152</v>
      </c>
      <c r="C2184" t="str">
        <f>CONCATENATE("RejectIP ", A2184)</f>
        <v>RejectIP 78.160.160.152</v>
      </c>
      <c r="D2184" t="str">
        <f>CONCATENATE("IFIP ", A2184, " ; Set Match = ",CHAR(34), "True",CHAR(34))</f>
        <v>IFIP 78.160.160.152 ; Set Match = "True"</v>
      </c>
    </row>
    <row r="2185" spans="1:4" x14ac:dyDescent="0.25">
      <c r="A2185" t="s">
        <v>9696</v>
      </c>
      <c r="B2185" t="str">
        <f>TEXT(LEFT(A2185,FIND(".",A2185,1)-1),"000") &amp; "." &amp; TEXT(MID(A2185,FIND(
".",A2185,1)+1,FIND(".",A2185,FIND(".",A2185,1)+1)-FIND(".",A2185,1)-1),"000")
&amp; "." &amp; TEXT(MID(A2185,FIND(".",A2185,FIND(".",A2185,1)+1)+1,FIND(".",A2185,
FIND(".",A2185,FIND(".",A2185,1)+1)+1)-FIND(".",A2185,FIND(".",A2185,1)+1)-1),
"000") &amp; "." &amp; TEXT(RIGHT(A2185,LEN(A2185)-FIND(".",A2185,FIND(".",A2185,FIND(
".",A2185,1)+1)+1)),"000")</f>
        <v>078.177.174.054</v>
      </c>
      <c r="C2185" t="str">
        <f>CONCATENATE("RejectIP ", A2185)</f>
        <v>RejectIP 78.177.174.54</v>
      </c>
      <c r="D2185" t="str">
        <f>CONCATENATE("IFIP ", A2185, " ; Set Match = ",CHAR(34), "True",CHAR(34))</f>
        <v>IFIP 78.177.174.54 ; Set Match = "True"</v>
      </c>
    </row>
    <row r="2186" spans="1:4" x14ac:dyDescent="0.25">
      <c r="A2186" t="s">
        <v>9697</v>
      </c>
      <c r="B2186" t="str">
        <f>TEXT(LEFT(A2186,FIND(".",A2186,1)-1),"000") &amp; "." &amp; TEXT(MID(A2186,FIND(
".",A2186,1)+1,FIND(".",A2186,FIND(".",A2186,1)+1)-FIND(".",A2186,1)-1),"000")
&amp; "." &amp; TEXT(MID(A2186,FIND(".",A2186,FIND(".",A2186,1)+1)+1,FIND(".",A2186,
FIND(".",A2186,FIND(".",A2186,1)+1)+1)-FIND(".",A2186,FIND(".",A2186,1)+1)-1),
"000") &amp; "." &amp; TEXT(RIGHT(A2186,LEN(A2186)-FIND(".",A2186,FIND(".",A2186,FIND(
".",A2186,1)+1)+1)),"000")</f>
        <v>078.182.094.0-78.182.94.255</v>
      </c>
      <c r="C2186" t="str">
        <f>CONCATENATE("RejectIP ", A2186)</f>
        <v>RejectIP 78.182.94.0-78.182.94.255</v>
      </c>
      <c r="D2186" t="str">
        <f>CONCATENATE("IFIP ", A2186, " ; Set Match = ",CHAR(34), "True",CHAR(34))</f>
        <v>IFIP 78.182.94.0-78.182.94.255 ; Set Match = "True"</v>
      </c>
    </row>
    <row r="2187" spans="1:4" x14ac:dyDescent="0.25">
      <c r="A2187" t="s">
        <v>9698</v>
      </c>
      <c r="B2187" t="str">
        <f>TEXT(LEFT(A2187,FIND(".",A2187,1)-1),"000") &amp; "." &amp; TEXT(MID(A2187,FIND(
".",A2187,1)+1,FIND(".",A2187,FIND(".",A2187,1)+1)-FIND(".",A2187,1)-1),"000")
&amp; "." &amp; TEXT(MID(A2187,FIND(".",A2187,FIND(".",A2187,1)+1)+1,FIND(".",A2187,
FIND(".",A2187,FIND(".",A2187,1)+1)+1)-FIND(".",A2187,FIND(".",A2187,1)+1)-1),
"000") &amp; "." &amp; TEXT(RIGHT(A2187,LEN(A2187)-FIND(".",A2187,FIND(".",A2187,FIND(
".",A2187,1)+1)+1)),"000")</f>
        <v>078.184.173.002</v>
      </c>
      <c r="C2187" t="str">
        <f>CONCATENATE("RejectIP ", A2187)</f>
        <v>RejectIP 78.184.173.2</v>
      </c>
      <c r="D2187" t="str">
        <f>CONCATENATE("IFIP ", A2187, " ; Set Match = ",CHAR(34), "True",CHAR(34))</f>
        <v>IFIP 78.184.173.2 ; Set Match = "True"</v>
      </c>
    </row>
    <row r="2188" spans="1:4" x14ac:dyDescent="0.25">
      <c r="A2188" t="s">
        <v>9699</v>
      </c>
      <c r="B2188" t="str">
        <f>TEXT(LEFT(A2188,FIND(".",A2188,1)-1),"000") &amp; "." &amp; TEXT(MID(A2188,FIND(
".",A2188,1)+1,FIND(".",A2188,FIND(".",A2188,1)+1)-FIND(".",A2188,1)-1),"000")
&amp; "." &amp; TEXT(MID(A2188,FIND(".",A2188,FIND(".",A2188,1)+1)+1,FIND(".",A2188,
FIND(".",A2188,FIND(".",A2188,1)+1)+1)-FIND(".",A2188,FIND(".",A2188,1)+1)-1),
"000") &amp; "." &amp; TEXT(RIGHT(A2188,LEN(A2188)-FIND(".",A2188,FIND(".",A2188,FIND(
".",A2188,1)+1)+1)),"000")</f>
        <v>078.185.099.104</v>
      </c>
      <c r="C2188" t="str">
        <f>CONCATENATE("RejectIP ", A2188)</f>
        <v>RejectIP 78.185.99.104</v>
      </c>
      <c r="D2188" t="str">
        <f>CONCATENATE("IFIP ", A2188, " ; Set Match = ",CHAR(34), "True",CHAR(34))</f>
        <v>IFIP 78.185.99.104 ; Set Match = "True"</v>
      </c>
    </row>
    <row r="2189" spans="1:4" x14ac:dyDescent="0.25">
      <c r="A2189" t="s">
        <v>9700</v>
      </c>
      <c r="B2189" t="str">
        <f>TEXT(LEFT(A2189,FIND(".",A2189,1)-1),"000") &amp; "." &amp; TEXT(MID(A2189,FIND(
".",A2189,1)+1,FIND(".",A2189,FIND(".",A2189,1)+1)-FIND(".",A2189,1)-1),"000")
&amp; "." &amp; TEXT(MID(A2189,FIND(".",A2189,FIND(".",A2189,1)+1)+1,FIND(".",A2189,
FIND(".",A2189,FIND(".",A2189,1)+1)+1)-FIND(".",A2189,FIND(".",A2189,1)+1)-1),
"000") &amp; "." &amp; TEXT(RIGHT(A2189,LEN(A2189)-FIND(".",A2189,FIND(".",A2189,FIND(
".",A2189,1)+1)+1)),"000")</f>
        <v>078.187.193.196</v>
      </c>
      <c r="C2189" t="str">
        <f>CONCATENATE("RejectIP ", A2189)</f>
        <v>RejectIP 78.187.193.196</v>
      </c>
      <c r="D2189" t="str">
        <f>CONCATENATE("IFIP ", A2189, " ; Set Match = ",CHAR(34), "True",CHAR(34))</f>
        <v>IFIP 78.187.193.196 ; Set Match = "True"</v>
      </c>
    </row>
    <row r="2190" spans="1:4" x14ac:dyDescent="0.25">
      <c r="A2190" t="s">
        <v>9701</v>
      </c>
      <c r="B2190" t="str">
        <f>TEXT(LEFT(A2190,FIND(".",A2190,1)-1),"000") &amp; "." &amp; TEXT(MID(A2190,FIND(
".",A2190,1)+1,FIND(".",A2190,FIND(".",A2190,1)+1)-FIND(".",A2190,1)-1),"000")
&amp; "." &amp; TEXT(MID(A2190,FIND(".",A2190,FIND(".",A2190,1)+1)+1,FIND(".",A2190,
FIND(".",A2190,FIND(".",A2190,1)+1)+1)-FIND(".",A2190,FIND(".",A2190,1)+1)-1),
"000") &amp; "." &amp; TEXT(RIGHT(A2190,LEN(A2190)-FIND(".",A2190,FIND(".",A2190,FIND(
".",A2190,1)+1)+1)),"000")</f>
        <v>078.188.109.200</v>
      </c>
      <c r="C2190" t="str">
        <f>CONCATENATE("RejectIP ", A2190)</f>
        <v>RejectIP 78.188.109.200</v>
      </c>
      <c r="D2190" t="str">
        <f>CONCATENATE("IFIP ", A2190, " ; Set Match = ",CHAR(34), "True",CHAR(34))</f>
        <v>IFIP 78.188.109.200 ; Set Match = "True"</v>
      </c>
    </row>
    <row r="2191" spans="1:4" x14ac:dyDescent="0.25">
      <c r="A2191" t="s">
        <v>9702</v>
      </c>
      <c r="B2191" t="str">
        <f>TEXT(LEFT(A2191,FIND(".",A2191,1)-1),"000") &amp; "." &amp; TEXT(MID(A2191,FIND(
".",A2191,1)+1,FIND(".",A2191,FIND(".",A2191,1)+1)-FIND(".",A2191,1)-1),"000")
&amp; "." &amp; TEXT(MID(A2191,FIND(".",A2191,FIND(".",A2191,1)+1)+1,FIND(".",A2191,
FIND(".",A2191,FIND(".",A2191,1)+1)+1)-FIND(".",A2191,FIND(".",A2191,1)+1)-1),
"000") &amp; "." &amp; TEXT(RIGHT(A2191,LEN(A2191)-FIND(".",A2191,FIND(".",A2191,FIND(
".",A2191,1)+1)+1)),"000")</f>
        <v>078.218.180.024</v>
      </c>
      <c r="C2191" t="str">
        <f>CONCATENATE("RejectIP ", A2191)</f>
        <v>RejectIP 78.218.180.24</v>
      </c>
      <c r="D2191" t="str">
        <f>CONCATENATE("IFIP ", A2191, " ; Set Match = ",CHAR(34), "True",CHAR(34))</f>
        <v>IFIP 78.218.180.24 ; Set Match = "True"</v>
      </c>
    </row>
    <row r="2192" spans="1:4" x14ac:dyDescent="0.25">
      <c r="A2192" t="s">
        <v>9742</v>
      </c>
      <c r="B2192" t="str">
        <f>TEXT(LEFT(A2192,FIND(".",A2192,1)-1),"000") &amp; "." &amp; TEXT(MID(A2192,FIND(
".",A2192,1)+1,FIND(".",A2192,FIND(".",A2192,1)+1)-FIND(".",A2192,1)-1),"000")
&amp; "." &amp; TEXT(MID(A2192,FIND(".",A2192,FIND(".",A2192,1)+1)+1,FIND(".",A2192,
FIND(".",A2192,FIND(".",A2192,1)+1)+1)-FIND(".",A2192,FIND(".",A2192,1)+1)-1),
"000") &amp; "." &amp; TEXT(RIGHT(A2192,LEN(A2192)-FIND(".",A2192,FIND(".",A2192,FIND(
".",A2192,1)+1)+1)),"000")</f>
        <v>079.024.109.0-79.24.109.255</v>
      </c>
      <c r="C2192" t="str">
        <f>CONCATENATE("RejectIP ", A2192)</f>
        <v>RejectIP 79.24.109.0-79.24.109.255</v>
      </c>
      <c r="D2192" t="str">
        <f>CONCATENATE("IFIP ", A2192, " ; Set Match = ",CHAR(34), "True",CHAR(34))</f>
        <v>IFIP 79.24.109.0-79.24.109.255 ; Set Match = "True"</v>
      </c>
    </row>
    <row r="2193" spans="1:4" x14ac:dyDescent="0.25">
      <c r="A2193" t="s">
        <v>9743</v>
      </c>
      <c r="B2193" t="str">
        <f>TEXT(LEFT(A2193,FIND(".",A2193,1)-1),"000") &amp; "." &amp; TEXT(MID(A2193,FIND(
".",A2193,1)+1,FIND(".",A2193,FIND(".",A2193,1)+1)-FIND(".",A2193,1)-1),"000")
&amp; "." &amp; TEXT(MID(A2193,FIND(".",A2193,FIND(".",A2193,1)+1)+1,FIND(".",A2193,
FIND(".",A2193,FIND(".",A2193,1)+1)+1)-FIND(".",A2193,FIND(".",A2193,1)+1)-1),
"000") &amp; "." &amp; TEXT(RIGHT(A2193,LEN(A2193)-FIND(".",A2193,FIND(".",A2193,FIND(
".",A2193,1)+1)+1)),"000")</f>
        <v>079.024.110.0-79.24.110.255</v>
      </c>
      <c r="C2193" t="str">
        <f>CONCATENATE("RejectIP ", A2193)</f>
        <v>RejectIP 79.24.110.0-79.24.110.255</v>
      </c>
      <c r="D2193" t="str">
        <f>CONCATENATE("IFIP ", A2193, " ; Set Match = ",CHAR(34), "True",CHAR(34))</f>
        <v>IFIP 79.24.110.0-79.24.110.255 ; Set Match = "True"</v>
      </c>
    </row>
    <row r="2194" spans="1:4" x14ac:dyDescent="0.25">
      <c r="A2194" t="s">
        <v>9744</v>
      </c>
      <c r="B2194" t="str">
        <f>TEXT(LEFT(A2194,FIND(".",A2194,1)-1),"000") &amp; "." &amp; TEXT(MID(A2194,FIND(
".",A2194,1)+1,FIND(".",A2194,FIND(".",A2194,1)+1)-FIND(".",A2194,1)-1),"000")
&amp; "." &amp; TEXT(MID(A2194,FIND(".",A2194,FIND(".",A2194,1)+1)+1,FIND(".",A2194,
FIND(".",A2194,FIND(".",A2194,1)+1)+1)-FIND(".",A2194,FIND(".",A2194,1)+1)-1),
"000") &amp; "." &amp; TEXT(RIGHT(A2194,LEN(A2194)-FIND(".",A2194,FIND(".",A2194,FIND(
".",A2194,1)+1)+1)),"000")</f>
        <v>079.033.007.131</v>
      </c>
      <c r="C2194" t="str">
        <f>CONCATENATE("RejectIP ", A2194)</f>
        <v>RejectIP 79.33.7.131</v>
      </c>
      <c r="D2194" t="str">
        <f>CONCATENATE("IFIP ", A2194, " ; Set Match = ",CHAR(34), "True",CHAR(34))</f>
        <v>IFIP 79.33.7.131 ; Set Match = "True"</v>
      </c>
    </row>
    <row r="2195" spans="1:4" x14ac:dyDescent="0.25">
      <c r="A2195" t="s">
        <v>9745</v>
      </c>
      <c r="B2195" t="str">
        <f>TEXT(LEFT(A2195,FIND(".",A2195,1)-1),"000") &amp; "." &amp; TEXT(MID(A2195,FIND(
".",A2195,1)+1,FIND(".",A2195,FIND(".",A2195,1)+1)-FIND(".",A2195,1)-1),"000")
&amp; "." &amp; TEXT(MID(A2195,FIND(".",A2195,FIND(".",A2195,1)+1)+1,FIND(".",A2195,
FIND(".",A2195,FIND(".",A2195,1)+1)+1)-FIND(".",A2195,FIND(".",A2195,1)+1)-1),
"000") &amp; "." &amp; TEXT(RIGHT(A2195,LEN(A2195)-FIND(".",A2195,FIND(".",A2195,FIND(
".",A2195,1)+1)+1)),"000")</f>
        <v>079.060.165.060</v>
      </c>
      <c r="C2195" t="str">
        <f>CONCATENATE("RejectIP ", A2195)</f>
        <v>RejectIP 79.60.165.60</v>
      </c>
      <c r="D2195" t="str">
        <f>CONCATENATE("IFIP ", A2195, " ; Set Match = ",CHAR(34), "True",CHAR(34))</f>
        <v>IFIP 79.60.165.60 ; Set Match = "True"</v>
      </c>
    </row>
    <row r="2196" spans="1:4" x14ac:dyDescent="0.25">
      <c r="A2196" t="s">
        <v>9746</v>
      </c>
      <c r="B2196" t="str">
        <f>TEXT(LEFT(A2196,FIND(".",A2196,1)-1),"000") &amp; "." &amp; TEXT(MID(A2196,FIND(
".",A2196,1)+1,FIND(".",A2196,FIND(".",A2196,1)+1)-FIND(".",A2196,1)-1),"000")
&amp; "." &amp; TEXT(MID(A2196,FIND(".",A2196,FIND(".",A2196,1)+1)+1,FIND(".",A2196,
FIND(".",A2196,FIND(".",A2196,1)+1)+1)-FIND(".",A2196,FIND(".",A2196,1)+1)-1),
"000") &amp; "." &amp; TEXT(RIGHT(A2196,LEN(A2196)-FIND(".",A2196,FIND(".",A2196,FIND(
".",A2196,1)+1)+1)),"000")</f>
        <v>079.098.107.090</v>
      </c>
      <c r="C2196" t="str">
        <f>CONCATENATE("RejectIP ", A2196)</f>
        <v>RejectIP 79.98.107.90</v>
      </c>
      <c r="D2196" t="str">
        <f>CONCATENATE("IFIP ", A2196, " ; Set Match = ",CHAR(34), "True",CHAR(34))</f>
        <v>IFIP 79.98.107.90 ; Set Match = "True"</v>
      </c>
    </row>
    <row r="2197" spans="1:4" x14ac:dyDescent="0.25">
      <c r="A2197" t="s">
        <v>9715</v>
      </c>
      <c r="B2197" t="str">
        <f>TEXT(LEFT(A2197,FIND(".",A2197,1)-1),"000") &amp; "." &amp; TEXT(MID(A2197,FIND(
".",A2197,1)+1,FIND(".",A2197,FIND(".",A2197,1)+1)-FIND(".",A2197,1)-1),"000")
&amp; "." &amp; TEXT(MID(A2197,FIND(".",A2197,FIND(".",A2197,1)+1)+1,FIND(".",A2197,
FIND(".",A2197,FIND(".",A2197,1)+1)+1)-FIND(".",A2197,FIND(".",A2197,1)+1)-1),
"000") &amp; "." &amp; TEXT(RIGHT(A2197,LEN(A2197)-FIND(".",A2197,FIND(".",A2197,FIND(
".",A2197,1)+1)+1)),"000")</f>
        <v>079.110.017.0-79.110.17.255</v>
      </c>
      <c r="C2197" t="str">
        <f>CONCATENATE("RejectIP ", A2197)</f>
        <v>RejectIP 79.110.17.0-79.110.17.255</v>
      </c>
      <c r="D2197" t="str">
        <f>CONCATENATE("IFIP ", A2197, " ; Set Match = ",CHAR(34), "True",CHAR(34))</f>
        <v>IFIP 79.110.17.0-79.110.17.255 ; Set Match = "True"</v>
      </c>
    </row>
    <row r="2198" spans="1:4" x14ac:dyDescent="0.25">
      <c r="A2198" t="s">
        <v>9716</v>
      </c>
      <c r="B2198" t="str">
        <f>TEXT(LEFT(A2198,FIND(".",A2198,1)-1),"000") &amp; "." &amp; TEXT(MID(A2198,FIND(
".",A2198,1)+1,FIND(".",A2198,FIND(".",A2198,1)+1)-FIND(".",A2198,1)-1),"000")
&amp; "." &amp; TEXT(MID(A2198,FIND(".",A2198,FIND(".",A2198,1)+1)+1,FIND(".",A2198,
FIND(".",A2198,FIND(".",A2198,1)+1)+1)-FIND(".",A2198,FIND(".",A2198,1)+1)-1),
"000") &amp; "." &amp; TEXT(RIGHT(A2198,LEN(A2198)-FIND(".",A2198,FIND(".",A2198,FIND(
".",A2198,1)+1)+1)),"000")</f>
        <v>079.110.018.0-79.110.18.255</v>
      </c>
      <c r="C2198" t="str">
        <f>CONCATENATE("RejectIP ", A2198)</f>
        <v>RejectIP 79.110.18.0-79.110.18.255</v>
      </c>
      <c r="D2198" t="str">
        <f>CONCATENATE("IFIP ", A2198, " ; Set Match = ",CHAR(34), "True",CHAR(34))</f>
        <v>IFIP 79.110.18.0-79.110.18.255 ; Set Match = "True"</v>
      </c>
    </row>
    <row r="2199" spans="1:4" x14ac:dyDescent="0.25">
      <c r="A2199" t="s">
        <v>9717</v>
      </c>
      <c r="B2199" t="str">
        <f>TEXT(LEFT(A2199,FIND(".",A2199,1)-1),"000") &amp; "." &amp; TEXT(MID(A2199,FIND(
".",A2199,1)+1,FIND(".",A2199,FIND(".",A2199,1)+1)-FIND(".",A2199,1)-1),"000")
&amp; "." &amp; TEXT(MID(A2199,FIND(".",A2199,FIND(".",A2199,1)+1)+1,FIND(".",A2199,
FIND(".",A2199,FIND(".",A2199,1)+1)+1)-FIND(".",A2199,FIND(".",A2199,1)+1)-1),
"000") &amp; "." &amp; TEXT(RIGHT(A2199,LEN(A2199)-FIND(".",A2199,FIND(".",A2199,FIND(
".",A2199,1)+1)+1)),"000")</f>
        <v>079.110.019.0-79.110.19.255</v>
      </c>
      <c r="C2199" t="str">
        <f>CONCATENATE("RejectIP ", A2199)</f>
        <v>RejectIP 79.110.19.0-79.110.19.255</v>
      </c>
      <c r="D2199" t="str">
        <f>CONCATENATE("IFIP ", A2199, " ; Set Match = ",CHAR(34), "True",CHAR(34))</f>
        <v>IFIP 79.110.19.0-79.110.19.255 ; Set Match = "True"</v>
      </c>
    </row>
    <row r="2200" spans="1:4" x14ac:dyDescent="0.25">
      <c r="A2200" t="s">
        <v>9718</v>
      </c>
      <c r="B2200" t="str">
        <f>TEXT(LEFT(A2200,FIND(".",A2200,1)-1),"000") &amp; "." &amp; TEXT(MID(A2200,FIND(
".",A2200,1)+1,FIND(".",A2200,FIND(".",A2200,1)+1)-FIND(".",A2200,1)-1),"000")
&amp; "." &amp; TEXT(MID(A2200,FIND(".",A2200,FIND(".",A2200,1)+1)+1,FIND(".",A2200,
FIND(".",A2200,FIND(".",A2200,1)+1)+1)-FIND(".",A2200,FIND(".",A2200,1)+1)-1),
"000") &amp; "." &amp; TEXT(RIGHT(A2200,LEN(A2200)-FIND(".",A2200,FIND(".",A2200,FIND(
".",A2200,1)+1)+1)),"000")</f>
        <v>079.110.022.0-79.110.22.255</v>
      </c>
      <c r="C2200" t="str">
        <f>CONCATENATE("RejectIP ", A2200)</f>
        <v>RejectIP 79.110.22.0-79.110.22.255</v>
      </c>
      <c r="D2200" t="str">
        <f>CONCATENATE("IFIP ", A2200, " ; Set Match = ",CHAR(34), "True",CHAR(34))</f>
        <v>IFIP 79.110.22.0-79.110.22.255 ; Set Match = "True"</v>
      </c>
    </row>
    <row r="2201" spans="1:4" x14ac:dyDescent="0.25">
      <c r="A2201" t="s">
        <v>9719</v>
      </c>
      <c r="B2201" t="str">
        <f>TEXT(LEFT(A2201,FIND(".",A2201,1)-1),"000") &amp; "." &amp; TEXT(MID(A2201,FIND(
".",A2201,1)+1,FIND(".",A2201,FIND(".",A2201,1)+1)-FIND(".",A2201,1)-1),"000")
&amp; "." &amp; TEXT(MID(A2201,FIND(".",A2201,FIND(".",A2201,1)+1)+1,FIND(".",A2201,
FIND(".",A2201,FIND(".",A2201,1)+1)+1)-FIND(".",A2201,FIND(".",A2201,1)+1)-1),
"000") &amp; "." &amp; TEXT(RIGHT(A2201,LEN(A2201)-FIND(".",A2201,FIND(".",A2201,FIND(
".",A2201,1)+1)+1)),"000")</f>
        <v>079.110.025.0-79.110.25.255</v>
      </c>
      <c r="C2201" t="str">
        <f>CONCATENATE("RejectIP ", A2201)</f>
        <v>RejectIP 79.110.25.0-79.110.25.255</v>
      </c>
      <c r="D2201" t="str">
        <f>CONCATENATE("IFIP ", A2201, " ; Set Match = ",CHAR(34), "True",CHAR(34))</f>
        <v>IFIP 79.110.25.0-79.110.25.255 ; Set Match = "True"</v>
      </c>
    </row>
    <row r="2202" spans="1:4" x14ac:dyDescent="0.25">
      <c r="A2202" t="s">
        <v>9720</v>
      </c>
      <c r="B2202" t="str">
        <f>TEXT(LEFT(A2202,FIND(".",A2202,1)-1),"000") &amp; "." &amp; TEXT(MID(A2202,FIND(
".",A2202,1)+1,FIND(".",A2202,FIND(".",A2202,1)+1)-FIND(".",A2202,1)-1),"000")
&amp; "." &amp; TEXT(MID(A2202,FIND(".",A2202,FIND(".",A2202,1)+1)+1,FIND(".",A2202,
FIND(".",A2202,FIND(".",A2202,1)+1)+1)-FIND(".",A2202,FIND(".",A2202,1)+1)-1),
"000") &amp; "." &amp; TEXT(RIGHT(A2202,LEN(A2202)-FIND(".",A2202,FIND(".",A2202,FIND(
".",A2202,1)+1)+1)),"000")</f>
        <v>079.110.028.0-79.110.28.255</v>
      </c>
      <c r="C2202" t="str">
        <f>CONCATENATE("RejectIP ", A2202)</f>
        <v>RejectIP 79.110.28.0-79.110.28.255</v>
      </c>
      <c r="D2202" t="str">
        <f>CONCATENATE("IFIP ", A2202, " ; Set Match = ",CHAR(34), "True",CHAR(34))</f>
        <v>IFIP 79.110.28.0-79.110.28.255 ; Set Match = "True"</v>
      </c>
    </row>
    <row r="2203" spans="1:4" x14ac:dyDescent="0.25">
      <c r="A2203" t="s">
        <v>9721</v>
      </c>
      <c r="B2203" t="str">
        <f>TEXT(LEFT(A2203,FIND(".",A2203,1)-1),"000") &amp; "." &amp; TEXT(MID(A2203,FIND(
".",A2203,1)+1,FIND(".",A2203,FIND(".",A2203,1)+1)-FIND(".",A2203,1)-1),"000")
&amp; "." &amp; TEXT(MID(A2203,FIND(".",A2203,FIND(".",A2203,1)+1)+1,FIND(".",A2203,
FIND(".",A2203,FIND(".",A2203,1)+1)+1)-FIND(".",A2203,FIND(".",A2203,1)+1)-1),
"000") &amp; "." &amp; TEXT(RIGHT(A2203,LEN(A2203)-FIND(".",A2203,FIND(".",A2203,FIND(
".",A2203,1)+1)+1)),"000")</f>
        <v>079.110.031.0-79.110.31.255</v>
      </c>
      <c r="C2203" t="str">
        <f>CONCATENATE("RejectIP ", A2203)</f>
        <v>RejectIP 79.110.31.0-79.110.31.255</v>
      </c>
      <c r="D2203" t="str">
        <f>CONCATENATE("IFIP ", A2203, " ; Set Match = ",CHAR(34), "True",CHAR(34))</f>
        <v>IFIP 79.110.31.0-79.110.31.255 ; Set Match = "True"</v>
      </c>
    </row>
    <row r="2204" spans="1:4" x14ac:dyDescent="0.25">
      <c r="A2204" t="s">
        <v>9722</v>
      </c>
      <c r="B2204" t="str">
        <f>TEXT(LEFT(A2204,FIND(".",A2204,1)-1),"000") &amp; "." &amp; TEXT(MID(A2204,FIND(
".",A2204,1)+1,FIND(".",A2204,FIND(".",A2204,1)+1)-FIND(".",A2204,1)-1),"000")
&amp; "." &amp; TEXT(MID(A2204,FIND(".",A2204,FIND(".",A2204,1)+1)+1,FIND(".",A2204,
FIND(".",A2204,FIND(".",A2204,1)+1)+1)-FIND(".",A2204,FIND(".",A2204,1)+1)-1),
"000") &amp; "." &amp; TEXT(RIGHT(A2204,LEN(A2204)-FIND(".",A2204,FIND(".",A2204,FIND(
".",A2204,1)+1)+1)),"000")</f>
        <v>079.112.041.051</v>
      </c>
      <c r="C2204" t="str">
        <f>CONCATENATE("RejectIP ", A2204)</f>
        <v>RejectIP 79.112.41.51</v>
      </c>
      <c r="D2204" t="str">
        <f>CONCATENATE("IFIP ", A2204, " ; Set Match = ",CHAR(34), "True",CHAR(34))</f>
        <v>IFIP 79.112.41.51 ; Set Match = "True"</v>
      </c>
    </row>
    <row r="2205" spans="1:4" x14ac:dyDescent="0.25">
      <c r="A2205" t="s">
        <v>9723</v>
      </c>
      <c r="B2205" t="str">
        <f>TEXT(LEFT(A2205,FIND(".",A2205,1)-1),"000") &amp; "." &amp; TEXT(MID(A2205,FIND(
".",A2205,1)+1,FIND(".",A2205,FIND(".",A2205,1)+1)-FIND(".",A2205,1)-1),"000")
&amp; "." &amp; TEXT(MID(A2205,FIND(".",A2205,FIND(".",A2205,1)+1)+1,FIND(".",A2205,
FIND(".",A2205,FIND(".",A2205,1)+1)+1)-FIND(".",A2205,FIND(".",A2205,1)+1)-1),
"000") &amp; "." &amp; TEXT(RIGHT(A2205,LEN(A2205)-FIND(".",A2205,FIND(".",A2205,FIND(
".",A2205,1)+1)+1)),"000")</f>
        <v>079.113.030.088</v>
      </c>
      <c r="C2205" t="str">
        <f>CONCATENATE("RejectIP ", A2205)</f>
        <v>RejectIP 79.113.30.88</v>
      </c>
      <c r="D2205" t="str">
        <f>CONCATENATE("IFIP ", A2205, " ; Set Match = ",CHAR(34), "True",CHAR(34))</f>
        <v>IFIP 79.113.30.88 ; Set Match = "True"</v>
      </c>
    </row>
    <row r="2206" spans="1:4" x14ac:dyDescent="0.25">
      <c r="A2206" t="s">
        <v>9724</v>
      </c>
      <c r="B2206" t="str">
        <f>TEXT(LEFT(A2206,FIND(".",A2206,1)-1),"000") &amp; "." &amp; TEXT(MID(A2206,FIND(
".",A2206,1)+1,FIND(".",A2206,FIND(".",A2206,1)+1)-FIND(".",A2206,1)-1),"000")
&amp; "." &amp; TEXT(MID(A2206,FIND(".",A2206,FIND(".",A2206,1)+1)+1,FIND(".",A2206,
FIND(".",A2206,FIND(".",A2206,1)+1)+1)-FIND(".",A2206,FIND(".",A2206,1)+1)-1),
"000") &amp; "." &amp; TEXT(RIGHT(A2206,LEN(A2206)-FIND(".",A2206,FIND(".",A2206,FIND(
".",A2206,1)+1)+1)),"000")</f>
        <v>079.113.031.121</v>
      </c>
      <c r="C2206" t="str">
        <f>CONCATENATE("RejectIP ", A2206)</f>
        <v>RejectIP 79.113.31.121</v>
      </c>
      <c r="D2206" t="str">
        <f>CONCATENATE("IFIP ", A2206, " ; Set Match = ",CHAR(34), "True",CHAR(34))</f>
        <v>IFIP 79.113.31.121 ; Set Match = "True"</v>
      </c>
    </row>
    <row r="2207" spans="1:4" x14ac:dyDescent="0.25">
      <c r="A2207" t="s">
        <v>9726</v>
      </c>
      <c r="B2207" t="str">
        <f>TEXT(LEFT(A2207,FIND(".",A2207,1)-1),"000") &amp; "." &amp; TEXT(MID(A2207,FIND(
".",A2207,1)+1,FIND(".",A2207,FIND(".",A2207,1)+1)-FIND(".",A2207,1)-1),"000")
&amp; "." &amp; TEXT(MID(A2207,FIND(".",A2207,FIND(".",A2207,1)+1)+1,FIND(".",A2207,
FIND(".",A2207,FIND(".",A2207,1)+1)+1)-FIND(".",A2207,FIND(".",A2207,1)+1)-1),
"000") &amp; "." &amp; TEXT(RIGHT(A2207,LEN(A2207)-FIND(".",A2207,FIND(".",A2207,FIND(
".",A2207,1)+1)+1)),"000")</f>
        <v>079.116.073.053</v>
      </c>
      <c r="C2207" t="str">
        <f>CONCATENATE("RejectIP ", A2207)</f>
        <v>RejectIP 79.116.73.53</v>
      </c>
      <c r="D2207" t="str">
        <f>CONCATENATE("IFIP ", A2207, " ; Set Match = ",CHAR(34), "True",CHAR(34))</f>
        <v>IFIP 79.116.73.53 ; Set Match = "True"</v>
      </c>
    </row>
    <row r="2208" spans="1:4" x14ac:dyDescent="0.25">
      <c r="A2208" t="s">
        <v>9725</v>
      </c>
      <c r="B2208" t="str">
        <f>TEXT(LEFT(A2208,FIND(".",A2208,1)-1),"000") &amp; "." &amp; TEXT(MID(A2208,FIND(
".",A2208,1)+1,FIND(".",A2208,FIND(".",A2208,1)+1)-FIND(".",A2208,1)-1),"000")
&amp; "." &amp; TEXT(MID(A2208,FIND(".",A2208,FIND(".",A2208,1)+1)+1,FIND(".",A2208,
FIND(".",A2208,FIND(".",A2208,1)+1)+1)-FIND(".",A2208,FIND(".",A2208,1)+1)-1),
"000") &amp; "." &amp; TEXT(RIGHT(A2208,LEN(A2208)-FIND(".",A2208,FIND(".",A2208,FIND(
".",A2208,1)+1)+1)),"000")</f>
        <v>079.116.119.224</v>
      </c>
      <c r="C2208" t="str">
        <f>CONCATENATE("RejectIP ", A2208)</f>
        <v>RejectIP 79.116.119.224</v>
      </c>
      <c r="D2208" t="str">
        <f>CONCATENATE("IFIP ", A2208, " ; Set Match = ",CHAR(34), "True",CHAR(34))</f>
        <v>IFIP 79.116.119.224 ; Set Match = "True"</v>
      </c>
    </row>
    <row r="2209" spans="1:4" x14ac:dyDescent="0.25">
      <c r="A2209" t="s">
        <v>9727</v>
      </c>
      <c r="B2209" t="str">
        <f>TEXT(LEFT(A2209,FIND(".",A2209,1)-1),"000") &amp; "." &amp; TEXT(MID(A2209,FIND(
".",A2209,1)+1,FIND(".",A2209,FIND(".",A2209,1)+1)-FIND(".",A2209,1)-1),"000")
&amp; "." &amp; TEXT(MID(A2209,FIND(".",A2209,FIND(".",A2209,1)+1)+1,FIND(".",A2209,
FIND(".",A2209,FIND(".",A2209,1)+1)+1)-FIND(".",A2209,FIND(".",A2209,1)+1)-1),
"000") &amp; "." &amp; TEXT(RIGHT(A2209,LEN(A2209)-FIND(".",A2209,FIND(".",A2209,FIND(
".",A2209,1)+1)+1)),"000")</f>
        <v>079.117.173.115</v>
      </c>
      <c r="C2209" t="str">
        <f>CONCATENATE("RejectIP ", A2209)</f>
        <v>RejectIP 79.117.173.115</v>
      </c>
      <c r="D2209" t="str">
        <f>CONCATENATE("IFIP ", A2209, " ; Set Match = ",CHAR(34), "True",CHAR(34))</f>
        <v>IFIP 79.117.173.115 ; Set Match = "True"</v>
      </c>
    </row>
    <row r="2210" spans="1:4" x14ac:dyDescent="0.25">
      <c r="A2210" t="s">
        <v>9728</v>
      </c>
      <c r="B2210" t="str">
        <f>TEXT(LEFT(A2210,FIND(".",A2210,1)-1),"000") &amp; "." &amp; TEXT(MID(A2210,FIND(
".",A2210,1)+1,FIND(".",A2210,FIND(".",A2210,1)+1)-FIND(".",A2210,1)-1),"000")
&amp; "." &amp; TEXT(MID(A2210,FIND(".",A2210,FIND(".",A2210,1)+1)+1,FIND(".",A2210,
FIND(".",A2210,FIND(".",A2210,1)+1)+1)-FIND(".",A2210,FIND(".",A2210,1)+1)-1),
"000") &amp; "." &amp; TEXT(RIGHT(A2210,LEN(A2210)-FIND(".",A2210,FIND(".",A2210,FIND(
".",A2210,1)+1)+1)),"000")</f>
        <v>079.117.236.255</v>
      </c>
      <c r="C2210" t="str">
        <f>CONCATENATE("RejectIP ", A2210)</f>
        <v>RejectIP 79.117.236.255</v>
      </c>
      <c r="D2210" t="str">
        <f>CONCATENATE("IFIP ", A2210, " ; Set Match = ",CHAR(34), "True",CHAR(34))</f>
        <v>IFIP 79.117.236.255 ; Set Match = "True"</v>
      </c>
    </row>
    <row r="2211" spans="1:4" x14ac:dyDescent="0.25">
      <c r="A2211" t="s">
        <v>9729</v>
      </c>
      <c r="B2211" t="str">
        <f>TEXT(LEFT(A2211,FIND(".",A2211,1)-1),"000") &amp; "." &amp; TEXT(MID(A2211,FIND(
".",A2211,1)+1,FIND(".",A2211,FIND(".",A2211,1)+1)-FIND(".",A2211,1)-1),"000")
&amp; "." &amp; TEXT(MID(A2211,FIND(".",A2211,FIND(".",A2211,1)+1)+1,FIND(".",A2211,
FIND(".",A2211,FIND(".",A2211,1)+1)+1)-FIND(".",A2211,FIND(".",A2211,1)+1)-1),
"000") &amp; "." &amp; TEXT(RIGHT(A2211,LEN(A2211)-FIND(".",A2211,FIND(".",A2211,FIND(
".",A2211,1)+1)+1)),"000")</f>
        <v>079.118.136.126</v>
      </c>
      <c r="C2211" t="str">
        <f>CONCATENATE("RejectIP ", A2211)</f>
        <v>RejectIP 79.118.136.126</v>
      </c>
      <c r="D2211" t="str">
        <f>CONCATENATE("IFIP ", A2211, " ; Set Match = ",CHAR(34), "True",CHAR(34))</f>
        <v>IFIP 79.118.136.126 ; Set Match = "True"</v>
      </c>
    </row>
    <row r="2212" spans="1:4" x14ac:dyDescent="0.25">
      <c r="A2212" t="s">
        <v>9730</v>
      </c>
      <c r="B2212" t="str">
        <f>TEXT(LEFT(A2212,FIND(".",A2212,1)-1),"000") &amp; "." &amp; TEXT(MID(A2212,FIND(
".",A2212,1)+1,FIND(".",A2212,FIND(".",A2212,1)+1)-FIND(".",A2212,1)-1),"000")
&amp; "." &amp; TEXT(MID(A2212,FIND(".",A2212,FIND(".",A2212,1)+1)+1,FIND(".",A2212,
FIND(".",A2212,FIND(".",A2212,1)+1)+1)-FIND(".",A2212,FIND(".",A2212,1)+1)-1),
"000") &amp; "." &amp; TEXT(RIGHT(A2212,LEN(A2212)-FIND(".",A2212,FIND(".",A2212,FIND(
".",A2212,1)+1)+1)),"000")</f>
        <v>079.118.139.051</v>
      </c>
      <c r="C2212" t="str">
        <f>CONCATENATE("RejectIP ", A2212)</f>
        <v>RejectIP 79.118.139.51</v>
      </c>
      <c r="D2212" t="str">
        <f>CONCATENATE("IFIP ", A2212, " ; Set Match = ",CHAR(34), "True",CHAR(34))</f>
        <v>IFIP 79.118.139.51 ; Set Match = "True"</v>
      </c>
    </row>
    <row r="2213" spans="1:4" x14ac:dyDescent="0.25">
      <c r="A2213" t="s">
        <v>9731</v>
      </c>
      <c r="B2213" t="str">
        <f>TEXT(LEFT(A2213,FIND(".",A2213,1)-1),"000") &amp; "." &amp; TEXT(MID(A2213,FIND(
".",A2213,1)+1,FIND(".",A2213,FIND(".",A2213,1)+1)-FIND(".",A2213,1)-1),"000")
&amp; "." &amp; TEXT(MID(A2213,FIND(".",A2213,FIND(".",A2213,1)+1)+1,FIND(".",A2213,
FIND(".",A2213,FIND(".",A2213,1)+1)+1)-FIND(".",A2213,FIND(".",A2213,1)+1)-1),
"000") &amp; "." &amp; TEXT(RIGHT(A2213,LEN(A2213)-FIND(".",A2213,FIND(".",A2213,FIND(
".",A2213,1)+1)+1)),"000")</f>
        <v>079.120.072.222</v>
      </c>
      <c r="C2213" t="str">
        <f>CONCATENATE("RejectIP ", A2213)</f>
        <v>RejectIP 79.120.72.222</v>
      </c>
      <c r="D2213" t="str">
        <f>CONCATENATE("IFIP ", A2213, " ; Set Match = ",CHAR(34), "True",CHAR(34))</f>
        <v>IFIP 79.120.72.222 ; Set Match = "True"</v>
      </c>
    </row>
    <row r="2214" spans="1:4" x14ac:dyDescent="0.25">
      <c r="A2214" t="s">
        <v>9732</v>
      </c>
      <c r="B2214" t="str">
        <f>TEXT(LEFT(A2214,FIND(".",A2214,1)-1),"000") &amp; "." &amp; TEXT(MID(A2214,FIND(
".",A2214,1)+1,FIND(".",A2214,FIND(".",A2214,1)+1)-FIND(".",A2214,1)-1),"000")
&amp; "." &amp; TEXT(MID(A2214,FIND(".",A2214,FIND(".",A2214,1)+1)+1,FIND(".",A2214,
FIND(".",A2214,FIND(".",A2214,1)+1)+1)-FIND(".",A2214,FIND(".",A2214,1)+1)-1),
"000") &amp; "." &amp; TEXT(RIGHT(A2214,LEN(A2214)-FIND(".",A2214,FIND(".",A2214,FIND(
".",A2214,1)+1)+1)),"000")</f>
        <v>079.127.126.220</v>
      </c>
      <c r="C2214" t="str">
        <f>CONCATENATE("RejectIP ", A2214)</f>
        <v>RejectIP 79.127.126.220</v>
      </c>
      <c r="D2214" t="str">
        <f>CONCATENATE("IFIP ", A2214, " ; Set Match = ",CHAR(34), "True",CHAR(34))</f>
        <v>IFIP 79.127.126.220 ; Set Match = "True"</v>
      </c>
    </row>
    <row r="2215" spans="1:4" x14ac:dyDescent="0.25">
      <c r="A2215" t="s">
        <v>9733</v>
      </c>
      <c r="B2215" t="str">
        <f>TEXT(LEFT(A2215,FIND(".",A2215,1)-1),"000") &amp; "." &amp; TEXT(MID(A2215,FIND(
".",A2215,1)+1,FIND(".",A2215,FIND(".",A2215,1)+1)-FIND(".",A2215,1)-1),"000")
&amp; "." &amp; TEXT(MID(A2215,FIND(".",A2215,FIND(".",A2215,1)+1)+1,FIND(".",A2215,
FIND(".",A2215,FIND(".",A2215,1)+1)+1)-FIND(".",A2215,FIND(".",A2215,1)+1)-1),
"000") &amp; "." &amp; TEXT(RIGHT(A2215,LEN(A2215)-FIND(".",A2215,FIND(".",A2215,FIND(
".",A2215,1)+1)+1)),"000")</f>
        <v>079.133.107.0-79.133.107.255</v>
      </c>
      <c r="C2215" t="str">
        <f>CONCATENATE("RejectIP ", A2215)</f>
        <v>RejectIP 79.133.107.0-79.133.107.255</v>
      </c>
      <c r="D2215" t="str">
        <f>CONCATENATE("IFIP ", A2215, " ; Set Match = ",CHAR(34), "True",CHAR(34))</f>
        <v>IFIP 79.133.107.0-79.133.107.255 ; Set Match = "True"</v>
      </c>
    </row>
    <row r="2216" spans="1:4" x14ac:dyDescent="0.25">
      <c r="A2216" t="s">
        <v>9734</v>
      </c>
      <c r="B2216" t="str">
        <f>TEXT(LEFT(A2216,FIND(".",A2216,1)-1),"000") &amp; "." &amp; TEXT(MID(A2216,FIND(
".",A2216,1)+1,FIND(".",A2216,FIND(".",A2216,1)+1)-FIND(".",A2216,1)-1),"000")
&amp; "." &amp; TEXT(MID(A2216,FIND(".",A2216,FIND(".",A2216,1)+1)+1,FIND(".",A2216,
FIND(".",A2216,FIND(".",A2216,1)+1)+1)-FIND(".",A2216,FIND(".",A2216,1)+1)-1),
"000") &amp; "." &amp; TEXT(RIGHT(A2216,LEN(A2216)-FIND(".",A2216,FIND(".",A2216,FIND(
".",A2216,1)+1)+1)),"000")</f>
        <v>079.136.250.038</v>
      </c>
      <c r="C2216" t="str">
        <f>CONCATENATE("RejectIP ", A2216)</f>
        <v>RejectIP 79.136.250.38</v>
      </c>
      <c r="D2216" t="str">
        <f>CONCATENATE("IFIP ", A2216, " ; Set Match = ",CHAR(34), "True",CHAR(34))</f>
        <v>IFIP 79.136.250.38 ; Set Match = "True"</v>
      </c>
    </row>
    <row r="2217" spans="1:4" x14ac:dyDescent="0.25">
      <c r="A2217" t="s">
        <v>9735</v>
      </c>
      <c r="B2217" t="str">
        <f>TEXT(LEFT(A2217,FIND(".",A2217,1)-1),"000") &amp; "." &amp; TEXT(MID(A2217,FIND(
".",A2217,1)+1,FIND(".",A2217,FIND(".",A2217,1)+1)-FIND(".",A2217,1)-1),"000")
&amp; "." &amp; TEXT(MID(A2217,FIND(".",A2217,FIND(".",A2217,1)+1)+1,FIND(".",A2217,
FIND(".",A2217,FIND(".",A2217,1)+1)+1)-FIND(".",A2217,FIND(".",A2217,1)+1)-1),
"000") &amp; "." &amp; TEXT(RIGHT(A2217,LEN(A2217)-FIND(".",A2217,FIND(".",A2217,FIND(
".",A2217,1)+1)+1)),"000")</f>
        <v>079.141.162.016</v>
      </c>
      <c r="C2217" t="str">
        <f>CONCATENATE("RejectIP ", A2217)</f>
        <v>RejectIP 79.141.162.16</v>
      </c>
      <c r="D2217" t="str">
        <f>CONCATENATE("IFIP ", A2217, " ; Set Match = ",CHAR(34), "True",CHAR(34))</f>
        <v>IFIP 79.141.162.16 ; Set Match = "True"</v>
      </c>
    </row>
    <row r="2218" spans="1:4" x14ac:dyDescent="0.25">
      <c r="A2218" t="s">
        <v>9736</v>
      </c>
      <c r="B2218" t="str">
        <f>TEXT(LEFT(A2218,FIND(".",A2218,1)-1),"000") &amp; "." &amp; TEXT(MID(A2218,FIND(
".",A2218,1)+1,FIND(".",A2218,FIND(".",A2218,1)+1)-FIND(".",A2218,1)-1),"000")
&amp; "." &amp; TEXT(MID(A2218,FIND(".",A2218,FIND(".",A2218,1)+1)+1,FIND(".",A2218,
FIND(".",A2218,FIND(".",A2218,1)+1)+1)-FIND(".",A2218,FIND(".",A2218,1)+1)-1),
"000") &amp; "." &amp; TEXT(RIGHT(A2218,LEN(A2218)-FIND(".",A2218,FIND(".",A2218,FIND(
".",A2218,1)+1)+1)),"000")</f>
        <v>079.142.196.158</v>
      </c>
      <c r="C2218" t="str">
        <f>CONCATENATE("RejectIP ", A2218)</f>
        <v>RejectIP 79.142.196.158</v>
      </c>
      <c r="D2218" t="str">
        <f>CONCATENATE("IFIP ", A2218, " ; Set Match = ",CHAR(34), "True",CHAR(34))</f>
        <v>IFIP 79.142.196.158 ; Set Match = "True"</v>
      </c>
    </row>
    <row r="2219" spans="1:4" x14ac:dyDescent="0.25">
      <c r="A2219" t="s">
        <v>9737</v>
      </c>
      <c r="B2219" t="str">
        <f>TEXT(LEFT(A2219,FIND(".",A2219,1)-1),"000") &amp; "." &amp; TEXT(MID(A2219,FIND(
".",A2219,1)+1,FIND(".",A2219,FIND(".",A2219,1)+1)-FIND(".",A2219,1)-1),"000")
&amp; "." &amp; TEXT(MID(A2219,FIND(".",A2219,FIND(".",A2219,1)+1)+1,FIND(".",A2219,
FIND(".",A2219,FIND(".",A2219,1)+1)+1)-FIND(".",A2219,FIND(".",A2219,1)+1)-1),
"000") &amp; "." &amp; TEXT(RIGHT(A2219,LEN(A2219)-FIND(".",A2219,FIND(".",A2219,FIND(
".",A2219,1)+1)+1)),"000")</f>
        <v>079.150.164.058</v>
      </c>
      <c r="C2219" t="str">
        <f>CONCATENATE("RejectIP ", A2219)</f>
        <v>RejectIP 79.150.164.58</v>
      </c>
      <c r="D2219" t="str">
        <f>CONCATENATE("IFIP ", A2219, " ; Set Match = ",CHAR(34), "True",CHAR(34))</f>
        <v>IFIP 79.150.164.58 ; Set Match = "True"</v>
      </c>
    </row>
    <row r="2220" spans="1:4" x14ac:dyDescent="0.25">
      <c r="A2220" t="s">
        <v>9738</v>
      </c>
      <c r="B2220" t="str">
        <f>TEXT(LEFT(A2220,FIND(".",A2220,1)-1),"000") &amp; "." &amp; TEXT(MID(A2220,FIND(
".",A2220,1)+1,FIND(".",A2220,FIND(".",A2220,1)+1)-FIND(".",A2220,1)-1),"000")
&amp; "." &amp; TEXT(MID(A2220,FIND(".",A2220,FIND(".",A2220,1)+1)+1,FIND(".",A2220,
FIND(".",A2220,FIND(".",A2220,1)+1)+1)-FIND(".",A2220,FIND(".",A2220,1)+1)-1),
"000") &amp; "." &amp; TEXT(RIGHT(A2220,LEN(A2220)-FIND(".",A2220,FIND(".",A2220,FIND(
".",A2220,1)+1)+1)),"000")</f>
        <v>079.165.251.103</v>
      </c>
      <c r="C2220" t="str">
        <f>CONCATENATE("RejectIP ", A2220)</f>
        <v>RejectIP 79.165.251.103</v>
      </c>
      <c r="D2220" t="str">
        <f>CONCATENATE("IFIP ", A2220, " ; Set Match = ",CHAR(34), "True",CHAR(34))</f>
        <v>IFIP 79.165.251.103 ; Set Match = "True"</v>
      </c>
    </row>
    <row r="2221" spans="1:4" x14ac:dyDescent="0.25">
      <c r="A2221" t="s">
        <v>9739</v>
      </c>
      <c r="B2221" t="str">
        <f>TEXT(LEFT(A2221,FIND(".",A2221,1)-1),"000") &amp; "." &amp; TEXT(MID(A2221,FIND(
".",A2221,1)+1,FIND(".",A2221,FIND(".",A2221,1)+1)-FIND(".",A2221,1)-1),"000")
&amp; "." &amp; TEXT(MID(A2221,FIND(".",A2221,FIND(".",A2221,1)+1)+1,FIND(".",A2221,
FIND(".",A2221,FIND(".",A2221,1)+1)+1)-FIND(".",A2221,FIND(".",A2221,1)+1)-1),
"000") &amp; "." &amp; TEXT(RIGHT(A2221,LEN(A2221)-FIND(".",A2221,FIND(".",A2221,FIND(
".",A2221,1)+1)+1)),"000")</f>
        <v>079.165.251.148</v>
      </c>
      <c r="C2221" t="str">
        <f>CONCATENATE("RejectIP ", A2221)</f>
        <v>RejectIP 79.165.251.148</v>
      </c>
      <c r="D2221" t="str">
        <f>CONCATENATE("IFIP ", A2221, " ; Set Match = ",CHAR(34), "True",CHAR(34))</f>
        <v>IFIP 79.165.251.148 ; Set Match = "True"</v>
      </c>
    </row>
    <row r="2222" spans="1:4" x14ac:dyDescent="0.25">
      <c r="A2222" t="s">
        <v>9740</v>
      </c>
      <c r="B2222" t="str">
        <f>TEXT(LEFT(A2222,FIND(".",A2222,1)-1),"000") &amp; "." &amp; TEXT(MID(A2222,FIND(
".",A2222,1)+1,FIND(".",A2222,FIND(".",A2222,1)+1)-FIND(".",A2222,1)-1),"000")
&amp; "." &amp; TEXT(MID(A2222,FIND(".",A2222,FIND(".",A2222,1)+1)+1,FIND(".",A2222,
FIND(".",A2222,FIND(".",A2222,1)+1)+1)-FIND(".",A2222,FIND(".",A2222,1)+1)-1),
"000") &amp; "." &amp; TEXT(RIGHT(A2222,LEN(A2222)-FIND(".",A2222,FIND(".",A2222,FIND(
".",A2222,1)+1)+1)),"000")</f>
        <v>079.173.206.021</v>
      </c>
      <c r="C2222" t="str">
        <f>CONCATENATE("RejectIP ", A2222)</f>
        <v>RejectIP 79.173.206.21</v>
      </c>
      <c r="D2222" t="str">
        <f>CONCATENATE("IFIP ", A2222, " ; Set Match = ",CHAR(34), "True",CHAR(34))</f>
        <v>IFIP 79.173.206.21 ; Set Match = "True"</v>
      </c>
    </row>
    <row r="2223" spans="1:4" x14ac:dyDescent="0.25">
      <c r="A2223" t="s">
        <v>9741</v>
      </c>
      <c r="B2223" t="str">
        <f>TEXT(LEFT(A2223,FIND(".",A2223,1)-1),"000") &amp; "." &amp; TEXT(MID(A2223,FIND(
".",A2223,1)+1,FIND(".",A2223,FIND(".",A2223,1)+1)-FIND(".",A2223,1)-1),"000")
&amp; "." &amp; TEXT(MID(A2223,FIND(".",A2223,FIND(".",A2223,1)+1)+1,FIND(".",A2223,
FIND(".",A2223,FIND(".",A2223,1)+1)+1)-FIND(".",A2223,FIND(".",A2223,1)+1)-1),
"000") &amp; "." &amp; TEXT(RIGHT(A2223,LEN(A2223)-FIND(".",A2223,FIND(".",A2223,FIND(
".",A2223,1)+1)+1)),"000")</f>
        <v>079.180.065.205</v>
      </c>
      <c r="C2223" t="str">
        <f>CONCATENATE("RejectIP ", A2223)</f>
        <v>RejectIP 79.180.65.205</v>
      </c>
      <c r="D2223" t="str">
        <f>CONCATENATE("IFIP ", A2223, " ; Set Match = ",CHAR(34), "True",CHAR(34))</f>
        <v>IFIP 79.180.65.205 ; Set Match = "True"</v>
      </c>
    </row>
    <row r="2224" spans="1:4" x14ac:dyDescent="0.25">
      <c r="A2224" t="s">
        <v>9748</v>
      </c>
      <c r="B2224" t="str">
        <f>TEXT(LEFT(A2224,FIND(".",A2224,1)-1),"000") &amp; "." &amp; TEXT(MID(A2224,FIND(
".",A2224,1)+1,FIND(".",A2224,FIND(".",A2224,1)+1)-FIND(".",A2224,1)-1),"000")
&amp; "." &amp; TEXT(MID(A2224,FIND(".",A2224,FIND(".",A2224,1)+1)+1,FIND(".",A2224,
FIND(".",A2224,FIND(".",A2224,1)+1)+1)-FIND(".",A2224,FIND(".",A2224,1)+1)-1),
"000") &amp; "." &amp; TEXT(RIGHT(A2224,LEN(A2224)-FIND(".",A2224,FIND(".",A2224,FIND(
".",A2224,1)+1)+1)),"000")</f>
        <v>080.014.209.130</v>
      </c>
      <c r="C2224" t="str">
        <f>CONCATENATE("RejectIP ", A2224)</f>
        <v>RejectIP 80.14.209.130</v>
      </c>
      <c r="D2224" t="str">
        <f>CONCATENATE("IFIP ", A2224, " ; Set Match = ",CHAR(34), "True",CHAR(34))</f>
        <v>IFIP 80.14.209.130 ; Set Match = "True"</v>
      </c>
    </row>
    <row r="2225" spans="1:4" x14ac:dyDescent="0.25">
      <c r="A2225" t="s">
        <v>9757</v>
      </c>
      <c r="B2225" t="str">
        <f>TEXT(LEFT(A2225,FIND(".",A2225,1)-1),"000") &amp; "." &amp; TEXT(MID(A2225,FIND(
".",A2225,1)+1,FIND(".",A2225,FIND(".",A2225,1)+1)-FIND(".",A2225,1)-1),"000")
&amp; "." &amp; TEXT(MID(A2225,FIND(".",A2225,FIND(".",A2225,1)+1)+1,FIND(".",A2225,
FIND(".",A2225,FIND(".",A2225,1)+1)+1)-FIND(".",A2225,FIND(".",A2225,1)+1)-1),
"000") &amp; "." &amp; TEXT(RIGHT(A2225,LEN(A2225)-FIND(".",A2225,FIND(".",A2225,FIND(
".",A2225,1)+1)+1)),"000")</f>
        <v>080.050.139.062</v>
      </c>
      <c r="C2225" t="str">
        <f>CONCATENATE("RejectIP ", A2225)</f>
        <v>RejectIP 80.50.139.62</v>
      </c>
      <c r="D2225" t="str">
        <f>CONCATENATE("IFIP ", A2225, " ; Set Match = ",CHAR(34), "True",CHAR(34))</f>
        <v>IFIP 80.50.139.62 ; Set Match = "True"</v>
      </c>
    </row>
    <row r="2226" spans="1:4" x14ac:dyDescent="0.25">
      <c r="A2226" t="s">
        <v>9758</v>
      </c>
      <c r="B2226" t="str">
        <f>TEXT(LEFT(A2226,FIND(".",A2226,1)-1),"000") &amp; "." &amp; TEXT(MID(A2226,FIND(
".",A2226,1)+1,FIND(".",A2226,FIND(".",A2226,1)+1)-FIND(".",A2226,1)-1),"000")
&amp; "." &amp; TEXT(MID(A2226,FIND(".",A2226,FIND(".",A2226,1)+1)+1,FIND(".",A2226,
FIND(".",A2226,FIND(".",A2226,1)+1)+1)-FIND(".",A2226,FIND(".",A2226,1)+1)-1),
"000") &amp; "." &amp; TEXT(RIGHT(A2226,LEN(A2226)-FIND(".",A2226,FIND(".",A2226,FIND(
".",A2226,1)+1)+1)),"000")</f>
        <v>080.081.253.228</v>
      </c>
      <c r="C2226" t="str">
        <f>CONCATENATE("RejectIP ", A2226)</f>
        <v>RejectIP 80.81.253.228</v>
      </c>
      <c r="D2226" t="str">
        <f>CONCATENATE("IFIP ", A2226, " ; Set Match = ",CHAR(34), "True",CHAR(34))</f>
        <v>IFIP 80.81.253.228 ; Set Match = "True"</v>
      </c>
    </row>
    <row r="2227" spans="1:4" x14ac:dyDescent="0.25">
      <c r="A2227" t="s">
        <v>9759</v>
      </c>
      <c r="B2227" t="str">
        <f>TEXT(LEFT(A2227,FIND(".",A2227,1)-1),"000") &amp; "." &amp; TEXT(MID(A2227,FIND(
".",A2227,1)+1,FIND(".",A2227,FIND(".",A2227,1)+1)-FIND(".",A2227,1)-1),"000")
&amp; "." &amp; TEXT(MID(A2227,FIND(".",A2227,FIND(".",A2227,1)+1)+1,FIND(".",A2227,
FIND(".",A2227,FIND(".",A2227,1)+1)+1)-FIND(".",A2227,FIND(".",A2227,1)+1)-1),
"000") &amp; "." &amp; TEXT(RIGHT(A2227,LEN(A2227)-FIND(".",A2227,FIND(".",A2227,FIND(
".",A2227,1)+1)+1)),"000")</f>
        <v>080.082.077.083</v>
      </c>
      <c r="C2227" t="str">
        <f>CONCATENATE("RejectIP ", A2227)</f>
        <v>RejectIP 80.82.77.83</v>
      </c>
      <c r="D2227" t="str">
        <f>CONCATENATE("IFIP ", A2227, " ; Set Match = ",CHAR(34), "True",CHAR(34))</f>
        <v>IFIP 80.82.77.83 ; Set Match = "True"</v>
      </c>
    </row>
    <row r="2228" spans="1:4" x14ac:dyDescent="0.25">
      <c r="A2228" t="s">
        <v>9760</v>
      </c>
      <c r="B2228" t="str">
        <f>TEXT(LEFT(A2228,FIND(".",A2228,1)-1),"000") &amp; "." &amp; TEXT(MID(A2228,FIND(
".",A2228,1)+1,FIND(".",A2228,FIND(".",A2228,1)+1)-FIND(".",A2228,1)-1),"000")
&amp; "." &amp; TEXT(MID(A2228,FIND(".",A2228,FIND(".",A2228,1)+1)+1,FIND(".",A2228,
FIND(".",A2228,FIND(".",A2228,1)+1)+1)-FIND(".",A2228,FIND(".",A2228,1)+1)-1),
"000") &amp; "." &amp; TEXT(RIGHT(A2228,LEN(A2228)-FIND(".",A2228,FIND(".",A2228,FIND(
".",A2228,1)+1)+1)),"000")</f>
        <v>080.082.078.170</v>
      </c>
      <c r="C2228" t="str">
        <f>CONCATENATE("RejectIP ", A2228)</f>
        <v>RejectIP 80.82.78.170</v>
      </c>
      <c r="D2228" t="str">
        <f>CONCATENATE("IFIP ", A2228, " ; Set Match = ",CHAR(34), "True",CHAR(34))</f>
        <v>IFIP 80.82.78.170 ; Set Match = "True"</v>
      </c>
    </row>
    <row r="2229" spans="1:4" x14ac:dyDescent="0.25">
      <c r="A2229" t="s">
        <v>9761</v>
      </c>
      <c r="B2229" t="str">
        <f>TEXT(LEFT(A2229,FIND(".",A2229,1)-1),"000") &amp; "." &amp; TEXT(MID(A2229,FIND(
".",A2229,1)+1,FIND(".",A2229,FIND(".",A2229,1)+1)-FIND(".",A2229,1)-1),"000")
&amp; "." &amp; TEXT(MID(A2229,FIND(".",A2229,FIND(".",A2229,1)+1)+1,FIND(".",A2229,
FIND(".",A2229,FIND(".",A2229,1)+1)+1)-FIND(".",A2229,FIND(".",A2229,1)+1)-1),
"000") &amp; "." &amp; TEXT(RIGHT(A2229,LEN(A2229)-FIND(".",A2229,FIND(".",A2229,FIND(
".",A2229,1)+1)+1)),"000")</f>
        <v>080.091.178.237</v>
      </c>
      <c r="C2229" t="str">
        <f>CONCATENATE("RejectIP ", A2229)</f>
        <v>RejectIP 80.91.178.237</v>
      </c>
      <c r="D2229" t="str">
        <f>CONCATENATE("IFIP ", A2229, " ; Set Match = ",CHAR(34), "True",CHAR(34))</f>
        <v>IFIP 80.91.178.237 ; Set Match = "True"</v>
      </c>
    </row>
    <row r="2230" spans="1:4" x14ac:dyDescent="0.25">
      <c r="A2230" t="s">
        <v>9747</v>
      </c>
      <c r="B2230" t="str">
        <f>TEXT(LEFT(A2230,FIND(".",A2230,1)-1),"000") &amp; "." &amp; TEXT(MID(A2230,FIND(
".",A2230,1)+1,FIND(".",A2230,FIND(".",A2230,1)+1)-FIND(".",A2230,1)-1),"000")
&amp; "." &amp; TEXT(MID(A2230,FIND(".",A2230,FIND(".",A2230,1)+1)+1,FIND(".",A2230,
FIND(".",A2230,FIND(".",A2230,1)+1)+1)-FIND(".",A2230,FIND(".",A2230,1)+1)-1),
"000") &amp; "." &amp; TEXT(RIGHT(A2230,LEN(A2230)-FIND(".",A2230,FIND(".",A2230,FIND(
".",A2230,1)+1)+1)),"000")</f>
        <v>080.114.176.014</v>
      </c>
      <c r="C2230" t="str">
        <f>CONCATENATE("RejectIP ", A2230)</f>
        <v>RejectIP 80.114.176.14</v>
      </c>
      <c r="D2230" t="str">
        <f>CONCATENATE("IFIP ", A2230, " ; Set Match = ",CHAR(34), "True",CHAR(34))</f>
        <v>IFIP 80.114.176.14 ; Set Match = "True"</v>
      </c>
    </row>
    <row r="2231" spans="1:4" x14ac:dyDescent="0.25">
      <c r="A2231" t="s">
        <v>9749</v>
      </c>
      <c r="B2231" t="str">
        <f>TEXT(LEFT(A2231,FIND(".",A2231,1)-1),"000") &amp; "." &amp; TEXT(MID(A2231,FIND(
".",A2231,1)+1,FIND(".",A2231,FIND(".",A2231,1)+1)-FIND(".",A2231,1)-1),"000")
&amp; "." &amp; TEXT(MID(A2231,FIND(".",A2231,FIND(".",A2231,1)+1)+1,FIND(".",A2231,
FIND(".",A2231,FIND(".",A2231,1)+1)+1)-FIND(".",A2231,FIND(".",A2231,1)+1)-1),
"000") &amp; "." &amp; TEXT(RIGHT(A2231,LEN(A2231)-FIND(".",A2231,FIND(".",A2231,FIND(
".",A2231,1)+1)+1)),"000")</f>
        <v>080.191.171.044</v>
      </c>
      <c r="C2231" t="str">
        <f>CONCATENATE("RejectIP ", A2231)</f>
        <v>RejectIP 80.191.171.44</v>
      </c>
      <c r="D2231" t="str">
        <f>CONCATENATE("IFIP ", A2231, " ; Set Match = ",CHAR(34), "True",CHAR(34))</f>
        <v>IFIP 80.191.171.44 ; Set Match = "True"</v>
      </c>
    </row>
    <row r="2232" spans="1:4" x14ac:dyDescent="0.25">
      <c r="A2232" t="s">
        <v>9750</v>
      </c>
      <c r="B2232" t="str">
        <f>TEXT(LEFT(A2232,FIND(".",A2232,1)-1),"000") &amp; "." &amp; TEXT(MID(A2232,FIND(
".",A2232,1)+1,FIND(".",A2232,FIND(".",A2232,1)+1)-FIND(".",A2232,1)-1),"000")
&amp; "." &amp; TEXT(MID(A2232,FIND(".",A2232,FIND(".",A2232,1)+1)+1,FIND(".",A2232,
FIND(".",A2232,FIND(".",A2232,1)+1)+1)-FIND(".",A2232,FIND(".",A2232,1)+1)-1),
"000") &amp; "." &amp; TEXT(RIGHT(A2232,LEN(A2232)-FIND(".",A2232,FIND(".",A2232,FIND(
".",A2232,1)+1)+1)),"000")</f>
        <v>080.191.203.008</v>
      </c>
      <c r="C2232" t="str">
        <f>CONCATENATE("RejectIP ", A2232)</f>
        <v>RejectIP 80.191.203.8</v>
      </c>
      <c r="D2232" t="str">
        <f>CONCATENATE("IFIP ", A2232, " ; Set Match = ",CHAR(34), "True",CHAR(34))</f>
        <v>IFIP 80.191.203.8 ; Set Match = "True"</v>
      </c>
    </row>
    <row r="2233" spans="1:4" x14ac:dyDescent="0.25">
      <c r="A2233" t="s">
        <v>9751</v>
      </c>
      <c r="B2233" t="str">
        <f>TEXT(LEFT(A2233,FIND(".",A2233,1)-1),"000") &amp; "." &amp; TEXT(MID(A2233,FIND(
".",A2233,1)+1,FIND(".",A2233,FIND(".",A2233,1)+1)-FIND(".",A2233,1)-1),"000")
&amp; "." &amp; TEXT(MID(A2233,FIND(".",A2233,FIND(".",A2233,1)+1)+1,FIND(".",A2233,
FIND(".",A2233,FIND(".",A2233,1)+1)+1)-FIND(".",A2233,FIND(".",A2233,1)+1)-1),
"000") &amp; "." &amp; TEXT(RIGHT(A2233,LEN(A2233)-FIND(".",A2233,FIND(".",A2233,FIND(
".",A2233,1)+1)+1)),"000")</f>
        <v>080.193.214.226</v>
      </c>
      <c r="C2233" t="str">
        <f>CONCATENATE("RejectIP ", A2233)</f>
        <v>RejectIP 80.193.214.226</v>
      </c>
      <c r="D2233" t="str">
        <f>CONCATENATE("IFIP ", A2233, " ; Set Match = ",CHAR(34), "True",CHAR(34))</f>
        <v>IFIP 80.193.214.226 ; Set Match = "True"</v>
      </c>
    </row>
    <row r="2234" spans="1:4" x14ac:dyDescent="0.25">
      <c r="A2234" t="s">
        <v>9752</v>
      </c>
      <c r="B2234" t="str">
        <f>TEXT(LEFT(A2234,FIND(".",A2234,1)-1),"000") &amp; "." &amp; TEXT(MID(A2234,FIND(
".",A2234,1)+1,FIND(".",A2234,FIND(".",A2234,1)+1)-FIND(".",A2234,1)-1),"000")
&amp; "." &amp; TEXT(MID(A2234,FIND(".",A2234,FIND(".",A2234,1)+1)+1,FIND(".",A2234,
FIND(".",A2234,FIND(".",A2234,1)+1)+1)-FIND(".",A2234,FIND(".",A2234,1)+1)-1),
"000") &amp; "." &amp; TEXT(RIGHT(A2234,LEN(A2234)-FIND(".",A2234,FIND(".",A2234,FIND(
".",A2234,1)+1)+1)),"000")</f>
        <v>080.214.031.056</v>
      </c>
      <c r="C2234" t="str">
        <f>CONCATENATE("RejectIP ", A2234)</f>
        <v>RejectIP 80.214.31.56</v>
      </c>
      <c r="D2234" t="str">
        <f>CONCATENATE("IFIP ", A2234, " ; Set Match = ",CHAR(34), "True",CHAR(34))</f>
        <v>IFIP 80.214.31.56 ; Set Match = "True"</v>
      </c>
    </row>
    <row r="2235" spans="1:4" x14ac:dyDescent="0.25">
      <c r="A2235" t="s">
        <v>9753</v>
      </c>
      <c r="B2235" t="str">
        <f>TEXT(LEFT(A2235,FIND(".",A2235,1)-1),"000") &amp; "." &amp; TEXT(MID(A2235,FIND(
".",A2235,1)+1,FIND(".",A2235,FIND(".",A2235,1)+1)-FIND(".",A2235,1)-1),"000")
&amp; "." &amp; TEXT(MID(A2235,FIND(".",A2235,FIND(".",A2235,1)+1)+1,FIND(".",A2235,
FIND(".",A2235,FIND(".",A2235,1)+1)+1)-FIND(".",A2235,FIND(".",A2235,1)+1)-1),
"000") &amp; "." &amp; TEXT(RIGHT(A2235,LEN(A2235)-FIND(".",A2235,FIND(".",A2235,FIND(
".",A2235,1)+1)+1)),"000")</f>
        <v>080.241.240.236</v>
      </c>
      <c r="C2235" t="str">
        <f>CONCATENATE("RejectIP ", A2235)</f>
        <v>RejectIP 80.241.240.236</v>
      </c>
      <c r="D2235" t="str">
        <f>CONCATENATE("IFIP ", A2235, " ; Set Match = ",CHAR(34), "True",CHAR(34))</f>
        <v>IFIP 80.241.240.236 ; Set Match = "True"</v>
      </c>
    </row>
    <row r="2236" spans="1:4" x14ac:dyDescent="0.25">
      <c r="A2236" t="s">
        <v>9754</v>
      </c>
      <c r="B2236" t="str">
        <f>TEXT(LEFT(A2236,FIND(".",A2236,1)-1),"000") &amp; "." &amp; TEXT(MID(A2236,FIND(
".",A2236,1)+1,FIND(".",A2236,FIND(".",A2236,1)+1)-FIND(".",A2236,1)-1),"000")
&amp; "." &amp; TEXT(MID(A2236,FIND(".",A2236,FIND(".",A2236,1)+1)+1,FIND(".",A2236,
FIND(".",A2236,FIND(".",A2236,1)+1)+1)-FIND(".",A2236,FIND(".",A2236,1)+1)-1),
"000") &amp; "." &amp; TEXT(RIGHT(A2236,LEN(A2236)-FIND(".",A2236,FIND(".",A2236,FIND(
".",A2236,1)+1)+1)),"000")</f>
        <v>080.242.219.050</v>
      </c>
      <c r="C2236" t="str">
        <f>CONCATENATE("RejectIP ", A2236)</f>
        <v>RejectIP 80.242.219.50</v>
      </c>
      <c r="D2236" t="str">
        <f>CONCATENATE("IFIP ", A2236, " ; Set Match = ",CHAR(34), "True",CHAR(34))</f>
        <v>IFIP 80.242.219.50 ; Set Match = "True"</v>
      </c>
    </row>
    <row r="2237" spans="1:4" x14ac:dyDescent="0.25">
      <c r="A2237" t="s">
        <v>9755</v>
      </c>
      <c r="B2237" t="str">
        <f>TEXT(LEFT(A2237,FIND(".",A2237,1)-1),"000") &amp; "." &amp; TEXT(MID(A2237,FIND(
".",A2237,1)+1,FIND(".",A2237,FIND(".",A2237,1)+1)-FIND(".",A2237,1)-1),"000")
&amp; "." &amp; TEXT(MID(A2237,FIND(".",A2237,FIND(".",A2237,1)+1)+1,FIND(".",A2237,
FIND(".",A2237,FIND(".",A2237,1)+1)+1)-FIND(".",A2237,FIND(".",A2237,1)+1)-1),
"000") &amp; "." &amp; TEXT(RIGHT(A2237,LEN(A2237)-FIND(".",A2237,FIND(".",A2237,FIND(
".",A2237,1)+1)+1)),"000")</f>
        <v>080.250.201.250</v>
      </c>
      <c r="C2237" t="str">
        <f>CONCATENATE("RejectIP ", A2237)</f>
        <v>RejectIP 80.250.201.250</v>
      </c>
      <c r="D2237" t="str">
        <f>CONCATENATE("IFIP ", A2237, " ; Set Match = ",CHAR(34), "True",CHAR(34))</f>
        <v>IFIP 80.250.201.250 ; Set Match = "True"</v>
      </c>
    </row>
    <row r="2238" spans="1:4" x14ac:dyDescent="0.25">
      <c r="A2238" t="s">
        <v>9756</v>
      </c>
      <c r="B2238" t="str">
        <f>TEXT(LEFT(A2238,FIND(".",A2238,1)-1),"000") &amp; "." &amp; TEXT(MID(A2238,FIND(
".",A2238,1)+1,FIND(".",A2238,FIND(".",A2238,1)+1)-FIND(".",A2238,1)-1),"000")
&amp; "." &amp; TEXT(MID(A2238,FIND(".",A2238,FIND(".",A2238,1)+1)+1,FIND(".",A2238,
FIND(".",A2238,FIND(".",A2238,1)+1)+1)-FIND(".",A2238,FIND(".",A2238,1)+1)-1),
"000") &amp; "." &amp; TEXT(RIGHT(A2238,LEN(A2238)-FIND(".",A2238,FIND(".",A2238,FIND(
".",A2238,1)+1)+1)),"000")</f>
        <v>080.254.003.058</v>
      </c>
      <c r="C2238" t="str">
        <f>CONCATENATE("RejectIP ", A2238)</f>
        <v>RejectIP 80.254.3.58</v>
      </c>
      <c r="D2238" t="str">
        <f>CONCATENATE("IFIP ", A2238, " ; Set Match = ",CHAR(34), "True",CHAR(34))</f>
        <v>IFIP 80.254.3.58 ; Set Match = "True"</v>
      </c>
    </row>
    <row r="2239" spans="1:4" x14ac:dyDescent="0.25">
      <c r="A2239" t="s">
        <v>9775</v>
      </c>
      <c r="B2239" t="str">
        <f>TEXT(LEFT(A2239,FIND(".",A2239,1)-1),"000") &amp; "." &amp; TEXT(MID(A2239,FIND(
".",A2239,1)+1,FIND(".",A2239,FIND(".",A2239,1)+1)-FIND(".",A2239,1)-1),"000")
&amp; "." &amp; TEXT(MID(A2239,FIND(".",A2239,FIND(".",A2239,1)+1)+1,FIND(".",A2239,
FIND(".",A2239,FIND(".",A2239,1)+1)+1)-FIND(".",A2239,FIND(".",A2239,1)+1)-1),
"000") &amp; "." &amp; TEXT(RIGHT(A2239,LEN(A2239)-FIND(".",A2239,FIND(".",A2239,FIND(
".",A2239,1)+1)+1)),"000")</f>
        <v>081.004.109.008</v>
      </c>
      <c r="C2239" t="str">
        <f>CONCATENATE("RejectIP ", A2239)</f>
        <v>RejectIP 81.4.109.8</v>
      </c>
      <c r="D2239" t="str">
        <f>CONCATENATE("IFIP ", A2239, " ; Set Match = ",CHAR(34), "True",CHAR(34))</f>
        <v>IFIP 81.4.109.8 ; Set Match = "True"</v>
      </c>
    </row>
    <row r="2240" spans="1:4" x14ac:dyDescent="0.25">
      <c r="A2240" t="s">
        <v>9776</v>
      </c>
      <c r="B2240" t="str">
        <f>TEXT(LEFT(A2240,FIND(".",A2240,1)-1),"000") &amp; "." &amp; TEXT(MID(A2240,FIND(
".",A2240,1)+1,FIND(".",A2240,FIND(".",A2240,1)+1)-FIND(".",A2240,1)-1),"000")
&amp; "." &amp; TEXT(MID(A2240,FIND(".",A2240,FIND(".",A2240,1)+1)+1,FIND(".",A2240,
FIND(".",A2240,FIND(".",A2240,1)+1)+1)-FIND(".",A2240,FIND(".",A2240,1)+1)-1),
"000") &amp; "." &amp; TEXT(RIGHT(A2240,LEN(A2240)-FIND(".",A2240,FIND(".",A2240,FIND(
".",A2240,1)+1)+1)),"000")</f>
        <v>081.004.126.171</v>
      </c>
      <c r="C2240" t="str">
        <f>CONCATENATE("RejectIP ", A2240)</f>
        <v>RejectIP 81.4.126.171</v>
      </c>
      <c r="D2240" t="str">
        <f>CONCATENATE("IFIP ", A2240, " ; Set Match = ",CHAR(34), "True",CHAR(34))</f>
        <v>IFIP 81.4.126.171 ; Set Match = "True"</v>
      </c>
    </row>
    <row r="2241" spans="1:4" x14ac:dyDescent="0.25">
      <c r="A2241" t="s">
        <v>9768</v>
      </c>
      <c r="B2241" t="str">
        <f>TEXT(LEFT(A2241,FIND(".",A2241,1)-1),"000") &amp; "." &amp; TEXT(MID(A2241,FIND(
".",A2241,1)+1,FIND(".",A2241,FIND(".",A2241,1)+1)-FIND(".",A2241,1)-1),"000")
&amp; "." &amp; TEXT(MID(A2241,FIND(".",A2241,FIND(".",A2241,1)+1)+1,FIND(".",A2241,
FIND(".",A2241,FIND(".",A2241,1)+1)+1)-FIND(".",A2241,FIND(".",A2241,1)+1)-1),
"000") &amp; "." &amp; TEXT(RIGHT(A2241,LEN(A2241)-FIND(".",A2241,FIND(".",A2241,FIND(
".",A2241,1)+1)+1)),"000")</f>
        <v>081.018.216.200</v>
      </c>
      <c r="C2241" t="str">
        <f>CONCATENATE("RejectIP ", A2241)</f>
        <v>RejectIP 81.18.216.200</v>
      </c>
      <c r="D2241" t="str">
        <f>CONCATENATE("IFIP ", A2241, " ; Set Match = ",CHAR(34), "True",CHAR(34))</f>
        <v>IFIP 81.18.216.200 ; Set Match = "True"</v>
      </c>
    </row>
    <row r="2242" spans="1:4" x14ac:dyDescent="0.25">
      <c r="A2242" t="s">
        <v>9773</v>
      </c>
      <c r="B2242" t="str">
        <f>TEXT(LEFT(A2242,FIND(".",A2242,1)-1),"000") &amp; "." &amp; TEXT(MID(A2242,FIND(
".",A2242,1)+1,FIND(".",A2242,FIND(".",A2242,1)+1)-FIND(".",A2242,1)-1),"000")
&amp; "." &amp; TEXT(MID(A2242,FIND(".",A2242,FIND(".",A2242,1)+1)+1,FIND(".",A2242,
FIND(".",A2242,FIND(".",A2242,1)+1)+1)-FIND(".",A2242,FIND(".",A2242,1)+1)-1),
"000") &amp; "." &amp; TEXT(RIGHT(A2242,LEN(A2242)-FIND(".",A2242,FIND(".",A2242,FIND(
".",A2242,1)+1)+1)),"000")</f>
        <v>081.020.200.182</v>
      </c>
      <c r="C2242" t="str">
        <f>CONCATENATE("RejectIP ", A2242)</f>
        <v>RejectIP 81.20.200.182</v>
      </c>
      <c r="D2242" t="str">
        <f>CONCATENATE("IFIP ", A2242, " ; Set Match = ",CHAR(34), "True",CHAR(34))</f>
        <v>IFIP 81.20.200.182 ; Set Match = "True"</v>
      </c>
    </row>
    <row r="2243" spans="1:4" x14ac:dyDescent="0.25">
      <c r="A2243" t="s">
        <v>9774</v>
      </c>
      <c r="B2243" t="str">
        <f>TEXT(LEFT(A2243,FIND(".",A2243,1)-1),"000") &amp; "." &amp; TEXT(MID(A2243,FIND(
".",A2243,1)+1,FIND(".",A2243,FIND(".",A2243,1)+1)-FIND(".",A2243,1)-1),"000")
&amp; "." &amp; TEXT(MID(A2243,FIND(".",A2243,FIND(".",A2243,1)+1)+1,FIND(".",A2243,
FIND(".",A2243,FIND(".",A2243,1)+1)+1)-FIND(".",A2243,FIND(".",A2243,1)+1)-1),
"000") &amp; "." &amp; TEXT(RIGHT(A2243,LEN(A2243)-FIND(".",A2243,FIND(".",A2243,FIND(
".",A2243,1)+1)+1)),"000")</f>
        <v>081.024.082.143</v>
      </c>
      <c r="C2243" t="str">
        <f>CONCATENATE("RejectIP ", A2243)</f>
        <v>RejectIP 81.24.82.143</v>
      </c>
      <c r="D2243" t="str">
        <f>CONCATENATE("IFIP ", A2243, " ; Set Match = ",CHAR(34), "True",CHAR(34))</f>
        <v>IFIP 81.24.82.143 ; Set Match = "True"</v>
      </c>
    </row>
    <row r="2244" spans="1:4" x14ac:dyDescent="0.25">
      <c r="A2244" t="s">
        <v>9777</v>
      </c>
      <c r="B2244" t="str">
        <f>TEXT(LEFT(A2244,FIND(".",A2244,1)-1),"000") &amp; "." &amp; TEXT(MID(A2244,FIND(
".",A2244,1)+1,FIND(".",A2244,FIND(".",A2244,1)+1)-FIND(".",A2244,1)-1),"000")
&amp; "." &amp; TEXT(MID(A2244,FIND(".",A2244,FIND(".",A2244,1)+1)+1,FIND(".",A2244,
FIND(".",A2244,FIND(".",A2244,1)+1)+1)-FIND(".",A2244,FIND(".",A2244,1)+1)-1),
"000") &amp; "." &amp; TEXT(RIGHT(A2244,LEN(A2244)-FIND(".",A2244,FIND(".",A2244,FIND(
".",A2244,1)+1)+1)),"000")</f>
        <v>081.040.161.252</v>
      </c>
      <c r="C2244" t="str">
        <f>CONCATENATE("RejectIP ", A2244)</f>
        <v>RejectIP 81.40.161.252</v>
      </c>
      <c r="D2244" t="str">
        <f>CONCATENATE("IFIP ", A2244, " ; Set Match = ",CHAR(34), "True",CHAR(34))</f>
        <v>IFIP 81.40.161.252 ; Set Match = "True"</v>
      </c>
    </row>
    <row r="2245" spans="1:4" x14ac:dyDescent="0.25">
      <c r="A2245" t="s">
        <v>9778</v>
      </c>
      <c r="B2245" t="str">
        <f>TEXT(LEFT(A2245,FIND(".",A2245,1)-1),"000") &amp; "." &amp; TEXT(MID(A2245,FIND(
".",A2245,1)+1,FIND(".",A2245,FIND(".",A2245,1)+1)-FIND(".",A2245,1)-1),"000")
&amp; "." &amp; TEXT(MID(A2245,FIND(".",A2245,FIND(".",A2245,1)+1)+1,FIND(".",A2245,
FIND(".",A2245,FIND(".",A2245,1)+1)+1)-FIND(".",A2245,FIND(".",A2245,1)+1)-1),
"000") &amp; "." &amp; TEXT(RIGHT(A2245,LEN(A2245)-FIND(".",A2245,FIND(".",A2245,FIND(
".",A2245,1)+1)+1)),"000")</f>
        <v>081.044.212.237</v>
      </c>
      <c r="C2245" t="str">
        <f>CONCATENATE("RejectIP ", A2245)</f>
        <v>RejectIP 81.44.212.237</v>
      </c>
      <c r="D2245" t="str">
        <f>CONCATENATE("IFIP ", A2245, " ; Set Match = ",CHAR(34), "True",CHAR(34))</f>
        <v>IFIP 81.44.212.237 ; Set Match = "True"</v>
      </c>
    </row>
    <row r="2246" spans="1:4" x14ac:dyDescent="0.25">
      <c r="A2246" t="s">
        <v>9779</v>
      </c>
      <c r="B2246" t="str">
        <f>TEXT(LEFT(A2246,FIND(".",A2246,1)-1),"000") &amp; "." &amp; TEXT(MID(A2246,FIND(
".",A2246,1)+1,FIND(".",A2246,FIND(".",A2246,1)+1)-FIND(".",A2246,1)-1),"000")
&amp; "." &amp; TEXT(MID(A2246,FIND(".",A2246,FIND(".",A2246,1)+1)+1,FIND(".",A2246,
FIND(".",A2246,FIND(".",A2246,1)+1)+1)-FIND(".",A2246,FIND(".",A2246,1)+1)-1),
"000") &amp; "." &amp; TEXT(RIGHT(A2246,LEN(A2246)-FIND(".",A2246,FIND(".",A2246,FIND(
".",A2246,1)+1)+1)),"000")</f>
        <v>081.050.163.212</v>
      </c>
      <c r="C2246" t="str">
        <f>CONCATENATE("RejectIP ", A2246)</f>
        <v>RejectIP 81.50.163.212</v>
      </c>
      <c r="D2246" t="str">
        <f>CONCATENATE("IFIP ", A2246, " ; Set Match = ",CHAR(34), "True",CHAR(34))</f>
        <v>IFIP 81.50.163.212 ; Set Match = "True"</v>
      </c>
    </row>
    <row r="2247" spans="1:4" x14ac:dyDescent="0.25">
      <c r="A2247" t="s">
        <v>9780</v>
      </c>
      <c r="B2247" t="str">
        <f>TEXT(LEFT(A2247,FIND(".",A2247,1)-1),"000") &amp; "." &amp; TEXT(MID(A2247,FIND(
".",A2247,1)+1,FIND(".",A2247,FIND(".",A2247,1)+1)-FIND(".",A2247,1)-1),"000")
&amp; "." &amp; TEXT(MID(A2247,FIND(".",A2247,FIND(".",A2247,1)+1)+1,FIND(".",A2247,
FIND(".",A2247,FIND(".",A2247,1)+1)+1)-FIND(".",A2247,FIND(".",A2247,1)+1)-1),
"000") &amp; "." &amp; TEXT(RIGHT(A2247,LEN(A2247)-FIND(".",A2247,FIND(".",A2247,FIND(
".",A2247,1)+1)+1)),"000")</f>
        <v>081.091.142.154</v>
      </c>
      <c r="C2247" t="str">
        <f>CONCATENATE("RejectIP ", A2247)</f>
        <v>RejectIP 81.91.142.154</v>
      </c>
      <c r="D2247" t="str">
        <f>CONCATENATE("IFIP ", A2247, " ; Set Match = ",CHAR(34), "True",CHAR(34))</f>
        <v>IFIP 81.91.142.154 ; Set Match = "True"</v>
      </c>
    </row>
    <row r="2248" spans="1:4" x14ac:dyDescent="0.25">
      <c r="A2248" t="s">
        <v>9781</v>
      </c>
      <c r="B2248" t="str">
        <f>TEXT(LEFT(A2248,FIND(".",A2248,1)-1),"000") &amp; "." &amp; TEXT(MID(A2248,FIND(
".",A2248,1)+1,FIND(".",A2248,FIND(".",A2248,1)+1)-FIND(".",A2248,1)-1),"000")
&amp; "." &amp; TEXT(MID(A2248,FIND(".",A2248,FIND(".",A2248,1)+1)+1,FIND(".",A2248,
FIND(".",A2248,FIND(".",A2248,1)+1)+1)-FIND(".",A2248,FIND(".",A2248,1)+1)-1),
"000") &amp; "." &amp; TEXT(RIGHT(A2248,LEN(A2248)-FIND(".",A2248,FIND(".",A2248,FIND(
".",A2248,1)+1)+1)),"000")</f>
        <v>081.094.194.125</v>
      </c>
      <c r="C2248" t="str">
        <f>CONCATENATE("RejectIP ", A2248)</f>
        <v>RejectIP 81.94.194.125</v>
      </c>
      <c r="D2248" t="str">
        <f>CONCATENATE("IFIP ", A2248, " ; Set Match = ",CHAR(34), "True",CHAR(34))</f>
        <v>IFIP 81.94.194.125 ; Set Match = "True"</v>
      </c>
    </row>
    <row r="2249" spans="1:4" x14ac:dyDescent="0.25">
      <c r="A2249" t="s">
        <v>9762</v>
      </c>
      <c r="B2249" t="str">
        <f>TEXT(LEFT(A2249,FIND(".",A2249,1)-1),"000") &amp; "." &amp; TEXT(MID(A2249,FIND(
".",A2249,1)+1,FIND(".",A2249,FIND(".",A2249,1)+1)-FIND(".",A2249,1)-1),"000")
&amp; "." &amp; TEXT(MID(A2249,FIND(".",A2249,FIND(".",A2249,1)+1)+1,FIND(".",A2249,
FIND(".",A2249,FIND(".",A2249,1)+1)+1)-FIND(".",A2249,FIND(".",A2249,1)+1)-1),
"000") &amp; "." &amp; TEXT(RIGHT(A2249,LEN(A2249)-FIND(".",A2249,FIND(".",A2249,FIND(
".",A2249,1)+1)+1)),"000")</f>
        <v>081.163.255.111</v>
      </c>
      <c r="C2249" t="str">
        <f>CONCATENATE("RejectIP ", A2249)</f>
        <v>RejectIP 81.163.255.111</v>
      </c>
      <c r="D2249" t="str">
        <f>CONCATENATE("IFIP ", A2249, " ; Set Match = ",CHAR(34), "True",CHAR(34))</f>
        <v>IFIP 81.163.255.111 ; Set Match = "True"</v>
      </c>
    </row>
    <row r="2250" spans="1:4" x14ac:dyDescent="0.25">
      <c r="A2250" t="s">
        <v>9763</v>
      </c>
      <c r="B2250" t="str">
        <f>TEXT(LEFT(A2250,FIND(".",A2250,1)-1),"000") &amp; "." &amp; TEXT(MID(A2250,FIND(
".",A2250,1)+1,FIND(".",A2250,FIND(".",A2250,1)+1)-FIND(".",A2250,1)-1),"000")
&amp; "." &amp; TEXT(MID(A2250,FIND(".",A2250,FIND(".",A2250,1)+1)+1,FIND(".",A2250,
FIND(".",A2250,FIND(".",A2250,1)+1)+1)-FIND(".",A2250,FIND(".",A2250,1)+1)-1),
"000") &amp; "." &amp; TEXT(RIGHT(A2250,LEN(A2250)-FIND(".",A2250,FIND(".",A2250,FIND(
".",A2250,1)+1)+1)),"000")</f>
        <v>081.169.133.069</v>
      </c>
      <c r="C2250" t="str">
        <f>CONCATENATE("RejectIP ", A2250)</f>
        <v>RejectIP 81.169.133.69</v>
      </c>
      <c r="D2250" t="str">
        <f>CONCATENATE("IFIP ", A2250, " ; Set Match = ",CHAR(34), "True",CHAR(34))</f>
        <v>IFIP 81.169.133.69 ; Set Match = "True"</v>
      </c>
    </row>
    <row r="2251" spans="1:4" x14ac:dyDescent="0.25">
      <c r="A2251" t="s">
        <v>9764</v>
      </c>
      <c r="B2251" t="str">
        <f>TEXT(LEFT(A2251,FIND(".",A2251,1)-1),"000") &amp; "." &amp; TEXT(MID(A2251,FIND(
".",A2251,1)+1,FIND(".",A2251,FIND(".",A2251,1)+1)-FIND(".",A2251,1)-1),"000")
&amp; "." &amp; TEXT(MID(A2251,FIND(".",A2251,FIND(".",A2251,1)+1)+1,FIND(".",A2251,
FIND(".",A2251,FIND(".",A2251,1)+1)+1)-FIND(".",A2251,FIND(".",A2251,1)+1)-1),
"000") &amp; "." &amp; TEXT(RIGHT(A2251,LEN(A2251)-FIND(".",A2251,FIND(".",A2251,FIND(
".",A2251,1)+1)+1)),"000")</f>
        <v>081.169.137.0-81.169.137.255</v>
      </c>
      <c r="C2251" t="str">
        <f>CONCATENATE("RejectIP ", A2251)</f>
        <v>RejectIP 81.169.137.0-81.169.137.255</v>
      </c>
      <c r="D2251" t="str">
        <f>CONCATENATE("IFIP ", A2251, " ; Set Match = ",CHAR(34), "True",CHAR(34))</f>
        <v>IFIP 81.169.137.0-81.169.137.255 ; Set Match = "True"</v>
      </c>
    </row>
    <row r="2252" spans="1:4" x14ac:dyDescent="0.25">
      <c r="A2252" t="s">
        <v>9765</v>
      </c>
      <c r="B2252" t="str">
        <f>TEXT(LEFT(A2252,FIND(".",A2252,1)-1),"000") &amp; "." &amp; TEXT(MID(A2252,FIND(
".",A2252,1)+1,FIND(".",A2252,FIND(".",A2252,1)+1)-FIND(".",A2252,1)-1),"000")
&amp; "." &amp; TEXT(MID(A2252,FIND(".",A2252,FIND(".",A2252,1)+1)+1,FIND(".",A2252,
FIND(".",A2252,FIND(".",A2252,1)+1)+1)-FIND(".",A2252,FIND(".",A2252,1)+1)-1),
"000") &amp; "." &amp; TEXT(RIGHT(A2252,LEN(A2252)-FIND(".",A2252,FIND(".",A2252,FIND(
".",A2252,1)+1)+1)),"000")</f>
        <v>081.169.150.012</v>
      </c>
      <c r="C2252" t="str">
        <f>CONCATENATE("RejectIP ", A2252)</f>
        <v>RejectIP 81.169.150.12</v>
      </c>
      <c r="D2252" t="str">
        <f>CONCATENATE("IFIP ", A2252, " ; Set Match = ",CHAR(34), "True",CHAR(34))</f>
        <v>IFIP 81.169.150.12 ; Set Match = "True"</v>
      </c>
    </row>
    <row r="2253" spans="1:4" x14ac:dyDescent="0.25">
      <c r="A2253" t="s">
        <v>9766</v>
      </c>
      <c r="B2253" t="str">
        <f>TEXT(LEFT(A2253,FIND(".",A2253,1)-1),"000") &amp; "." &amp; TEXT(MID(A2253,FIND(
".",A2253,1)+1,FIND(".",A2253,FIND(".",A2253,1)+1)-FIND(".",A2253,1)-1),"000")
&amp; "." &amp; TEXT(MID(A2253,FIND(".",A2253,FIND(".",A2253,1)+1)+1,FIND(".",A2253,
FIND(".",A2253,FIND(".",A2253,1)+1)+1)-FIND(".",A2253,FIND(".",A2253,1)+1)-1),
"000") &amp; "." &amp; TEXT(RIGHT(A2253,LEN(A2253)-FIND(".",A2253,FIND(".",A2253,FIND(
".",A2253,1)+1)+1)),"000")</f>
        <v>081.169.151.155</v>
      </c>
      <c r="C2253" t="str">
        <f>CONCATENATE("RejectIP ", A2253)</f>
        <v>RejectIP 81.169.151.155</v>
      </c>
      <c r="D2253" t="str">
        <f>CONCATENATE("IFIP ", A2253, " ; Set Match = ",CHAR(34), "True",CHAR(34))</f>
        <v>IFIP 81.169.151.155 ; Set Match = "True"</v>
      </c>
    </row>
    <row r="2254" spans="1:4" x14ac:dyDescent="0.25">
      <c r="A2254" t="s">
        <v>9767</v>
      </c>
      <c r="B2254" t="str">
        <f>TEXT(LEFT(A2254,FIND(".",A2254,1)-1),"000") &amp; "." &amp; TEXT(MID(A2254,FIND(
".",A2254,1)+1,FIND(".",A2254,FIND(".",A2254,1)+1)-FIND(".",A2254,1)-1),"000")
&amp; "." &amp; TEXT(MID(A2254,FIND(".",A2254,FIND(".",A2254,1)+1)+1,FIND(".",A2254,
FIND(".",A2254,FIND(".",A2254,1)+1)+1)-FIND(".",A2254,FIND(".",A2254,1)+1)-1),
"000") &amp; "." &amp; TEXT(RIGHT(A2254,LEN(A2254)-FIND(".",A2254,FIND(".",A2254,FIND(
".",A2254,1)+1)+1)),"000")</f>
        <v>081.177.180.116</v>
      </c>
      <c r="C2254" t="str">
        <f>CONCATENATE("RejectIP ", A2254)</f>
        <v>RejectIP 81.177.180.116</v>
      </c>
      <c r="D2254" t="str">
        <f>CONCATENATE("IFIP ", A2254, " ; Set Match = ",CHAR(34), "True",CHAR(34))</f>
        <v>IFIP 81.177.180.116 ; Set Match = "True"</v>
      </c>
    </row>
    <row r="2255" spans="1:4" x14ac:dyDescent="0.25">
      <c r="A2255" t="s">
        <v>9769</v>
      </c>
      <c r="B2255" t="str">
        <f>TEXT(LEFT(A2255,FIND(".",A2255,1)-1),"000") &amp; "." &amp; TEXT(MID(A2255,FIND(
".",A2255,1)+1,FIND(".",A2255,FIND(".",A2255,1)+1)-FIND(".",A2255,1)-1),"000")
&amp; "." &amp; TEXT(MID(A2255,FIND(".",A2255,FIND(".",A2255,1)+1)+1,FIND(".",A2255,
FIND(".",A2255,FIND(".",A2255,1)+1)+1)-FIND(".",A2255,FIND(".",A2255,1)+1)-1),
"000") &amp; "." &amp; TEXT(RIGHT(A2255,LEN(A2255)-FIND(".",A2255,FIND(".",A2255,FIND(
".",A2255,1)+1)+1)),"000")</f>
        <v>081.181.081.026</v>
      </c>
      <c r="C2255" t="str">
        <f>CONCATENATE("RejectIP ", A2255)</f>
        <v>RejectIP 81.181.81.26</v>
      </c>
      <c r="D2255" t="str">
        <f>CONCATENATE("IFIP ", A2255, " ; Set Match = ",CHAR(34), "True",CHAR(34))</f>
        <v>IFIP 81.181.81.26 ; Set Match = "True"</v>
      </c>
    </row>
    <row r="2256" spans="1:4" x14ac:dyDescent="0.25">
      <c r="A2256" t="s">
        <v>9770</v>
      </c>
      <c r="B2256" t="str">
        <f>TEXT(LEFT(A2256,FIND(".",A2256,1)-1),"000") &amp; "." &amp; TEXT(MID(A2256,FIND(
".",A2256,1)+1,FIND(".",A2256,FIND(".",A2256,1)+1)-FIND(".",A2256,1)-1),"000")
&amp; "." &amp; TEXT(MID(A2256,FIND(".",A2256,FIND(".",A2256,1)+1)+1,FIND(".",A2256,
FIND(".",A2256,FIND(".",A2256,1)+1)+1)-FIND(".",A2256,FIND(".",A2256,1)+1)-1),
"000") &amp; "." &amp; TEXT(RIGHT(A2256,LEN(A2256)-FIND(".",A2256,FIND(".",A2256,FIND(
".",A2256,1)+1)+1)),"000")</f>
        <v>081.182.102.0-81.182.102.255</v>
      </c>
      <c r="C2256" t="str">
        <f>CONCATENATE("RejectIP ", A2256)</f>
        <v>RejectIP 81.182.102.0-81.182.102.255</v>
      </c>
      <c r="D2256" t="str">
        <f>CONCATENATE("IFIP ", A2256, " ; Set Match = ",CHAR(34), "True",CHAR(34))</f>
        <v>IFIP 81.182.102.0-81.182.102.255 ; Set Match = "True"</v>
      </c>
    </row>
    <row r="2257" spans="1:4" x14ac:dyDescent="0.25">
      <c r="A2257" t="s">
        <v>9771</v>
      </c>
      <c r="B2257" t="str">
        <f>TEXT(LEFT(A2257,FIND(".",A2257,1)-1),"000") &amp; "." &amp; TEXT(MID(A2257,FIND(
".",A2257,1)+1,FIND(".",A2257,FIND(".",A2257,1)+1)-FIND(".",A2257,1)-1),"000")
&amp; "." &amp; TEXT(MID(A2257,FIND(".",A2257,FIND(".",A2257,1)+1)+1,FIND(".",A2257,
FIND(".",A2257,FIND(".",A2257,1)+1)+1)-FIND(".",A2257,FIND(".",A2257,1)+1)-1),
"000") &amp; "." &amp; TEXT(RIGHT(A2257,LEN(A2257)-FIND(".",A2257,FIND(".",A2257,FIND(
".",A2257,1)+1)+1)),"000")</f>
        <v>081.183.153.0-81.183.153.255</v>
      </c>
      <c r="C2257" t="str">
        <f>CONCATENATE("RejectIP ", A2257)</f>
        <v>RejectIP 81.183.153.0-81.183.153.255</v>
      </c>
      <c r="D2257" t="str">
        <f>CONCATENATE("IFIP ", A2257, " ; Set Match = ",CHAR(34), "True",CHAR(34))</f>
        <v>IFIP 81.183.153.0-81.183.153.255 ; Set Match = "True"</v>
      </c>
    </row>
    <row r="2258" spans="1:4" x14ac:dyDescent="0.25">
      <c r="A2258" t="s">
        <v>9772</v>
      </c>
      <c r="B2258" t="str">
        <f>TEXT(LEFT(A2258,FIND(".",A2258,1)-1),"000") &amp; "." &amp; TEXT(MID(A2258,FIND(
".",A2258,1)+1,FIND(".",A2258,FIND(".",A2258,1)+1)-FIND(".",A2258,1)-1),"000")
&amp; "." &amp; TEXT(MID(A2258,FIND(".",A2258,FIND(".",A2258,1)+1)+1,FIND(".",A2258,
FIND(".",A2258,FIND(".",A2258,1)+1)+1)-FIND(".",A2258,FIND(".",A2258,1)+1)-1),
"000") &amp; "." &amp; TEXT(RIGHT(A2258,LEN(A2258)-FIND(".",A2258,FIND(".",A2258,FIND(
".",A2258,1)+1)+1)),"000")</f>
        <v>081.196.026.015</v>
      </c>
      <c r="C2258" t="str">
        <f>CONCATENATE("RejectIP ", A2258)</f>
        <v>RejectIP 81.196.26.15</v>
      </c>
      <c r="D2258" t="str">
        <f>CONCATENATE("IFIP ", A2258, " ; Set Match = ",CHAR(34), "True",CHAR(34))</f>
        <v>IFIP 81.196.26.15 ; Set Match = "True"</v>
      </c>
    </row>
    <row r="2259" spans="1:4" x14ac:dyDescent="0.25">
      <c r="A2259" t="s">
        <v>9789</v>
      </c>
      <c r="B2259" t="str">
        <f>TEXT(LEFT(A2259,FIND(".",A2259,1)-1),"000") &amp; "." &amp; TEXT(MID(A2259,FIND(
".",A2259,1)+1,FIND(".",A2259,FIND(".",A2259,1)+1)-FIND(".",A2259,1)-1),"000")
&amp; "." &amp; TEXT(MID(A2259,FIND(".",A2259,FIND(".",A2259,1)+1)+1,FIND(".",A2259,
FIND(".",A2259,FIND(".",A2259,1)+1)+1)-FIND(".",A2259,FIND(".",A2259,1)+1)-1),
"000") &amp; "." &amp; TEXT(RIGHT(A2259,LEN(A2259)-FIND(".",A2259,FIND(".",A2259,FIND(
".",A2259,1)+1)+1)),"000")</f>
        <v>082.046.224.235</v>
      </c>
      <c r="C2259" t="str">
        <f>CONCATENATE("RejectIP ", A2259)</f>
        <v>RejectIP 82.46.224.235</v>
      </c>
      <c r="D2259" t="str">
        <f>CONCATENATE("IFIP ", A2259, " ; Set Match = ",CHAR(34), "True",CHAR(34))</f>
        <v>IFIP 82.46.224.235 ; Set Match = "True"</v>
      </c>
    </row>
    <row r="2260" spans="1:4" x14ac:dyDescent="0.25">
      <c r="A2260" t="s">
        <v>9790</v>
      </c>
      <c r="B2260" t="str">
        <f>TEXT(LEFT(A2260,FIND(".",A2260,1)-1),"000") &amp; "." &amp; TEXT(MID(A2260,FIND(
".",A2260,1)+1,FIND(".",A2260,FIND(".",A2260,1)+1)-FIND(".",A2260,1)-1),"000")
&amp; "." &amp; TEXT(MID(A2260,FIND(".",A2260,FIND(".",A2260,1)+1)+1,FIND(".",A2260,
FIND(".",A2260,FIND(".",A2260,1)+1)+1)-FIND(".",A2260,FIND(".",A2260,1)+1)-1),
"000") &amp; "." &amp; TEXT(RIGHT(A2260,LEN(A2260)-FIND(".",A2260,FIND(".",A2260,FIND(
".",A2260,1)+1)+1)),"000")</f>
        <v>082.054.132.055</v>
      </c>
      <c r="C2260" t="str">
        <f>CONCATENATE("RejectIP ", A2260)</f>
        <v>RejectIP 82.54.132.55</v>
      </c>
      <c r="D2260" t="str">
        <f>CONCATENATE("IFIP ", A2260, " ; Set Match = ",CHAR(34), "True",CHAR(34))</f>
        <v>IFIP 82.54.132.55 ; Set Match = "True"</v>
      </c>
    </row>
    <row r="2261" spans="1:4" x14ac:dyDescent="0.25">
      <c r="A2261" t="s">
        <v>9791</v>
      </c>
      <c r="B2261" t="str">
        <f>TEXT(LEFT(A2261,FIND(".",A2261,1)-1),"000") &amp; "." &amp; TEXT(MID(A2261,FIND(
".",A2261,1)+1,FIND(".",A2261,FIND(".",A2261,1)+1)-FIND(".",A2261,1)-1),"000")
&amp; "." &amp; TEXT(MID(A2261,FIND(".",A2261,FIND(".",A2261,1)+1)+1,FIND(".",A2261,
FIND(".",A2261,FIND(".",A2261,1)+1)+1)-FIND(".",A2261,FIND(".",A2261,1)+1)-1),
"000") &amp; "." &amp; TEXT(RIGHT(A2261,LEN(A2261)-FIND(".",A2261,FIND(".",A2261,FIND(
".",A2261,1)+1)+1)),"000")</f>
        <v>082.079.236.085</v>
      </c>
      <c r="C2261" t="str">
        <f>CONCATENATE("RejectIP ", A2261)</f>
        <v>RejectIP 82.79.236.85</v>
      </c>
      <c r="D2261" t="str">
        <f>CONCATENATE("IFIP ", A2261, " ; Set Match = ",CHAR(34), "True",CHAR(34))</f>
        <v>IFIP 82.79.236.85 ; Set Match = "True"</v>
      </c>
    </row>
    <row r="2262" spans="1:4" x14ac:dyDescent="0.25">
      <c r="A2262" t="s">
        <v>9792</v>
      </c>
      <c r="B2262" t="str">
        <f>TEXT(LEFT(A2262,FIND(".",A2262,1)-1),"000") &amp; "." &amp; TEXT(MID(A2262,FIND(
".",A2262,1)+1,FIND(".",A2262,FIND(".",A2262,1)+1)-FIND(".",A2262,1)-1),"000")
&amp; "." &amp; TEXT(MID(A2262,FIND(".",A2262,FIND(".",A2262,1)+1)+1,FIND(".",A2262,
FIND(".",A2262,FIND(".",A2262,1)+1)+1)-FIND(".",A2262,FIND(".",A2262,1)+1)-1),
"000") &amp; "." &amp; TEXT(RIGHT(A2262,LEN(A2262)-FIND(".",A2262,FIND(".",A2262,FIND(
".",A2262,1)+1)+1)),"000")</f>
        <v>082.083.056.090</v>
      </c>
      <c r="C2262" t="str">
        <f>CONCATENATE("RejectIP ", A2262)</f>
        <v>RejectIP 82.83.56.90</v>
      </c>
      <c r="D2262" t="str">
        <f>CONCATENATE("IFIP ", A2262, " ; Set Match = ",CHAR(34), "True",CHAR(34))</f>
        <v>IFIP 82.83.56.90 ; Set Match = "True"</v>
      </c>
    </row>
    <row r="2263" spans="1:4" x14ac:dyDescent="0.25">
      <c r="A2263" t="s">
        <v>9793</v>
      </c>
      <c r="B2263" t="str">
        <f>TEXT(LEFT(A2263,FIND(".",A2263,1)-1),"000") &amp; "." &amp; TEXT(MID(A2263,FIND(
".",A2263,1)+1,FIND(".",A2263,FIND(".",A2263,1)+1)-FIND(".",A2263,1)-1),"000")
&amp; "." &amp; TEXT(MID(A2263,FIND(".",A2263,FIND(".",A2263,1)+1)+1,FIND(".",A2263,
FIND(".",A2263,FIND(".",A2263,1)+1)+1)-FIND(".",A2263,FIND(".",A2263,1)+1)-1),
"000") &amp; "." &amp; TEXT(RIGHT(A2263,LEN(A2263)-FIND(".",A2263,FIND(".",A2263,FIND(
".",A2263,1)+1)+1)),"000")</f>
        <v>082.085.143.181</v>
      </c>
      <c r="C2263" t="str">
        <f>CONCATENATE("RejectIP ", A2263)</f>
        <v>RejectIP 82.85.143.181</v>
      </c>
      <c r="D2263" t="str">
        <f>CONCATENATE("IFIP ", A2263, " ; Set Match = ",CHAR(34), "True",CHAR(34))</f>
        <v>IFIP 82.85.143.181 ; Set Match = "True"</v>
      </c>
    </row>
    <row r="2264" spans="1:4" x14ac:dyDescent="0.25">
      <c r="A2264" t="s">
        <v>9794</v>
      </c>
      <c r="B2264" t="str">
        <f>TEXT(LEFT(A2264,FIND(".",A2264,1)-1),"000") &amp; "." &amp; TEXT(MID(A2264,FIND(
".",A2264,1)+1,FIND(".",A2264,FIND(".",A2264,1)+1)-FIND(".",A2264,1)-1),"000")
&amp; "." &amp; TEXT(MID(A2264,FIND(".",A2264,FIND(".",A2264,1)+1)+1,FIND(".",A2264,
FIND(".",A2264,FIND(".",A2264,1)+1)+1)-FIND(".",A2264,FIND(".",A2264,1)+1)-1),
"000") &amp; "." &amp; TEXT(RIGHT(A2264,LEN(A2264)-FIND(".",A2264,FIND(".",A2264,FIND(
".",A2264,1)+1)+1)),"000")</f>
        <v>082.099.220.147</v>
      </c>
      <c r="C2264" t="str">
        <f>CONCATENATE("RejectIP ", A2264)</f>
        <v>RejectIP 82.99.220.147</v>
      </c>
      <c r="D2264" t="str">
        <f>CONCATENATE("IFIP ", A2264, " ; Set Match = ",CHAR(34), "True",CHAR(34))</f>
        <v>IFIP 82.99.220.147 ; Set Match = "True"</v>
      </c>
    </row>
    <row r="2265" spans="1:4" x14ac:dyDescent="0.25">
      <c r="A2265" t="s">
        <v>9782</v>
      </c>
      <c r="B2265" t="str">
        <f>TEXT(LEFT(A2265,FIND(".",A2265,1)-1),"000") &amp; "." &amp; TEXT(MID(A2265,FIND(
".",A2265,1)+1,FIND(".",A2265,FIND(".",A2265,1)+1)-FIND(".",A2265,1)-1),"000")
&amp; "." &amp; TEXT(MID(A2265,FIND(".",A2265,FIND(".",A2265,1)+1)+1,FIND(".",A2265,
FIND(".",A2265,FIND(".",A2265,1)+1)+1)-FIND(".",A2265,FIND(".",A2265,1)+1)-1),
"000") &amp; "." &amp; TEXT(RIGHT(A2265,LEN(A2265)-FIND(".",A2265,FIND(".",A2265,FIND(
".",A2265,1)+1)+1)),"000")</f>
        <v>082.145.231.139</v>
      </c>
      <c r="C2265" t="str">
        <f>CONCATENATE("RejectIP ", A2265)</f>
        <v>RejectIP 82.145.231.139</v>
      </c>
      <c r="D2265" t="str">
        <f>CONCATENATE("IFIP ", A2265, " ; Set Match = ",CHAR(34), "True",CHAR(34))</f>
        <v>IFIP 82.145.231.139 ; Set Match = "True"</v>
      </c>
    </row>
    <row r="2266" spans="1:4" x14ac:dyDescent="0.25">
      <c r="A2266" t="s">
        <v>9783</v>
      </c>
      <c r="B2266" t="str">
        <f>TEXT(LEFT(A2266,FIND(".",A2266,1)-1),"000") &amp; "." &amp; TEXT(MID(A2266,FIND(
".",A2266,1)+1,FIND(".",A2266,FIND(".",A2266,1)+1)-FIND(".",A2266,1)-1),"000")
&amp; "." &amp; TEXT(MID(A2266,FIND(".",A2266,FIND(".",A2266,1)+1)+1,FIND(".",A2266,
FIND(".",A2266,FIND(".",A2266,1)+1)+1)-FIND(".",A2266,FIND(".",A2266,1)+1)-1),
"000") &amp; "." &amp; TEXT(RIGHT(A2266,LEN(A2266)-FIND(".",A2266,FIND(".",A2266,FIND(
".",A2266,1)+1)+1)),"000")</f>
        <v>082.146.050.047</v>
      </c>
      <c r="C2266" t="str">
        <f>CONCATENATE("RejectIP ", A2266)</f>
        <v>RejectIP 82.146.50.47</v>
      </c>
      <c r="D2266" t="str">
        <f>CONCATENATE("IFIP ", A2266, " ; Set Match = ",CHAR(34), "True",CHAR(34))</f>
        <v>IFIP 82.146.50.47 ; Set Match = "True"</v>
      </c>
    </row>
    <row r="2267" spans="1:4" x14ac:dyDescent="0.25">
      <c r="A2267" t="s">
        <v>9784</v>
      </c>
      <c r="B2267" t="str">
        <f>TEXT(LEFT(A2267,FIND(".",A2267,1)-1),"000") &amp; "." &amp; TEXT(MID(A2267,FIND(
".",A2267,1)+1,FIND(".",A2267,FIND(".",A2267,1)+1)-FIND(".",A2267,1)-1),"000")
&amp; "." &amp; TEXT(MID(A2267,FIND(".",A2267,FIND(".",A2267,1)+1)+1,FIND(".",A2267,
FIND(".",A2267,FIND(".",A2267,1)+1)+1)-FIND(".",A2267,FIND(".",A2267,1)+1)-1),
"000") &amp; "." &amp; TEXT(RIGHT(A2267,LEN(A2267)-FIND(".",A2267,FIND(".",A2267,FIND(
".",A2267,1)+1)+1)),"000")</f>
        <v>082.146.055.226</v>
      </c>
      <c r="C2267" t="str">
        <f>CONCATENATE("RejectIP ", A2267)</f>
        <v>RejectIP 82.146.55.226</v>
      </c>
      <c r="D2267" t="str">
        <f>CONCATENATE("IFIP ", A2267, " ; Set Match = ",CHAR(34), "True",CHAR(34))</f>
        <v>IFIP 82.146.55.226 ; Set Match = "True"</v>
      </c>
    </row>
    <row r="2268" spans="1:4" x14ac:dyDescent="0.25">
      <c r="A2268" t="s">
        <v>9785</v>
      </c>
      <c r="B2268" t="str">
        <f>TEXT(LEFT(A2268,FIND(".",A2268,1)-1),"000") &amp; "." &amp; TEXT(MID(A2268,FIND(
".",A2268,1)+1,FIND(".",A2268,FIND(".",A2268,1)+1)-FIND(".",A2268,1)-1),"000")
&amp; "." &amp; TEXT(MID(A2268,FIND(".",A2268,FIND(".",A2268,1)+1)+1,FIND(".",A2268,
FIND(".",A2268,FIND(".",A2268,1)+1)+1)-FIND(".",A2268,FIND(".",A2268,1)+1)-1),
"000") &amp; "." &amp; TEXT(RIGHT(A2268,LEN(A2268)-FIND(".",A2268,FIND(".",A2268,FIND(
".",A2268,1)+1)+1)),"000")</f>
        <v>082.179.072.093</v>
      </c>
      <c r="C2268" t="str">
        <f>CONCATENATE("RejectIP ", A2268)</f>
        <v>RejectIP 82.179.72.93</v>
      </c>
      <c r="D2268" t="str">
        <f>CONCATENATE("IFIP ", A2268, " ; Set Match = ",CHAR(34), "True",CHAR(34))</f>
        <v>IFIP 82.179.72.93 ; Set Match = "True"</v>
      </c>
    </row>
    <row r="2269" spans="1:4" x14ac:dyDescent="0.25">
      <c r="A2269" t="s">
        <v>9786</v>
      </c>
      <c r="B2269" t="str">
        <f>TEXT(LEFT(A2269,FIND(".",A2269,1)-1),"000") &amp; "." &amp; TEXT(MID(A2269,FIND(
".",A2269,1)+1,FIND(".",A2269,FIND(".",A2269,1)+1)-FIND(".",A2269,1)-1),"000")
&amp; "." &amp; TEXT(MID(A2269,FIND(".",A2269,FIND(".",A2269,1)+1)+1,FIND(".",A2269,
FIND(".",A2269,FIND(".",A2269,1)+1)+1)-FIND(".",A2269,FIND(".",A2269,1)+1)-1),
"000") &amp; "." &amp; TEXT(RIGHT(A2269,LEN(A2269)-FIND(".",A2269,FIND(".",A2269,FIND(
".",A2269,1)+1)+1)),"000")</f>
        <v>082.195.156.016</v>
      </c>
      <c r="C2269" t="str">
        <f>CONCATENATE("RejectIP ", A2269)</f>
        <v>RejectIP 82.195.156.16</v>
      </c>
      <c r="D2269" t="str">
        <f>CONCATENATE("IFIP ", A2269, " ; Set Match = ",CHAR(34), "True",CHAR(34))</f>
        <v>IFIP 82.195.156.16 ; Set Match = "True"</v>
      </c>
    </row>
    <row r="2270" spans="1:4" x14ac:dyDescent="0.25">
      <c r="A2270" t="s">
        <v>9787</v>
      </c>
      <c r="B2270" t="str">
        <f>TEXT(LEFT(A2270,FIND(".",A2270,1)-1),"000") &amp; "." &amp; TEXT(MID(A2270,FIND(
".",A2270,1)+1,FIND(".",A2270,FIND(".",A2270,1)+1)-FIND(".",A2270,1)-1),"000")
&amp; "." &amp; TEXT(MID(A2270,FIND(".",A2270,FIND(".",A2270,1)+1)+1,FIND(".",A2270,
FIND(".",A2270,FIND(".",A2270,1)+1)+1)-FIND(".",A2270,FIND(".",A2270,1)+1)-1),
"000") &amp; "." &amp; TEXT(RIGHT(A2270,LEN(A2270)-FIND(".",A2270,FIND(".",A2270,FIND(
".",A2270,1)+1)+1)),"000")</f>
        <v>082.207.021.090</v>
      </c>
      <c r="C2270" t="str">
        <f>CONCATENATE("RejectIP ", A2270)</f>
        <v>RejectIP 82.207.21.90</v>
      </c>
      <c r="D2270" t="str">
        <f>CONCATENATE("IFIP ", A2270, " ; Set Match = ",CHAR(34), "True",CHAR(34))</f>
        <v>IFIP 82.207.21.90 ; Set Match = "True"</v>
      </c>
    </row>
    <row r="2271" spans="1:4" x14ac:dyDescent="0.25">
      <c r="A2271" t="s">
        <v>9788</v>
      </c>
      <c r="B2271" t="str">
        <f>TEXT(LEFT(A2271,FIND(".",A2271,1)-1),"000") &amp; "." &amp; TEXT(MID(A2271,FIND(
".",A2271,1)+1,FIND(".",A2271,FIND(".",A2271,1)+1)-FIND(".",A2271,1)-1),"000")
&amp; "." &amp; TEXT(MID(A2271,FIND(".",A2271,FIND(".",A2271,1)+1)+1,FIND(".",A2271,
FIND(".",A2271,FIND(".",A2271,1)+1)+1)-FIND(".",A2271,FIND(".",A2271,1)+1)-1),
"000") &amp; "." &amp; TEXT(RIGHT(A2271,LEN(A2271)-FIND(".",A2271,FIND(".",A2271,FIND(
".",A2271,1)+1)+1)),"000")</f>
        <v>082.222.247.084</v>
      </c>
      <c r="C2271" t="str">
        <f>CONCATENATE("RejectIP ", A2271)</f>
        <v>RejectIP 82.222.247.84</v>
      </c>
      <c r="D2271" t="str">
        <f>CONCATENATE("IFIP ", A2271, " ; Set Match = ",CHAR(34), "True",CHAR(34))</f>
        <v>IFIP 82.222.247.84 ; Set Match = "True"</v>
      </c>
    </row>
    <row r="2272" spans="1:4" x14ac:dyDescent="0.25">
      <c r="A2272" t="s">
        <v>9813</v>
      </c>
      <c r="B2272" t="str">
        <f>TEXT(LEFT(A2272,FIND(".",A2272,1)-1),"000") &amp; "." &amp; TEXT(MID(A2272,FIND(
".",A2272,1)+1,FIND(".",A2272,FIND(".",A2272,1)+1)-FIND(".",A2272,1)-1),"000")
&amp; "." &amp; TEXT(MID(A2272,FIND(".",A2272,FIND(".",A2272,1)+1)+1,FIND(".",A2272,
FIND(".",A2272,FIND(".",A2272,1)+1)+1)-FIND(".",A2272,FIND(".",A2272,1)+1)-1),
"000") &amp; "." &amp; TEXT(RIGHT(A2272,LEN(A2272)-FIND(".",A2272,FIND(".",A2272,FIND(
".",A2272,1)+1)+1)),"000")</f>
        <v>083.033.152.089</v>
      </c>
      <c r="C2272" t="str">
        <f>CONCATENATE("RejectIP ", A2272)</f>
        <v>RejectIP 83.33.152.89</v>
      </c>
      <c r="D2272" t="str">
        <f>CONCATENATE("IFIP ", A2272, " ; Set Match = ",CHAR(34), "True",CHAR(34))</f>
        <v>IFIP 83.33.152.89 ; Set Match = "True"</v>
      </c>
    </row>
    <row r="2273" spans="1:4" x14ac:dyDescent="0.25">
      <c r="A2273" t="s">
        <v>9814</v>
      </c>
      <c r="B2273" t="str">
        <f>TEXT(LEFT(A2273,FIND(".",A2273,1)-1),"000") &amp; "." &amp; TEXT(MID(A2273,FIND(
".",A2273,1)+1,FIND(".",A2273,FIND(".",A2273,1)+1)-FIND(".",A2273,1)-1),"000")
&amp; "." &amp; TEXT(MID(A2273,FIND(".",A2273,FIND(".",A2273,1)+1)+1,FIND(".",A2273,
FIND(".",A2273,FIND(".",A2273,1)+1)+1)-FIND(".",A2273,FIND(".",A2273,1)+1)-1),
"000") &amp; "." &amp; TEXT(RIGHT(A2273,LEN(A2273)-FIND(".",A2273,FIND(".",A2273,FIND(
".",A2273,1)+1)+1)),"000")</f>
        <v>083.044.088.233</v>
      </c>
      <c r="C2273" t="str">
        <f>CONCATENATE("RejectIP ", A2273)</f>
        <v>RejectIP 83.44.88.233</v>
      </c>
      <c r="D2273" t="str">
        <f>CONCATENATE("IFIP ", A2273, " ; Set Match = ",CHAR(34), "True",CHAR(34))</f>
        <v>IFIP 83.44.88.233 ; Set Match = "True"</v>
      </c>
    </row>
    <row r="2274" spans="1:4" x14ac:dyDescent="0.25">
      <c r="A2274" t="s">
        <v>9815</v>
      </c>
      <c r="B2274" t="str">
        <f>TEXT(LEFT(A2274,FIND(".",A2274,1)-1),"000") &amp; "." &amp; TEXT(MID(A2274,FIND(
".",A2274,1)+1,FIND(".",A2274,FIND(".",A2274,1)+1)-FIND(".",A2274,1)-1),"000")
&amp; "." &amp; TEXT(MID(A2274,FIND(".",A2274,FIND(".",A2274,1)+1)+1,FIND(".",A2274,
FIND(".",A2274,FIND(".",A2274,1)+1)+1)-FIND(".",A2274,FIND(".",A2274,1)+1)-1),
"000") &amp; "." &amp; TEXT(RIGHT(A2274,LEN(A2274)-FIND(".",A2274,FIND(".",A2274,FIND(
".",A2274,1)+1)+1)),"000")</f>
        <v>083.066.053.054</v>
      </c>
      <c r="C2274" t="str">
        <f>CONCATENATE("RejectIP ", A2274)</f>
        <v>RejectIP 83.66.53.54</v>
      </c>
      <c r="D2274" t="str">
        <f>CONCATENATE("IFIP ", A2274, " ; Set Match = ",CHAR(34), "True",CHAR(34))</f>
        <v>IFIP 83.66.53.54 ; Set Match = "True"</v>
      </c>
    </row>
    <row r="2275" spans="1:4" x14ac:dyDescent="0.25">
      <c r="A2275" t="s">
        <v>9795</v>
      </c>
      <c r="B2275" t="str">
        <f>TEXT(LEFT(A2275,FIND(".",A2275,1)-1),"000") &amp; "." &amp; TEXT(MID(A2275,FIND(
".",A2275,1)+1,FIND(".",A2275,FIND(".",A2275,1)+1)-FIND(".",A2275,1)-1),"000")
&amp; "." &amp; TEXT(MID(A2275,FIND(".",A2275,FIND(".",A2275,1)+1)+1,FIND(".",A2275,
FIND(".",A2275,FIND(".",A2275,1)+1)+1)-FIND(".",A2275,FIND(".",A2275,1)+1)-1),
"000") &amp; "." &amp; TEXT(RIGHT(A2275,LEN(A2275)-FIND(".",A2275,FIND(".",A2275,FIND(
".",A2275,1)+1)+1)),"000")</f>
        <v>083.142.160.006</v>
      </c>
      <c r="C2275" t="str">
        <f>CONCATENATE("RejectIP ", A2275)</f>
        <v>RejectIP 83.142.160.6</v>
      </c>
      <c r="D2275" t="str">
        <f>CONCATENATE("IFIP ", A2275, " ; Set Match = ",CHAR(34), "True",CHAR(34))</f>
        <v>IFIP 83.142.160.6 ; Set Match = "True"</v>
      </c>
    </row>
    <row r="2276" spans="1:4" x14ac:dyDescent="0.25">
      <c r="A2276" t="s">
        <v>9797</v>
      </c>
      <c r="B2276" t="str">
        <f>TEXT(LEFT(A2276,FIND(".",A2276,1)-1),"000") &amp; "." &amp; TEXT(MID(A2276,FIND(
".",A2276,1)+1,FIND(".",A2276,FIND(".",A2276,1)+1)-FIND(".",A2276,1)-1),"000")
&amp; "." &amp; TEXT(MID(A2276,FIND(".",A2276,FIND(".",A2276,1)+1)+1,FIND(".",A2276,
FIND(".",A2276,FIND(".",A2276,1)+1)+1)-FIND(".",A2276,FIND(".",A2276,1)+1)-1),
"000") &amp; "." &amp; TEXT(RIGHT(A2276,LEN(A2276)-FIND(".",A2276,FIND(".",A2276,FIND(
".",A2276,1)+1)+1)),"000")</f>
        <v>083.167.067.034</v>
      </c>
      <c r="C2276" t="str">
        <f>CONCATENATE("RejectIP ", A2276)</f>
        <v>RejectIP 83.167.67.34</v>
      </c>
      <c r="D2276" t="str">
        <f>CONCATENATE("IFIP ", A2276, " ; Set Match = ",CHAR(34), "True",CHAR(34))</f>
        <v>IFIP 83.167.67.34 ; Set Match = "True"</v>
      </c>
    </row>
    <row r="2277" spans="1:4" x14ac:dyDescent="0.25">
      <c r="A2277" t="s">
        <v>9796</v>
      </c>
      <c r="B2277" t="str">
        <f>TEXT(LEFT(A2277,FIND(".",A2277,1)-1),"000") &amp; "." &amp; TEXT(MID(A2277,FIND(
".",A2277,1)+1,FIND(".",A2277,FIND(".",A2277,1)+1)-FIND(".",A2277,1)-1),"000")
&amp; "." &amp; TEXT(MID(A2277,FIND(".",A2277,FIND(".",A2277,1)+1)+1,FIND(".",A2277,
FIND(".",A2277,FIND(".",A2277,1)+1)+1)-FIND(".",A2277,FIND(".",A2277,1)+1)-1),
"000") &amp; "." &amp; TEXT(RIGHT(A2277,LEN(A2277)-FIND(".",A2277,FIND(".",A2277,FIND(
".",A2277,1)+1)+1)),"000")</f>
        <v>083.167.100.0-83.167.100.255</v>
      </c>
      <c r="C2277" t="str">
        <f>CONCATENATE("RejectIP ", A2277)</f>
        <v>RejectIP 83.167.100.0-83.167.100.255</v>
      </c>
      <c r="D2277" t="str">
        <f>CONCATENATE("IFIP ", A2277, " ; Set Match = ",CHAR(34), "True",CHAR(34))</f>
        <v>IFIP 83.167.100.0-83.167.100.255 ; Set Match = "True"</v>
      </c>
    </row>
    <row r="2278" spans="1:4" x14ac:dyDescent="0.25">
      <c r="A2278" t="s">
        <v>9798</v>
      </c>
      <c r="B2278" t="str">
        <f>TEXT(LEFT(A2278,FIND(".",A2278,1)-1),"000") &amp; "." &amp; TEXT(MID(A2278,FIND(
".",A2278,1)+1,FIND(".",A2278,FIND(".",A2278,1)+1)-FIND(".",A2278,1)-1),"000")
&amp; "." &amp; TEXT(MID(A2278,FIND(".",A2278,FIND(".",A2278,1)+1)+1,FIND(".",A2278,
FIND(".",A2278,FIND(".",A2278,1)+1)+1)-FIND(".",A2278,FIND(".",A2278,1)+1)-1),
"000") &amp; "." &amp; TEXT(RIGHT(A2278,LEN(A2278)-FIND(".",A2278,FIND(".",A2278,FIND(
".",A2278,1)+1)+1)),"000")</f>
        <v>083.172.075.170</v>
      </c>
      <c r="C2278" t="str">
        <f>CONCATENATE("RejectIP ", A2278)</f>
        <v>RejectIP 83.172.75.170</v>
      </c>
      <c r="D2278" t="str">
        <f>CONCATENATE("IFIP ", A2278, " ; Set Match = ",CHAR(34), "True",CHAR(34))</f>
        <v>IFIP 83.172.75.170 ; Set Match = "True"</v>
      </c>
    </row>
    <row r="2279" spans="1:4" x14ac:dyDescent="0.25">
      <c r="A2279" t="s">
        <v>9799</v>
      </c>
      <c r="B2279" t="str">
        <f>TEXT(LEFT(A2279,FIND(".",A2279,1)-1),"000") &amp; "." &amp; TEXT(MID(A2279,FIND(
".",A2279,1)+1,FIND(".",A2279,FIND(".",A2279,1)+1)-FIND(".",A2279,1)-1),"000")
&amp; "." &amp; TEXT(MID(A2279,FIND(".",A2279,FIND(".",A2279,1)+1)+1,FIND(".",A2279,
FIND(".",A2279,FIND(".",A2279,1)+1)+1)-FIND(".",A2279,FIND(".",A2279,1)+1)-1),
"000") &amp; "." &amp; TEXT(RIGHT(A2279,LEN(A2279)-FIND(".",A2279,FIND(".",A2279,FIND(
".",A2279,1)+1)+1)),"000")</f>
        <v>083.174.193.035</v>
      </c>
      <c r="C2279" t="str">
        <f>CONCATENATE("RejectIP ", A2279)</f>
        <v>RejectIP 83.174.193.35</v>
      </c>
      <c r="D2279" t="str">
        <f>CONCATENATE("IFIP ", A2279, " ; Set Match = ",CHAR(34), "True",CHAR(34))</f>
        <v>IFIP 83.174.193.35 ; Set Match = "True"</v>
      </c>
    </row>
    <row r="2280" spans="1:4" x14ac:dyDescent="0.25">
      <c r="A2280" t="s">
        <v>9800</v>
      </c>
      <c r="B2280" t="str">
        <f>TEXT(LEFT(A2280,FIND(".",A2280,1)-1),"000") &amp; "." &amp; TEXT(MID(A2280,FIND(
".",A2280,1)+1,FIND(".",A2280,FIND(".",A2280,1)+1)-FIND(".",A2280,1)-1),"000")
&amp; "." &amp; TEXT(MID(A2280,FIND(".",A2280,FIND(".",A2280,1)+1)+1,FIND(".",A2280,
FIND(".",A2280,FIND(".",A2280,1)+1)+1)-FIND(".",A2280,FIND(".",A2280,1)+1)-1),
"000") &amp; "." &amp; TEXT(RIGHT(A2280,LEN(A2280)-FIND(".",A2280,FIND(".",A2280,FIND(
".",A2280,1)+1)+1)),"000")</f>
        <v>083.174.218.040</v>
      </c>
      <c r="C2280" t="str">
        <f>CONCATENATE("RejectIP ", A2280)</f>
        <v>RejectIP 83.174.218.40</v>
      </c>
      <c r="D2280" t="str">
        <f>CONCATENATE("IFIP ", A2280, " ; Set Match = ",CHAR(34), "True",CHAR(34))</f>
        <v>IFIP 83.174.218.40 ; Set Match = "True"</v>
      </c>
    </row>
    <row r="2281" spans="1:4" x14ac:dyDescent="0.25">
      <c r="A2281" t="s">
        <v>9801</v>
      </c>
      <c r="B2281" t="str">
        <f>TEXT(LEFT(A2281,FIND(".",A2281,1)-1),"000") &amp; "." &amp; TEXT(MID(A2281,FIND(
".",A2281,1)+1,FIND(".",A2281,FIND(".",A2281,1)+1)-FIND(".",A2281,1)-1),"000")
&amp; "." &amp; TEXT(MID(A2281,FIND(".",A2281,FIND(".",A2281,1)+1)+1,FIND(".",A2281,
FIND(".",A2281,FIND(".",A2281,1)+1)+1)-FIND(".",A2281,FIND(".",A2281,1)+1)-1),
"000") &amp; "." &amp; TEXT(RIGHT(A2281,LEN(A2281)-FIND(".",A2281,FIND(".",A2281,FIND(
".",A2281,1)+1)+1)),"000")</f>
        <v>083.179.144.038</v>
      </c>
      <c r="C2281" t="str">
        <f>CONCATENATE("RejectIP ", A2281)</f>
        <v>RejectIP 83.179.144.38</v>
      </c>
      <c r="D2281" t="str">
        <f>CONCATENATE("IFIP ", A2281, " ; Set Match = ",CHAR(34), "True",CHAR(34))</f>
        <v>IFIP 83.179.144.38 ; Set Match = "True"</v>
      </c>
    </row>
    <row r="2282" spans="1:4" x14ac:dyDescent="0.25">
      <c r="A2282" t="s">
        <v>9802</v>
      </c>
      <c r="B2282" t="str">
        <f>TEXT(LEFT(A2282,FIND(".",A2282,1)-1),"000") &amp; "." &amp; TEXT(MID(A2282,FIND(
".",A2282,1)+1,FIND(".",A2282,FIND(".",A2282,1)+1)-FIND(".",A2282,1)-1),"000")
&amp; "." &amp; TEXT(MID(A2282,FIND(".",A2282,FIND(".",A2282,1)+1)+1,FIND(".",A2282,
FIND(".",A2282,FIND(".",A2282,1)+1)+1)-FIND(".",A2282,FIND(".",A2282,1)+1)-1),
"000") &amp; "." &amp; TEXT(RIGHT(A2282,LEN(A2282)-FIND(".",A2282,FIND(".",A2282,FIND(
".",A2282,1)+1)+1)),"000")</f>
        <v>083.179.226.187</v>
      </c>
      <c r="C2282" t="str">
        <f>CONCATENATE("RejectIP ", A2282)</f>
        <v>RejectIP 83.179.226.187</v>
      </c>
      <c r="D2282" t="str">
        <f>CONCATENATE("IFIP ", A2282, " ; Set Match = ",CHAR(34), "True",CHAR(34))</f>
        <v>IFIP 83.179.226.187 ; Set Match = "True"</v>
      </c>
    </row>
    <row r="2283" spans="1:4" x14ac:dyDescent="0.25">
      <c r="A2283" t="s">
        <v>9803</v>
      </c>
      <c r="B2283" t="str">
        <f>TEXT(LEFT(A2283,FIND(".",A2283,1)-1),"000") &amp; "." &amp; TEXT(MID(A2283,FIND(
".",A2283,1)+1,FIND(".",A2283,FIND(".",A2283,1)+1)-FIND(".",A2283,1)-1),"000")
&amp; "." &amp; TEXT(MID(A2283,FIND(".",A2283,FIND(".",A2283,1)+1)+1,FIND(".",A2283,
FIND(".",A2283,FIND(".",A2283,1)+1)+1)-FIND(".",A2283,FIND(".",A2283,1)+1)-1),
"000") &amp; "." &amp; TEXT(RIGHT(A2283,LEN(A2283)-FIND(".",A2283,FIND(".",A2283,FIND(
".",A2283,1)+1)+1)),"000")</f>
        <v>083.180.011.081</v>
      </c>
      <c r="C2283" t="str">
        <f>CONCATENATE("RejectIP ", A2283)</f>
        <v>RejectIP 83.180.11.81</v>
      </c>
      <c r="D2283" t="str">
        <f>CONCATENATE("IFIP ", A2283, " ; Set Match = ",CHAR(34), "True",CHAR(34))</f>
        <v>IFIP 83.180.11.81 ; Set Match = "True"</v>
      </c>
    </row>
    <row r="2284" spans="1:4" x14ac:dyDescent="0.25">
      <c r="A2284" t="s">
        <v>9804</v>
      </c>
      <c r="B2284" t="str">
        <f>TEXT(LEFT(A2284,FIND(".",A2284,1)-1),"000") &amp; "." &amp; TEXT(MID(A2284,FIND(
".",A2284,1)+1,FIND(".",A2284,FIND(".",A2284,1)+1)-FIND(".",A2284,1)-1),"000")
&amp; "." &amp; TEXT(MID(A2284,FIND(".",A2284,FIND(".",A2284,1)+1)+1,FIND(".",A2284,
FIND(".",A2284,FIND(".",A2284,1)+1)+1)-FIND(".",A2284,FIND(".",A2284,1)+1)-1),
"000") &amp; "." &amp; TEXT(RIGHT(A2284,LEN(A2284)-FIND(".",A2284,FIND(".",A2284,FIND(
".",A2284,1)+1)+1)),"000")</f>
        <v>083.196.089.137</v>
      </c>
      <c r="C2284" t="str">
        <f>CONCATENATE("RejectIP ", A2284)</f>
        <v>RejectIP 83.196.89.137</v>
      </c>
      <c r="D2284" t="str">
        <f>CONCATENATE("IFIP ", A2284, " ; Set Match = ",CHAR(34), "True",CHAR(34))</f>
        <v>IFIP 83.196.89.137 ; Set Match = "True"</v>
      </c>
    </row>
    <row r="2285" spans="1:4" x14ac:dyDescent="0.25">
      <c r="A2285" t="s">
        <v>9805</v>
      </c>
      <c r="B2285" t="str">
        <f>TEXT(LEFT(A2285,FIND(".",A2285,1)-1),"000") &amp; "." &amp; TEXT(MID(A2285,FIND(
".",A2285,1)+1,FIND(".",A2285,FIND(".",A2285,1)+1)-FIND(".",A2285,1)-1),"000")
&amp; "." &amp; TEXT(MID(A2285,FIND(".",A2285,FIND(".",A2285,1)+1)+1,FIND(".",A2285,
FIND(".",A2285,FIND(".",A2285,1)+1)+1)-FIND(".",A2285,FIND(".",A2285,1)+1)-1),
"000") &amp; "." &amp; TEXT(RIGHT(A2285,LEN(A2285)-FIND(".",A2285,FIND(".",A2285,FIND(
".",A2285,1)+1)+1)),"000")</f>
        <v>083.213.189.119</v>
      </c>
      <c r="C2285" t="str">
        <f>CONCATENATE("RejectIP ", A2285)</f>
        <v>RejectIP 83.213.189.119</v>
      </c>
      <c r="D2285" t="str">
        <f>CONCATENATE("IFIP ", A2285, " ; Set Match = ",CHAR(34), "True",CHAR(34))</f>
        <v>IFIP 83.213.189.119 ; Set Match = "True"</v>
      </c>
    </row>
    <row r="2286" spans="1:4" x14ac:dyDescent="0.25">
      <c r="A2286" t="s">
        <v>9806</v>
      </c>
      <c r="B2286" t="str">
        <f>TEXT(LEFT(A2286,FIND(".",A2286,1)-1),"000") &amp; "." &amp; TEXT(MID(A2286,FIND(
".",A2286,1)+1,FIND(".",A2286,FIND(".",A2286,1)+1)-FIND(".",A2286,1)-1),"000")
&amp; "." &amp; TEXT(MID(A2286,FIND(".",A2286,FIND(".",A2286,1)+1)+1,FIND(".",A2286,
FIND(".",A2286,FIND(".",A2286,1)+1)+1)-FIND(".",A2286,FIND(".",A2286,1)+1)-1),
"000") &amp; "." &amp; TEXT(RIGHT(A2286,LEN(A2286)-FIND(".",A2286,FIND(".",A2286,FIND(
".",A2286,1)+1)+1)),"000")</f>
        <v>083.218.162.030</v>
      </c>
      <c r="C2286" t="str">
        <f>CONCATENATE("RejectIP ", A2286)</f>
        <v>RejectIP 83.218.162.30</v>
      </c>
      <c r="D2286" t="str">
        <f>CONCATENATE("IFIP ", A2286, " ; Set Match = ",CHAR(34), "True",CHAR(34))</f>
        <v>IFIP 83.218.162.30 ; Set Match = "True"</v>
      </c>
    </row>
    <row r="2287" spans="1:4" x14ac:dyDescent="0.25">
      <c r="A2287" t="s">
        <v>9807</v>
      </c>
      <c r="B2287" t="str">
        <f>TEXT(LEFT(A2287,FIND(".",A2287,1)-1),"000") &amp; "." &amp; TEXT(MID(A2287,FIND(
".",A2287,1)+1,FIND(".",A2287,FIND(".",A2287,1)+1)-FIND(".",A2287,1)-1),"000")
&amp; "." &amp; TEXT(MID(A2287,FIND(".",A2287,FIND(".",A2287,1)+1)+1,FIND(".",A2287,
FIND(".",A2287,FIND(".",A2287,1)+1)+1)-FIND(".",A2287,FIND(".",A2287,1)+1)-1),
"000") &amp; "." &amp; TEXT(RIGHT(A2287,LEN(A2287)-FIND(".",A2287,FIND(".",A2287,FIND(
".",A2287,1)+1)+1)),"000")</f>
        <v>083.219.142.147</v>
      </c>
      <c r="C2287" t="str">
        <f>CONCATENATE("RejectIP ", A2287)</f>
        <v>RejectIP 83.219.142.147</v>
      </c>
      <c r="D2287" t="str">
        <f>CONCATENATE("IFIP ", A2287, " ; Set Match = ",CHAR(34), "True",CHAR(34))</f>
        <v>IFIP 83.219.142.147 ; Set Match = "True"</v>
      </c>
    </row>
    <row r="2288" spans="1:4" x14ac:dyDescent="0.25">
      <c r="A2288" t="s">
        <v>9808</v>
      </c>
      <c r="B2288" t="str">
        <f>TEXT(LEFT(A2288,FIND(".",A2288,1)-1),"000") &amp; "." &amp; TEXT(MID(A2288,FIND(
".",A2288,1)+1,FIND(".",A2288,FIND(".",A2288,1)+1)-FIND(".",A2288,1)-1),"000")
&amp; "." &amp; TEXT(MID(A2288,FIND(".",A2288,FIND(".",A2288,1)+1)+1,FIND(".",A2288,
FIND(".",A2288,FIND(".",A2288,1)+1)+1)-FIND(".",A2288,FIND(".",A2288,1)+1)-1),
"000") &amp; "." &amp; TEXT(RIGHT(A2288,LEN(A2288)-FIND(".",A2288,FIND(".",A2288,FIND(
".",A2288,1)+1)+1)),"000")</f>
        <v>083.219.143.028</v>
      </c>
      <c r="C2288" t="str">
        <f>CONCATENATE("RejectIP ", A2288)</f>
        <v>RejectIP 83.219.143.28</v>
      </c>
      <c r="D2288" t="str">
        <f>CONCATENATE("IFIP ", A2288, " ; Set Match = ",CHAR(34), "True",CHAR(34))</f>
        <v>IFIP 83.219.143.28 ; Set Match = "True"</v>
      </c>
    </row>
    <row r="2289" spans="1:4" x14ac:dyDescent="0.25">
      <c r="A2289" t="s">
        <v>9809</v>
      </c>
      <c r="B2289" t="str">
        <f>TEXT(LEFT(A2289,FIND(".",A2289,1)-1),"000") &amp; "." &amp; TEXT(MID(A2289,FIND(
".",A2289,1)+1,FIND(".",A2289,FIND(".",A2289,1)+1)-FIND(".",A2289,1)-1),"000")
&amp; "." &amp; TEXT(MID(A2289,FIND(".",A2289,FIND(".",A2289,1)+1)+1,FIND(".",A2289,
FIND(".",A2289,FIND(".",A2289,1)+1)+1)-FIND(".",A2289,FIND(".",A2289,1)+1)-1),
"000") &amp; "." &amp; TEXT(RIGHT(A2289,LEN(A2289)-FIND(".",A2289,FIND(".",A2289,FIND(
".",A2289,1)+1)+1)),"000")</f>
        <v>083.222.232.037</v>
      </c>
      <c r="C2289" t="str">
        <f>CONCATENATE("RejectIP ", A2289)</f>
        <v>RejectIP 83.222.232.37</v>
      </c>
      <c r="D2289" t="str">
        <f>CONCATENATE("IFIP ", A2289, " ; Set Match = ",CHAR(34), "True",CHAR(34))</f>
        <v>IFIP 83.222.232.37 ; Set Match = "True"</v>
      </c>
    </row>
    <row r="2290" spans="1:4" x14ac:dyDescent="0.25">
      <c r="A2290" t="s">
        <v>9810</v>
      </c>
      <c r="B2290" t="str">
        <f>TEXT(LEFT(A2290,FIND(".",A2290,1)-1),"000") &amp; "." &amp; TEXT(MID(A2290,FIND(
".",A2290,1)+1,FIND(".",A2290,FIND(".",A2290,1)+1)-FIND(".",A2290,1)-1),"000")
&amp; "." &amp; TEXT(MID(A2290,FIND(".",A2290,FIND(".",A2290,1)+1)+1,FIND(".",A2290,
FIND(".",A2290,FIND(".",A2290,1)+1)+1)-FIND(".",A2290,FIND(".",A2290,1)+1)-1),
"000") &amp; "." &amp; TEXT(RIGHT(A2290,LEN(A2290)-FIND(".",A2290,FIND(".",A2290,FIND(
".",A2290,1)+1)+1)),"000")</f>
        <v>083.223.156.0-83.223.156.255</v>
      </c>
      <c r="C2290" t="str">
        <f>CONCATENATE("RejectIP ", A2290)</f>
        <v>RejectIP 83.223.156.0-83.223.156.255</v>
      </c>
      <c r="D2290" t="str">
        <f>CONCATENATE("IFIP ", A2290, " ; Set Match = ",CHAR(34), "True",CHAR(34))</f>
        <v>IFIP 83.223.156.0-83.223.156.255 ; Set Match = "True"</v>
      </c>
    </row>
    <row r="2291" spans="1:4" x14ac:dyDescent="0.25">
      <c r="A2291" t="s">
        <v>9811</v>
      </c>
      <c r="B2291" t="str">
        <f>TEXT(LEFT(A2291,FIND(".",A2291,1)-1),"000") &amp; "." &amp; TEXT(MID(A2291,FIND(
".",A2291,1)+1,FIND(".",A2291,FIND(".",A2291,1)+1)-FIND(".",A2291,1)-1),"000")
&amp; "." &amp; TEXT(MID(A2291,FIND(".",A2291,FIND(".",A2291,1)+1)+1,FIND(".",A2291,
FIND(".",A2291,FIND(".",A2291,1)+1)+1)-FIND(".",A2291,FIND(".",A2291,1)+1)-1),
"000") &amp; "." &amp; TEXT(RIGHT(A2291,LEN(A2291)-FIND(".",A2291,FIND(".",A2291,FIND(
".",A2291,1)+1)+1)),"000")</f>
        <v>083.237.049.252</v>
      </c>
      <c r="C2291" t="str">
        <f>CONCATENATE("RejectIP ", A2291)</f>
        <v>RejectIP 83.237.49.252</v>
      </c>
      <c r="D2291" t="str">
        <f>CONCATENATE("IFIP ", A2291, " ; Set Match = ",CHAR(34), "True",CHAR(34))</f>
        <v>IFIP 83.237.49.252 ; Set Match = "True"</v>
      </c>
    </row>
    <row r="2292" spans="1:4" x14ac:dyDescent="0.25">
      <c r="A2292" t="s">
        <v>9812</v>
      </c>
      <c r="B2292" t="str">
        <f>TEXT(LEFT(A2292,FIND(".",A2292,1)-1),"000") &amp; "." &amp; TEXT(MID(A2292,FIND(
".",A2292,1)+1,FIND(".",A2292,FIND(".",A2292,1)+1)-FIND(".",A2292,1)-1),"000")
&amp; "." &amp; TEXT(MID(A2292,FIND(".",A2292,FIND(".",A2292,1)+1)+1,FIND(".",A2292,
FIND(".",A2292,FIND(".",A2292,1)+1)+1)-FIND(".",A2292,FIND(".",A2292,1)+1)-1),
"000") &amp; "." &amp; TEXT(RIGHT(A2292,LEN(A2292)-FIND(".",A2292,FIND(".",A2292,FIND(
".",A2292,1)+1)+1)),"000")</f>
        <v>083.244.121.250</v>
      </c>
      <c r="C2292" t="str">
        <f>CONCATENATE("RejectIP ", A2292)</f>
        <v>RejectIP 83.244.121.250</v>
      </c>
      <c r="D2292" t="str">
        <f>CONCATENATE("IFIP ", A2292, " ; Set Match = ",CHAR(34), "True",CHAR(34))</f>
        <v>IFIP 83.244.121.250 ; Set Match = "True"</v>
      </c>
    </row>
    <row r="2293" spans="1:4" x14ac:dyDescent="0.25">
      <c r="A2293" t="s">
        <v>9817</v>
      </c>
      <c r="B2293" t="str">
        <f>TEXT(LEFT(A2293,FIND(".",A2293,1)-1),"000") &amp; "." &amp; TEXT(MID(A2293,FIND(
".",A2293,1)+1,FIND(".",A2293,FIND(".",A2293,1)+1)-FIND(".",A2293,1)-1),"000")
&amp; "." &amp; TEXT(MID(A2293,FIND(".",A2293,FIND(".",A2293,1)+1)+1,FIND(".",A2293,
FIND(".",A2293,FIND(".",A2293,1)+1)+1)-FIND(".",A2293,FIND(".",A2293,1)+1)-1),
"000") &amp; "." &amp; TEXT(RIGHT(A2293,LEN(A2293)-FIND(".",A2293,FIND(".",A2293,FIND(
".",A2293,1)+1)+1)),"000")</f>
        <v>084.002.173.0-84.2.173.255</v>
      </c>
      <c r="C2293" t="str">
        <f>CONCATENATE("RejectIP ", A2293)</f>
        <v>RejectIP 84.2.173.0-84.2.173.255</v>
      </c>
      <c r="D2293" t="str">
        <f>CONCATENATE("IFIP ", A2293, " ; Set Match = ",CHAR(34), "True",CHAR(34))</f>
        <v>IFIP 84.2.173.0-84.2.173.255 ; Set Match = "True"</v>
      </c>
    </row>
    <row r="2294" spans="1:4" x14ac:dyDescent="0.25">
      <c r="A2294" t="s">
        <v>9816</v>
      </c>
      <c r="B2294" t="str">
        <f>TEXT(LEFT(A2294,FIND(".",A2294,1)-1),"000") &amp; "." &amp; TEXT(MID(A2294,FIND(
".",A2294,1)+1,FIND(".",A2294,FIND(".",A2294,1)+1)-FIND(".",A2294,1)-1),"000")
&amp; "." &amp; TEXT(MID(A2294,FIND(".",A2294,FIND(".",A2294,1)+1)+1,FIND(".",A2294,
FIND(".",A2294,FIND(".",A2294,1)+1)+1)-FIND(".",A2294,FIND(".",A2294,1)+1)-1),
"000") &amp; "." &amp; TEXT(RIGHT(A2294,LEN(A2294)-FIND(".",A2294,FIND(".",A2294,FIND(
".",A2294,1)+1)+1)),"000")</f>
        <v>084.010.043.094</v>
      </c>
      <c r="C2294" t="str">
        <f>CONCATENATE("RejectIP ", A2294)</f>
        <v>RejectIP 84.10.43.94</v>
      </c>
      <c r="D2294" t="str">
        <f>CONCATENATE("IFIP ", A2294, " ; Set Match = ",CHAR(34), "True",CHAR(34))</f>
        <v>IFIP 84.10.43.94 ; Set Match = "True"</v>
      </c>
    </row>
    <row r="2295" spans="1:4" x14ac:dyDescent="0.25">
      <c r="A2295" t="s">
        <v>9819</v>
      </c>
      <c r="B2295" t="str">
        <f>TEXT(LEFT(A2295,FIND(".",A2295,1)-1),"000") &amp; "." &amp; TEXT(MID(A2295,FIND(
".",A2295,1)+1,FIND(".",A2295,FIND(".",A2295,1)+1)-FIND(".",A2295,1)-1),"000")
&amp; "." &amp; TEXT(MID(A2295,FIND(".",A2295,FIND(".",A2295,1)+1)+1,FIND(".",A2295,
FIND(".",A2295,FIND(".",A2295,1)+1)+1)-FIND(".",A2295,FIND(".",A2295,1)+1)-1),
"000") &amp; "." &amp; TEXT(RIGHT(A2295,LEN(A2295)-FIND(".",A2295,FIND(".",A2295,FIND(
".",A2295,1)+1)+1)),"000")</f>
        <v>084.022.048.187</v>
      </c>
      <c r="C2295" t="str">
        <f>CONCATENATE("RejectIP ", A2295)</f>
        <v>RejectIP 84.22.48.187</v>
      </c>
      <c r="D2295" t="str">
        <f>CONCATENATE("IFIP ", A2295, " ; Set Match = ",CHAR(34), "True",CHAR(34))</f>
        <v>IFIP 84.22.48.187 ; Set Match = "True"</v>
      </c>
    </row>
    <row r="2296" spans="1:4" x14ac:dyDescent="0.25">
      <c r="A2296" t="s">
        <v>9820</v>
      </c>
      <c r="B2296" t="str">
        <f>TEXT(LEFT(A2296,FIND(".",A2296,1)-1),"000") &amp; "." &amp; TEXT(MID(A2296,FIND(
".",A2296,1)+1,FIND(".",A2296,FIND(".",A2296,1)+1)-FIND(".",A2296,1)-1),"000")
&amp; "." &amp; TEXT(MID(A2296,FIND(".",A2296,FIND(".",A2296,1)+1)+1,FIND(".",A2296,
FIND(".",A2296,FIND(".",A2296,1)+1)+1)-FIND(".",A2296,FIND(".",A2296,1)+1)-1),
"000") &amp; "." &amp; TEXT(RIGHT(A2296,LEN(A2296)-FIND(".",A2296,FIND(".",A2296,FIND(
".",A2296,1)+1)+1)),"000")</f>
        <v>084.022.049.050</v>
      </c>
      <c r="C2296" t="str">
        <f>CONCATENATE("RejectIP ", A2296)</f>
        <v>RejectIP 84.22.49.50</v>
      </c>
      <c r="D2296" t="str">
        <f>CONCATENATE("IFIP ", A2296, " ; Set Match = ",CHAR(34), "True",CHAR(34))</f>
        <v>IFIP 84.22.49.50 ; Set Match = "True"</v>
      </c>
    </row>
    <row r="2297" spans="1:4" x14ac:dyDescent="0.25">
      <c r="A2297" t="s">
        <v>9821</v>
      </c>
      <c r="B2297" t="str">
        <f>TEXT(LEFT(A2297,FIND(".",A2297,1)-1),"000") &amp; "." &amp; TEXT(MID(A2297,FIND(
".",A2297,1)+1,FIND(".",A2297,FIND(".",A2297,1)+1)-FIND(".",A2297,1)-1),"000")
&amp; "." &amp; TEXT(MID(A2297,FIND(".",A2297,FIND(".",A2297,1)+1)+1,FIND(".",A2297,
FIND(".",A2297,FIND(".",A2297,1)+1)+1)-FIND(".",A2297,FIND(".",A2297,1)+1)-1),
"000") &amp; "." &amp; TEXT(RIGHT(A2297,LEN(A2297)-FIND(".",A2297,FIND(".",A2297,FIND(
".",A2297,1)+1)+1)),"000")</f>
        <v>084.023.107.197</v>
      </c>
      <c r="C2297" t="str">
        <f>CONCATENATE("RejectIP ", A2297)</f>
        <v>RejectIP 84.23.107.197</v>
      </c>
      <c r="D2297" t="str">
        <f>CONCATENATE("IFIP ", A2297, " ; Set Match = ",CHAR(34), "True",CHAR(34))</f>
        <v>IFIP 84.23.107.197 ; Set Match = "True"</v>
      </c>
    </row>
    <row r="2298" spans="1:4" x14ac:dyDescent="0.25">
      <c r="A2298" t="s">
        <v>9824</v>
      </c>
      <c r="B2298" t="str">
        <f>TEXT(LEFT(A2298,FIND(".",A2298,1)-1),"000") &amp; "." &amp; TEXT(MID(A2298,FIND(
".",A2298,1)+1,FIND(".",A2298,FIND(".",A2298,1)+1)-FIND(".",A2298,1)-1),"000")
&amp; "." &amp; TEXT(MID(A2298,FIND(".",A2298,FIND(".",A2298,1)+1)+1,FIND(".",A2298,
FIND(".",A2298,FIND(".",A2298,1)+1)+1)-FIND(".",A2298,FIND(".",A2298,1)+1)-1),
"000") &amp; "." &amp; TEXT(RIGHT(A2298,LEN(A2298)-FIND(".",A2298,FIND(".",A2298,FIND(
".",A2298,1)+1)+1)),"000")</f>
        <v>084.033.002.024</v>
      </c>
      <c r="C2298" t="str">
        <f>CONCATENATE("RejectIP ", A2298)</f>
        <v>RejectIP 84.33.2.24</v>
      </c>
      <c r="D2298" t="str">
        <f>CONCATENATE("IFIP ", A2298, " ; Set Match = ",CHAR(34), "True",CHAR(34))</f>
        <v>IFIP 84.33.2.24 ; Set Match = "True"</v>
      </c>
    </row>
    <row r="2299" spans="1:4" x14ac:dyDescent="0.25">
      <c r="A2299" t="s">
        <v>9825</v>
      </c>
      <c r="B2299" t="str">
        <f>TEXT(LEFT(A2299,FIND(".",A2299,1)-1),"000") &amp; "." &amp; TEXT(MID(A2299,FIND(
".",A2299,1)+1,FIND(".",A2299,FIND(".",A2299,1)+1)-FIND(".",A2299,1)-1),"000")
&amp; "." &amp; TEXT(MID(A2299,FIND(".",A2299,FIND(".",A2299,1)+1)+1,FIND(".",A2299,
FIND(".",A2299,FIND(".",A2299,1)+1)+1)-FIND(".",A2299,FIND(".",A2299,1)+1)-1),
"000") &amp; "." &amp; TEXT(RIGHT(A2299,LEN(A2299)-FIND(".",A2299,FIND(".",A2299,FIND(
".",A2299,1)+1)+1)),"000")</f>
        <v>084.041.116.162</v>
      </c>
      <c r="C2299" t="str">
        <f>CONCATENATE("RejectIP ", A2299)</f>
        <v>RejectIP 84.41.116.162</v>
      </c>
      <c r="D2299" t="str">
        <f>CONCATENATE("IFIP ", A2299, " ; Set Match = ",CHAR(34), "True",CHAR(34))</f>
        <v>IFIP 84.41.116.162 ; Set Match = "True"</v>
      </c>
    </row>
    <row r="2300" spans="1:4" x14ac:dyDescent="0.25">
      <c r="A2300" t="s">
        <v>9826</v>
      </c>
      <c r="B2300" t="str">
        <f>TEXT(LEFT(A2300,FIND(".",A2300,1)-1),"000") &amp; "." &amp; TEXT(MID(A2300,FIND(
".",A2300,1)+1,FIND(".",A2300,FIND(".",A2300,1)+1)-FIND(".",A2300,1)-1),"000")
&amp; "." &amp; TEXT(MID(A2300,FIND(".",A2300,FIND(".",A2300,1)+1)+1,FIND(".",A2300,
FIND(".",A2300,FIND(".",A2300,1)+1)+1)-FIND(".",A2300,FIND(".",A2300,1)+1)-1),
"000") &amp; "." &amp; TEXT(RIGHT(A2300,LEN(A2300)-FIND(".",A2300,FIND(".",A2300,FIND(
".",A2300,1)+1)+1)),"000")</f>
        <v>084.043.196.080</v>
      </c>
      <c r="C2300" t="str">
        <f>CONCATENATE("RejectIP ", A2300)</f>
        <v>RejectIP 84.43.196.80</v>
      </c>
      <c r="D2300" t="str">
        <f>CONCATENATE("IFIP ", A2300, " ; Set Match = ",CHAR(34), "True",CHAR(34))</f>
        <v>IFIP 84.43.196.80 ; Set Match = "True"</v>
      </c>
    </row>
    <row r="2301" spans="1:4" x14ac:dyDescent="0.25">
      <c r="A2301" t="s">
        <v>9818</v>
      </c>
      <c r="B2301" t="str">
        <f>TEXT(LEFT(A2301,FIND(".",A2301,1)-1),"000") &amp; "." &amp; TEXT(MID(A2301,FIND(
".",A2301,1)+1,FIND(".",A2301,FIND(".",A2301,1)+1)-FIND(".",A2301,1)-1),"000")
&amp; "." &amp; TEXT(MID(A2301,FIND(".",A2301,FIND(".",A2301,1)+1)+1,FIND(".",A2301,
FIND(".",A2301,FIND(".",A2301,1)+1)+1)-FIND(".",A2301,FIND(".",A2301,1)+1)-1),
"000") &amp; "." &amp; TEXT(RIGHT(A2301,LEN(A2301)-FIND(".",A2301,FIND(".",A2301,FIND(
".",A2301,1)+1)+1)),"000")</f>
        <v>084.200.002.106</v>
      </c>
      <c r="C2301" t="str">
        <f>CONCATENATE("RejectIP ", A2301)</f>
        <v>RejectIP 84.200.2.106</v>
      </c>
      <c r="D2301" t="str">
        <f>CONCATENATE("IFIP ", A2301, " ; Set Match = ",CHAR(34), "True",CHAR(34))</f>
        <v>IFIP 84.200.2.106 ; Set Match = "True"</v>
      </c>
    </row>
    <row r="2302" spans="1:4" x14ac:dyDescent="0.25">
      <c r="A2302" t="s">
        <v>9822</v>
      </c>
      <c r="B2302" t="str">
        <f>TEXT(LEFT(A2302,FIND(".",A2302,1)-1),"000") &amp; "." &amp; TEXT(MID(A2302,FIND(
".",A2302,1)+1,FIND(".",A2302,FIND(".",A2302,1)+1)-FIND(".",A2302,1)-1),"000")
&amp; "." &amp; TEXT(MID(A2302,FIND(".",A2302,FIND(".",A2302,1)+1)+1,FIND(".",A2302,
FIND(".",A2302,FIND(".",A2302,1)+1)+1)-FIND(".",A2302,FIND(".",A2302,1)+1)-1),
"000") &amp; "." &amp; TEXT(RIGHT(A2302,LEN(A2302)-FIND(".",A2302,FIND(".",A2302,FIND(
".",A2302,1)+1)+1)),"000")</f>
        <v>084.238.169.115</v>
      </c>
      <c r="C2302" t="str">
        <f>CONCATENATE("RejectIP ", A2302)</f>
        <v>RejectIP 84.238.169.115</v>
      </c>
      <c r="D2302" t="str">
        <f>CONCATENATE("IFIP ", A2302, " ; Set Match = ",CHAR(34), "True",CHAR(34))</f>
        <v>IFIP 84.238.169.115 ; Set Match = "True"</v>
      </c>
    </row>
    <row r="2303" spans="1:4" x14ac:dyDescent="0.25">
      <c r="A2303" t="s">
        <v>9823</v>
      </c>
      <c r="B2303" t="str">
        <f>TEXT(LEFT(A2303,FIND(".",A2303,1)-1),"000") &amp; "." &amp; TEXT(MID(A2303,FIND(
".",A2303,1)+1,FIND(".",A2303,FIND(".",A2303,1)+1)-FIND(".",A2303,1)-1),"000")
&amp; "." &amp; TEXT(MID(A2303,FIND(".",A2303,FIND(".",A2303,1)+1)+1,FIND(".",A2303,
FIND(".",A2303,FIND(".",A2303,1)+1)+1)-FIND(".",A2303,FIND(".",A2303,1)+1)-1),
"000") &amp; "." &amp; TEXT(RIGHT(A2303,LEN(A2303)-FIND(".",A2303,FIND(".",A2303,FIND(
".",A2303,1)+1)+1)),"000")</f>
        <v>084.253.075.006</v>
      </c>
      <c r="C2303" t="str">
        <f>CONCATENATE("RejectIP ", A2303)</f>
        <v>RejectIP 84.253.75.6</v>
      </c>
      <c r="D2303" t="str">
        <f>CONCATENATE("IFIP ", A2303, " ; Set Match = ",CHAR(34), "True",CHAR(34))</f>
        <v>IFIP 84.253.75.6 ; Set Match = "True"</v>
      </c>
    </row>
    <row r="2304" spans="1:4" x14ac:dyDescent="0.25">
      <c r="A2304" t="s">
        <v>9832</v>
      </c>
      <c r="B2304" t="str">
        <f>TEXT(LEFT(A2304,FIND(".",A2304,1)-1),"000") &amp; "." &amp; TEXT(MID(A2304,FIND(
".",A2304,1)+1,FIND(".",A2304,FIND(".",A2304,1)+1)-FIND(".",A2304,1)-1),"000")
&amp; "." &amp; TEXT(MID(A2304,FIND(".",A2304,FIND(".",A2304,1)+1)+1,FIND(".",A2304,
FIND(".",A2304,FIND(".",A2304,1)+1)+1)-FIND(".",A2304,FIND(".",A2304,1)+1)-1),
"000") &amp; "." &amp; TEXT(RIGHT(A2304,LEN(A2304)-FIND(".",A2304,FIND(".",A2304,FIND(
".",A2304,1)+1)+1)),"000")</f>
        <v>085.013.127.135</v>
      </c>
      <c r="C2304" t="str">
        <f>CONCATENATE("RejectIP ", A2304)</f>
        <v>RejectIP 85.13.127.135</v>
      </c>
      <c r="D2304" t="str">
        <f>CONCATENATE("IFIP ", A2304, " ; Set Match = ",CHAR(34), "True",CHAR(34))</f>
        <v>IFIP 85.13.127.135 ; Set Match = "True"</v>
      </c>
    </row>
    <row r="2305" spans="1:4" x14ac:dyDescent="0.25">
      <c r="A2305" t="s">
        <v>9833</v>
      </c>
      <c r="B2305" t="str">
        <f>TEXT(LEFT(A2305,FIND(".",A2305,1)-1),"000") &amp; "." &amp; TEXT(MID(A2305,FIND(
".",A2305,1)+1,FIND(".",A2305,FIND(".",A2305,1)+1)-FIND(".",A2305,1)-1),"000")
&amp; "." &amp; TEXT(MID(A2305,FIND(".",A2305,FIND(".",A2305,1)+1)+1,FIND(".",A2305,
FIND(".",A2305,FIND(".",A2305,1)+1)+1)-FIND(".",A2305,FIND(".",A2305,1)+1)-1),
"000") &amp; "." &amp; TEXT(RIGHT(A2305,LEN(A2305)-FIND(".",A2305,FIND(".",A2305,FIND(
".",A2305,1)+1)+1)),"000")</f>
        <v>085.015.176.223</v>
      </c>
      <c r="C2305" t="str">
        <f>CONCATENATE("RejectIP ", A2305)</f>
        <v>RejectIP 85.15.176.223</v>
      </c>
      <c r="D2305" t="str">
        <f>CONCATENATE("IFIP ", A2305, " ; Set Match = ",CHAR(34), "True",CHAR(34))</f>
        <v>IFIP 85.15.176.223 ; Set Match = "True"</v>
      </c>
    </row>
    <row r="2306" spans="1:4" x14ac:dyDescent="0.25">
      <c r="A2306" t="s">
        <v>9838</v>
      </c>
      <c r="B2306" t="str">
        <f>TEXT(LEFT(A2306,FIND(".",A2306,1)-1),"000") &amp; "." &amp; TEXT(MID(A2306,FIND(
".",A2306,1)+1,FIND(".",A2306,FIND(".",A2306,1)+1)-FIND(".",A2306,1)-1),"000")
&amp; "." &amp; TEXT(MID(A2306,FIND(".",A2306,FIND(".",A2306,1)+1)+1,FIND(".",A2306,
FIND(".",A2306,FIND(".",A2306,1)+1)+1)-FIND(".",A2306,FIND(".",A2306,1)+1)-1),
"000") &amp; "." &amp; TEXT(RIGHT(A2306,LEN(A2306)-FIND(".",A2306,FIND(".",A2306,FIND(
".",A2306,1)+1)+1)),"000")</f>
        <v>085.021.004.238</v>
      </c>
      <c r="C2306" t="str">
        <f>CONCATENATE("RejectIP ", A2306)</f>
        <v>RejectIP 85.21.4.238</v>
      </c>
      <c r="D2306" t="str">
        <f>CONCATENATE("IFIP ", A2306, " ; Set Match = ",CHAR(34), "True",CHAR(34))</f>
        <v>IFIP 85.21.4.238 ; Set Match = "True"</v>
      </c>
    </row>
    <row r="2307" spans="1:4" x14ac:dyDescent="0.25">
      <c r="A2307" t="s">
        <v>9841</v>
      </c>
      <c r="B2307" t="str">
        <f>TEXT(LEFT(A2307,FIND(".",A2307,1)-1),"000") &amp; "." &amp; TEXT(MID(A2307,FIND(
".",A2307,1)+1,FIND(".",A2307,FIND(".",A2307,1)+1)-FIND(".",A2307,1)-1),"000")
&amp; "." &amp; TEXT(MID(A2307,FIND(".",A2307,FIND(".",A2307,1)+1)+1,FIND(".",A2307,
FIND(".",A2307,FIND(".",A2307,1)+1)+1)-FIND(".",A2307,FIND(".",A2307,1)+1)-1),
"000") &amp; "." &amp; TEXT(RIGHT(A2307,LEN(A2307)-FIND(".",A2307,FIND(".",A2307,FIND(
".",A2307,1)+1)+1)),"000")</f>
        <v>085.025.015.144</v>
      </c>
      <c r="C2307" t="str">
        <f>CONCATENATE("RejectIP ", A2307)</f>
        <v>RejectIP 85.25.15.144</v>
      </c>
      <c r="D2307" t="str">
        <f>CONCATENATE("IFIP ", A2307, " ; Set Match = ",CHAR(34), "True",CHAR(34))</f>
        <v>IFIP 85.25.15.144 ; Set Match = "True"</v>
      </c>
    </row>
    <row r="2308" spans="1:4" x14ac:dyDescent="0.25">
      <c r="A2308" t="s">
        <v>9842</v>
      </c>
      <c r="B2308" t="str">
        <f>TEXT(LEFT(A2308,FIND(".",A2308,1)-1),"000") &amp; "." &amp; TEXT(MID(A2308,FIND(
".",A2308,1)+1,FIND(".",A2308,FIND(".",A2308,1)+1)-FIND(".",A2308,1)-1),"000")
&amp; "." &amp; TEXT(MID(A2308,FIND(".",A2308,FIND(".",A2308,1)+1)+1,FIND(".",A2308,
FIND(".",A2308,FIND(".",A2308,1)+1)+1)-FIND(".",A2308,FIND(".",A2308,1)+1)-1),
"000") &amp; "." &amp; TEXT(RIGHT(A2308,LEN(A2308)-FIND(".",A2308,FIND(".",A2308,FIND(
".",A2308,1)+1)+1)),"000")</f>
        <v>085.025.015.145</v>
      </c>
      <c r="C2308" t="str">
        <f>CONCATENATE("RejectIP ", A2308)</f>
        <v>RejectIP 85.25.15.145</v>
      </c>
      <c r="D2308" t="str">
        <f>CONCATENATE("IFIP ", A2308, " ; Set Match = ",CHAR(34), "True",CHAR(34))</f>
        <v>IFIP 85.25.15.145 ; Set Match = "True"</v>
      </c>
    </row>
    <row r="2309" spans="1:4" x14ac:dyDescent="0.25">
      <c r="A2309" t="s">
        <v>9845</v>
      </c>
      <c r="B2309" t="str">
        <f>TEXT(LEFT(A2309,FIND(".",A2309,1)-1),"000") &amp; "." &amp; TEXT(MID(A2309,FIND(
".",A2309,1)+1,FIND(".",A2309,FIND(".",A2309,1)+1)-FIND(".",A2309,1)-1),"000")
&amp; "." &amp; TEXT(MID(A2309,FIND(".",A2309,FIND(".",A2309,1)+1)+1,FIND(".",A2309,
FIND(".",A2309,FIND(".",A2309,1)+1)+1)-FIND(".",A2309,FIND(".",A2309,1)+1)-1),
"000") &amp; "." &amp; TEXT(RIGHT(A2309,LEN(A2309)-FIND(".",A2309,FIND(".",A2309,FIND(
".",A2309,1)+1)+1)),"000")</f>
        <v>085.064.156.213</v>
      </c>
      <c r="C2309" t="str">
        <f>CONCATENATE("RejectIP ", A2309)</f>
        <v>RejectIP 85.64.156.213</v>
      </c>
      <c r="D2309" t="str">
        <f>CONCATENATE("IFIP ", A2309, " ; Set Match = ",CHAR(34), "True",CHAR(34))</f>
        <v>IFIP 85.64.156.213 ; Set Match = "True"</v>
      </c>
    </row>
    <row r="2310" spans="1:4" x14ac:dyDescent="0.25">
      <c r="A2310" t="s">
        <v>9846</v>
      </c>
      <c r="B2310" t="str">
        <f>TEXT(LEFT(A2310,FIND(".",A2310,1)-1),"000") &amp; "." &amp; TEXT(MID(A2310,FIND(
".",A2310,1)+1,FIND(".",A2310,FIND(".",A2310,1)+1)-FIND(".",A2310,1)-1),"000")
&amp; "." &amp; TEXT(MID(A2310,FIND(".",A2310,FIND(".",A2310,1)+1)+1,FIND(".",A2310,
FIND(".",A2310,FIND(".",A2310,1)+1)+1)-FIND(".",A2310,FIND(".",A2310,1)+1)-1),
"000") &amp; "." &amp; TEXT(RIGHT(A2310,LEN(A2310)-FIND(".",A2310,FIND(".",A2310,FIND(
".",A2310,1)+1)+1)),"000")</f>
        <v>085.066.012.125</v>
      </c>
      <c r="C2310" t="str">
        <f>CONCATENATE("RejectIP ", A2310)</f>
        <v>RejectIP 85.66.12.125</v>
      </c>
      <c r="D2310" t="str">
        <f>CONCATENATE("IFIP ", A2310, " ; Set Match = ",CHAR(34), "True",CHAR(34))</f>
        <v>IFIP 85.66.12.125 ; Set Match = "True"</v>
      </c>
    </row>
    <row r="2311" spans="1:4" x14ac:dyDescent="0.25">
      <c r="A2311" t="s">
        <v>9847</v>
      </c>
      <c r="B2311" t="str">
        <f>TEXT(LEFT(A2311,FIND(".",A2311,1)-1),"000") &amp; "." &amp; TEXT(MID(A2311,FIND(
".",A2311,1)+1,FIND(".",A2311,FIND(".",A2311,1)+1)-FIND(".",A2311,1)-1),"000")
&amp; "." &amp; TEXT(MID(A2311,FIND(".",A2311,FIND(".",A2311,1)+1)+1,FIND(".",A2311,
FIND(".",A2311,FIND(".",A2311,1)+1)+1)-FIND(".",A2311,FIND(".",A2311,1)+1)-1),
"000") &amp; "." &amp; TEXT(RIGHT(A2311,LEN(A2311)-FIND(".",A2311,FIND(".",A2311,FIND(
".",A2311,1)+1)+1)),"000")</f>
        <v>085.093.139.033</v>
      </c>
      <c r="C2311" t="str">
        <f>CONCATENATE("RejectIP ", A2311)</f>
        <v>RejectIP 85.93.139.33</v>
      </c>
      <c r="D2311" t="str">
        <f>CONCATENATE("IFIP ", A2311, " ; Set Match = ",CHAR(34), "True",CHAR(34))</f>
        <v>IFIP 85.93.139.33 ; Set Match = "True"</v>
      </c>
    </row>
    <row r="2312" spans="1:4" x14ac:dyDescent="0.25">
      <c r="A2312" t="s">
        <v>9827</v>
      </c>
      <c r="B2312" t="str">
        <f>TEXT(LEFT(A2312,FIND(".",A2312,1)-1),"000") &amp; "." &amp; TEXT(MID(A2312,FIND(
".",A2312,1)+1,FIND(".",A2312,FIND(".",A2312,1)+1)-FIND(".",A2312,1)-1),"000")
&amp; "." &amp; TEXT(MID(A2312,FIND(".",A2312,FIND(".",A2312,1)+1)+1,FIND(".",A2312,
FIND(".",A2312,FIND(".",A2312,1)+1)+1)-FIND(".",A2312,FIND(".",A2312,1)+1)-1),
"000") &amp; "." &amp; TEXT(RIGHT(A2312,LEN(A2312)-FIND(".",A2312,FIND(".",A2312,FIND(
".",A2312,1)+1)+1)),"000")</f>
        <v>085.101.153.105</v>
      </c>
      <c r="C2312" t="str">
        <f>CONCATENATE("RejectIP ", A2312)</f>
        <v>RejectIP 85.101.153.105</v>
      </c>
      <c r="D2312" t="str">
        <f>CONCATENATE("IFIP ", A2312, " ; Set Match = ",CHAR(34), "True",CHAR(34))</f>
        <v>IFIP 85.101.153.105 ; Set Match = "True"</v>
      </c>
    </row>
    <row r="2313" spans="1:4" x14ac:dyDescent="0.25">
      <c r="A2313" t="s">
        <v>9828</v>
      </c>
      <c r="B2313" t="str">
        <f>TEXT(LEFT(A2313,FIND(".",A2313,1)-1),"000") &amp; "." &amp; TEXT(MID(A2313,FIND(
".",A2313,1)+1,FIND(".",A2313,FIND(".",A2313,1)+1)-FIND(".",A2313,1)-1),"000")
&amp; "." &amp; TEXT(MID(A2313,FIND(".",A2313,FIND(".",A2313,1)+1)+1,FIND(".",A2313,
FIND(".",A2313,FIND(".",A2313,1)+1)+1)-FIND(".",A2313,FIND(".",A2313,1)+1)-1),
"000") &amp; "." &amp; TEXT(RIGHT(A2313,LEN(A2313)-FIND(".",A2313,FIND(".",A2313,FIND(
".",A2313,1)+1)+1)),"000")</f>
        <v>085.105.177.187</v>
      </c>
      <c r="C2313" t="str">
        <f>CONCATENATE("RejectIP ", A2313)</f>
        <v>RejectIP 85.105.177.187</v>
      </c>
      <c r="D2313" t="str">
        <f>CONCATENATE("IFIP ", A2313, " ; Set Match = ",CHAR(34), "True",CHAR(34))</f>
        <v>IFIP 85.105.177.187 ; Set Match = "True"</v>
      </c>
    </row>
    <row r="2314" spans="1:4" x14ac:dyDescent="0.25">
      <c r="A2314" t="s">
        <v>9829</v>
      </c>
      <c r="B2314" t="str">
        <f>TEXT(LEFT(A2314,FIND(".",A2314,1)-1),"000") &amp; "." &amp; TEXT(MID(A2314,FIND(
".",A2314,1)+1,FIND(".",A2314,FIND(".",A2314,1)+1)-FIND(".",A2314,1)-1),"000")
&amp; "." &amp; TEXT(MID(A2314,FIND(".",A2314,FIND(".",A2314,1)+1)+1,FIND(".",A2314,
FIND(".",A2314,FIND(".",A2314,1)+1)+1)-FIND(".",A2314,FIND(".",A2314,1)+1)-1),
"000") &amp; "." &amp; TEXT(RIGHT(A2314,LEN(A2314)-FIND(".",A2314,FIND(".",A2314,FIND(
".",A2314,1)+1)+1)),"000")</f>
        <v>085.111.025.189</v>
      </c>
      <c r="C2314" t="str">
        <f>CONCATENATE("RejectIP ", A2314)</f>
        <v>RejectIP 85.111.25.189</v>
      </c>
      <c r="D2314" t="str">
        <f>CONCATENATE("IFIP ", A2314, " ; Set Match = ",CHAR(34), "True",CHAR(34))</f>
        <v>IFIP 85.111.25.189 ; Set Match = "True"</v>
      </c>
    </row>
    <row r="2315" spans="1:4" x14ac:dyDescent="0.25">
      <c r="A2315" t="s">
        <v>9830</v>
      </c>
      <c r="B2315" t="str">
        <f>TEXT(LEFT(A2315,FIND(".",A2315,1)-1),"000") &amp; "." &amp; TEXT(MID(A2315,FIND(
".",A2315,1)+1,FIND(".",A2315,FIND(".",A2315,1)+1)-FIND(".",A2315,1)-1),"000")
&amp; "." &amp; TEXT(MID(A2315,FIND(".",A2315,FIND(".",A2315,1)+1)+1,FIND(".",A2315,
FIND(".",A2315,FIND(".",A2315,1)+1)+1)-FIND(".",A2315,FIND(".",A2315,1)+1)-1),
"000") &amp; "." &amp; TEXT(RIGHT(A2315,LEN(A2315)-FIND(".",A2315,FIND(".",A2315,FIND(
".",A2315,1)+1)+1)),"000")</f>
        <v>085.113.058.126</v>
      </c>
      <c r="C2315" t="str">
        <f>CONCATENATE("RejectIP ", A2315)</f>
        <v>RejectIP 85.113.58.126</v>
      </c>
      <c r="D2315" t="str">
        <f>CONCATENATE("IFIP ", A2315, " ; Set Match = ",CHAR(34), "True",CHAR(34))</f>
        <v>IFIP 85.113.58.126 ; Set Match = "True"</v>
      </c>
    </row>
    <row r="2316" spans="1:4" x14ac:dyDescent="0.25">
      <c r="A2316" t="s">
        <v>9831</v>
      </c>
      <c r="B2316" t="str">
        <f>TEXT(LEFT(A2316,FIND(".",A2316,1)-1),"000") &amp; "." &amp; TEXT(MID(A2316,FIND(
".",A2316,1)+1,FIND(".",A2316,FIND(".",A2316,1)+1)-FIND(".",A2316,1)-1),"000")
&amp; "." &amp; TEXT(MID(A2316,FIND(".",A2316,FIND(".",A2316,1)+1)+1,FIND(".",A2316,
FIND(".",A2316,FIND(".",A2316,1)+1)+1)-FIND(".",A2316,FIND(".",A2316,1)+1)-1),
"000") &amp; "." &amp; TEXT(RIGHT(A2316,LEN(A2316)-FIND(".",A2316,FIND(".",A2316,FIND(
".",A2316,1)+1)+1)),"000")</f>
        <v>085.114.130.226</v>
      </c>
      <c r="C2316" t="str">
        <f>CONCATENATE("RejectIP ", A2316)</f>
        <v>RejectIP 85.114.130.226</v>
      </c>
      <c r="D2316" t="str">
        <f>CONCATENATE("IFIP ", A2316, " ; Set Match = ",CHAR(34), "True",CHAR(34))</f>
        <v>IFIP 85.114.130.226 ; Set Match = "True"</v>
      </c>
    </row>
    <row r="2317" spans="1:4" x14ac:dyDescent="0.25">
      <c r="A2317" t="s">
        <v>9834</v>
      </c>
      <c r="B2317" t="str">
        <f>TEXT(LEFT(A2317,FIND(".",A2317,1)-1),"000") &amp; "." &amp; TEXT(MID(A2317,FIND(
".",A2317,1)+1,FIND(".",A2317,FIND(".",A2317,1)+1)-FIND(".",A2317,1)-1),"000")
&amp; "." &amp; TEXT(MID(A2317,FIND(".",A2317,FIND(".",A2317,1)+1)+1,FIND(".",A2317,
FIND(".",A2317,FIND(".",A2317,1)+1)+1)-FIND(".",A2317,FIND(".",A2317,1)+1)-1),
"000") &amp; "." &amp; TEXT(RIGHT(A2317,LEN(A2317)-FIND(".",A2317,FIND(".",A2317,FIND(
".",A2317,1)+1)+1)),"000")</f>
        <v>085.185.042.003</v>
      </c>
      <c r="C2317" t="str">
        <f>CONCATENATE("RejectIP ", A2317)</f>
        <v>RejectIP 85.185.42.3</v>
      </c>
      <c r="D2317" t="str">
        <f>CONCATENATE("IFIP ", A2317, " ; Set Match = ",CHAR(34), "True",CHAR(34))</f>
        <v>IFIP 85.185.42.3 ; Set Match = "True"</v>
      </c>
    </row>
    <row r="2318" spans="1:4" x14ac:dyDescent="0.25">
      <c r="A2318" t="s">
        <v>9835</v>
      </c>
      <c r="B2318" t="str">
        <f>TEXT(LEFT(A2318,FIND(".",A2318,1)-1),"000") &amp; "." &amp; TEXT(MID(A2318,FIND(
".",A2318,1)+1,FIND(".",A2318,FIND(".",A2318,1)+1)-FIND(".",A2318,1)-1),"000")
&amp; "." &amp; TEXT(MID(A2318,FIND(".",A2318,FIND(".",A2318,1)+1)+1,FIND(".",A2318,
FIND(".",A2318,FIND(".",A2318,1)+1)+1)-FIND(".",A2318,FIND(".",A2318,1)+1)-1),
"000") &amp; "." &amp; TEXT(RIGHT(A2318,LEN(A2318)-FIND(".",A2318,FIND(".",A2318,FIND(
".",A2318,1)+1)+1)),"000")</f>
        <v>085.185.083.130</v>
      </c>
      <c r="C2318" t="str">
        <f>CONCATENATE("RejectIP ", A2318)</f>
        <v>RejectIP 85.185.83.130</v>
      </c>
      <c r="D2318" t="str">
        <f>CONCATENATE("IFIP ", A2318, " ; Set Match = ",CHAR(34), "True",CHAR(34))</f>
        <v>IFIP 85.185.83.130 ; Set Match = "True"</v>
      </c>
    </row>
    <row r="2319" spans="1:4" x14ac:dyDescent="0.25">
      <c r="A2319" t="s">
        <v>9836</v>
      </c>
      <c r="B2319" t="str">
        <f>TEXT(LEFT(A2319,FIND(".",A2319,1)-1),"000") &amp; "." &amp; TEXT(MID(A2319,FIND(
".",A2319,1)+1,FIND(".",A2319,FIND(".",A2319,1)+1)-FIND(".",A2319,1)-1),"000")
&amp; "." &amp; TEXT(MID(A2319,FIND(".",A2319,FIND(".",A2319,1)+1)+1,FIND(".",A2319,
FIND(".",A2319,FIND(".",A2319,1)+1)+1)-FIND(".",A2319,FIND(".",A2319,1)+1)-1),
"000") &amp; "." &amp; TEXT(RIGHT(A2319,LEN(A2319)-FIND(".",A2319,FIND(".",A2319,FIND(
".",A2319,1)+1)+1)),"000")</f>
        <v>085.202.113.041</v>
      </c>
      <c r="C2319" t="str">
        <f>CONCATENATE("RejectIP ", A2319)</f>
        <v>RejectIP 85.202.113.41</v>
      </c>
      <c r="D2319" t="str">
        <f>CONCATENATE("IFIP ", A2319, " ; Set Match = ",CHAR(34), "True",CHAR(34))</f>
        <v>IFIP 85.202.113.41 ; Set Match = "True"</v>
      </c>
    </row>
    <row r="2320" spans="1:4" x14ac:dyDescent="0.25">
      <c r="A2320" t="s">
        <v>9837</v>
      </c>
      <c r="B2320" t="str">
        <f>TEXT(LEFT(A2320,FIND(".",A2320,1)-1),"000") &amp; "." &amp; TEXT(MID(A2320,FIND(
".",A2320,1)+1,FIND(".",A2320,FIND(".",A2320,1)+1)-FIND(".",A2320,1)-1),"000")
&amp; "." &amp; TEXT(MID(A2320,FIND(".",A2320,FIND(".",A2320,1)+1)+1,FIND(".",A2320,
FIND(".",A2320,FIND(".",A2320,1)+1)+1)-FIND(".",A2320,FIND(".",A2320,1)+1)-1),
"000") &amp; "." &amp; TEXT(RIGHT(A2320,LEN(A2320)-FIND(".",A2320,FIND(".",A2320,FIND(
".",A2320,1)+1)+1)),"000")</f>
        <v>085.206.022.247</v>
      </c>
      <c r="C2320" t="str">
        <f>CONCATENATE("RejectIP ", A2320)</f>
        <v>RejectIP 85.206.22.247</v>
      </c>
      <c r="D2320" t="str">
        <f>CONCATENATE("IFIP ", A2320, " ; Set Match = ",CHAR(34), "True",CHAR(34))</f>
        <v>IFIP 85.206.22.247 ; Set Match = "True"</v>
      </c>
    </row>
    <row r="2321" spans="1:4" x14ac:dyDescent="0.25">
      <c r="A2321" t="s">
        <v>9839</v>
      </c>
      <c r="B2321" t="str">
        <f>TEXT(LEFT(A2321,FIND(".",A2321,1)-1),"000") &amp; "." &amp; TEXT(MID(A2321,FIND(
".",A2321,1)+1,FIND(".",A2321,FIND(".",A2321,1)+1)-FIND(".",A2321,1)-1),"000")
&amp; "." &amp; TEXT(MID(A2321,FIND(".",A2321,FIND(".",A2321,1)+1)+1,FIND(".",A2321,
FIND(".",A2321,FIND(".",A2321,1)+1)+1)-FIND(".",A2321,FIND(".",A2321,1)+1)-1),
"000") &amp; "." &amp; TEXT(RIGHT(A2321,LEN(A2321)-FIND(".",A2321,FIND(".",A2321,FIND(
".",A2321,1)+1)+1)),"000")</f>
        <v>085.214.246.156</v>
      </c>
      <c r="C2321" t="str">
        <f>CONCATENATE("RejectIP ", A2321)</f>
        <v>RejectIP 85.214.246.156</v>
      </c>
      <c r="D2321" t="str">
        <f>CONCATENATE("IFIP ", A2321, " ; Set Match = ",CHAR(34), "True",CHAR(34))</f>
        <v>IFIP 85.214.246.156 ; Set Match = "True"</v>
      </c>
    </row>
    <row r="2322" spans="1:4" x14ac:dyDescent="0.25">
      <c r="A2322" t="s">
        <v>9840</v>
      </c>
      <c r="B2322" t="str">
        <f>TEXT(LEFT(A2322,FIND(".",A2322,1)-1),"000") &amp; "." &amp; TEXT(MID(A2322,FIND(
".",A2322,1)+1,FIND(".",A2322,FIND(".",A2322,1)+1)-FIND(".",A2322,1)-1),"000")
&amp; "." &amp; TEXT(MID(A2322,FIND(".",A2322,FIND(".",A2322,1)+1)+1,FIND(".",A2322,
FIND(".",A2322,FIND(".",A2322,1)+1)+1)-FIND(".",A2322,FIND(".",A2322,1)+1)-1),
"000") &amp; "." &amp; TEXT(RIGHT(A2322,LEN(A2322)-FIND(".",A2322,FIND(".",A2322,FIND(
".",A2322,1)+1)+1)),"000")</f>
        <v>085.238.076.047</v>
      </c>
      <c r="C2322" t="str">
        <f>CONCATENATE("RejectIP ", A2322)</f>
        <v>RejectIP 85.238.76.47</v>
      </c>
      <c r="D2322" t="str">
        <f>CONCATENATE("IFIP ", A2322, " ; Set Match = ",CHAR(34), "True",CHAR(34))</f>
        <v>IFIP 85.238.76.47 ; Set Match = "True"</v>
      </c>
    </row>
    <row r="2323" spans="1:4" x14ac:dyDescent="0.25">
      <c r="A2323" t="s">
        <v>9843</v>
      </c>
      <c r="B2323" t="str">
        <f>TEXT(LEFT(A2323,FIND(".",A2323,1)-1),"000") &amp; "." &amp; TEXT(MID(A2323,FIND(
".",A2323,1)+1,FIND(".",A2323,FIND(".",A2323,1)+1)-FIND(".",A2323,1)-1),"000")
&amp; "." &amp; TEXT(MID(A2323,FIND(".",A2323,FIND(".",A2323,1)+1)+1,FIND(".",A2323,
FIND(".",A2323,FIND(".",A2323,1)+1)+1)-FIND(".",A2323,FIND(".",A2323,1)+1)-1),
"000") &amp; "." &amp; TEXT(RIGHT(A2323,LEN(A2323)-FIND(".",A2323,FIND(".",A2323,FIND(
".",A2323,1)+1)+1)),"000")</f>
        <v>085.251.037.039</v>
      </c>
      <c r="C2323" t="str">
        <f>CONCATENATE("RejectIP ", A2323)</f>
        <v>RejectIP 85.251.37.39</v>
      </c>
      <c r="D2323" t="str">
        <f>CONCATENATE("IFIP ", A2323, " ; Set Match = ",CHAR(34), "True",CHAR(34))</f>
        <v>IFIP 85.251.37.39 ; Set Match = "True"</v>
      </c>
    </row>
    <row r="2324" spans="1:4" x14ac:dyDescent="0.25">
      <c r="A2324" t="s">
        <v>9844</v>
      </c>
      <c r="B2324" t="str">
        <f>TEXT(LEFT(A2324,FIND(".",A2324,1)-1),"000") &amp; "." &amp; TEXT(MID(A2324,FIND(
".",A2324,1)+1,FIND(".",A2324,FIND(".",A2324,1)+1)-FIND(".",A2324,1)-1),"000")
&amp; "." &amp; TEXT(MID(A2324,FIND(".",A2324,FIND(".",A2324,1)+1)+1,FIND(".",A2324,
FIND(".",A2324,FIND(".",A2324,1)+1)+1)-FIND(".",A2324,FIND(".",A2324,1)+1)-1),
"000") &amp; "." &amp; TEXT(RIGHT(A2324,LEN(A2324)-FIND(".",A2324,FIND(".",A2324,FIND(
".",A2324,1)+1)+1)),"000")</f>
        <v>085.251.097.206</v>
      </c>
      <c r="C2324" t="str">
        <f>CONCATENATE("RejectIP ", A2324)</f>
        <v>RejectIP 85.251.97.206</v>
      </c>
      <c r="D2324" t="str">
        <f>CONCATENATE("IFIP ", A2324, " ; Set Match = ",CHAR(34), "True",CHAR(34))</f>
        <v>IFIP 85.251.97.206 ; Set Match = "True"</v>
      </c>
    </row>
    <row r="2325" spans="1:4" x14ac:dyDescent="0.25">
      <c r="A2325" t="s">
        <v>9862</v>
      </c>
      <c r="B2325" t="str">
        <f>TEXT(LEFT(A2325,FIND(".",A2325,1)-1),"000") &amp; "." &amp; TEXT(MID(A2325,FIND(
".",A2325,1)+1,FIND(".",A2325,FIND(".",A2325,1)+1)-FIND(".",A2325,1)-1),"000")
&amp; "." &amp; TEXT(MID(A2325,FIND(".",A2325,FIND(".",A2325,1)+1)+1,FIND(".",A2325,
FIND(".",A2325,FIND(".",A2325,1)+1)+1)-FIND(".",A2325,FIND(".",A2325,1)+1)-1),
"000") &amp; "." &amp; TEXT(RIGHT(A2325,LEN(A2325)-FIND(".",A2325,FIND(".",A2325,FIND(
".",A2325,1)+1)+1)),"000")</f>
        <v>086.008.097.181</v>
      </c>
      <c r="C2325" t="str">
        <f>CONCATENATE("RejectIP ", A2325)</f>
        <v>RejectIP 86.8.97.181</v>
      </c>
      <c r="D2325" t="str">
        <f>CONCATENATE("IFIP ", A2325, " ; Set Match = ",CHAR(34), "True",CHAR(34))</f>
        <v>IFIP 86.8.97.181 ; Set Match = "True"</v>
      </c>
    </row>
    <row r="2326" spans="1:4" x14ac:dyDescent="0.25">
      <c r="A2326" t="s">
        <v>9859</v>
      </c>
      <c r="B2326" t="str">
        <f>TEXT(LEFT(A2326,FIND(".",A2326,1)-1),"000") &amp; "." &amp; TEXT(MID(A2326,FIND(
".",A2326,1)+1,FIND(".",A2326,FIND(".",A2326,1)+1)-FIND(".",A2326,1)-1),"000")
&amp; "." &amp; TEXT(MID(A2326,FIND(".",A2326,FIND(".",A2326,1)+1)+1,FIND(".",A2326,
FIND(".",A2326,FIND(".",A2326,1)+1)+1)-FIND(".",A2326,FIND(".",A2326,1)+1)-1),
"000") &amp; "." &amp; TEXT(RIGHT(A2326,LEN(A2326)-FIND(".",A2326,FIND(".",A2326,FIND(
".",A2326,1)+1)+1)),"000")</f>
        <v>086.028.159.0-86.28.159.255</v>
      </c>
      <c r="C2326" t="str">
        <f>CONCATENATE("RejectIP ", A2326)</f>
        <v>RejectIP 86.28.159.0-86.28.159.255</v>
      </c>
      <c r="D2326" t="str">
        <f>CONCATENATE("IFIP ", A2326, " ; Set Match = ",CHAR(34), "True",CHAR(34))</f>
        <v>IFIP 86.28.159.0-86.28.159.255 ; Set Match = "True"</v>
      </c>
    </row>
    <row r="2327" spans="1:4" x14ac:dyDescent="0.25">
      <c r="A2327" t="s">
        <v>9860</v>
      </c>
      <c r="B2327" t="str">
        <f>TEXT(LEFT(A2327,FIND(".",A2327,1)-1),"000") &amp; "." &amp; TEXT(MID(A2327,FIND(
".",A2327,1)+1,FIND(".",A2327,FIND(".",A2327,1)+1)-FIND(".",A2327,1)-1),"000")
&amp; "." &amp; TEXT(MID(A2327,FIND(".",A2327,FIND(".",A2327,1)+1)+1,FIND(".",A2327,
FIND(".",A2327,FIND(".",A2327,1)+1)+1)-FIND(".",A2327,FIND(".",A2327,1)+1)-1),
"000") &amp; "." &amp; TEXT(RIGHT(A2327,LEN(A2327)-FIND(".",A2327,FIND(".",A2327,FIND(
".",A2327,1)+1)+1)),"000")</f>
        <v>086.056.238.185</v>
      </c>
      <c r="C2327" t="str">
        <f>CONCATENATE("RejectIP ", A2327)</f>
        <v>RejectIP 86.56.238.185</v>
      </c>
      <c r="D2327" t="str">
        <f>CONCATENATE("IFIP ", A2327, " ; Set Match = ",CHAR(34), "True",CHAR(34))</f>
        <v>IFIP 86.56.238.185 ; Set Match = "True"</v>
      </c>
    </row>
    <row r="2328" spans="1:4" x14ac:dyDescent="0.25">
      <c r="A2328" t="s">
        <v>9861</v>
      </c>
      <c r="B2328" t="str">
        <f>TEXT(LEFT(A2328,FIND(".",A2328,1)-1),"000") &amp; "." &amp; TEXT(MID(A2328,FIND(
".",A2328,1)+1,FIND(".",A2328,FIND(".",A2328,1)+1)-FIND(".",A2328,1)-1),"000")
&amp; "." &amp; TEXT(MID(A2328,FIND(".",A2328,FIND(".",A2328,1)+1)+1,FIND(".",A2328,
FIND(".",A2328,FIND(".",A2328,1)+1)+1)-FIND(".",A2328,FIND(".",A2328,1)+1)-1),
"000") &amp; "." &amp; TEXT(RIGHT(A2328,LEN(A2328)-FIND(".",A2328,FIND(".",A2328,FIND(
".",A2328,1)+1)+1)),"000")</f>
        <v>086.062.076.051</v>
      </c>
      <c r="C2328" t="str">
        <f>CONCATENATE("RejectIP ", A2328)</f>
        <v>RejectIP 86.62.76.51</v>
      </c>
      <c r="D2328" t="str">
        <f>CONCATENATE("IFIP ", A2328, " ; Set Match = ",CHAR(34), "True",CHAR(34))</f>
        <v>IFIP 86.62.76.51 ; Set Match = "True"</v>
      </c>
    </row>
    <row r="2329" spans="1:4" x14ac:dyDescent="0.25">
      <c r="A2329" t="s">
        <v>9848</v>
      </c>
      <c r="B2329" t="str">
        <f>TEXT(LEFT(A2329,FIND(".",A2329,1)-1),"000") &amp; "." &amp; TEXT(MID(A2329,FIND(
".",A2329,1)+1,FIND(".",A2329,FIND(".",A2329,1)+1)-FIND(".",A2329,1)-1),"000")
&amp; "." &amp; TEXT(MID(A2329,FIND(".",A2329,FIND(".",A2329,1)+1)+1,FIND(".",A2329,
FIND(".",A2329,FIND(".",A2329,1)+1)+1)-FIND(".",A2329,FIND(".",A2329,1)+1)-1),
"000") &amp; "." &amp; TEXT(RIGHT(A2329,LEN(A2329)-FIND(".",A2329,FIND(".",A2329,FIND(
".",A2329,1)+1)+1)),"000")</f>
        <v>086.101.099.153</v>
      </c>
      <c r="C2329" t="str">
        <f>CONCATENATE("RejectIP ", A2329)</f>
        <v>RejectIP 86.101.99.153</v>
      </c>
      <c r="D2329" t="str">
        <f>CONCATENATE("IFIP ", A2329, " ; Set Match = ",CHAR(34), "True",CHAR(34))</f>
        <v>IFIP 86.101.99.153 ; Set Match = "True"</v>
      </c>
    </row>
    <row r="2330" spans="1:4" x14ac:dyDescent="0.25">
      <c r="A2330" t="s">
        <v>9849</v>
      </c>
      <c r="B2330" t="str">
        <f>TEXT(LEFT(A2330,FIND(".",A2330,1)-1),"000") &amp; "." &amp; TEXT(MID(A2330,FIND(
".",A2330,1)+1,FIND(".",A2330,FIND(".",A2330,1)+1)-FIND(".",A2330,1)-1),"000")
&amp; "." &amp; TEXT(MID(A2330,FIND(".",A2330,FIND(".",A2330,1)+1)+1,FIND(".",A2330,
FIND(".",A2330,FIND(".",A2330,1)+1)+1)-FIND(".",A2330,FIND(".",A2330,1)+1)-1),
"000") &amp; "." &amp; TEXT(RIGHT(A2330,LEN(A2330)-FIND(".",A2330,FIND(".",A2330,FIND(
".",A2330,1)+1)+1)),"000")</f>
        <v>086.107.110.073</v>
      </c>
      <c r="C2330" t="str">
        <f>CONCATENATE("RejectIP ", A2330)</f>
        <v>RejectIP 86.107.110.73</v>
      </c>
      <c r="D2330" t="str">
        <f>CONCATENATE("IFIP ", A2330, " ; Set Match = ",CHAR(34), "True",CHAR(34))</f>
        <v>IFIP 86.107.110.73 ; Set Match = "True"</v>
      </c>
    </row>
    <row r="2331" spans="1:4" x14ac:dyDescent="0.25">
      <c r="A2331" t="s">
        <v>9850</v>
      </c>
      <c r="B2331" t="str">
        <f>TEXT(LEFT(A2331,FIND(".",A2331,1)-1),"000") &amp; "." &amp; TEXT(MID(A2331,FIND(
".",A2331,1)+1,FIND(".",A2331,FIND(".",A2331,1)+1)-FIND(".",A2331,1)-1),"000")
&amp; "." &amp; TEXT(MID(A2331,FIND(".",A2331,FIND(".",A2331,1)+1)+1,FIND(".",A2331,
FIND(".",A2331,FIND(".",A2331,1)+1)+1)-FIND(".",A2331,FIND(".",A2331,1)+1)-1),
"000") &amp; "." &amp; TEXT(RIGHT(A2331,LEN(A2331)-FIND(".",A2331,FIND(".",A2331,FIND(
".",A2331,1)+1)+1)),"000")</f>
        <v>086.107.159.195</v>
      </c>
      <c r="C2331" t="str">
        <f>CONCATENATE("RejectIP ", A2331)</f>
        <v>RejectIP 86.107.159.195</v>
      </c>
      <c r="D2331" t="str">
        <f>CONCATENATE("IFIP ", A2331, " ; Set Match = ",CHAR(34), "True",CHAR(34))</f>
        <v>IFIP 86.107.159.195 ; Set Match = "True"</v>
      </c>
    </row>
    <row r="2332" spans="1:4" x14ac:dyDescent="0.25">
      <c r="A2332" t="s">
        <v>9851</v>
      </c>
      <c r="B2332" t="str">
        <f>TEXT(LEFT(A2332,FIND(".",A2332,1)-1),"000") &amp; "." &amp; TEXT(MID(A2332,FIND(
".",A2332,1)+1,FIND(".",A2332,FIND(".",A2332,1)+1)-FIND(".",A2332,1)-1),"000")
&amp; "." &amp; TEXT(MID(A2332,FIND(".",A2332,FIND(".",A2332,1)+1)+1,FIND(".",A2332,
FIND(".",A2332,FIND(".",A2332,1)+1)+1)-FIND(".",A2332,FIND(".",A2332,1)+1)-1),
"000") &amp; "." &amp; TEXT(RIGHT(A2332,LEN(A2332)-FIND(".",A2332,FIND(".",A2332,FIND(
".",A2332,1)+1)+1)),"000")</f>
        <v>086.107.209.026</v>
      </c>
      <c r="C2332" t="str">
        <f>CONCATENATE("RejectIP ", A2332)</f>
        <v>RejectIP 86.107.209.26</v>
      </c>
      <c r="D2332" t="str">
        <f>CONCATENATE("IFIP ", A2332, " ; Set Match = ",CHAR(34), "True",CHAR(34))</f>
        <v>IFIP 86.107.209.26 ; Set Match = "True"</v>
      </c>
    </row>
    <row r="2333" spans="1:4" x14ac:dyDescent="0.25">
      <c r="A2333" t="s">
        <v>9852</v>
      </c>
      <c r="B2333" t="str">
        <f>TEXT(LEFT(A2333,FIND(".",A2333,1)-1),"000") &amp; "." &amp; TEXT(MID(A2333,FIND(
".",A2333,1)+1,FIND(".",A2333,FIND(".",A2333,1)+1)-FIND(".",A2333,1)-1),"000")
&amp; "." &amp; TEXT(MID(A2333,FIND(".",A2333,FIND(".",A2333,1)+1)+1,FIND(".",A2333,
FIND(".",A2333,FIND(".",A2333,1)+1)+1)-FIND(".",A2333,FIND(".",A2333,1)+1)-1),
"000") &amp; "." &amp; TEXT(RIGHT(A2333,LEN(A2333)-FIND(".",A2333,FIND(".",A2333,FIND(
".",A2333,1)+1)+1)),"000")</f>
        <v>086.120.228.078</v>
      </c>
      <c r="C2333" t="str">
        <f>CONCATENATE("RejectIP ", A2333)</f>
        <v>RejectIP 86.120.228.78</v>
      </c>
      <c r="D2333" t="str">
        <f>CONCATENATE("IFIP ", A2333, " ; Set Match = ",CHAR(34), "True",CHAR(34))</f>
        <v>IFIP 86.120.228.78 ; Set Match = "True"</v>
      </c>
    </row>
    <row r="2334" spans="1:4" x14ac:dyDescent="0.25">
      <c r="A2334" t="s">
        <v>9853</v>
      </c>
      <c r="B2334" t="str">
        <f>TEXT(LEFT(A2334,FIND(".",A2334,1)-1),"000") &amp; "." &amp; TEXT(MID(A2334,FIND(
".",A2334,1)+1,FIND(".",A2334,FIND(".",A2334,1)+1)-FIND(".",A2334,1)-1),"000")
&amp; "." &amp; TEXT(MID(A2334,FIND(".",A2334,FIND(".",A2334,1)+1)+1,FIND(".",A2334,
FIND(".",A2334,FIND(".",A2334,1)+1)+1)-FIND(".",A2334,FIND(".",A2334,1)+1)-1),
"000") &amp; "." &amp; TEXT(RIGHT(A2334,LEN(A2334)-FIND(".",A2334,FIND(".",A2334,FIND(
".",A2334,1)+1)+1)),"000")</f>
        <v>086.121.016.134</v>
      </c>
      <c r="C2334" t="str">
        <f>CONCATENATE("RejectIP ", A2334)</f>
        <v>RejectIP 86.121.16.134</v>
      </c>
      <c r="D2334" t="str">
        <f>CONCATENATE("IFIP ", A2334, " ; Set Match = ",CHAR(34), "True",CHAR(34))</f>
        <v>IFIP 86.121.16.134 ; Set Match = "True"</v>
      </c>
    </row>
    <row r="2335" spans="1:4" x14ac:dyDescent="0.25">
      <c r="A2335" t="s">
        <v>9854</v>
      </c>
      <c r="B2335" t="str">
        <f>TEXT(LEFT(A2335,FIND(".",A2335,1)-1),"000") &amp; "." &amp; TEXT(MID(A2335,FIND(
".",A2335,1)+1,FIND(".",A2335,FIND(".",A2335,1)+1)-FIND(".",A2335,1)-1),"000")
&amp; "." &amp; TEXT(MID(A2335,FIND(".",A2335,FIND(".",A2335,1)+1)+1,FIND(".",A2335,
FIND(".",A2335,FIND(".",A2335,1)+1)+1)-FIND(".",A2335,FIND(".",A2335,1)+1)-1),
"000") &amp; "." &amp; TEXT(RIGHT(A2335,LEN(A2335)-FIND(".",A2335,FIND(".",A2335,FIND(
".",A2335,1)+1)+1)),"000")</f>
        <v>086.122.124.011</v>
      </c>
      <c r="C2335" t="str">
        <f>CONCATENATE("RejectIP ", A2335)</f>
        <v>RejectIP 86.122.124.11</v>
      </c>
      <c r="D2335" t="str">
        <f>CONCATENATE("IFIP ", A2335, " ; Set Match = ",CHAR(34), "True",CHAR(34))</f>
        <v>IFIP 86.122.124.11 ; Set Match = "True"</v>
      </c>
    </row>
    <row r="2336" spans="1:4" x14ac:dyDescent="0.25">
      <c r="A2336" t="s">
        <v>9855</v>
      </c>
      <c r="B2336" t="str">
        <f>TEXT(LEFT(A2336,FIND(".",A2336,1)-1),"000") &amp; "." &amp; TEXT(MID(A2336,FIND(
".",A2336,1)+1,FIND(".",A2336,FIND(".",A2336,1)+1)-FIND(".",A2336,1)-1),"000")
&amp; "." &amp; TEXT(MID(A2336,FIND(".",A2336,FIND(".",A2336,1)+1)+1,FIND(".",A2336,
FIND(".",A2336,FIND(".",A2336,1)+1)+1)-FIND(".",A2336,FIND(".",A2336,1)+1)-1),
"000") &amp; "." &amp; TEXT(RIGHT(A2336,LEN(A2336)-FIND(".",A2336,FIND(".",A2336,FIND(
".",A2336,1)+1)+1)),"000")</f>
        <v>086.125.059.121</v>
      </c>
      <c r="C2336" t="str">
        <f>CONCATENATE("RejectIP ", A2336)</f>
        <v>RejectIP 86.125.59.121</v>
      </c>
      <c r="D2336" t="str">
        <f>CONCATENATE("IFIP ", A2336, " ; Set Match = ",CHAR(34), "True",CHAR(34))</f>
        <v>IFIP 86.125.59.121 ; Set Match = "True"</v>
      </c>
    </row>
    <row r="2337" spans="1:4" x14ac:dyDescent="0.25">
      <c r="A2337" t="s">
        <v>9856</v>
      </c>
      <c r="B2337" t="str">
        <f>TEXT(LEFT(A2337,FIND(".",A2337,1)-1),"000") &amp; "." &amp; TEXT(MID(A2337,FIND(
".",A2337,1)+1,FIND(".",A2337,FIND(".",A2337,1)+1)-FIND(".",A2337,1)-1),"000")
&amp; "." &amp; TEXT(MID(A2337,FIND(".",A2337,FIND(".",A2337,1)+1)+1,FIND(".",A2337,
FIND(".",A2337,FIND(".",A2337,1)+1)+1)-FIND(".",A2337,FIND(".",A2337,1)+1)-1),
"000") &amp; "." &amp; TEXT(RIGHT(A2337,LEN(A2337)-FIND(".",A2337,FIND(".",A2337,FIND(
".",A2337,1)+1)+1)),"000")</f>
        <v>086.126.060.194</v>
      </c>
      <c r="C2337" t="str">
        <f>CONCATENATE("RejectIP ", A2337)</f>
        <v>RejectIP 86.126.60.194</v>
      </c>
      <c r="D2337" t="str">
        <f>CONCATENATE("IFIP ", A2337, " ; Set Match = ",CHAR(34), "True",CHAR(34))</f>
        <v>IFIP 86.126.60.194 ; Set Match = "True"</v>
      </c>
    </row>
    <row r="2338" spans="1:4" x14ac:dyDescent="0.25">
      <c r="A2338" t="s">
        <v>9857</v>
      </c>
      <c r="B2338" t="str">
        <f>TEXT(LEFT(A2338,FIND(".",A2338,1)-1),"000") &amp; "." &amp; TEXT(MID(A2338,FIND(
".",A2338,1)+1,FIND(".",A2338,FIND(".",A2338,1)+1)-FIND(".",A2338,1)-1),"000")
&amp; "." &amp; TEXT(MID(A2338,FIND(".",A2338,FIND(".",A2338,1)+1)+1,FIND(".",A2338,
FIND(".",A2338,FIND(".",A2338,1)+1)+1)-FIND(".",A2338,FIND(".",A2338,1)+1)-1),
"000") &amp; "." &amp; TEXT(RIGHT(A2338,LEN(A2338)-FIND(".",A2338,FIND(".",A2338,FIND(
".",A2338,1)+1)+1)),"000")</f>
        <v>086.127.029.177</v>
      </c>
      <c r="C2338" t="str">
        <f>CONCATENATE("RejectIP ", A2338)</f>
        <v>RejectIP 86.127.29.177</v>
      </c>
      <c r="D2338" t="str">
        <f>CONCATENATE("IFIP ", A2338, " ; Set Match = ",CHAR(34), "True",CHAR(34))</f>
        <v>IFIP 86.127.29.177 ; Set Match = "True"</v>
      </c>
    </row>
    <row r="2339" spans="1:4" x14ac:dyDescent="0.25">
      <c r="A2339" t="s">
        <v>9858</v>
      </c>
      <c r="B2339" t="str">
        <f>TEXT(LEFT(A2339,FIND(".",A2339,1)-1),"000") &amp; "." &amp; TEXT(MID(A2339,FIND(
".",A2339,1)+1,FIND(".",A2339,FIND(".",A2339,1)+1)-FIND(".",A2339,1)-1),"000")
&amp; "." &amp; TEXT(MID(A2339,FIND(".",A2339,FIND(".",A2339,1)+1)+1,FIND(".",A2339,
FIND(".",A2339,FIND(".",A2339,1)+1)+1)-FIND(".",A2339,FIND(".",A2339,1)+1)-1),
"000") &amp; "." &amp; TEXT(RIGHT(A2339,LEN(A2339)-FIND(".",A2339,FIND(".",A2339,FIND(
".",A2339,1)+1)+1)),"000")</f>
        <v>086.188.142.244</v>
      </c>
      <c r="C2339" t="str">
        <f>CONCATENATE("RejectIP ", A2339)</f>
        <v>RejectIP 86.188.142.244</v>
      </c>
      <c r="D2339" t="str">
        <f>CONCATENATE("IFIP ", A2339, " ; Set Match = ",CHAR(34), "True",CHAR(34))</f>
        <v>IFIP 86.188.142.244 ; Set Match = "True"</v>
      </c>
    </row>
    <row r="2340" spans="1:4" x14ac:dyDescent="0.25">
      <c r="A2340" t="s">
        <v>9876</v>
      </c>
      <c r="B2340" t="str">
        <f>TEXT(LEFT(A2340,FIND(".",A2340,1)-1),"000") &amp; "." &amp; TEXT(MID(A2340,FIND(
".",A2340,1)+1,FIND(".",A2340,FIND(".",A2340,1)+1)-FIND(".",A2340,1)-1),"000")
&amp; "." &amp; TEXT(MID(A2340,FIND(".",A2340,FIND(".",A2340,1)+1)+1,FIND(".",A2340,
FIND(".",A2340,FIND(".",A2340,1)+1)+1)-FIND(".",A2340,FIND(".",A2340,1)+1)-1),
"000") &amp; "." &amp; TEXT(RIGHT(A2340,LEN(A2340)-FIND(".",A2340,FIND(".",A2340,FIND(
".",A2340,1)+1)+1)),"000")</f>
        <v>087.084.048.235</v>
      </c>
      <c r="C2340" t="str">
        <f>CONCATENATE("RejectIP ", A2340)</f>
        <v>RejectIP 87.84.48.235</v>
      </c>
      <c r="D2340" t="str">
        <f>CONCATENATE("IFIP ", A2340, " ; Set Match = ",CHAR(34), "True",CHAR(34))</f>
        <v>IFIP 87.84.48.235 ; Set Match = "True"</v>
      </c>
    </row>
    <row r="2341" spans="1:4" x14ac:dyDescent="0.25">
      <c r="A2341" t="s">
        <v>9877</v>
      </c>
      <c r="B2341" t="str">
        <f>TEXT(LEFT(A2341,FIND(".",A2341,1)-1),"000") &amp; "." &amp; TEXT(MID(A2341,FIND(
".",A2341,1)+1,FIND(".",A2341,FIND(".",A2341,1)+1)-FIND(".",A2341,1)-1),"000")
&amp; "." &amp; TEXT(MID(A2341,FIND(".",A2341,FIND(".",A2341,1)+1)+1,FIND(".",A2341,
FIND(".",A2341,FIND(".",A2341,1)+1)+1)-FIND(".",A2341,FIND(".",A2341,1)+1)-1),
"000") &amp; "." &amp; TEXT(RIGHT(A2341,LEN(A2341)-FIND(".",A2341,FIND(".",A2341,FIND(
".",A2341,1)+1)+1)),"000")</f>
        <v>087.098.155.244</v>
      </c>
      <c r="C2341" t="str">
        <f>CONCATENATE("RejectIP ", A2341)</f>
        <v>RejectIP 87.98.155.244</v>
      </c>
      <c r="D2341" t="str">
        <f>CONCATENATE("IFIP ", A2341, " ; Set Match = ",CHAR(34), "True",CHAR(34))</f>
        <v>IFIP 87.98.155.244 ; Set Match = "True"</v>
      </c>
    </row>
    <row r="2342" spans="1:4" x14ac:dyDescent="0.25">
      <c r="A2342" t="s">
        <v>9878</v>
      </c>
      <c r="B2342" t="str">
        <f>TEXT(LEFT(A2342,FIND(".",A2342,1)-1),"000") &amp; "." &amp; TEXT(MID(A2342,FIND(
".",A2342,1)+1,FIND(".",A2342,FIND(".",A2342,1)+1)-FIND(".",A2342,1)-1),"000")
&amp; "." &amp; TEXT(MID(A2342,FIND(".",A2342,FIND(".",A2342,1)+1)+1,FIND(".",A2342,
FIND(".",A2342,FIND(".",A2342,1)+1)+1)-FIND(".",A2342,FIND(".",A2342,1)+1)-1),
"000") &amp; "." &amp; TEXT(RIGHT(A2342,LEN(A2342)-FIND(".",A2342,FIND(".",A2342,FIND(
".",A2342,1)+1)+1)),"000")</f>
        <v>087.098.158.184</v>
      </c>
      <c r="C2342" t="str">
        <f>CONCATENATE("RejectIP ", A2342)</f>
        <v>RejectIP 87.98.158.184</v>
      </c>
      <c r="D2342" t="str">
        <f>CONCATENATE("IFIP ", A2342, " ; Set Match = ",CHAR(34), "True",CHAR(34))</f>
        <v>IFIP 87.98.158.184 ; Set Match = "True"</v>
      </c>
    </row>
    <row r="2343" spans="1:4" x14ac:dyDescent="0.25">
      <c r="A2343" t="s">
        <v>9863</v>
      </c>
      <c r="B2343" t="str">
        <f>TEXT(LEFT(A2343,FIND(".",A2343,1)-1),"000") &amp; "." &amp; TEXT(MID(A2343,FIND(
".",A2343,1)+1,FIND(".",A2343,FIND(".",A2343,1)+1)-FIND(".",A2343,1)-1),"000")
&amp; "." &amp; TEXT(MID(A2343,FIND(".",A2343,FIND(".",A2343,1)+1)+1,FIND(".",A2343,
FIND(".",A2343,FIND(".",A2343,1)+1)+1)-FIND(".",A2343,FIND(".",A2343,1)+1)-1),
"000") &amp; "." &amp; TEXT(RIGHT(A2343,LEN(A2343)-FIND(".",A2343,FIND(".",A2343,FIND(
".",A2343,1)+1)+1)),"000")</f>
        <v>087.107.163.199</v>
      </c>
      <c r="C2343" t="str">
        <f>CONCATENATE("RejectIP ", A2343)</f>
        <v>RejectIP 87.107.163.199</v>
      </c>
      <c r="D2343" t="str">
        <f>CONCATENATE("IFIP ", A2343, " ; Set Match = ",CHAR(34), "True",CHAR(34))</f>
        <v>IFIP 87.107.163.199 ; Set Match = "True"</v>
      </c>
    </row>
    <row r="2344" spans="1:4" x14ac:dyDescent="0.25">
      <c r="A2344" t="s">
        <v>9864</v>
      </c>
      <c r="B2344" t="str">
        <f>TEXT(LEFT(A2344,FIND(".",A2344,1)-1),"000") &amp; "." &amp; TEXT(MID(A2344,FIND(
".",A2344,1)+1,FIND(".",A2344,FIND(".",A2344,1)+1)-FIND(".",A2344,1)-1),"000")
&amp; "." &amp; TEXT(MID(A2344,FIND(".",A2344,FIND(".",A2344,1)+1)+1,FIND(".",A2344,
FIND(".",A2344,FIND(".",A2344,1)+1)+1)-FIND(".",A2344,FIND(".",A2344,1)+1)-1),
"000") &amp; "." &amp; TEXT(RIGHT(A2344,LEN(A2344)-FIND(".",A2344,FIND(".",A2344,FIND(
".",A2344,1)+1)+1)),"000")</f>
        <v>087.118.108.202</v>
      </c>
      <c r="C2344" t="str">
        <f>CONCATENATE("RejectIP ", A2344)</f>
        <v>RejectIP 87.118.108.202</v>
      </c>
      <c r="D2344" t="str">
        <f>CONCATENATE("IFIP ", A2344, " ; Set Match = ",CHAR(34), "True",CHAR(34))</f>
        <v>IFIP 87.118.108.202 ; Set Match = "True"</v>
      </c>
    </row>
    <row r="2345" spans="1:4" x14ac:dyDescent="0.25">
      <c r="A2345" t="s">
        <v>9865</v>
      </c>
      <c r="B2345" t="str">
        <f>TEXT(LEFT(A2345,FIND(".",A2345,1)-1),"000") &amp; "." &amp; TEXT(MID(A2345,FIND(
".",A2345,1)+1,FIND(".",A2345,FIND(".",A2345,1)+1)-FIND(".",A2345,1)-1),"000")
&amp; "." &amp; TEXT(MID(A2345,FIND(".",A2345,FIND(".",A2345,1)+1)+1,FIND(".",A2345,
FIND(".",A2345,FIND(".",A2345,1)+1)+1)-FIND(".",A2345,FIND(".",A2345,1)+1)-1),
"000") &amp; "." &amp; TEXT(RIGHT(A2345,LEN(A2345)-FIND(".",A2345,FIND(".",A2345,FIND(
".",A2345,1)+1)+1)),"000")</f>
        <v>087.140.099.220</v>
      </c>
      <c r="C2345" t="str">
        <f>CONCATENATE("RejectIP ", A2345)</f>
        <v>RejectIP 87.140.99.220</v>
      </c>
      <c r="D2345" t="str">
        <f>CONCATENATE("IFIP ", A2345, " ; Set Match = ",CHAR(34), "True",CHAR(34))</f>
        <v>IFIP 87.140.99.220 ; Set Match = "True"</v>
      </c>
    </row>
    <row r="2346" spans="1:4" x14ac:dyDescent="0.25">
      <c r="A2346" t="s">
        <v>9866</v>
      </c>
      <c r="B2346" t="str">
        <f>TEXT(LEFT(A2346,FIND(".",A2346,1)-1),"000") &amp; "." &amp; TEXT(MID(A2346,FIND(
".",A2346,1)+1,FIND(".",A2346,FIND(".",A2346,1)+1)-FIND(".",A2346,1)-1),"000")
&amp; "." &amp; TEXT(MID(A2346,FIND(".",A2346,FIND(".",A2346,1)+1)+1,FIND(".",A2346,
FIND(".",A2346,FIND(".",A2346,1)+1)+1)-FIND(".",A2346,FIND(".",A2346,1)+1)-1),
"000") &amp; "." &amp; TEXT(RIGHT(A2346,LEN(A2346)-FIND(".",A2346,FIND(".",A2346,FIND(
".",A2346,1)+1)+1)),"000")</f>
        <v>087.184.004.034</v>
      </c>
      <c r="C2346" t="str">
        <f>CONCATENATE("RejectIP ", A2346)</f>
        <v>RejectIP 87.184.4.34</v>
      </c>
      <c r="D2346" t="str">
        <f>CONCATENATE("IFIP ", A2346, " ; Set Match = ",CHAR(34), "True",CHAR(34))</f>
        <v>IFIP 87.184.4.34 ; Set Match = "True"</v>
      </c>
    </row>
    <row r="2347" spans="1:4" x14ac:dyDescent="0.25">
      <c r="A2347" t="s">
        <v>9867</v>
      </c>
      <c r="B2347" t="str">
        <f>TEXT(LEFT(A2347,FIND(".",A2347,1)-1),"000") &amp; "." &amp; TEXT(MID(A2347,FIND(
".",A2347,1)+1,FIND(".",A2347,FIND(".",A2347,1)+1)-FIND(".",A2347,1)-1),"000")
&amp; "." &amp; TEXT(MID(A2347,FIND(".",A2347,FIND(".",A2347,1)+1)+1,FIND(".",A2347,
FIND(".",A2347,FIND(".",A2347,1)+1)+1)-FIND(".",A2347,FIND(".",A2347,1)+1)-1),
"000") &amp; "." &amp; TEXT(RIGHT(A2347,LEN(A2347)-FIND(".",A2347,FIND(".",A2347,FIND(
".",A2347,1)+1)+1)),"000")</f>
        <v>087.205.102.026</v>
      </c>
      <c r="C2347" t="str">
        <f>CONCATENATE("RejectIP ", A2347)</f>
        <v>RejectIP 87.205.102.26</v>
      </c>
      <c r="D2347" t="str">
        <f>CONCATENATE("IFIP ", A2347, " ; Set Match = ",CHAR(34), "True",CHAR(34))</f>
        <v>IFIP 87.205.102.26 ; Set Match = "True"</v>
      </c>
    </row>
    <row r="2348" spans="1:4" x14ac:dyDescent="0.25">
      <c r="A2348" t="s">
        <v>9868</v>
      </c>
      <c r="B2348" t="str">
        <f>TEXT(LEFT(A2348,FIND(".",A2348,1)-1),"000") &amp; "." &amp; TEXT(MID(A2348,FIND(
".",A2348,1)+1,FIND(".",A2348,FIND(".",A2348,1)+1)-FIND(".",A2348,1)-1),"000")
&amp; "." &amp; TEXT(MID(A2348,FIND(".",A2348,FIND(".",A2348,1)+1)+1,FIND(".",A2348,
FIND(".",A2348,FIND(".",A2348,1)+1)+1)-FIND(".",A2348,FIND(".",A2348,1)+1)-1),
"000") &amp; "." &amp; TEXT(RIGHT(A2348,LEN(A2348)-FIND(".",A2348,FIND(".",A2348,FIND(
".",A2348,1)+1)+1)),"000")</f>
        <v>087.217.017.181</v>
      </c>
      <c r="C2348" t="str">
        <f>CONCATENATE("RejectIP ", A2348)</f>
        <v>RejectIP 87.217.17.181</v>
      </c>
      <c r="D2348" t="str">
        <f>CONCATENATE("IFIP ", A2348, " ; Set Match = ",CHAR(34), "True",CHAR(34))</f>
        <v>IFIP 87.217.17.181 ; Set Match = "True"</v>
      </c>
    </row>
    <row r="2349" spans="1:4" x14ac:dyDescent="0.25">
      <c r="A2349" t="s">
        <v>9869</v>
      </c>
      <c r="B2349" t="str">
        <f>TEXT(LEFT(A2349,FIND(".",A2349,1)-1),"000") &amp; "." &amp; TEXT(MID(A2349,FIND(
".",A2349,1)+1,FIND(".",A2349,FIND(".",A2349,1)+1)-FIND(".",A2349,1)-1),"000")
&amp; "." &amp; TEXT(MID(A2349,FIND(".",A2349,FIND(".",A2349,1)+1)+1,FIND(".",A2349,
FIND(".",A2349,FIND(".",A2349,1)+1)+1)-FIND(".",A2349,FIND(".",A2349,1)+1)-1),
"000") &amp; "." &amp; TEXT(RIGHT(A2349,LEN(A2349)-FIND(".",A2349,FIND(".",A2349,FIND(
".",A2349,1)+1)+1)),"000")</f>
        <v>087.236.211.171</v>
      </c>
      <c r="C2349" t="str">
        <f>CONCATENATE("RejectIP ", A2349)</f>
        <v>RejectIP 87.236.211.171</v>
      </c>
      <c r="D2349" t="str">
        <f>CONCATENATE("IFIP ", A2349, " ; Set Match = ",CHAR(34), "True",CHAR(34))</f>
        <v>IFIP 87.236.211.171 ; Set Match = "True"</v>
      </c>
    </row>
    <row r="2350" spans="1:4" x14ac:dyDescent="0.25">
      <c r="A2350" t="s">
        <v>9870</v>
      </c>
      <c r="B2350" t="str">
        <f>TEXT(LEFT(A2350,FIND(".",A2350,1)-1),"000") &amp; "." &amp; TEXT(MID(A2350,FIND(
".",A2350,1)+1,FIND(".",A2350,FIND(".",A2350,1)+1)-FIND(".",A2350,1)-1),"000")
&amp; "." &amp; TEXT(MID(A2350,FIND(".",A2350,FIND(".",A2350,1)+1)+1,FIND(".",A2350,
FIND(".",A2350,FIND(".",A2350,1)+1)+1)-FIND(".",A2350,FIND(".",A2350,1)+1)-1),
"000") &amp; "." &amp; TEXT(RIGHT(A2350,LEN(A2350)-FIND(".",A2350,FIND(".",A2350,FIND(
".",A2350,1)+1)+1)),"000")</f>
        <v>087.236.212.114</v>
      </c>
      <c r="C2350" t="str">
        <f>CONCATENATE("RejectIP ", A2350)</f>
        <v>RejectIP 87.236.212.114</v>
      </c>
      <c r="D2350" t="str">
        <f>CONCATENATE("IFIP ", A2350, " ; Set Match = ",CHAR(34), "True",CHAR(34))</f>
        <v>IFIP 87.236.212.114 ; Set Match = "True"</v>
      </c>
    </row>
    <row r="2351" spans="1:4" x14ac:dyDescent="0.25">
      <c r="A2351" t="s">
        <v>9871</v>
      </c>
      <c r="B2351" t="str">
        <f>TEXT(LEFT(A2351,FIND(".",A2351,1)-1),"000") &amp; "." &amp; TEXT(MID(A2351,FIND(
".",A2351,1)+1,FIND(".",A2351,FIND(".",A2351,1)+1)-FIND(".",A2351,1)-1),"000")
&amp; "." &amp; TEXT(MID(A2351,FIND(".",A2351,FIND(".",A2351,1)+1)+1,FIND(".",A2351,
FIND(".",A2351,FIND(".",A2351,1)+1)+1)-FIND(".",A2351,FIND(".",A2351,1)+1)-1),
"000") &amp; "." &amp; TEXT(RIGHT(A2351,LEN(A2351)-FIND(".",A2351,FIND(".",A2351,FIND(
".",A2351,1)+1)+1)),"000")</f>
        <v>087.236.212.185</v>
      </c>
      <c r="C2351" t="str">
        <f>CONCATENATE("RejectIP ", A2351)</f>
        <v>RejectIP 87.236.212.185</v>
      </c>
      <c r="D2351" t="str">
        <f>CONCATENATE("IFIP ", A2351, " ; Set Match = ",CHAR(34), "True",CHAR(34))</f>
        <v>IFIP 87.236.212.185 ; Set Match = "True"</v>
      </c>
    </row>
    <row r="2352" spans="1:4" x14ac:dyDescent="0.25">
      <c r="A2352" t="s">
        <v>9872</v>
      </c>
      <c r="B2352" t="str">
        <f>TEXT(LEFT(A2352,FIND(".",A2352,1)-1),"000") &amp; "." &amp; TEXT(MID(A2352,FIND(
".",A2352,1)+1,FIND(".",A2352,FIND(".",A2352,1)+1)-FIND(".",A2352,1)-1),"000")
&amp; "." &amp; TEXT(MID(A2352,FIND(".",A2352,FIND(".",A2352,1)+1)+1,FIND(".",A2352,
FIND(".",A2352,FIND(".",A2352,1)+1)+1)-FIND(".",A2352,FIND(".",A2352,1)+1)-1),
"000") &amp; "." &amp; TEXT(RIGHT(A2352,LEN(A2352)-FIND(".",A2352,FIND(".",A2352,FIND(
".",A2352,1)+1)+1)),"000")</f>
        <v>087.238.209.001</v>
      </c>
      <c r="C2352" t="str">
        <f>CONCATENATE("RejectIP ", A2352)</f>
        <v>RejectIP 87.238.209.1</v>
      </c>
      <c r="D2352" t="str">
        <f>CONCATENATE("IFIP ", A2352, " ; Set Match = ",CHAR(34), "True",CHAR(34))</f>
        <v>IFIP 87.238.209.1 ; Set Match = "True"</v>
      </c>
    </row>
    <row r="2353" spans="1:4" x14ac:dyDescent="0.25">
      <c r="A2353" t="s">
        <v>9873</v>
      </c>
      <c r="B2353" t="str">
        <f>TEXT(LEFT(A2353,FIND(".",A2353,1)-1),"000") &amp; "." &amp; TEXT(MID(A2353,FIND(
".",A2353,1)+1,FIND(".",A2353,FIND(".",A2353,1)+1)-FIND(".",A2353,1)-1),"000")
&amp; "." &amp; TEXT(MID(A2353,FIND(".",A2353,FIND(".",A2353,1)+1)+1,FIND(".",A2353,
FIND(".",A2353,FIND(".",A2353,1)+1)+1)-FIND(".",A2353,FIND(".",A2353,1)+1)-1),
"000") &amp; "." &amp; TEXT(RIGHT(A2353,LEN(A2353)-FIND(".",A2353,FIND(".",A2353,FIND(
".",A2353,1)+1)+1)),"000")</f>
        <v>087.249.221.155</v>
      </c>
      <c r="C2353" t="str">
        <f>CONCATENATE("RejectIP ", A2353)</f>
        <v>RejectIP 87.249.221.155</v>
      </c>
      <c r="D2353" t="str">
        <f>CONCATENATE("IFIP ", A2353, " ; Set Match = ",CHAR(34), "True",CHAR(34))</f>
        <v>IFIP 87.249.221.155 ; Set Match = "True"</v>
      </c>
    </row>
    <row r="2354" spans="1:4" x14ac:dyDescent="0.25">
      <c r="A2354" t="s">
        <v>9874</v>
      </c>
      <c r="B2354" t="str">
        <f>TEXT(LEFT(A2354,FIND(".",A2354,1)-1),"000") &amp; "." &amp; TEXT(MID(A2354,FIND(
".",A2354,1)+1,FIND(".",A2354,FIND(".",A2354,1)+1)-FIND(".",A2354,1)-1),"000")
&amp; "." &amp; TEXT(MID(A2354,FIND(".",A2354,FIND(".",A2354,1)+1)+1,FIND(".",A2354,
FIND(".",A2354,FIND(".",A2354,1)+1)+1)-FIND(".",A2354,FIND(".",A2354,1)+1)-1),
"000") &amp; "." &amp; TEXT(RIGHT(A2354,LEN(A2354)-FIND(".",A2354,FIND(".",A2354,FIND(
".",A2354,1)+1)+1)),"000")</f>
        <v>087.254.138.011</v>
      </c>
      <c r="C2354" t="str">
        <f>CONCATENATE("RejectIP ", A2354)</f>
        <v>RejectIP 87.254.138.11</v>
      </c>
      <c r="D2354" t="str">
        <f>CONCATENATE("IFIP ", A2354, " ; Set Match = ",CHAR(34), "True",CHAR(34))</f>
        <v>IFIP 87.254.138.11 ; Set Match = "True"</v>
      </c>
    </row>
    <row r="2355" spans="1:4" x14ac:dyDescent="0.25">
      <c r="A2355" t="s">
        <v>9875</v>
      </c>
      <c r="B2355" t="str">
        <f>TEXT(LEFT(A2355,FIND(".",A2355,1)-1),"000") &amp; "." &amp; TEXT(MID(A2355,FIND(
".",A2355,1)+1,FIND(".",A2355,FIND(".",A2355,1)+1)-FIND(".",A2355,1)-1),"000")
&amp; "." &amp; TEXT(MID(A2355,FIND(".",A2355,FIND(".",A2355,1)+1)+1,FIND(".",A2355,
FIND(".",A2355,FIND(".",A2355,1)+1)+1)-FIND(".",A2355,FIND(".",A2355,1)+1)-1),
"000") &amp; "." &amp; TEXT(RIGHT(A2355,LEN(A2355)-FIND(".",A2355,FIND(".",A2355,FIND(
".",A2355,1)+1)+1)),"000")</f>
        <v>087.255.070.228</v>
      </c>
      <c r="C2355" t="str">
        <f>CONCATENATE("RejectIP ", A2355)</f>
        <v>RejectIP 87.255.70.228</v>
      </c>
      <c r="D2355" t="str">
        <f>CONCATENATE("IFIP ", A2355, " ; Set Match = ",CHAR(34), "True",CHAR(34))</f>
        <v>IFIP 87.255.70.228 ; Set Match = "True"</v>
      </c>
    </row>
    <row r="2356" spans="1:4" x14ac:dyDescent="0.25">
      <c r="A2356" t="s">
        <v>9879</v>
      </c>
      <c r="B2356" t="str">
        <f>TEXT(LEFT(A2356,FIND(".",A2356,1)-1),"000") &amp; "." &amp; TEXT(MID(A2356,FIND(
".",A2356,1)+1,FIND(".",A2356,FIND(".",A2356,1)+1)-FIND(".",A2356,1)-1),"000")
&amp; "." &amp; TEXT(MID(A2356,FIND(".",A2356,FIND(".",A2356,1)+1)+1,FIND(".",A2356,
FIND(".",A2356,FIND(".",A2356,1)+1)+1)-FIND(".",A2356,FIND(".",A2356,1)+1)-1),
"000") &amp; "." &amp; TEXT(RIGHT(A2356,LEN(A2356)-FIND(".",A2356,FIND(".",A2356,FIND(
".",A2356,1)+1)+1)),"000")</f>
        <v>088.001.238.0-88.1.238.255</v>
      </c>
      <c r="C2356" t="str">
        <f>CONCATENATE("RejectIP ", A2356)</f>
        <v>RejectIP 88.1.238.0-88.1.238.255</v>
      </c>
      <c r="D2356" t="str">
        <f>CONCATENATE("IFIP ", A2356, " ; Set Match = ",CHAR(34), "True",CHAR(34))</f>
        <v>IFIP 88.1.238.0-88.1.238.255 ; Set Match = "True"</v>
      </c>
    </row>
    <row r="2357" spans="1:4" x14ac:dyDescent="0.25">
      <c r="A2357" t="s">
        <v>9889</v>
      </c>
      <c r="B2357" t="str">
        <f>TEXT(LEFT(A2357,FIND(".",A2357,1)-1),"000") &amp; "." &amp; TEXT(MID(A2357,FIND(
".",A2357,1)+1,FIND(".",A2357,FIND(".",A2357,1)+1)-FIND(".",A2357,1)-1),"000")
&amp; "." &amp; TEXT(MID(A2357,FIND(".",A2357,FIND(".",A2357,1)+1)+1,FIND(".",A2357,
FIND(".",A2357,FIND(".",A2357,1)+1)+1)-FIND(".",A2357,FIND(".",A2357,1)+1)-1),
"000") &amp; "." &amp; TEXT(RIGHT(A2357,LEN(A2357)-FIND(".",A2357,FIND(".",A2357,FIND(
".",A2357,1)+1)+1)),"000")</f>
        <v>088.026.221.213</v>
      </c>
      <c r="C2357" t="str">
        <f>CONCATENATE("RejectIP ", A2357)</f>
        <v>RejectIP 88.26.221.213</v>
      </c>
      <c r="D2357" t="str">
        <f>CONCATENATE("IFIP ", A2357, " ; Set Match = ",CHAR(34), "True",CHAR(34))</f>
        <v>IFIP 88.26.221.213 ; Set Match = "True"</v>
      </c>
    </row>
    <row r="2358" spans="1:4" x14ac:dyDescent="0.25">
      <c r="A2358" t="s">
        <v>9891</v>
      </c>
      <c r="B2358" t="str">
        <f>TEXT(LEFT(A2358,FIND(".",A2358,1)-1),"000") &amp; "." &amp; TEXT(MID(A2358,FIND(
".",A2358,1)+1,FIND(".",A2358,FIND(".",A2358,1)+1)-FIND(".",A2358,1)-1),"000")
&amp; "." &amp; TEXT(MID(A2358,FIND(".",A2358,FIND(".",A2358,1)+1)+1,FIND(".",A2358,
FIND(".",A2358,FIND(".",A2358,1)+1)+1)-FIND(".",A2358,FIND(".",A2358,1)+1)-1),
"000") &amp; "." &amp; TEXT(RIGHT(A2358,LEN(A2358)-FIND(".",A2358,FIND(".",A2358,FIND(
".",A2358,1)+1)+1)),"000")</f>
        <v>088.087.072.072</v>
      </c>
      <c r="C2358" t="str">
        <f>CONCATENATE("RejectIP ", A2358)</f>
        <v>RejectIP 88.87.72.72</v>
      </c>
      <c r="D2358" t="str">
        <f>CONCATENATE("IFIP ", A2358, " ; Set Match = ",CHAR(34), "True",CHAR(34))</f>
        <v>IFIP 88.87.72.72 ; Set Match = "True"</v>
      </c>
    </row>
    <row r="2359" spans="1:4" x14ac:dyDescent="0.25">
      <c r="A2359" t="s">
        <v>9890</v>
      </c>
      <c r="B2359" t="str">
        <f>TEXT(LEFT(A2359,FIND(".",A2359,1)-1),"000") &amp; "." &amp; TEXT(MID(A2359,FIND(
".",A2359,1)+1,FIND(".",A2359,FIND(".",A2359,1)+1)-FIND(".",A2359,1)-1),"000")
&amp; "." &amp; TEXT(MID(A2359,FIND(".",A2359,FIND(".",A2359,1)+1)+1,FIND(".",A2359,
FIND(".",A2359,FIND(".",A2359,1)+1)+1)-FIND(".",A2359,FIND(".",A2359,1)+1)-1),
"000") &amp; "." &amp; TEXT(RIGHT(A2359,LEN(A2359)-FIND(".",A2359,FIND(".",A2359,FIND(
".",A2359,1)+1)+1)),"000")</f>
        <v>088.087.132.251</v>
      </c>
      <c r="C2359" t="str">
        <f>CONCATENATE("RejectIP ", A2359)</f>
        <v>RejectIP 88.87.132.251</v>
      </c>
      <c r="D2359" t="str">
        <f>CONCATENATE("IFIP ", A2359, " ; Set Match = ",CHAR(34), "True",CHAR(34))</f>
        <v>IFIP 88.87.132.251 ; Set Match = "True"</v>
      </c>
    </row>
    <row r="2360" spans="1:4" x14ac:dyDescent="0.25">
      <c r="A2360" t="s">
        <v>9880</v>
      </c>
      <c r="B2360" t="str">
        <f>TEXT(LEFT(A2360,FIND(".",A2360,1)-1),"000") &amp; "." &amp; TEXT(MID(A2360,FIND(
".",A2360,1)+1,FIND(".",A2360,FIND(".",A2360,1)+1)-FIND(".",A2360,1)-1),"000")
&amp; "." &amp; TEXT(MID(A2360,FIND(".",A2360,FIND(".",A2360,1)+1)+1,FIND(".",A2360,
FIND(".",A2360,FIND(".",A2360,1)+1)+1)-FIND(".",A2360,FIND(".",A2360,1)+1)-1),
"000") &amp; "." &amp; TEXT(RIGHT(A2360,LEN(A2360)-FIND(".",A2360,FIND(".",A2360,FIND(
".",A2360,1)+1)+1)),"000")</f>
        <v>088.119.022.187</v>
      </c>
      <c r="C2360" t="str">
        <f>CONCATENATE("RejectIP ", A2360)</f>
        <v>RejectIP 88.119.22.187</v>
      </c>
      <c r="D2360" t="str">
        <f>CONCATENATE("IFIP ", A2360, " ; Set Match = ",CHAR(34), "True",CHAR(34))</f>
        <v>IFIP 88.119.22.187 ; Set Match = "True"</v>
      </c>
    </row>
    <row r="2361" spans="1:4" x14ac:dyDescent="0.25">
      <c r="A2361" t="s">
        <v>9884</v>
      </c>
      <c r="B2361" t="str">
        <f>TEXT(LEFT(A2361,FIND(".",A2361,1)-1),"000") &amp; "." &amp; TEXT(MID(A2361,FIND(
".",A2361,1)+1,FIND(".",A2361,FIND(".",A2361,1)+1)-FIND(".",A2361,1)-1),"000")
&amp; "." &amp; TEXT(MID(A2361,FIND(".",A2361,FIND(".",A2361,1)+1)+1,FIND(".",A2361,
FIND(".",A2361,FIND(".",A2361,1)+1)+1)-FIND(".",A2361,FIND(".",A2361,1)+1)-1),
"000") &amp; "." &amp; TEXT(RIGHT(A2361,LEN(A2361)-FIND(".",A2361,FIND(".",A2361,FIND(
".",A2361,1)+1)+1)),"000")</f>
        <v>088.198.048.228</v>
      </c>
      <c r="C2361" t="str">
        <f>CONCATENATE("RejectIP ", A2361)</f>
        <v>RejectIP 88.198.48.228</v>
      </c>
      <c r="D2361" t="str">
        <f>CONCATENATE("IFIP ", A2361, " ; Set Match = ",CHAR(34), "True",CHAR(34))</f>
        <v>IFIP 88.198.48.228 ; Set Match = "True"</v>
      </c>
    </row>
    <row r="2362" spans="1:4" x14ac:dyDescent="0.25">
      <c r="A2362" t="s">
        <v>9881</v>
      </c>
      <c r="B2362" t="str">
        <f>TEXT(LEFT(A2362,FIND(".",A2362,1)-1),"000") &amp; "." &amp; TEXT(MID(A2362,FIND(
".",A2362,1)+1,FIND(".",A2362,FIND(".",A2362,1)+1)-FIND(".",A2362,1)-1),"000")
&amp; "." &amp; TEXT(MID(A2362,FIND(".",A2362,FIND(".",A2362,1)+1)+1,FIND(".",A2362,
FIND(".",A2362,FIND(".",A2362,1)+1)+1)-FIND(".",A2362,FIND(".",A2362,1)+1)-1),
"000") &amp; "." &amp; TEXT(RIGHT(A2362,LEN(A2362)-FIND(".",A2362,FIND(".",A2362,FIND(
".",A2362,1)+1)+1)),"000")</f>
        <v>088.198.124.165</v>
      </c>
      <c r="C2362" t="str">
        <f>CONCATENATE("RejectIP ", A2362)</f>
        <v>RejectIP 88.198.124.165</v>
      </c>
      <c r="D2362" t="str">
        <f>CONCATENATE("IFIP ", A2362, " ; Set Match = ",CHAR(34), "True",CHAR(34))</f>
        <v>IFIP 88.198.124.165 ; Set Match = "True"</v>
      </c>
    </row>
    <row r="2363" spans="1:4" x14ac:dyDescent="0.25">
      <c r="A2363" t="s">
        <v>9882</v>
      </c>
      <c r="B2363" t="str">
        <f>TEXT(LEFT(A2363,FIND(".",A2363,1)-1),"000") &amp; "." &amp; TEXT(MID(A2363,FIND(
".",A2363,1)+1,FIND(".",A2363,FIND(".",A2363,1)+1)-FIND(".",A2363,1)-1),"000")
&amp; "." &amp; TEXT(MID(A2363,FIND(".",A2363,FIND(".",A2363,1)+1)+1,FIND(".",A2363,
FIND(".",A2363,FIND(".",A2363,1)+1)+1)-FIND(".",A2363,FIND(".",A2363,1)+1)-1),
"000") &amp; "." &amp; TEXT(RIGHT(A2363,LEN(A2363)-FIND(".",A2363,FIND(".",A2363,FIND(
".",A2363,1)+1)+1)),"000")</f>
        <v>088.198.124.166</v>
      </c>
      <c r="C2363" t="str">
        <f>CONCATENATE("RejectIP ", A2363)</f>
        <v>RejectIP 88.198.124.166</v>
      </c>
      <c r="D2363" t="str">
        <f>CONCATENATE("IFIP ", A2363, " ; Set Match = ",CHAR(34), "True",CHAR(34))</f>
        <v>IFIP 88.198.124.166 ; Set Match = "True"</v>
      </c>
    </row>
    <row r="2364" spans="1:4" x14ac:dyDescent="0.25">
      <c r="A2364" t="s">
        <v>9883</v>
      </c>
      <c r="B2364" t="str">
        <f>TEXT(LEFT(A2364,FIND(".",A2364,1)-1),"000") &amp; "." &amp; TEXT(MID(A2364,FIND(
".",A2364,1)+1,FIND(".",A2364,FIND(".",A2364,1)+1)-FIND(".",A2364,1)-1),"000")
&amp; "." &amp; TEXT(MID(A2364,FIND(".",A2364,FIND(".",A2364,1)+1)+1,FIND(".",A2364,
FIND(".",A2364,FIND(".",A2364,1)+1)+1)-FIND(".",A2364,FIND(".",A2364,1)+1)-1),
"000") &amp; "." &amp; TEXT(RIGHT(A2364,LEN(A2364)-FIND(".",A2364,FIND(".",A2364,FIND(
".",A2364,1)+1)+1)),"000")</f>
        <v>088.198.229.179</v>
      </c>
      <c r="C2364" t="str">
        <f>CONCATENATE("RejectIP ", A2364)</f>
        <v>RejectIP 88.198.229.179</v>
      </c>
      <c r="D2364" t="str">
        <f>CONCATENATE("IFIP ", A2364, " ; Set Match = ",CHAR(34), "True",CHAR(34))</f>
        <v>IFIP 88.198.229.179 ; Set Match = "True"</v>
      </c>
    </row>
    <row r="2365" spans="1:4" x14ac:dyDescent="0.25">
      <c r="A2365" t="s">
        <v>9885</v>
      </c>
      <c r="B2365" t="str">
        <f>TEXT(LEFT(A2365,FIND(".",A2365,1)-1),"000") &amp; "." &amp; TEXT(MID(A2365,FIND(
".",A2365,1)+1,FIND(".",A2365,FIND(".",A2365,1)+1)-FIND(".",A2365,1)-1),"000")
&amp; "." &amp; TEXT(MID(A2365,FIND(".",A2365,FIND(".",A2365,1)+1)+1,FIND(".",A2365,
FIND(".",A2365,FIND(".",A2365,1)+1)+1)-FIND(".",A2365,FIND(".",A2365,1)+1)-1),
"000") &amp; "." &amp; TEXT(RIGHT(A2365,LEN(A2365)-FIND(".",A2365,FIND(".",A2365,FIND(
".",A2365,1)+1)+1)),"000")</f>
        <v>088.204.134.214</v>
      </c>
      <c r="C2365" t="str">
        <f>CONCATENATE("RejectIP ", A2365)</f>
        <v>RejectIP 88.204.134.214</v>
      </c>
      <c r="D2365" t="str">
        <f>CONCATENATE("IFIP ", A2365, " ; Set Match = ",CHAR(34), "True",CHAR(34))</f>
        <v>IFIP 88.204.134.214 ; Set Match = "True"</v>
      </c>
    </row>
    <row r="2366" spans="1:4" x14ac:dyDescent="0.25">
      <c r="A2366" t="s">
        <v>9886</v>
      </c>
      <c r="B2366" t="str">
        <f>TEXT(LEFT(A2366,FIND(".",A2366,1)-1),"000") &amp; "." &amp; TEXT(MID(A2366,FIND(
".",A2366,1)+1,FIND(".",A2366,FIND(".",A2366,1)+1)-FIND(".",A2366,1)-1),"000")
&amp; "." &amp; TEXT(MID(A2366,FIND(".",A2366,FIND(".",A2366,1)+1)+1,FIND(".",A2366,
FIND(".",A2366,FIND(".",A2366,1)+1)+1)-FIND(".",A2366,FIND(".",A2366,1)+1)-1),
"000") &amp; "." &amp; TEXT(RIGHT(A2366,LEN(A2366)-FIND(".",A2366,FIND(".",A2366,FIND(
".",A2366,1)+1)+1)),"000")</f>
        <v>088.208.217.081</v>
      </c>
      <c r="C2366" t="str">
        <f>CONCATENATE("RejectIP ", A2366)</f>
        <v>RejectIP 88.208.217.81</v>
      </c>
      <c r="D2366" t="str">
        <f>CONCATENATE("IFIP ", A2366, " ; Set Match = ",CHAR(34), "True",CHAR(34))</f>
        <v>IFIP 88.208.217.81 ; Set Match = "True"</v>
      </c>
    </row>
    <row r="2367" spans="1:4" x14ac:dyDescent="0.25">
      <c r="A2367" t="s">
        <v>9887</v>
      </c>
      <c r="B2367" t="str">
        <f>TEXT(LEFT(A2367,FIND(".",A2367,1)-1),"000") &amp; "." &amp; TEXT(MID(A2367,FIND(
".",A2367,1)+1,FIND(".",A2367,FIND(".",A2367,1)+1)-FIND(".",A2367,1)-1),"000")
&amp; "." &amp; TEXT(MID(A2367,FIND(".",A2367,FIND(".",A2367,1)+1)+1,FIND(".",A2367,
FIND(".",A2367,FIND(".",A2367,1)+1)+1)-FIND(".",A2367,FIND(".",A2367,1)+1)-1),
"000") &amp; "." &amp; TEXT(RIGHT(A2367,LEN(A2367)-FIND(".",A2367,FIND(".",A2367,FIND(
".",A2367,1)+1)+1)),"000")</f>
        <v>088.238.078.186</v>
      </c>
      <c r="C2367" t="str">
        <f>CONCATENATE("RejectIP ", A2367)</f>
        <v>RejectIP 88.238.78.186</v>
      </c>
      <c r="D2367" t="str">
        <f>CONCATENATE("IFIP ", A2367, " ; Set Match = ",CHAR(34), "True",CHAR(34))</f>
        <v>IFIP 88.238.78.186 ; Set Match = "True"</v>
      </c>
    </row>
    <row r="2368" spans="1:4" x14ac:dyDescent="0.25">
      <c r="A2368" t="s">
        <v>9888</v>
      </c>
      <c r="B2368" t="str">
        <f>TEXT(LEFT(A2368,FIND(".",A2368,1)-1),"000") &amp; "." &amp; TEXT(MID(A2368,FIND(
".",A2368,1)+1,FIND(".",A2368,FIND(".",A2368,1)+1)-FIND(".",A2368,1)-1),"000")
&amp; "." &amp; TEXT(MID(A2368,FIND(".",A2368,FIND(".",A2368,1)+1)+1,FIND(".",A2368,
FIND(".",A2368,FIND(".",A2368,1)+1)+1)-FIND(".",A2368,FIND(".",A2368,1)+1)-1),
"000") &amp; "." &amp; TEXT(RIGHT(A2368,LEN(A2368)-FIND(".",A2368,FIND(".",A2368,FIND(
".",A2368,1)+1)+1)),"000")</f>
        <v>088.249.050.113</v>
      </c>
      <c r="C2368" t="str">
        <f>CONCATENATE("RejectIP ", A2368)</f>
        <v>RejectIP 88.249.50.113</v>
      </c>
      <c r="D2368" t="str">
        <f>CONCATENATE("IFIP ", A2368, " ; Set Match = ",CHAR(34), "True",CHAR(34))</f>
        <v>IFIP 88.249.50.113 ; Set Match = "True"</v>
      </c>
    </row>
    <row r="2369" spans="1:4" x14ac:dyDescent="0.25">
      <c r="A2369" t="s">
        <v>9908</v>
      </c>
      <c r="B2369" t="str">
        <f>TEXT(LEFT(A2369,FIND(".",A2369,1)-1),"000") &amp; "." &amp; TEXT(MID(A2369,FIND(
".",A2369,1)+1,FIND(".",A2369,FIND(".",A2369,1)+1)-FIND(".",A2369,1)-1),"000")
&amp; "." &amp; TEXT(MID(A2369,FIND(".",A2369,FIND(".",A2369,1)+1)+1,FIND(".",A2369,
FIND(".",A2369,FIND(".",A2369,1)+1)+1)-FIND(".",A2369,FIND(".",A2369,1)+1)-1),
"000") &amp; "." &amp; TEXT(RIGHT(A2369,LEN(A2369)-FIND(".",A2369,FIND(".",A2369,FIND(
".",A2369,1)+1)+1)),"000")</f>
        <v>089.025.059.020</v>
      </c>
      <c r="C2369" t="str">
        <f>CONCATENATE("RejectIP ", A2369)</f>
        <v>RejectIP 89.25.59.20</v>
      </c>
      <c r="D2369" t="str">
        <f>CONCATENATE("IFIP ", A2369, " ; Set Match = ",CHAR(34), "True",CHAR(34))</f>
        <v>IFIP 89.25.59.20 ; Set Match = "True"</v>
      </c>
    </row>
    <row r="2370" spans="1:4" x14ac:dyDescent="0.25">
      <c r="A2370" t="s">
        <v>9910</v>
      </c>
      <c r="B2370" t="str">
        <f>TEXT(LEFT(A2370,FIND(".",A2370,1)-1),"000") &amp; "." &amp; TEXT(MID(A2370,FIND(
".",A2370,1)+1,FIND(".",A2370,FIND(".",A2370,1)+1)-FIND(".",A2370,1)-1),"000")
&amp; "." &amp; TEXT(MID(A2370,FIND(".",A2370,FIND(".",A2370,1)+1)+1,FIND(".",A2370,
FIND(".",A2370,FIND(".",A2370,1)+1)+1)-FIND(".",A2370,FIND(".",A2370,1)+1)-1),
"000") &amp; "." &amp; TEXT(RIGHT(A2370,LEN(A2370)-FIND(".",A2370,FIND(".",A2370,FIND(
".",A2370,1)+1)+1)),"000")</f>
        <v>089.026.071.134</v>
      </c>
      <c r="C2370" t="str">
        <f>CONCATENATE("RejectIP ", A2370)</f>
        <v>RejectIP 89.26.71.134</v>
      </c>
      <c r="D2370" t="str">
        <f>CONCATENATE("IFIP ", A2370, " ; Set Match = ",CHAR(34), "True",CHAR(34))</f>
        <v>IFIP 89.26.71.134 ; Set Match = "True"</v>
      </c>
    </row>
    <row r="2371" spans="1:4" x14ac:dyDescent="0.25">
      <c r="A2371" t="s">
        <v>9911</v>
      </c>
      <c r="B2371" t="str">
        <f>TEXT(LEFT(A2371,FIND(".",A2371,1)-1),"000") &amp; "." &amp; TEXT(MID(A2371,FIND(
".",A2371,1)+1,FIND(".",A2371,FIND(".",A2371,1)+1)-FIND(".",A2371,1)-1),"000")
&amp; "." &amp; TEXT(MID(A2371,FIND(".",A2371,FIND(".",A2371,1)+1)+1,FIND(".",A2371,
FIND(".",A2371,FIND(".",A2371,1)+1)+1)-FIND(".",A2371,FIND(".",A2371,1)+1)-1),
"000") &amp; "." &amp; TEXT(RIGHT(A2371,LEN(A2371)-FIND(".",A2371,FIND(".",A2371,FIND(
".",A2371,1)+1)+1)),"000")</f>
        <v>089.029.026.077</v>
      </c>
      <c r="C2371" t="str">
        <f>CONCATENATE("RejectIP ", A2371)</f>
        <v>RejectIP 89.29.26.77</v>
      </c>
      <c r="D2371" t="str">
        <f>CONCATENATE("IFIP ", A2371, " ; Set Match = ",CHAR(34), "True",CHAR(34))</f>
        <v>IFIP 89.29.26.77 ; Set Match = "True"</v>
      </c>
    </row>
    <row r="2372" spans="1:4" x14ac:dyDescent="0.25">
      <c r="A2372" t="s">
        <v>9912</v>
      </c>
      <c r="B2372" t="str">
        <f>TEXT(LEFT(A2372,FIND(".",A2372,1)-1),"000") &amp; "." &amp; TEXT(MID(A2372,FIND(
".",A2372,1)+1,FIND(".",A2372,FIND(".",A2372,1)+1)-FIND(".",A2372,1)-1),"000")
&amp; "." &amp; TEXT(MID(A2372,FIND(".",A2372,FIND(".",A2372,1)+1)+1,FIND(".",A2372,
FIND(".",A2372,FIND(".",A2372,1)+1)+1)-FIND(".",A2372,FIND(".",A2372,1)+1)-1),
"000") &amp; "." &amp; TEXT(RIGHT(A2372,LEN(A2372)-FIND(".",A2372,FIND(".",A2372,FIND(
".",A2372,1)+1)+1)),"000")</f>
        <v>089.031.108.002</v>
      </c>
      <c r="C2372" t="str">
        <f>CONCATENATE("RejectIP ", A2372)</f>
        <v>RejectIP 89.31.108.2</v>
      </c>
      <c r="D2372" t="str">
        <f>CONCATENATE("IFIP ", A2372, " ; Set Match = ",CHAR(34), "True",CHAR(34))</f>
        <v>IFIP 89.31.108.2 ; Set Match = "True"</v>
      </c>
    </row>
    <row r="2373" spans="1:4" x14ac:dyDescent="0.25">
      <c r="A2373" t="s">
        <v>9913</v>
      </c>
      <c r="B2373" t="str">
        <f>TEXT(LEFT(A2373,FIND(".",A2373,1)-1),"000") &amp; "." &amp; TEXT(MID(A2373,FIND(
".",A2373,1)+1,FIND(".",A2373,FIND(".",A2373,1)+1)-FIND(".",A2373,1)-1),"000")
&amp; "." &amp; TEXT(MID(A2373,FIND(".",A2373,FIND(".",A2373,1)+1)+1,FIND(".",A2373,
FIND(".",A2373,FIND(".",A2373,1)+1)+1)-FIND(".",A2373,FIND(".",A2373,1)+1)-1),
"000") &amp; "." &amp; TEXT(RIGHT(A2373,LEN(A2373)-FIND(".",A2373,FIND(".",A2373,FIND(
".",A2373,1)+1)+1)),"000")</f>
        <v>089.035.206.153</v>
      </c>
      <c r="C2373" t="str">
        <f>CONCATENATE("RejectIP ", A2373)</f>
        <v>RejectIP 89.35.206.153</v>
      </c>
      <c r="D2373" t="str">
        <f>CONCATENATE("IFIP ", A2373, " ; Set Match = ",CHAR(34), "True",CHAR(34))</f>
        <v>IFIP 89.35.206.153 ; Set Match = "True"</v>
      </c>
    </row>
    <row r="2374" spans="1:4" x14ac:dyDescent="0.25">
      <c r="A2374" t="s">
        <v>9914</v>
      </c>
      <c r="B2374" t="str">
        <f>TEXT(LEFT(A2374,FIND(".",A2374,1)-1),"000") &amp; "." &amp; TEXT(MID(A2374,FIND(
".",A2374,1)+1,FIND(".",A2374,FIND(".",A2374,1)+1)-FIND(".",A2374,1)-1),"000")
&amp; "." &amp; TEXT(MID(A2374,FIND(".",A2374,FIND(".",A2374,1)+1)+1,FIND(".",A2374,
FIND(".",A2374,FIND(".",A2374,1)+1)+1)-FIND(".",A2374,FIND(".",A2374,1)+1)-1),
"000") &amp; "." &amp; TEXT(RIGHT(A2374,LEN(A2374)-FIND(".",A2374,FIND(".",A2374,FIND(
".",A2374,1)+1)+1)),"000")</f>
        <v>089.036.219.076</v>
      </c>
      <c r="C2374" t="str">
        <f>CONCATENATE("RejectIP ", A2374)</f>
        <v>RejectIP 89.36.219.76</v>
      </c>
      <c r="D2374" t="str">
        <f>CONCATENATE("IFIP ", A2374, " ; Set Match = ",CHAR(34), "True",CHAR(34))</f>
        <v>IFIP 89.36.219.76 ; Set Match = "True"</v>
      </c>
    </row>
    <row r="2375" spans="1:4" x14ac:dyDescent="0.25">
      <c r="A2375" t="s">
        <v>9915</v>
      </c>
      <c r="B2375" t="str">
        <f>TEXT(LEFT(A2375,FIND(".",A2375,1)-1),"000") &amp; "." &amp; TEXT(MID(A2375,FIND(
".",A2375,1)+1,FIND(".",A2375,FIND(".",A2375,1)+1)-FIND(".",A2375,1)-1),"000")
&amp; "." &amp; TEXT(MID(A2375,FIND(".",A2375,FIND(".",A2375,1)+1)+1,FIND(".",A2375,
FIND(".",A2375,FIND(".",A2375,1)+1)+1)-FIND(".",A2375,FIND(".",A2375,1)+1)-1),
"000") &amp; "." &amp; TEXT(RIGHT(A2375,LEN(A2375)-FIND(".",A2375,FIND(".",A2375,FIND(
".",A2375,1)+1)+1)),"000")</f>
        <v>089.046.101.122</v>
      </c>
      <c r="C2375" t="str">
        <f>CONCATENATE("RejectIP ", A2375)</f>
        <v>RejectIP 89.46.101.122</v>
      </c>
      <c r="D2375" t="str">
        <f>CONCATENATE("IFIP ", A2375, " ; Set Match = ",CHAR(34), "True",CHAR(34))</f>
        <v>IFIP 89.46.101.122 ; Set Match = "True"</v>
      </c>
    </row>
    <row r="2376" spans="1:4" x14ac:dyDescent="0.25">
      <c r="A2376" t="s">
        <v>9916</v>
      </c>
      <c r="B2376" t="str">
        <f>TEXT(LEFT(A2376,FIND(".",A2376,1)-1),"000") &amp; "." &amp; TEXT(MID(A2376,FIND(
".",A2376,1)+1,FIND(".",A2376,FIND(".",A2376,1)+1)-FIND(".",A2376,1)-1),"000")
&amp; "." &amp; TEXT(MID(A2376,FIND(".",A2376,FIND(".",A2376,1)+1)+1,FIND(".",A2376,
FIND(".",A2376,FIND(".",A2376,1)+1)+1)-FIND(".",A2376,FIND(".",A2376,1)+1)-1),
"000") &amp; "." &amp; TEXT(RIGHT(A2376,LEN(A2376)-FIND(".",A2376,FIND(".",A2376,FIND(
".",A2376,1)+1)+1)),"000")</f>
        <v>089.067.077.166</v>
      </c>
      <c r="C2376" t="str">
        <f>CONCATENATE("RejectIP ", A2376)</f>
        <v>RejectIP 89.67.77.166</v>
      </c>
      <c r="D2376" t="str">
        <f>CONCATENATE("IFIP ", A2376, " ; Set Match = ",CHAR(34), "True",CHAR(34))</f>
        <v>IFIP 89.67.77.166 ; Set Match = "True"</v>
      </c>
    </row>
    <row r="2377" spans="1:4" x14ac:dyDescent="0.25">
      <c r="A2377" t="s">
        <v>9892</v>
      </c>
      <c r="B2377" t="str">
        <f>TEXT(LEFT(A2377,FIND(".",A2377,1)-1),"000") &amp; "." &amp; TEXT(MID(A2377,FIND(
".",A2377,1)+1,FIND(".",A2377,FIND(".",A2377,1)+1)-FIND(".",A2377,1)-1),"000")
&amp; "." &amp; TEXT(MID(A2377,FIND(".",A2377,FIND(".",A2377,1)+1)+1,FIND(".",A2377,
FIND(".",A2377,FIND(".",A2377,1)+1)+1)-FIND(".",A2377,FIND(".",A2377,1)+1)-1),
"000") &amp; "." &amp; TEXT(RIGHT(A2377,LEN(A2377)-FIND(".",A2377,FIND(".",A2377,FIND(
".",A2377,1)+1)+1)),"000")</f>
        <v>089.110.192.039</v>
      </c>
      <c r="C2377" t="str">
        <f>CONCATENATE("RejectIP ", A2377)</f>
        <v>RejectIP 89.110.192.39</v>
      </c>
      <c r="D2377" t="str">
        <f>CONCATENATE("IFIP ", A2377, " ; Set Match = ",CHAR(34), "True",CHAR(34))</f>
        <v>IFIP 89.110.192.39 ; Set Match = "True"</v>
      </c>
    </row>
    <row r="2378" spans="1:4" x14ac:dyDescent="0.25">
      <c r="A2378" t="s">
        <v>9893</v>
      </c>
      <c r="B2378" t="str">
        <f>TEXT(LEFT(A2378,FIND(".",A2378,1)-1),"000") &amp; "." &amp; TEXT(MID(A2378,FIND(
".",A2378,1)+1,FIND(".",A2378,FIND(".",A2378,1)+1)-FIND(".",A2378,1)-1),"000")
&amp; "." &amp; TEXT(MID(A2378,FIND(".",A2378,FIND(".",A2378,1)+1)+1,FIND(".",A2378,
FIND(".",A2378,FIND(".",A2378,1)+1)+1)-FIND(".",A2378,FIND(".",A2378,1)+1)-1),
"000") &amp; "." &amp; TEXT(RIGHT(A2378,LEN(A2378)-FIND(".",A2378,FIND(".",A2378,FIND(
".",A2378,1)+1)+1)),"000")</f>
        <v>089.132.175.047</v>
      </c>
      <c r="C2378" t="str">
        <f>CONCATENATE("RejectIP ", A2378)</f>
        <v>RejectIP 89.132.175.47</v>
      </c>
      <c r="D2378" t="str">
        <f>CONCATENATE("IFIP ", A2378, " ; Set Match = ",CHAR(34), "True",CHAR(34))</f>
        <v>IFIP 89.132.175.47 ; Set Match = "True"</v>
      </c>
    </row>
    <row r="2379" spans="1:4" x14ac:dyDescent="0.25">
      <c r="A2379" t="s">
        <v>9894</v>
      </c>
      <c r="B2379" t="str">
        <f>TEXT(LEFT(A2379,FIND(".",A2379,1)-1),"000") &amp; "." &amp; TEXT(MID(A2379,FIND(
".",A2379,1)+1,FIND(".",A2379,FIND(".",A2379,1)+1)-FIND(".",A2379,1)-1),"000")
&amp; "." &amp; TEXT(MID(A2379,FIND(".",A2379,FIND(".",A2379,1)+1)+1,FIND(".",A2379,
FIND(".",A2379,FIND(".",A2379,1)+1)+1)-FIND(".",A2379,FIND(".",A2379,1)+1)-1),
"000") &amp; "." &amp; TEXT(RIGHT(A2379,LEN(A2379)-FIND(".",A2379,FIND(".",A2379,FIND(
".",A2379,1)+1)+1)),"000")</f>
        <v>089.152.075.140</v>
      </c>
      <c r="C2379" t="str">
        <f>CONCATENATE("RejectIP ", A2379)</f>
        <v>RejectIP 89.152.75.140</v>
      </c>
      <c r="D2379" t="str">
        <f>CONCATENATE("IFIP ", A2379, " ; Set Match = ",CHAR(34), "True",CHAR(34))</f>
        <v>IFIP 89.152.75.140 ; Set Match = "True"</v>
      </c>
    </row>
    <row r="2380" spans="1:4" x14ac:dyDescent="0.25">
      <c r="A2380" t="s">
        <v>9895</v>
      </c>
      <c r="B2380" t="str">
        <f>TEXT(LEFT(A2380,FIND(".",A2380,1)-1),"000") &amp; "." &amp; TEXT(MID(A2380,FIND(
".",A2380,1)+1,FIND(".",A2380,FIND(".",A2380,1)+1)-FIND(".",A2380,1)-1),"000")
&amp; "." &amp; TEXT(MID(A2380,FIND(".",A2380,FIND(".",A2380,1)+1)+1,FIND(".",A2380,
FIND(".",A2380,FIND(".",A2380,1)+1)+1)-FIND(".",A2380,FIND(".",A2380,1)+1)-1),
"000") &amp; "." &amp; TEXT(RIGHT(A2380,LEN(A2380)-FIND(".",A2380,FIND(".",A2380,FIND(
".",A2380,1)+1)+1)),"000")</f>
        <v>089.165.016.141</v>
      </c>
      <c r="C2380" t="str">
        <f>CONCATENATE("RejectIP ", A2380)</f>
        <v>RejectIP 89.165.16.141</v>
      </c>
      <c r="D2380" t="str">
        <f>CONCATENATE("IFIP ", A2380, " ; Set Match = ",CHAR(34), "True",CHAR(34))</f>
        <v>IFIP 89.165.16.141 ; Set Match = "True"</v>
      </c>
    </row>
    <row r="2381" spans="1:4" x14ac:dyDescent="0.25">
      <c r="A2381" t="s">
        <v>9896</v>
      </c>
      <c r="B2381" t="str">
        <f>TEXT(LEFT(A2381,FIND(".",A2381,1)-1),"000") &amp; "." &amp; TEXT(MID(A2381,FIND(
".",A2381,1)+1,FIND(".",A2381,FIND(".",A2381,1)+1)-FIND(".",A2381,1)-1),"000")
&amp; "." &amp; TEXT(MID(A2381,FIND(".",A2381,FIND(".",A2381,1)+1)+1,FIND(".",A2381,
FIND(".",A2381,FIND(".",A2381,1)+1)+1)-FIND(".",A2381,FIND(".",A2381,1)+1)-1),
"000") &amp; "." &amp; TEXT(RIGHT(A2381,LEN(A2381)-FIND(".",A2381,FIND(".",A2381,FIND(
".",A2381,1)+1)+1)),"000")</f>
        <v>089.165.072.135</v>
      </c>
      <c r="C2381" t="str">
        <f>CONCATENATE("RejectIP ", A2381)</f>
        <v>RejectIP 89.165.72.135</v>
      </c>
      <c r="D2381" t="str">
        <f>CONCATENATE("IFIP ", A2381, " ; Set Match = ",CHAR(34), "True",CHAR(34))</f>
        <v>IFIP 89.165.72.135 ; Set Match = "True"</v>
      </c>
    </row>
    <row r="2382" spans="1:4" x14ac:dyDescent="0.25">
      <c r="A2382" t="s">
        <v>9897</v>
      </c>
      <c r="B2382" t="str">
        <f>TEXT(LEFT(A2382,FIND(".",A2382,1)-1),"000") &amp; "." &amp; TEXT(MID(A2382,FIND(
".",A2382,1)+1,FIND(".",A2382,FIND(".",A2382,1)+1)-FIND(".",A2382,1)-1),"000")
&amp; "." &amp; TEXT(MID(A2382,FIND(".",A2382,FIND(".",A2382,1)+1)+1,FIND(".",A2382,
FIND(".",A2382,FIND(".",A2382,1)+1)+1)-FIND(".",A2382,FIND(".",A2382,1)+1)-1),
"000") &amp; "." &amp; TEXT(RIGHT(A2382,LEN(A2382)-FIND(".",A2382,FIND(".",A2382,FIND(
".",A2382,1)+1)+1)),"000")</f>
        <v>089.169.000.122</v>
      </c>
      <c r="C2382" t="str">
        <f>CONCATENATE("RejectIP ", A2382)</f>
        <v>RejectIP 89.169.0.122</v>
      </c>
      <c r="D2382" t="str">
        <f>CONCATENATE("IFIP ", A2382, " ; Set Match = ",CHAR(34), "True",CHAR(34))</f>
        <v>IFIP 89.169.0.122 ; Set Match = "True"</v>
      </c>
    </row>
    <row r="2383" spans="1:4" x14ac:dyDescent="0.25">
      <c r="A2383" t="s">
        <v>9898</v>
      </c>
      <c r="B2383" t="str">
        <f>TEXT(LEFT(A2383,FIND(".",A2383,1)-1),"000") &amp; "." &amp; TEXT(MID(A2383,FIND(
".",A2383,1)+1,FIND(".",A2383,FIND(".",A2383,1)+1)-FIND(".",A2383,1)-1),"000")
&amp; "." &amp; TEXT(MID(A2383,FIND(".",A2383,FIND(".",A2383,1)+1)+1,FIND(".",A2383,
FIND(".",A2383,FIND(".",A2383,1)+1)+1)-FIND(".",A2383,FIND(".",A2383,1)+1)-1),
"000") &amp; "." &amp; TEXT(RIGHT(A2383,LEN(A2383)-FIND(".",A2383,FIND(".",A2383,FIND(
".",A2383,1)+1)+1)),"000")</f>
        <v>089.187.219.130</v>
      </c>
      <c r="C2383" t="str">
        <f>CONCATENATE("RejectIP ", A2383)</f>
        <v>RejectIP 89.187.219.130</v>
      </c>
      <c r="D2383" t="str">
        <f>CONCATENATE("IFIP ", A2383, " ; Set Match = ",CHAR(34), "True",CHAR(34))</f>
        <v>IFIP 89.187.219.130 ; Set Match = "True"</v>
      </c>
    </row>
    <row r="2384" spans="1:4" x14ac:dyDescent="0.25">
      <c r="A2384" t="s">
        <v>9899</v>
      </c>
      <c r="B2384" t="str">
        <f>TEXT(LEFT(A2384,FIND(".",A2384,1)-1),"000") &amp; "." &amp; TEXT(MID(A2384,FIND(
".",A2384,1)+1,FIND(".",A2384,FIND(".",A2384,1)+1)-FIND(".",A2384,1)-1),"000")
&amp; "." &amp; TEXT(MID(A2384,FIND(".",A2384,FIND(".",A2384,1)+1)+1,FIND(".",A2384,
FIND(".",A2384,FIND(".",A2384,1)+1)+1)-FIND(".",A2384,FIND(".",A2384,1)+1)-1),
"000") &amp; "." &amp; TEXT(RIGHT(A2384,LEN(A2384)-FIND(".",A2384,FIND(".",A2384,FIND(
".",A2384,1)+1)+1)),"000")</f>
        <v>089.191.131.243</v>
      </c>
      <c r="C2384" t="str">
        <f>CONCATENATE("RejectIP ", A2384)</f>
        <v>RejectIP 89.191.131.243</v>
      </c>
      <c r="D2384" t="str">
        <f>CONCATENATE("IFIP ", A2384, " ; Set Match = ",CHAR(34), "True",CHAR(34))</f>
        <v>IFIP 89.191.131.243 ; Set Match = "True"</v>
      </c>
    </row>
    <row r="2385" spans="1:4" x14ac:dyDescent="0.25">
      <c r="A2385" t="s">
        <v>9900</v>
      </c>
      <c r="B2385" t="str">
        <f>TEXT(LEFT(A2385,FIND(".",A2385,1)-1),"000") &amp; "." &amp; TEXT(MID(A2385,FIND(
".",A2385,1)+1,FIND(".",A2385,FIND(".",A2385,1)+1)-FIND(".",A2385,1)-1),"000")
&amp; "." &amp; TEXT(MID(A2385,FIND(".",A2385,FIND(".",A2385,1)+1)+1,FIND(".",A2385,
FIND(".",A2385,FIND(".",A2385,1)+1)+1)-FIND(".",A2385,FIND(".",A2385,1)+1)-1),
"000") &amp; "." &amp; TEXT(RIGHT(A2385,LEN(A2385)-FIND(".",A2385,FIND(".",A2385,FIND(
".",A2385,1)+1)+1)),"000")</f>
        <v>089.216.026.231</v>
      </c>
      <c r="C2385" t="str">
        <f>CONCATENATE("RejectIP ", A2385)</f>
        <v>RejectIP 89.216.26.231</v>
      </c>
      <c r="D2385" t="str">
        <f>CONCATENATE("IFIP ", A2385, " ; Set Match = ",CHAR(34), "True",CHAR(34))</f>
        <v>IFIP 89.216.26.231 ; Set Match = "True"</v>
      </c>
    </row>
    <row r="2386" spans="1:4" x14ac:dyDescent="0.25">
      <c r="A2386" t="s">
        <v>9901</v>
      </c>
      <c r="B2386" t="str">
        <f>TEXT(LEFT(A2386,FIND(".",A2386,1)-1),"000") &amp; "." &amp; TEXT(MID(A2386,FIND(
".",A2386,1)+1,FIND(".",A2386,FIND(".",A2386,1)+1)-FIND(".",A2386,1)-1),"000")
&amp; "." &amp; TEXT(MID(A2386,FIND(".",A2386,FIND(".",A2386,1)+1)+1,FIND(".",A2386,
FIND(".",A2386,FIND(".",A2386,1)+1)+1)-FIND(".",A2386,FIND(".",A2386,1)+1)-1),
"000") &amp; "." &amp; TEXT(RIGHT(A2386,LEN(A2386)-FIND(".",A2386,FIND(".",A2386,FIND(
".",A2386,1)+1)+1)),"000")</f>
        <v>089.218.047.226</v>
      </c>
      <c r="C2386" t="str">
        <f>CONCATENATE("RejectIP ", A2386)</f>
        <v>RejectIP 89.218.47.226</v>
      </c>
      <c r="D2386" t="str">
        <f>CONCATENATE("IFIP ", A2386, " ; Set Match = ",CHAR(34), "True",CHAR(34))</f>
        <v>IFIP 89.218.47.226 ; Set Match = "True"</v>
      </c>
    </row>
    <row r="2387" spans="1:4" x14ac:dyDescent="0.25">
      <c r="A2387" t="s">
        <v>9902</v>
      </c>
      <c r="B2387" t="str">
        <f>TEXT(LEFT(A2387,FIND(".",A2387,1)-1),"000") &amp; "." &amp; TEXT(MID(A2387,FIND(
".",A2387,1)+1,FIND(".",A2387,FIND(".",A2387,1)+1)-FIND(".",A2387,1)-1),"000")
&amp; "." &amp; TEXT(MID(A2387,FIND(".",A2387,FIND(".",A2387,1)+1)+1,FIND(".",A2387,
FIND(".",A2387,FIND(".",A2387,1)+1)+1)-FIND(".",A2387,FIND(".",A2387,1)+1)-1),
"000") &amp; "." &amp; TEXT(RIGHT(A2387,LEN(A2387)-FIND(".",A2387,FIND(".",A2387,FIND(
".",A2387,1)+1)+1)),"000")</f>
        <v>089.218.055.198</v>
      </c>
      <c r="C2387" t="str">
        <f>CONCATENATE("RejectIP ", A2387)</f>
        <v>RejectIP 89.218.55.198</v>
      </c>
      <c r="D2387" t="str">
        <f>CONCATENATE("IFIP ", A2387, " ; Set Match = ",CHAR(34), "True",CHAR(34))</f>
        <v>IFIP 89.218.55.198 ; Set Match = "True"</v>
      </c>
    </row>
    <row r="2388" spans="1:4" x14ac:dyDescent="0.25">
      <c r="A2388" t="s">
        <v>9903</v>
      </c>
      <c r="B2388" t="str">
        <f>TEXT(LEFT(A2388,FIND(".",A2388,1)-1),"000") &amp; "." &amp; TEXT(MID(A2388,FIND(
".",A2388,1)+1,FIND(".",A2388,FIND(".",A2388,1)+1)-FIND(".",A2388,1)-1),"000")
&amp; "." &amp; TEXT(MID(A2388,FIND(".",A2388,FIND(".",A2388,1)+1)+1,FIND(".",A2388,
FIND(".",A2388,FIND(".",A2388,1)+1)+1)-FIND(".",A2388,FIND(".",A2388,1)+1)-1),
"000") &amp; "." &amp; TEXT(RIGHT(A2388,LEN(A2388)-FIND(".",A2388,FIND(".",A2388,FIND(
".",A2388,1)+1)+1)),"000")</f>
        <v>089.219.093.162</v>
      </c>
      <c r="C2388" t="str">
        <f>CONCATENATE("RejectIP ", A2388)</f>
        <v>RejectIP 89.219.93.162</v>
      </c>
      <c r="D2388" t="str">
        <f>CONCATENATE("IFIP ", A2388, " ; Set Match = ",CHAR(34), "True",CHAR(34))</f>
        <v>IFIP 89.219.93.162 ; Set Match = "True"</v>
      </c>
    </row>
    <row r="2389" spans="1:4" x14ac:dyDescent="0.25">
      <c r="A2389" t="s">
        <v>9904</v>
      </c>
      <c r="B2389" t="str">
        <f>TEXT(LEFT(A2389,FIND(".",A2389,1)-1),"000") &amp; "." &amp; TEXT(MID(A2389,FIND(
".",A2389,1)+1,FIND(".",A2389,FIND(".",A2389,1)+1)-FIND(".",A2389,1)-1),"000")
&amp; "." &amp; TEXT(MID(A2389,FIND(".",A2389,FIND(".",A2389,1)+1)+1,FIND(".",A2389,
FIND(".",A2389,FIND(".",A2389,1)+1)+1)-FIND(".",A2389,FIND(".",A2389,1)+1)-1),
"000") &amp; "." &amp; TEXT(RIGHT(A2389,LEN(A2389)-FIND(".",A2389,FIND(".",A2389,FIND(
".",A2389,1)+1)+1)),"000")</f>
        <v>089.223.024.0-89.223.24.255</v>
      </c>
      <c r="C2389" t="str">
        <f>CONCATENATE("RejectIP ", A2389)</f>
        <v>RejectIP 89.223.24.0-89.223.24.255</v>
      </c>
      <c r="D2389" t="str">
        <f>CONCATENATE("IFIP ", A2389, " ; Set Match = ",CHAR(34), "True",CHAR(34))</f>
        <v>IFIP 89.223.24.0-89.223.24.255 ; Set Match = "True"</v>
      </c>
    </row>
    <row r="2390" spans="1:4" x14ac:dyDescent="0.25">
      <c r="A2390" t="s">
        <v>9905</v>
      </c>
      <c r="B2390" t="str">
        <f>TEXT(LEFT(A2390,FIND(".",A2390,1)-1),"000") &amp; "." &amp; TEXT(MID(A2390,FIND(
".",A2390,1)+1,FIND(".",A2390,FIND(".",A2390,1)+1)-FIND(".",A2390,1)-1),"000")
&amp; "." &amp; TEXT(MID(A2390,FIND(".",A2390,FIND(".",A2390,1)+1)+1,FIND(".",A2390,
FIND(".",A2390,FIND(".",A2390,1)+1)+1)-FIND(".",A2390,FIND(".",A2390,1)+1)-1),
"000") &amp; "." &amp; TEXT(RIGHT(A2390,LEN(A2390)-FIND(".",A2390,FIND(".",A2390,FIND(
".",A2390,1)+1)+1)),"000")</f>
        <v>089.234.182.058</v>
      </c>
      <c r="C2390" t="str">
        <f>CONCATENATE("RejectIP ", A2390)</f>
        <v>RejectIP 89.234.182.58</v>
      </c>
      <c r="D2390" t="str">
        <f>CONCATENATE("IFIP ", A2390, " ; Set Match = ",CHAR(34), "True",CHAR(34))</f>
        <v>IFIP 89.234.182.58 ; Set Match = "True"</v>
      </c>
    </row>
    <row r="2391" spans="1:4" x14ac:dyDescent="0.25">
      <c r="A2391" t="s">
        <v>9906</v>
      </c>
      <c r="B2391" t="str">
        <f>TEXT(LEFT(A2391,FIND(".",A2391,1)-1),"000") &amp; "." &amp; TEXT(MID(A2391,FIND(
".",A2391,1)+1,FIND(".",A2391,FIND(".",A2391,1)+1)-FIND(".",A2391,1)-1),"000")
&amp; "." &amp; TEXT(MID(A2391,FIND(".",A2391,FIND(".",A2391,1)+1)+1,FIND(".",A2391,
FIND(".",A2391,FIND(".",A2391,1)+1)+1)-FIND(".",A2391,FIND(".",A2391,1)+1)-1),
"000") &amp; "." &amp; TEXT(RIGHT(A2391,LEN(A2391)-FIND(".",A2391,FIND(".",A2391,FIND(
".",A2391,1)+1)+1)),"000")</f>
        <v>089.235.116.134</v>
      </c>
      <c r="C2391" t="str">
        <f>CONCATENATE("RejectIP ", A2391)</f>
        <v>RejectIP 89.235.116.134</v>
      </c>
      <c r="D2391" t="str">
        <f>CONCATENATE("IFIP ", A2391, " ; Set Match = ",CHAR(34), "True",CHAR(34))</f>
        <v>IFIP 89.235.116.134 ; Set Match = "True"</v>
      </c>
    </row>
    <row r="2392" spans="1:4" x14ac:dyDescent="0.25">
      <c r="A2392" t="s">
        <v>9907</v>
      </c>
      <c r="B2392" t="str">
        <f>TEXT(LEFT(A2392,FIND(".",A2392,1)-1),"000") &amp; "." &amp; TEXT(MID(A2392,FIND(
".",A2392,1)+1,FIND(".",A2392,FIND(".",A2392,1)+1)-FIND(".",A2392,1)-1),"000")
&amp; "." &amp; TEXT(MID(A2392,FIND(".",A2392,FIND(".",A2392,1)+1)+1,FIND(".",A2392,
FIND(".",A2392,FIND(".",A2392,1)+1)+1)-FIND(".",A2392,FIND(".",A2392,1)+1)-1),
"000") &amp; "." &amp; TEXT(RIGHT(A2392,LEN(A2392)-FIND(".",A2392,FIND(".",A2392,FIND(
".",A2392,1)+1)+1)),"000")</f>
        <v>089.238.170.134</v>
      </c>
      <c r="C2392" t="str">
        <f>CONCATENATE("RejectIP ", A2392)</f>
        <v>RejectIP 89.238.170.134</v>
      </c>
      <c r="D2392" t="str">
        <f>CONCATENATE("IFIP ", A2392, " ; Set Match = ",CHAR(34), "True",CHAR(34))</f>
        <v>IFIP 89.238.170.134 ; Set Match = "True"</v>
      </c>
    </row>
    <row r="2393" spans="1:4" x14ac:dyDescent="0.25">
      <c r="A2393" t="s">
        <v>9909</v>
      </c>
      <c r="B2393" t="str">
        <f>TEXT(LEFT(A2393,FIND(".",A2393,1)-1),"000") &amp; "." &amp; TEXT(MID(A2393,FIND(
".",A2393,1)+1,FIND(".",A2393,FIND(".",A2393,1)+1)-FIND(".",A2393,1)-1),"000")
&amp; "." &amp; TEXT(MID(A2393,FIND(".",A2393,FIND(".",A2393,1)+1)+1,FIND(".",A2393,
FIND(".",A2393,FIND(".",A2393,1)+1)+1)-FIND(".",A2393,FIND(".",A2393,1)+1)-1),
"000") &amp; "." &amp; TEXT(RIGHT(A2393,LEN(A2393)-FIND(".",A2393,FIND(".",A2393,FIND(
".",A2393,1)+1)+1)),"000")</f>
        <v>089.251.016.0-89.251.16.255</v>
      </c>
      <c r="C2393" t="str">
        <f>CONCATENATE("RejectIP ", A2393)</f>
        <v>RejectIP 89.251.16.0-89.251.16.255</v>
      </c>
      <c r="D2393" t="str">
        <f>CONCATENATE("IFIP ", A2393, " ; Set Match = ",CHAR(34), "True",CHAR(34))</f>
        <v>IFIP 89.251.16.0-89.251.16.255 ; Set Match = "True"</v>
      </c>
    </row>
    <row r="2394" spans="1:4" x14ac:dyDescent="0.25">
      <c r="A2394" t="s">
        <v>9919</v>
      </c>
      <c r="B2394" t="str">
        <f>TEXT(LEFT(A2394,FIND(".",A2394,1)-1),"000") &amp; "." &amp; TEXT(MID(A2394,FIND(
".",A2394,1)+1,FIND(".",A2394,FIND(".",A2394,1)+1)-FIND(".",A2394,1)-1),"000")
&amp; "." &amp; TEXT(MID(A2394,FIND(".",A2394,FIND(".",A2394,1)+1)+1,FIND(".",A2394,
FIND(".",A2394,FIND(".",A2394,1)+1)+1)-FIND(".",A2394,FIND(".",A2394,1)+1)-1),
"000") &amp; "." &amp; TEXT(RIGHT(A2394,LEN(A2394)-FIND(".",A2394,FIND(".",A2394,FIND(
".",A2394,1)+1)+1)),"000")</f>
        <v>090.033.044.077</v>
      </c>
      <c r="C2394" t="str">
        <f>CONCATENATE("RejectIP ", A2394)</f>
        <v>RejectIP 90.33.44.77</v>
      </c>
      <c r="D2394" t="str">
        <f>CONCATENATE("IFIP ", A2394, " ; Set Match = ",CHAR(34), "True",CHAR(34))</f>
        <v>IFIP 90.33.44.77 ; Set Match = "True"</v>
      </c>
    </row>
    <row r="2395" spans="1:4" x14ac:dyDescent="0.25">
      <c r="A2395" t="s">
        <v>9918</v>
      </c>
      <c r="B2395" t="str">
        <f>TEXT(LEFT(A2395,FIND(".",A2395,1)-1),"000") &amp; "." &amp; TEXT(MID(A2395,FIND(
".",A2395,1)+1,FIND(".",A2395,FIND(".",A2395,1)+1)-FIND(".",A2395,1)-1),"000")
&amp; "." &amp; TEXT(MID(A2395,FIND(".",A2395,FIND(".",A2395,1)+1)+1,FIND(".",A2395,
FIND(".",A2395,FIND(".",A2395,1)+1)+1)-FIND(".",A2395,FIND(".",A2395,1)+1)-1),
"000") &amp; "." &amp; TEXT(RIGHT(A2395,LEN(A2395)-FIND(".",A2395,FIND(".",A2395,FIND(
".",A2395,1)+1)+1)),"000")</f>
        <v>090.033.173.085</v>
      </c>
      <c r="C2395" t="str">
        <f>CONCATENATE("RejectIP ", A2395)</f>
        <v>RejectIP 90.33.173.85</v>
      </c>
      <c r="D2395" t="str">
        <f>CONCATENATE("IFIP ", A2395, " ; Set Match = ",CHAR(34), "True",CHAR(34))</f>
        <v>IFIP 90.33.173.85 ; Set Match = "True"</v>
      </c>
    </row>
    <row r="2396" spans="1:4" x14ac:dyDescent="0.25">
      <c r="A2396" t="s">
        <v>9920</v>
      </c>
      <c r="B2396" t="str">
        <f>TEXT(LEFT(A2396,FIND(".",A2396,1)-1),"000") &amp; "." &amp; TEXT(MID(A2396,FIND(
".",A2396,1)+1,FIND(".",A2396,FIND(".",A2396,1)+1)-FIND(".",A2396,1)-1),"000")
&amp; "." &amp; TEXT(MID(A2396,FIND(".",A2396,FIND(".",A2396,1)+1)+1,FIND(".",A2396,
FIND(".",A2396,FIND(".",A2396,1)+1)+1)-FIND(".",A2396,FIND(".",A2396,1)+1)-1),
"000") &amp; "." &amp; TEXT(RIGHT(A2396,LEN(A2396)-FIND(".",A2396,FIND(".",A2396,FIND(
".",A2396,1)+1)+1)),"000")</f>
        <v>090.065.237.160</v>
      </c>
      <c r="C2396" t="str">
        <f>CONCATENATE("RejectIP ", A2396)</f>
        <v>RejectIP 90.65.237.160</v>
      </c>
      <c r="D2396" t="str">
        <f>CONCATENATE("IFIP ", A2396, " ; Set Match = ",CHAR(34), "True",CHAR(34))</f>
        <v>IFIP 90.65.237.160 ; Set Match = "True"</v>
      </c>
    </row>
    <row r="2397" spans="1:4" x14ac:dyDescent="0.25">
      <c r="A2397" t="s">
        <v>9917</v>
      </c>
      <c r="B2397" t="str">
        <f>TEXT(LEFT(A2397,FIND(".",A2397,1)-1),"000") &amp; "." &amp; TEXT(MID(A2397,FIND(
".",A2397,1)+1,FIND(".",A2397,FIND(".",A2397,1)+1)-FIND(".",A2397,1)-1),"000")
&amp; "." &amp; TEXT(MID(A2397,FIND(".",A2397,FIND(".",A2397,1)+1)+1,FIND(".",A2397,
FIND(".",A2397,FIND(".",A2397,1)+1)+1)-FIND(".",A2397,FIND(".",A2397,1)+1)-1),
"000") &amp; "." &amp; TEXT(RIGHT(A2397,LEN(A2397)-FIND(".",A2397,FIND(".",A2397,FIND(
".",A2397,1)+1)+1)),"000")</f>
        <v>090.148.194.189</v>
      </c>
      <c r="C2397" t="str">
        <f>CONCATENATE("RejectIP ", A2397)</f>
        <v>RejectIP 90.148.194.189</v>
      </c>
      <c r="D2397" t="str">
        <f>CONCATENATE("IFIP ", A2397, " ; Set Match = ",CHAR(34), "True",CHAR(34))</f>
        <v>IFIP 90.148.194.189 ; Set Match = "True"</v>
      </c>
    </row>
    <row r="2398" spans="1:4" x14ac:dyDescent="0.25">
      <c r="A2398" t="s">
        <v>9969</v>
      </c>
      <c r="B2398" t="str">
        <f>TEXT(LEFT(A2398,FIND(".",A2398,1)-1),"000") &amp; "." &amp; TEXT(MID(A2398,FIND(
".",A2398,1)+1,FIND(".",A2398,FIND(".",A2398,1)+1)-FIND(".",A2398,1)-1),"000")
&amp; "." &amp; TEXT(MID(A2398,FIND(".",A2398,FIND(".",A2398,1)+1)+1,FIND(".",A2398,
FIND(".",A2398,FIND(".",A2398,1)+1)+1)-FIND(".",A2398,FIND(".",A2398,1)+1)-1),
"000") &amp; "." &amp; TEXT(RIGHT(A2398,LEN(A2398)-FIND(".",A2398,FIND(".",A2398,FIND(
".",A2398,1)+1)+1)),"000")</f>
        <v>091.073.131.254</v>
      </c>
      <c r="C2398" t="str">
        <f>CONCATENATE("RejectIP ", A2398)</f>
        <v>RejectIP 91.73.131.254</v>
      </c>
      <c r="D2398" t="str">
        <f>CONCATENATE("IFIP ", A2398, " ; Set Match = ",CHAR(34), "True",CHAR(34))</f>
        <v>IFIP 91.73.131.254 ; Set Match = "True"</v>
      </c>
    </row>
    <row r="2399" spans="1:4" x14ac:dyDescent="0.25">
      <c r="A2399" t="s">
        <v>9970</v>
      </c>
      <c r="B2399" t="str">
        <f>TEXT(LEFT(A2399,FIND(".",A2399,1)-1),"000") &amp; "." &amp; TEXT(MID(A2399,FIND(
".",A2399,1)+1,FIND(".",A2399,FIND(".",A2399,1)+1)-FIND(".",A2399,1)-1),"000")
&amp; "." &amp; TEXT(MID(A2399,FIND(".",A2399,FIND(".",A2399,1)+1)+1,FIND(".",A2399,
FIND(".",A2399,FIND(".",A2399,1)+1)+1)-FIND(".",A2399,FIND(".",A2399,1)+1)-1),
"000") &amp; "." &amp; TEXT(RIGHT(A2399,LEN(A2399)-FIND(".",A2399,FIND(".",A2399,FIND(
".",A2399,1)+1)+1)),"000")</f>
        <v>091.093.255.031</v>
      </c>
      <c r="C2399" t="str">
        <f>CONCATENATE("RejectIP ", A2399)</f>
        <v>RejectIP 91.93.255.31</v>
      </c>
      <c r="D2399" t="str">
        <f>CONCATENATE("IFIP ", A2399, " ; Set Match = ",CHAR(34), "True",CHAR(34))</f>
        <v>IFIP 91.93.255.31 ; Set Match = "True"</v>
      </c>
    </row>
    <row r="2400" spans="1:4" x14ac:dyDescent="0.25">
      <c r="A2400" t="s">
        <v>9975</v>
      </c>
      <c r="B2400" t="str">
        <f>TEXT(LEFT(A2400,FIND(".",A2400,1)-1),"000") &amp; "." &amp; TEXT(MID(A2400,FIND(
".",A2400,1)+1,FIND(".",A2400,FIND(".",A2400,1)+1)-FIND(".",A2400,1)-1),"000")
&amp; "." &amp; TEXT(MID(A2400,FIND(".",A2400,FIND(".",A2400,1)+1)+1,FIND(".",A2400,
FIND(".",A2400,FIND(".",A2400,1)+1)+1)-FIND(".",A2400,FIND(".",A2400,1)+1)-1),
"000") &amp; "." &amp; TEXT(RIGHT(A2400,LEN(A2400)-FIND(".",A2400,FIND(".",A2400,FIND(
".",A2400,1)+1)+1)),"000")</f>
        <v>091.098.031.156</v>
      </c>
      <c r="C2400" t="str">
        <f>CONCATENATE("RejectIP ", A2400)</f>
        <v>RejectIP 91.98.31.156</v>
      </c>
      <c r="D2400" t="str">
        <f>CONCATENATE("IFIP ", A2400, " ; Set Match = ",CHAR(34), "True",CHAR(34))</f>
        <v>IFIP 91.98.31.156 ; Set Match = "True"</v>
      </c>
    </row>
    <row r="2401" spans="1:4" x14ac:dyDescent="0.25">
      <c r="A2401" t="s">
        <v>9971</v>
      </c>
      <c r="B2401" t="str">
        <f>TEXT(LEFT(A2401,FIND(".",A2401,1)-1),"000") &amp; "." &amp; TEXT(MID(A2401,FIND(
".",A2401,1)+1,FIND(".",A2401,FIND(".",A2401,1)+1)-FIND(".",A2401,1)-1),"000")
&amp; "." &amp; TEXT(MID(A2401,FIND(".",A2401,FIND(".",A2401,1)+1)+1,FIND(".",A2401,
FIND(".",A2401,FIND(".",A2401,1)+1)+1)-FIND(".",A2401,FIND(".",A2401,1)+1)-1),
"000") &amp; "." &amp; TEXT(RIGHT(A2401,LEN(A2401)-FIND(".",A2401,FIND(".",A2401,FIND(
".",A2401,1)+1)+1)),"000")</f>
        <v>091.098.143.085</v>
      </c>
      <c r="C2401" t="str">
        <f>CONCATENATE("RejectIP ", A2401)</f>
        <v>RejectIP 91.98.143.85</v>
      </c>
      <c r="D2401" t="str">
        <f>CONCATENATE("IFIP ", A2401, " ; Set Match = ",CHAR(34), "True",CHAR(34))</f>
        <v>IFIP 91.98.143.85 ; Set Match = "True"</v>
      </c>
    </row>
    <row r="2402" spans="1:4" x14ac:dyDescent="0.25">
      <c r="A2402" t="s">
        <v>9972</v>
      </c>
      <c r="B2402" t="str">
        <f>TEXT(LEFT(A2402,FIND(".",A2402,1)-1),"000") &amp; "." &amp; TEXT(MID(A2402,FIND(
".",A2402,1)+1,FIND(".",A2402,FIND(".",A2402,1)+1)-FIND(".",A2402,1)-1),"000")
&amp; "." &amp; TEXT(MID(A2402,FIND(".",A2402,FIND(".",A2402,1)+1)+1,FIND(".",A2402,
FIND(".",A2402,FIND(".",A2402,1)+1)+1)-FIND(".",A2402,FIND(".",A2402,1)+1)-1),
"000") &amp; "." &amp; TEXT(RIGHT(A2402,LEN(A2402)-FIND(".",A2402,FIND(".",A2402,FIND(
".",A2402,1)+1)+1)),"000")</f>
        <v>091.098.174.126</v>
      </c>
      <c r="C2402" t="str">
        <f>CONCATENATE("RejectIP ", A2402)</f>
        <v>RejectIP 91.98.174.126</v>
      </c>
      <c r="D2402" t="str">
        <f>CONCATENATE("IFIP ", A2402, " ; Set Match = ",CHAR(34), "True",CHAR(34))</f>
        <v>IFIP 91.98.174.126 ; Set Match = "True"</v>
      </c>
    </row>
    <row r="2403" spans="1:4" x14ac:dyDescent="0.25">
      <c r="A2403" t="s">
        <v>9973</v>
      </c>
      <c r="B2403" t="str">
        <f>TEXT(LEFT(A2403,FIND(".",A2403,1)-1),"000") &amp; "." &amp; TEXT(MID(A2403,FIND(
".",A2403,1)+1,FIND(".",A2403,FIND(".",A2403,1)+1)-FIND(".",A2403,1)-1),"000")
&amp; "." &amp; TEXT(MID(A2403,FIND(".",A2403,FIND(".",A2403,1)+1)+1,FIND(".",A2403,
FIND(".",A2403,FIND(".",A2403,1)+1)+1)-FIND(".",A2403,FIND(".",A2403,1)+1)-1),
"000") &amp; "." &amp; TEXT(RIGHT(A2403,LEN(A2403)-FIND(".",A2403,FIND(".",A2403,FIND(
".",A2403,1)+1)+1)),"000")</f>
        <v>091.098.182.099</v>
      </c>
      <c r="C2403" t="str">
        <f>CONCATENATE("RejectIP ", A2403)</f>
        <v>RejectIP 91.98.182.99</v>
      </c>
      <c r="D2403" t="str">
        <f>CONCATENATE("IFIP ", A2403, " ; Set Match = ",CHAR(34), "True",CHAR(34))</f>
        <v>IFIP 91.98.182.99 ; Set Match = "True"</v>
      </c>
    </row>
    <row r="2404" spans="1:4" x14ac:dyDescent="0.25">
      <c r="A2404" t="s">
        <v>9974</v>
      </c>
      <c r="B2404" t="str">
        <f>TEXT(LEFT(A2404,FIND(".",A2404,1)-1),"000") &amp; "." &amp; TEXT(MID(A2404,FIND(
".",A2404,1)+1,FIND(".",A2404,FIND(".",A2404,1)+1)-FIND(".",A2404,1)-1),"000")
&amp; "." &amp; TEXT(MID(A2404,FIND(".",A2404,FIND(".",A2404,1)+1)+1,FIND(".",A2404,
FIND(".",A2404,FIND(".",A2404,1)+1)+1)-FIND(".",A2404,FIND(".",A2404,1)+1)-1),
"000") &amp; "." &amp; TEXT(RIGHT(A2404,LEN(A2404)-FIND(".",A2404,FIND(".",A2404,FIND(
".",A2404,1)+1)+1)),"000")</f>
        <v>091.098.199.049</v>
      </c>
      <c r="C2404" t="str">
        <f>CONCATENATE("RejectIP ", A2404)</f>
        <v>RejectIP 91.98.199.49</v>
      </c>
      <c r="D2404" t="str">
        <f>CONCATENATE("IFIP ", A2404, " ; Set Match = ",CHAR(34), "True",CHAR(34))</f>
        <v>IFIP 91.98.199.49 ; Set Match = "True"</v>
      </c>
    </row>
    <row r="2405" spans="1:4" x14ac:dyDescent="0.25">
      <c r="A2405" t="s">
        <v>9976</v>
      </c>
      <c r="B2405" t="str">
        <f>TEXT(LEFT(A2405,FIND(".",A2405,1)-1),"000") &amp; "." &amp; TEXT(MID(A2405,FIND(
".",A2405,1)+1,FIND(".",A2405,FIND(".",A2405,1)+1)-FIND(".",A2405,1)-1),"000")
&amp; "." &amp; TEXT(MID(A2405,FIND(".",A2405,FIND(".",A2405,1)+1)+1,FIND(".",A2405,
FIND(".",A2405,FIND(".",A2405,1)+1)+1)-FIND(".",A2405,FIND(".",A2405,1)+1)-1),
"000") &amp; "." &amp; TEXT(RIGHT(A2405,LEN(A2405)-FIND(".",A2405,FIND(".",A2405,FIND(
".",A2405,1)+1)+1)),"000")</f>
        <v>091.099.151.003</v>
      </c>
      <c r="C2405" t="str">
        <f>CONCATENATE("RejectIP ", A2405)</f>
        <v>RejectIP 91.99.151.3</v>
      </c>
      <c r="D2405" t="str">
        <f>CONCATENATE("IFIP ", A2405, " ; Set Match = ",CHAR(34), "True",CHAR(34))</f>
        <v>IFIP 91.99.151.3 ; Set Match = "True"</v>
      </c>
    </row>
    <row r="2406" spans="1:4" x14ac:dyDescent="0.25">
      <c r="A2406" t="s">
        <v>9921</v>
      </c>
      <c r="B2406" t="str">
        <f>TEXT(LEFT(A2406,FIND(".",A2406,1)-1),"000") &amp; "." &amp; TEXT(MID(A2406,FIND(
".",A2406,1)+1,FIND(".",A2406,FIND(".",A2406,1)+1)-FIND(".",A2406,1)-1),"000")
&amp; "." &amp; TEXT(MID(A2406,FIND(".",A2406,FIND(".",A2406,1)+1)+1,FIND(".",A2406,
FIND(".",A2406,FIND(".",A2406,1)+1)+1)-FIND(".",A2406,FIND(".",A2406,1)+1)-1),
"000") &amp; "." &amp; TEXT(RIGHT(A2406,LEN(A2406)-FIND(".",A2406,FIND(".",A2406,FIND(
".",A2406,1)+1)+1)),"000")</f>
        <v>091.109.030.120</v>
      </c>
      <c r="C2406" t="str">
        <f>CONCATENATE("RejectIP ", A2406)</f>
        <v>RejectIP 91.109.30.120</v>
      </c>
      <c r="D2406" t="str">
        <f>CONCATENATE("IFIP ", A2406, " ; Set Match = ",CHAR(34), "True",CHAR(34))</f>
        <v>IFIP 91.109.30.120 ; Set Match = "True"</v>
      </c>
    </row>
    <row r="2407" spans="1:4" x14ac:dyDescent="0.25">
      <c r="A2407" t="s">
        <v>9922</v>
      </c>
      <c r="B2407" t="str">
        <f>TEXT(LEFT(A2407,FIND(".",A2407,1)-1),"000") &amp; "." &amp; TEXT(MID(A2407,FIND(
".",A2407,1)+1,FIND(".",A2407,FIND(".",A2407,1)+1)-FIND(".",A2407,1)-1),"000")
&amp; "." &amp; TEXT(MID(A2407,FIND(".",A2407,FIND(".",A2407,1)+1)+1,FIND(".",A2407,
FIND(".",A2407,FIND(".",A2407,1)+1)+1)-FIND(".",A2407,FIND(".",A2407,1)+1)-1),
"000") &amp; "." &amp; TEXT(RIGHT(A2407,LEN(A2407)-FIND(".",A2407,FIND(".",A2407,FIND(
".",A2407,1)+1)+1)),"000")</f>
        <v>091.117.239.0-91.117.239.255</v>
      </c>
      <c r="C2407" t="str">
        <f>CONCATENATE("RejectIP ", A2407)</f>
        <v>RejectIP 91.117.239.0-91.117.239.255</v>
      </c>
      <c r="D2407" t="str">
        <f>CONCATENATE("IFIP ", A2407, " ; Set Match = ",CHAR(34), "True",CHAR(34))</f>
        <v>IFIP 91.117.239.0-91.117.239.255 ; Set Match = "True"</v>
      </c>
    </row>
    <row r="2408" spans="1:4" x14ac:dyDescent="0.25">
      <c r="A2408" t="s">
        <v>9927</v>
      </c>
      <c r="B2408" t="str">
        <f>TEXT(LEFT(A2408,FIND(".",A2408,1)-1),"000") &amp; "." &amp; TEXT(MID(A2408,FIND(
".",A2408,1)+1,FIND(".",A2408,FIND(".",A2408,1)+1)-FIND(".",A2408,1)-1),"000")
&amp; "." &amp; TEXT(MID(A2408,FIND(".",A2408,FIND(".",A2408,1)+1)+1,FIND(".",A2408,
FIND(".",A2408,FIND(".",A2408,1)+1)+1)-FIND(".",A2408,FIND(".",A2408,1)+1)-1),
"000") &amp; "." &amp; TEXT(RIGHT(A2408,LEN(A2408)-FIND(".",A2408,FIND(".",A2408,FIND(
".",A2408,1)+1)+1)),"000")</f>
        <v>091.121.029.217</v>
      </c>
      <c r="C2408" t="str">
        <f>CONCATENATE("RejectIP ", A2408)</f>
        <v>RejectIP 91.121.29.217</v>
      </c>
      <c r="D2408" t="str">
        <f>CONCATENATE("IFIP ", A2408, " ; Set Match = ",CHAR(34), "True",CHAR(34))</f>
        <v>IFIP 91.121.29.217 ; Set Match = "True"</v>
      </c>
    </row>
    <row r="2409" spans="1:4" x14ac:dyDescent="0.25">
      <c r="A2409" t="s">
        <v>9923</v>
      </c>
      <c r="B2409" t="str">
        <f>TEXT(LEFT(A2409,FIND(".",A2409,1)-1),"000") &amp; "." &amp; TEXT(MID(A2409,FIND(
".",A2409,1)+1,FIND(".",A2409,FIND(".",A2409,1)+1)-FIND(".",A2409,1)-1),"000")
&amp; "." &amp; TEXT(MID(A2409,FIND(".",A2409,FIND(".",A2409,1)+1)+1,FIND(".",A2409,
FIND(".",A2409,FIND(".",A2409,1)+1)+1)-FIND(".",A2409,FIND(".",A2409,1)+1)-1),
"000") &amp; "." &amp; TEXT(RIGHT(A2409,LEN(A2409)-FIND(".",A2409,FIND(".",A2409,FIND(
".",A2409,1)+1)+1)),"000")</f>
        <v>091.121.165.042</v>
      </c>
      <c r="C2409" t="str">
        <f>CONCATENATE("RejectIP ", A2409)</f>
        <v>RejectIP 91.121.165.42</v>
      </c>
      <c r="D2409" t="str">
        <f>CONCATENATE("IFIP ", A2409, " ; Set Match = ",CHAR(34), "True",CHAR(34))</f>
        <v>IFIP 91.121.165.42 ; Set Match = "True"</v>
      </c>
    </row>
    <row r="2410" spans="1:4" x14ac:dyDescent="0.25">
      <c r="A2410" t="s">
        <v>9924</v>
      </c>
      <c r="B2410" t="str">
        <f>TEXT(LEFT(A2410,FIND(".",A2410,1)-1),"000") &amp; "." &amp; TEXT(MID(A2410,FIND(
".",A2410,1)+1,FIND(".",A2410,FIND(".",A2410,1)+1)-FIND(".",A2410,1)-1),"000")
&amp; "." &amp; TEXT(MID(A2410,FIND(".",A2410,FIND(".",A2410,1)+1)+1,FIND(".",A2410,
FIND(".",A2410,FIND(".",A2410,1)+1)+1)-FIND(".",A2410,FIND(".",A2410,1)+1)-1),
"000") &amp; "." &amp; TEXT(RIGHT(A2410,LEN(A2410)-FIND(".",A2410,FIND(".",A2410,FIND(
".",A2410,1)+1)+1)),"000")</f>
        <v>091.121.175.185</v>
      </c>
      <c r="C2410" t="str">
        <f>CONCATENATE("RejectIP ", A2410)</f>
        <v>RejectIP 91.121.175.185</v>
      </c>
      <c r="D2410" t="str">
        <f>CONCATENATE("IFIP ", A2410, " ; Set Match = ",CHAR(34), "True",CHAR(34))</f>
        <v>IFIP 91.121.175.185 ; Set Match = "True"</v>
      </c>
    </row>
    <row r="2411" spans="1:4" x14ac:dyDescent="0.25">
      <c r="A2411" t="s">
        <v>9925</v>
      </c>
      <c r="B2411" t="str">
        <f>TEXT(LEFT(A2411,FIND(".",A2411,1)-1),"000") &amp; "." &amp; TEXT(MID(A2411,FIND(
".",A2411,1)+1,FIND(".",A2411,FIND(".",A2411,1)+1)-FIND(".",A2411,1)-1),"000")
&amp; "." &amp; TEXT(MID(A2411,FIND(".",A2411,FIND(".",A2411,1)+1)+1,FIND(".",A2411,
FIND(".",A2411,FIND(".",A2411,1)+1)+1)-FIND(".",A2411,FIND(".",A2411,1)+1)-1),
"000") &amp; "." &amp; TEXT(RIGHT(A2411,LEN(A2411)-FIND(".",A2411,FIND(".",A2411,FIND(
".",A2411,1)+1)+1)),"000")</f>
        <v>091.121.181.0-91.121.181.255</v>
      </c>
      <c r="C2411" t="str">
        <f>CONCATENATE("RejectIP ", A2411)</f>
        <v>RejectIP 91.121.181.0-91.121.181.255</v>
      </c>
      <c r="D2411" t="str">
        <f>CONCATENATE("IFIP ", A2411, " ; Set Match = ",CHAR(34), "True",CHAR(34))</f>
        <v>IFIP 91.121.181.0-91.121.181.255 ; Set Match = "True"</v>
      </c>
    </row>
    <row r="2412" spans="1:4" x14ac:dyDescent="0.25">
      <c r="A2412" t="s">
        <v>9926</v>
      </c>
      <c r="B2412" t="str">
        <f>TEXT(LEFT(A2412,FIND(".",A2412,1)-1),"000") &amp; "." &amp; TEXT(MID(A2412,FIND(
".",A2412,1)+1,FIND(".",A2412,FIND(".",A2412,1)+1)-FIND(".",A2412,1)-1),"000")
&amp; "." &amp; TEXT(MID(A2412,FIND(".",A2412,FIND(".",A2412,1)+1)+1,FIND(".",A2412,
FIND(".",A2412,FIND(".",A2412,1)+1)+1)-FIND(".",A2412,FIND(".",A2412,1)+1)-1),
"000") &amp; "." &amp; TEXT(RIGHT(A2412,LEN(A2412)-FIND(".",A2412,FIND(".",A2412,FIND(
".",A2412,1)+1)+1)),"000")</f>
        <v>091.121.192.178</v>
      </c>
      <c r="C2412" t="str">
        <f>CONCATENATE("RejectIP ", A2412)</f>
        <v>RejectIP 91.121.192.178</v>
      </c>
      <c r="D2412" t="str">
        <f>CONCATENATE("IFIP ", A2412, " ; Set Match = ",CHAR(34), "True",CHAR(34))</f>
        <v>IFIP 91.121.192.178 ; Set Match = "True"</v>
      </c>
    </row>
    <row r="2413" spans="1:4" x14ac:dyDescent="0.25">
      <c r="A2413" t="s">
        <v>9928</v>
      </c>
      <c r="B2413" t="str">
        <f>TEXT(LEFT(A2413,FIND(".",A2413,1)-1),"000") &amp; "." &amp; TEXT(MID(A2413,FIND(
".",A2413,1)+1,FIND(".",A2413,FIND(".",A2413,1)+1)-FIND(".",A2413,1)-1),"000")
&amp; "." &amp; TEXT(MID(A2413,FIND(".",A2413,FIND(".",A2413,1)+1)+1,FIND(".",A2413,
FIND(".",A2413,FIND(".",A2413,1)+1)+1)-FIND(".",A2413,FIND(".",A2413,1)+1)-1),
"000") &amp; "." &amp; TEXT(RIGHT(A2413,LEN(A2413)-FIND(".",A2413,FIND(".",A2413,FIND(
".",A2413,1)+1)+1)),"000")</f>
        <v>091.133.189.010</v>
      </c>
      <c r="C2413" t="str">
        <f>CONCATENATE("RejectIP ", A2413)</f>
        <v>RejectIP 91.133.189.10</v>
      </c>
      <c r="D2413" t="str">
        <f>CONCATENATE("IFIP ", A2413, " ; Set Match = ",CHAR(34), "True",CHAR(34))</f>
        <v>IFIP 91.133.189.10 ; Set Match = "True"</v>
      </c>
    </row>
    <row r="2414" spans="1:4" x14ac:dyDescent="0.25">
      <c r="A2414" t="s">
        <v>9929</v>
      </c>
      <c r="B2414" t="str">
        <f>TEXT(LEFT(A2414,FIND(".",A2414,1)-1),"000") &amp; "." &amp; TEXT(MID(A2414,FIND(
".",A2414,1)+1,FIND(".",A2414,FIND(".",A2414,1)+1)-FIND(".",A2414,1)-1),"000")
&amp; "." &amp; TEXT(MID(A2414,FIND(".",A2414,FIND(".",A2414,1)+1)+1,FIND(".",A2414,
FIND(".",A2414,FIND(".",A2414,1)+1)+1)-FIND(".",A2414,FIND(".",A2414,1)+1)-1),
"000") &amp; "." &amp; TEXT(RIGHT(A2414,LEN(A2414)-FIND(".",A2414,FIND(".",A2414,FIND(
".",A2414,1)+1)+1)),"000")</f>
        <v>091.138.209.063</v>
      </c>
      <c r="C2414" t="str">
        <f>CONCATENATE("RejectIP ", A2414)</f>
        <v>RejectIP 91.138.209.63</v>
      </c>
      <c r="D2414" t="str">
        <f>CONCATENATE("IFIP ", A2414, " ; Set Match = ",CHAR(34), "True",CHAR(34))</f>
        <v>IFIP 91.138.209.63 ; Set Match = "True"</v>
      </c>
    </row>
    <row r="2415" spans="1:4" x14ac:dyDescent="0.25">
      <c r="A2415" t="s">
        <v>9930</v>
      </c>
      <c r="B2415" t="str">
        <f>TEXT(LEFT(A2415,FIND(".",A2415,1)-1),"000") &amp; "." &amp; TEXT(MID(A2415,FIND(
".",A2415,1)+1,FIND(".",A2415,FIND(".",A2415,1)+1)-FIND(".",A2415,1)-1),"000")
&amp; "." &amp; TEXT(MID(A2415,FIND(".",A2415,FIND(".",A2415,1)+1)+1,FIND(".",A2415,
FIND(".",A2415,FIND(".",A2415,1)+1)+1)-FIND(".",A2415,FIND(".",A2415,1)+1)-1),
"000") &amp; "." &amp; TEXT(RIGHT(A2415,LEN(A2415)-FIND(".",A2415,FIND(".",A2415,FIND(
".",A2415,1)+1)+1)),"000")</f>
        <v>091.153.189.074</v>
      </c>
      <c r="C2415" t="str">
        <f>CONCATENATE("RejectIP ", A2415)</f>
        <v>RejectIP 91.153.189.74</v>
      </c>
      <c r="D2415" t="str">
        <f>CONCATENATE("IFIP ", A2415, " ; Set Match = ",CHAR(34), "True",CHAR(34))</f>
        <v>IFIP 91.153.189.74 ; Set Match = "True"</v>
      </c>
    </row>
    <row r="2416" spans="1:4" x14ac:dyDescent="0.25">
      <c r="A2416" t="s">
        <v>9931</v>
      </c>
      <c r="B2416" t="str">
        <f>TEXT(LEFT(A2416,FIND(".",A2416,1)-1),"000") &amp; "." &amp; TEXT(MID(A2416,FIND(
".",A2416,1)+1,FIND(".",A2416,FIND(".",A2416,1)+1)-FIND(".",A2416,1)-1),"000")
&amp; "." &amp; TEXT(MID(A2416,FIND(".",A2416,FIND(".",A2416,1)+1)+1,FIND(".",A2416,
FIND(".",A2416,FIND(".",A2416,1)+1)+1)-FIND(".",A2416,FIND(".",A2416,1)+1)-1),
"000") &amp; "." &amp; TEXT(RIGHT(A2416,LEN(A2416)-FIND(".",A2416,FIND(".",A2416,FIND(
".",A2416,1)+1)+1)),"000")</f>
        <v>091.191.206.0-91.191.206.255</v>
      </c>
      <c r="C2416" t="str">
        <f>CONCATENATE("RejectIP ", A2416)</f>
        <v>RejectIP 91.191.206.0-91.191.206.255</v>
      </c>
      <c r="D2416" t="str">
        <f>CONCATENATE("IFIP ", A2416, " ; Set Match = ",CHAR(34), "True",CHAR(34))</f>
        <v>IFIP 91.191.206.0-91.191.206.255 ; Set Match = "True"</v>
      </c>
    </row>
    <row r="2417" spans="1:4" x14ac:dyDescent="0.25">
      <c r="A2417" t="s">
        <v>9932</v>
      </c>
      <c r="B2417" t="str">
        <f>TEXT(LEFT(A2417,FIND(".",A2417,1)-1),"000") &amp; "." &amp; TEXT(MID(A2417,FIND(
".",A2417,1)+1,FIND(".",A2417,FIND(".",A2417,1)+1)-FIND(".",A2417,1)-1),"000")
&amp; "." &amp; TEXT(MID(A2417,FIND(".",A2417,FIND(".",A2417,1)+1)+1,FIND(".",A2417,
FIND(".",A2417,FIND(".",A2417,1)+1)+1)-FIND(".",A2417,FIND(".",A2417,1)+1)-1),
"000") &amp; "." &amp; TEXT(RIGHT(A2417,LEN(A2417)-FIND(".",A2417,FIND(".",A2417,FIND(
".",A2417,1)+1)+1)),"000")</f>
        <v>091.194.247.247</v>
      </c>
      <c r="C2417" t="str">
        <f>CONCATENATE("RejectIP ", A2417)</f>
        <v>RejectIP 91.194.247.247</v>
      </c>
      <c r="D2417" t="str">
        <f>CONCATENATE("IFIP ", A2417, " ; Set Match = ",CHAR(34), "True",CHAR(34))</f>
        <v>IFIP 91.194.247.247 ; Set Match = "True"</v>
      </c>
    </row>
    <row r="2418" spans="1:4" x14ac:dyDescent="0.25">
      <c r="A2418" t="s">
        <v>9933</v>
      </c>
      <c r="B2418" t="str">
        <f>TEXT(LEFT(A2418,FIND(".",A2418,1)-1),"000") &amp; "." &amp; TEXT(MID(A2418,FIND(
".",A2418,1)+1,FIND(".",A2418,FIND(".",A2418,1)+1)-FIND(".",A2418,1)-1),"000")
&amp; "." &amp; TEXT(MID(A2418,FIND(".",A2418,FIND(".",A2418,1)+1)+1,FIND(".",A2418,
FIND(".",A2418,FIND(".",A2418,1)+1)+1)-FIND(".",A2418,FIND(".",A2418,1)+1)-1),
"000") &amp; "." &amp; TEXT(RIGHT(A2418,LEN(A2418)-FIND(".",A2418,FIND(".",A2418,FIND(
".",A2418,1)+1)+1)),"000")</f>
        <v>091.198.127.0-91.198.127.255</v>
      </c>
      <c r="C2418" t="str">
        <f>CONCATENATE("RejectIP ", A2418)</f>
        <v>RejectIP 91.198.127.0-91.198.127.255</v>
      </c>
      <c r="D2418" t="str">
        <f>CONCATENATE("IFIP ", A2418, " ; Set Match = ",CHAR(34), "True",CHAR(34))</f>
        <v>IFIP 91.198.127.0-91.198.127.255 ; Set Match = "True"</v>
      </c>
    </row>
    <row r="2419" spans="1:4" x14ac:dyDescent="0.25">
      <c r="A2419" t="s">
        <v>9934</v>
      </c>
      <c r="B2419" t="str">
        <f>TEXT(LEFT(A2419,FIND(".",A2419,1)-1),"000") &amp; "." &amp; TEXT(MID(A2419,FIND(
".",A2419,1)+1,FIND(".",A2419,FIND(".",A2419,1)+1)-FIND(".",A2419,1)-1),"000")
&amp; "." &amp; TEXT(MID(A2419,FIND(".",A2419,FIND(".",A2419,1)+1)+1,FIND(".",A2419,
FIND(".",A2419,FIND(".",A2419,1)+1)+1)-FIND(".",A2419,FIND(".",A2419,1)+1)-1),
"000") &amp; "." &amp; TEXT(RIGHT(A2419,LEN(A2419)-FIND(".",A2419,FIND(".",A2419,FIND(
".",A2419,1)+1)+1)),"000")</f>
        <v>091.200.012.067</v>
      </c>
      <c r="C2419" t="str">
        <f>CONCATENATE("RejectIP ", A2419)</f>
        <v>RejectIP 91.200.12.67</v>
      </c>
      <c r="D2419" t="str">
        <f>CONCATENATE("IFIP ", A2419, " ; Set Match = ",CHAR(34), "True",CHAR(34))</f>
        <v>IFIP 91.200.12.67 ; Set Match = "True"</v>
      </c>
    </row>
    <row r="2420" spans="1:4" x14ac:dyDescent="0.25">
      <c r="A2420" t="s">
        <v>9936</v>
      </c>
      <c r="B2420" t="str">
        <f>TEXT(LEFT(A2420,FIND(".",A2420,1)-1),"000") &amp; "." &amp; TEXT(MID(A2420,FIND(
".",A2420,1)+1,FIND(".",A2420,FIND(".",A2420,1)+1)-FIND(".",A2420,1)-1),"000")
&amp; "." &amp; TEXT(MID(A2420,FIND(".",A2420,FIND(".",A2420,1)+1)+1,FIND(".",A2420,
FIND(".",A2420,FIND(".",A2420,1)+1)+1)-FIND(".",A2420,FIND(".",A2420,1)+1)-1),
"000") &amp; "." &amp; TEXT(RIGHT(A2420,LEN(A2420)-FIND(".",A2420,FIND(".",A2420,FIND(
".",A2420,1)+1)+1)),"000")</f>
        <v>091.200.080.0-91.200.80.255</v>
      </c>
      <c r="C2420" t="str">
        <f>CONCATENATE("RejectIP ", A2420)</f>
        <v>RejectIP 91.200.80.0-91.200.80.255</v>
      </c>
      <c r="D2420" t="str">
        <f>CONCATENATE("IFIP ", A2420, " ; Set Match = ",CHAR(34), "True",CHAR(34))</f>
        <v>IFIP 91.200.80.0-91.200.80.255 ; Set Match = "True"</v>
      </c>
    </row>
    <row r="2421" spans="1:4" x14ac:dyDescent="0.25">
      <c r="A2421" t="s">
        <v>9937</v>
      </c>
      <c r="B2421" t="str">
        <f>TEXT(LEFT(A2421,FIND(".",A2421,1)-1),"000") &amp; "." &amp; TEXT(MID(A2421,FIND(
".",A2421,1)+1,FIND(".",A2421,FIND(".",A2421,1)+1)-FIND(".",A2421,1)-1),"000")
&amp; "." &amp; TEXT(MID(A2421,FIND(".",A2421,FIND(".",A2421,1)+1)+1,FIND(".",A2421,
FIND(".",A2421,FIND(".",A2421,1)+1)+1)-FIND(".",A2421,FIND(".",A2421,1)+1)-1),
"000") &amp; "." &amp; TEXT(RIGHT(A2421,LEN(A2421)-FIND(".",A2421,FIND(".",A2421,FIND(
".",A2421,1)+1)+1)),"000")</f>
        <v>091.200.081.0-91.200.81.255</v>
      </c>
      <c r="C2421" t="str">
        <f>CONCATENATE("RejectIP ", A2421)</f>
        <v>RejectIP 91.200.81.0-91.200.81.255</v>
      </c>
      <c r="D2421" t="str">
        <f>CONCATENATE("IFIP ", A2421, " ; Set Match = ",CHAR(34), "True",CHAR(34))</f>
        <v>IFIP 91.200.81.0-91.200.81.255 ; Set Match = "True"</v>
      </c>
    </row>
    <row r="2422" spans="1:4" x14ac:dyDescent="0.25">
      <c r="A2422" t="s">
        <v>9938</v>
      </c>
      <c r="B2422" t="str">
        <f>TEXT(LEFT(A2422,FIND(".",A2422,1)-1),"000") &amp; "." &amp; TEXT(MID(A2422,FIND(
".",A2422,1)+1,FIND(".",A2422,FIND(".",A2422,1)+1)-FIND(".",A2422,1)-1),"000")
&amp; "." &amp; TEXT(MID(A2422,FIND(".",A2422,FIND(".",A2422,1)+1)+1,FIND(".",A2422,
FIND(".",A2422,FIND(".",A2422,1)+1)+1)-FIND(".",A2422,FIND(".",A2422,1)+1)-1),
"000") &amp; "." &amp; TEXT(RIGHT(A2422,LEN(A2422)-FIND(".",A2422,FIND(".",A2422,FIND(
".",A2422,1)+1)+1)),"000")</f>
        <v>091.200.082.0-91.200.82.255</v>
      </c>
      <c r="C2422" t="str">
        <f>CONCATENATE("RejectIP ", A2422)</f>
        <v>RejectIP 91.200.82.0-91.200.82.255</v>
      </c>
      <c r="D2422" t="str">
        <f>CONCATENATE("IFIP ", A2422, " ; Set Match = ",CHAR(34), "True",CHAR(34))</f>
        <v>IFIP 91.200.82.0-91.200.82.255 ; Set Match = "True"</v>
      </c>
    </row>
    <row r="2423" spans="1:4" x14ac:dyDescent="0.25">
      <c r="A2423" t="s">
        <v>9939</v>
      </c>
      <c r="B2423" t="str">
        <f>TEXT(LEFT(A2423,FIND(".",A2423,1)-1),"000") &amp; "." &amp; TEXT(MID(A2423,FIND(
".",A2423,1)+1,FIND(".",A2423,FIND(".",A2423,1)+1)-FIND(".",A2423,1)-1),"000")
&amp; "." &amp; TEXT(MID(A2423,FIND(".",A2423,FIND(".",A2423,1)+1)+1,FIND(".",A2423,
FIND(".",A2423,FIND(".",A2423,1)+1)+1)-FIND(".",A2423,FIND(".",A2423,1)+1)-1),
"000") &amp; "." &amp; TEXT(RIGHT(A2423,LEN(A2423)-FIND(".",A2423,FIND(".",A2423,FIND(
".",A2423,1)+1)+1)),"000")</f>
        <v>091.200.083.0-91.200.83.255</v>
      </c>
      <c r="C2423" t="str">
        <f>CONCATENATE("RejectIP ", A2423)</f>
        <v>RejectIP 91.200.83.0-91.200.83.255</v>
      </c>
      <c r="D2423" t="str">
        <f>CONCATENATE("IFIP ", A2423, " ; Set Match = ",CHAR(34), "True",CHAR(34))</f>
        <v>IFIP 91.200.83.0-91.200.83.255 ; Set Match = "True"</v>
      </c>
    </row>
    <row r="2424" spans="1:4" x14ac:dyDescent="0.25">
      <c r="A2424" t="s">
        <v>9935</v>
      </c>
      <c r="B2424" t="str">
        <f>TEXT(LEFT(A2424,FIND(".",A2424,1)-1),"000") &amp; "." &amp; TEXT(MID(A2424,FIND(
".",A2424,1)+1,FIND(".",A2424,FIND(".",A2424,1)+1)-FIND(".",A2424,1)-1),"000")
&amp; "." &amp; TEXT(MID(A2424,FIND(".",A2424,FIND(".",A2424,1)+1)+1,FIND(".",A2424,
FIND(".",A2424,FIND(".",A2424,1)+1)+1)-FIND(".",A2424,FIND(".",A2424,1)+1)-1),
"000") &amp; "." &amp; TEXT(RIGHT(A2424,LEN(A2424)-FIND(".",A2424,FIND(".",A2424,FIND(
".",A2424,1)+1)+1)),"000")</f>
        <v>091.200.164.0-91.200.167.255</v>
      </c>
      <c r="C2424" t="str">
        <f>CONCATENATE("RejectIP ", A2424)</f>
        <v>RejectIP 91.200.164.0-91.200.167.255</v>
      </c>
      <c r="D2424" t="str">
        <f>CONCATENATE("IFIP ", A2424, " ; Set Match = ",CHAR(34), "True",CHAR(34))</f>
        <v>IFIP 91.200.164.0-91.200.167.255 ; Set Match = "True"</v>
      </c>
    </row>
    <row r="2425" spans="1:4" x14ac:dyDescent="0.25">
      <c r="A2425" t="s">
        <v>9940</v>
      </c>
      <c r="B2425" t="str">
        <f>TEXT(LEFT(A2425,FIND(".",A2425,1)-1),"000") &amp; "." &amp; TEXT(MID(A2425,FIND(
".",A2425,1)+1,FIND(".",A2425,FIND(".",A2425,1)+1)-FIND(".",A2425,1)-1),"000")
&amp; "." &amp; TEXT(MID(A2425,FIND(".",A2425,FIND(".",A2425,1)+1)+1,FIND(".",A2425,
FIND(".",A2425,FIND(".",A2425,1)+1)+1)-FIND(".",A2425,FIND(".",A2425,1)+1)-1),
"000") &amp; "." &amp; TEXT(RIGHT(A2425,LEN(A2425)-FIND(".",A2425,FIND(".",A2425,FIND(
".",A2425,1)+1)+1)),"000")</f>
        <v>091.204.014.0-91.204.14.255</v>
      </c>
      <c r="C2425" t="str">
        <f>CONCATENATE("RejectIP ", A2425)</f>
        <v>RejectIP 91.204.14.0-91.204.14.255</v>
      </c>
      <c r="D2425" t="str">
        <f>CONCATENATE("IFIP ", A2425, " ; Set Match = ",CHAR(34), "True",CHAR(34))</f>
        <v>IFIP 91.204.14.0-91.204.14.255 ; Set Match = "True"</v>
      </c>
    </row>
    <row r="2426" spans="1:4" x14ac:dyDescent="0.25">
      <c r="A2426" t="s">
        <v>9941</v>
      </c>
      <c r="B2426" t="str">
        <f>TEXT(LEFT(A2426,FIND(".",A2426,1)-1),"000") &amp; "." &amp; TEXT(MID(A2426,FIND(
".",A2426,1)+1,FIND(".",A2426,FIND(".",A2426,1)+1)-FIND(".",A2426,1)-1),"000")
&amp; "." &amp; TEXT(MID(A2426,FIND(".",A2426,FIND(".",A2426,1)+1)+1,FIND(".",A2426,
FIND(".",A2426,FIND(".",A2426,1)+1)+1)-FIND(".",A2426,FIND(".",A2426,1)+1)-1),
"000") &amp; "." &amp; TEXT(RIGHT(A2426,LEN(A2426)-FIND(".",A2426,FIND(".",A2426,FIND(
".",A2426,1)+1)+1)),"000")</f>
        <v>091.207.203.013</v>
      </c>
      <c r="C2426" t="str">
        <f>CONCATENATE("RejectIP ", A2426)</f>
        <v>RejectIP 91.207.203.13</v>
      </c>
      <c r="D2426" t="str">
        <f>CONCATENATE("IFIP ", A2426, " ; Set Match = ",CHAR(34), "True",CHAR(34))</f>
        <v>IFIP 91.207.203.13 ; Set Match = "True"</v>
      </c>
    </row>
    <row r="2427" spans="1:4" x14ac:dyDescent="0.25">
      <c r="A2427" t="s">
        <v>9942</v>
      </c>
      <c r="B2427" t="str">
        <f>TEXT(LEFT(A2427,FIND(".",A2427,1)-1),"000") &amp; "." &amp; TEXT(MID(A2427,FIND(
".",A2427,1)+1,FIND(".",A2427,FIND(".",A2427,1)+1)-FIND(".",A2427,1)-1),"000")
&amp; "." &amp; TEXT(MID(A2427,FIND(".",A2427,FIND(".",A2427,1)+1)+1,FIND(".",A2427,
FIND(".",A2427,FIND(".",A2427,1)+1)+1)-FIND(".",A2427,FIND(".",A2427,1)+1)-1),
"000") &amp; "." &amp; TEXT(RIGHT(A2427,LEN(A2427)-FIND(".",A2427,FIND(".",A2427,FIND(
".",A2427,1)+1)+1)),"000")</f>
        <v>091.209.067.001</v>
      </c>
      <c r="C2427" t="str">
        <f>CONCATENATE("RejectIP ", A2427)</f>
        <v>RejectIP 91.209.67.1</v>
      </c>
      <c r="D2427" t="str">
        <f>CONCATENATE("IFIP ", A2427, " ; Set Match = ",CHAR(34), "True",CHAR(34))</f>
        <v>IFIP 91.209.67.1 ; Set Match = "True"</v>
      </c>
    </row>
    <row r="2428" spans="1:4" x14ac:dyDescent="0.25">
      <c r="A2428" t="s">
        <v>9943</v>
      </c>
      <c r="B2428" t="str">
        <f>TEXT(LEFT(A2428,FIND(".",A2428,1)-1),"000") &amp; "." &amp; TEXT(MID(A2428,FIND(
".",A2428,1)+1,FIND(".",A2428,FIND(".",A2428,1)+1)-FIND(".",A2428,1)-1),"000")
&amp; "." &amp; TEXT(MID(A2428,FIND(".",A2428,FIND(".",A2428,1)+1)+1,FIND(".",A2428,
FIND(".",A2428,FIND(".",A2428,1)+1)+1)-FIND(".",A2428,FIND(".",A2428,1)+1)-1),
"000") &amp; "." &amp; TEXT(RIGHT(A2428,LEN(A2428)-FIND(".",A2428,FIND(".",A2428,FIND(
".",A2428,1)+1)+1)),"000")</f>
        <v>091.210.100.0-91.210.103.255</v>
      </c>
      <c r="C2428" t="str">
        <f>CONCATENATE("RejectIP ", A2428)</f>
        <v>RejectIP 91.210.100.0-91.210.103.255</v>
      </c>
      <c r="D2428" t="str">
        <f>CONCATENATE("IFIP ", A2428, " ; Set Match = ",CHAR(34), "True",CHAR(34))</f>
        <v>IFIP 91.210.100.0-91.210.103.255 ; Set Match = "True"</v>
      </c>
    </row>
    <row r="2429" spans="1:4" x14ac:dyDescent="0.25">
      <c r="A2429" t="s">
        <v>9944</v>
      </c>
      <c r="B2429" t="str">
        <f>TEXT(LEFT(A2429,FIND(".",A2429,1)-1),"000") &amp; "." &amp; TEXT(MID(A2429,FIND(
".",A2429,1)+1,FIND(".",A2429,FIND(".",A2429,1)+1)-FIND(".",A2429,1)-1),"000")
&amp; "." &amp; TEXT(MID(A2429,FIND(".",A2429,FIND(".",A2429,1)+1)+1,FIND(".",A2429,
FIND(".",A2429,FIND(".",A2429,1)+1)+1)-FIND(".",A2429,FIND(".",A2429,1)+1)-1),
"000") &amp; "." &amp; TEXT(RIGHT(A2429,LEN(A2429)-FIND(".",A2429,FIND(".",A2429,FIND(
".",A2429,1)+1)+1)),"000")</f>
        <v>091.211.245.050</v>
      </c>
      <c r="C2429" t="str">
        <f>CONCATENATE("RejectIP ", A2429)</f>
        <v>RejectIP 91.211.245.50</v>
      </c>
      <c r="D2429" t="str">
        <f>CONCATENATE("IFIP ", A2429, " ; Set Match = ",CHAR(34), "True",CHAR(34))</f>
        <v>IFIP 91.211.245.50 ; Set Match = "True"</v>
      </c>
    </row>
    <row r="2430" spans="1:4" x14ac:dyDescent="0.25">
      <c r="A2430" t="s">
        <v>9945</v>
      </c>
      <c r="B2430" t="str">
        <f>TEXT(LEFT(A2430,FIND(".",A2430,1)-1),"000") &amp; "." &amp; TEXT(MID(A2430,FIND(
".",A2430,1)+1,FIND(".",A2430,FIND(".",A2430,1)+1)-FIND(".",A2430,1)-1),"000")
&amp; "." &amp; TEXT(MID(A2430,FIND(".",A2430,FIND(".",A2430,1)+1)+1,FIND(".",A2430,
FIND(".",A2430,FIND(".",A2430,1)+1)+1)-FIND(".",A2430,FIND(".",A2430,1)+1)-1),
"000") &amp; "." &amp; TEXT(RIGHT(A2430,LEN(A2430)-FIND(".",A2430,FIND(".",A2430,FIND(
".",A2430,1)+1)+1)),"000")</f>
        <v>091.212.080.0-91.212.80.255</v>
      </c>
      <c r="C2430" t="str">
        <f>CONCATENATE("RejectIP ", A2430)</f>
        <v>RejectIP 91.212.80.0-91.212.80.255</v>
      </c>
      <c r="D2430" t="str">
        <f>CONCATENATE("IFIP ", A2430, " ; Set Match = ",CHAR(34), "True",CHAR(34))</f>
        <v>IFIP 91.212.80.0-91.212.80.255 ; Set Match = "True"</v>
      </c>
    </row>
    <row r="2431" spans="1:4" x14ac:dyDescent="0.25">
      <c r="A2431" t="s">
        <v>9946</v>
      </c>
      <c r="B2431" t="str">
        <f>TEXT(LEFT(A2431,FIND(".",A2431,1)-1),"000") &amp; "." &amp; TEXT(MID(A2431,FIND(
".",A2431,1)+1,FIND(".",A2431,FIND(".",A2431,1)+1)-FIND(".",A2431,1)-1),"000")
&amp; "." &amp; TEXT(MID(A2431,FIND(".",A2431,FIND(".",A2431,1)+1)+1,FIND(".",A2431,
FIND(".",A2431,FIND(".",A2431,1)+1)+1)-FIND(".",A2431,FIND(".",A2431,1)+1)-1),
"000") &amp; "." &amp; TEXT(RIGHT(A2431,LEN(A2431)-FIND(".",A2431,FIND(".",A2431,FIND(
".",A2431,1)+1)+1)),"000")</f>
        <v>091.213.023.198</v>
      </c>
      <c r="C2431" t="str">
        <f>CONCATENATE("RejectIP ", A2431)</f>
        <v>RejectIP 91.213.23.198</v>
      </c>
      <c r="D2431" t="str">
        <f>CONCATENATE("IFIP ", A2431, " ; Set Match = ",CHAR(34), "True",CHAR(34))</f>
        <v>IFIP 91.213.23.198 ; Set Match = "True"</v>
      </c>
    </row>
    <row r="2432" spans="1:4" x14ac:dyDescent="0.25">
      <c r="A2432" t="s">
        <v>9948</v>
      </c>
      <c r="B2432" t="str">
        <f>TEXT(LEFT(A2432,FIND(".",A2432,1)-1),"000") &amp; "." &amp; TEXT(MID(A2432,FIND(
".",A2432,1)+1,FIND(".",A2432,FIND(".",A2432,1)+1)-FIND(".",A2432,1)-1),"000")
&amp; "." &amp; TEXT(MID(A2432,FIND(".",A2432,FIND(".",A2432,1)+1)+1,FIND(".",A2432,
FIND(".",A2432,FIND(".",A2432,1)+1)+1)-FIND(".",A2432,FIND(".",A2432,1)+1)-1),
"000") &amp; "." &amp; TEXT(RIGHT(A2432,LEN(A2432)-FIND(".",A2432,FIND(".",A2432,FIND(
".",A2432,1)+1)+1)),"000")</f>
        <v>091.214.083.130</v>
      </c>
      <c r="C2432" t="str">
        <f>CONCATENATE("RejectIP ", A2432)</f>
        <v>RejectIP 91.214.83.130</v>
      </c>
      <c r="D2432" t="str">
        <f>CONCATENATE("IFIP ", A2432, " ; Set Match = ",CHAR(34), "True",CHAR(34))</f>
        <v>IFIP 91.214.83.130 ; Set Match = "True"</v>
      </c>
    </row>
    <row r="2433" spans="1:4" x14ac:dyDescent="0.25">
      <c r="A2433" t="s">
        <v>9947</v>
      </c>
      <c r="B2433" t="str">
        <f>TEXT(LEFT(A2433,FIND(".",A2433,1)-1),"000") &amp; "." &amp; TEXT(MID(A2433,FIND(
".",A2433,1)+1,FIND(".",A2433,FIND(".",A2433,1)+1)-FIND(".",A2433,1)-1),"000")
&amp; "." &amp; TEXT(MID(A2433,FIND(".",A2433,FIND(".",A2433,1)+1)+1,FIND(".",A2433,
FIND(".",A2433,FIND(".",A2433,1)+1)+1)-FIND(".",A2433,FIND(".",A2433,1)+1)-1),
"000") &amp; "." &amp; TEXT(RIGHT(A2433,LEN(A2433)-FIND(".",A2433,FIND(".",A2433,FIND(
".",A2433,1)+1)+1)),"000")</f>
        <v>091.214.163.122</v>
      </c>
      <c r="C2433" t="str">
        <f>CONCATENATE("RejectIP ", A2433)</f>
        <v>RejectIP 91.214.163.122</v>
      </c>
      <c r="D2433" t="str">
        <f>CONCATENATE("IFIP ", A2433, " ; Set Match = ",CHAR(34), "True",CHAR(34))</f>
        <v>IFIP 91.214.163.122 ; Set Match = "True"</v>
      </c>
    </row>
    <row r="2434" spans="1:4" x14ac:dyDescent="0.25">
      <c r="A2434" t="s">
        <v>9949</v>
      </c>
      <c r="B2434" t="str">
        <f>TEXT(LEFT(A2434,FIND(".",A2434,1)-1),"000") &amp; "." &amp; TEXT(MID(A2434,FIND(
".",A2434,1)+1,FIND(".",A2434,FIND(".",A2434,1)+1)-FIND(".",A2434,1)-1),"000")
&amp; "." &amp; TEXT(MID(A2434,FIND(".",A2434,FIND(".",A2434,1)+1)+1,FIND(".",A2434,
FIND(".",A2434,FIND(".",A2434,1)+1)+1)-FIND(".",A2434,FIND(".",A2434,1)+1)-1),
"000") &amp; "." &amp; TEXT(RIGHT(A2434,LEN(A2434)-FIND(".",A2434,FIND(".",A2434,FIND(
".",A2434,1)+1)+1)),"000")</f>
        <v>091.215.144.052</v>
      </c>
      <c r="C2434" t="str">
        <f>CONCATENATE("RejectIP ", A2434)</f>
        <v>RejectIP 91.215.144.52</v>
      </c>
      <c r="D2434" t="str">
        <f>CONCATENATE("IFIP ", A2434, " ; Set Match = ",CHAR(34), "True",CHAR(34))</f>
        <v>IFIP 91.215.144.52 ; Set Match = "True"</v>
      </c>
    </row>
    <row r="2435" spans="1:4" x14ac:dyDescent="0.25">
      <c r="A2435" t="s">
        <v>9950</v>
      </c>
      <c r="B2435" t="str">
        <f>TEXT(LEFT(A2435,FIND(".",A2435,1)-1),"000") &amp; "." &amp; TEXT(MID(A2435,FIND(
".",A2435,1)+1,FIND(".",A2435,FIND(".",A2435,1)+1)-FIND(".",A2435,1)-1),"000")
&amp; "." &amp; TEXT(MID(A2435,FIND(".",A2435,FIND(".",A2435,1)+1)+1,FIND(".",A2435,
FIND(".",A2435,FIND(".",A2435,1)+1)+1)-FIND(".",A2435,FIND(".",A2435,1)+1)-1),
"000") &amp; "." &amp; TEXT(RIGHT(A2435,LEN(A2435)-FIND(".",A2435,FIND(".",A2435,FIND(
".",A2435,1)+1)+1)),"000")</f>
        <v>091.216.003.0-91.216.3.255</v>
      </c>
      <c r="C2435" t="str">
        <f>CONCATENATE("RejectIP ", A2435)</f>
        <v>RejectIP 91.216.3.0-91.216.3.255</v>
      </c>
      <c r="D2435" t="str">
        <f>CONCATENATE("IFIP ", A2435, " ; Set Match = ",CHAR(34), "True",CHAR(34))</f>
        <v>IFIP 91.216.3.0-91.216.3.255 ; Set Match = "True"</v>
      </c>
    </row>
    <row r="2436" spans="1:4" x14ac:dyDescent="0.25">
      <c r="A2436" t="s">
        <v>9952</v>
      </c>
      <c r="B2436" t="str">
        <f>TEXT(LEFT(A2436,FIND(".",A2436,1)-1),"000") &amp; "." &amp; TEXT(MID(A2436,FIND(
".",A2436,1)+1,FIND(".",A2436,FIND(".",A2436,1)+1)-FIND(".",A2436,1)-1),"000")
&amp; "." &amp; TEXT(MID(A2436,FIND(".",A2436,FIND(".",A2436,1)+1)+1,FIND(".",A2436,
FIND(".",A2436,FIND(".",A2436,1)+1)+1)-FIND(".",A2436,FIND(".",A2436,1)+1)-1),
"000") &amp; "." &amp; TEXT(RIGHT(A2436,LEN(A2436)-FIND(".",A2436,FIND(".",A2436,FIND(
".",A2436,1)+1)+1)),"000")</f>
        <v>091.217.034.137</v>
      </c>
      <c r="C2436" t="str">
        <f>CONCATENATE("RejectIP ", A2436)</f>
        <v>RejectIP 91.217.34.137</v>
      </c>
      <c r="D2436" t="str">
        <f>CONCATENATE("IFIP ", A2436, " ; Set Match = ",CHAR(34), "True",CHAR(34))</f>
        <v>IFIP 91.217.34.137 ; Set Match = "True"</v>
      </c>
    </row>
    <row r="2437" spans="1:4" x14ac:dyDescent="0.25">
      <c r="A2437" t="s">
        <v>9951</v>
      </c>
      <c r="B2437" t="str">
        <f>TEXT(LEFT(A2437,FIND(".",A2437,1)-1),"000") &amp; "." &amp; TEXT(MID(A2437,FIND(
".",A2437,1)+1,FIND(".",A2437,FIND(".",A2437,1)+1)-FIND(".",A2437,1)-1),"000")
&amp; "." &amp; TEXT(MID(A2437,FIND(".",A2437,FIND(".",A2437,1)+1)+1,FIND(".",A2437,
FIND(".",A2437,FIND(".",A2437,1)+1)+1)-FIND(".",A2437,FIND(".",A2437,1)+1)-1),
"000") &amp; "." &amp; TEXT(RIGHT(A2437,LEN(A2437)-FIND(".",A2437,FIND(".",A2437,FIND(
".",A2437,1)+1)+1)),"000")</f>
        <v>091.217.244.099</v>
      </c>
      <c r="C2437" t="str">
        <f>CONCATENATE("RejectIP ", A2437)</f>
        <v>RejectIP 91.217.244.99</v>
      </c>
      <c r="D2437" t="str">
        <f>CONCATENATE("IFIP ", A2437, " ; Set Match = ",CHAR(34), "True",CHAR(34))</f>
        <v>IFIP 91.217.244.99 ; Set Match = "True"</v>
      </c>
    </row>
    <row r="2438" spans="1:4" x14ac:dyDescent="0.25">
      <c r="A2438" t="s">
        <v>9953</v>
      </c>
      <c r="B2438" t="str">
        <f>TEXT(LEFT(A2438,FIND(".",A2438,1)-1),"000") &amp; "." &amp; TEXT(MID(A2438,FIND(
".",A2438,1)+1,FIND(".",A2438,FIND(".",A2438,1)+1)-FIND(".",A2438,1)-1),"000")
&amp; "." &amp; TEXT(MID(A2438,FIND(".",A2438,FIND(".",A2438,1)+1)+1,FIND(".",A2438,
FIND(".",A2438,FIND(".",A2438,1)+1)+1)-FIND(".",A2438,FIND(".",A2438,1)+1)-1),
"000") &amp; "." &amp; TEXT(RIGHT(A2438,LEN(A2438)-FIND(".",A2438,FIND(".",A2438,FIND(
".",A2438,1)+1)+1)),"000")</f>
        <v>091.218.121.130</v>
      </c>
      <c r="C2438" t="str">
        <f>CONCATENATE("RejectIP ", A2438)</f>
        <v>RejectIP 91.218.121.130</v>
      </c>
      <c r="D2438" t="str">
        <f>CONCATENATE("IFIP ", A2438, " ; Set Match = ",CHAR(34), "True",CHAR(34))</f>
        <v>IFIP 91.218.121.130 ; Set Match = "True"</v>
      </c>
    </row>
    <row r="2439" spans="1:4" x14ac:dyDescent="0.25">
      <c r="A2439" t="s">
        <v>9954</v>
      </c>
      <c r="B2439" t="str">
        <f>TEXT(LEFT(A2439,FIND(".",A2439,1)-1),"000") &amp; "." &amp; TEXT(MID(A2439,FIND(
".",A2439,1)+1,FIND(".",A2439,FIND(".",A2439,1)+1)-FIND(".",A2439,1)-1),"000")
&amp; "." &amp; TEXT(MID(A2439,FIND(".",A2439,FIND(".",A2439,1)+1)+1,FIND(".",A2439,
FIND(".",A2439,FIND(".",A2439,1)+1)+1)-FIND(".",A2439,FIND(".",A2439,1)+1)-1),
"000") &amp; "." &amp; TEXT(RIGHT(A2439,LEN(A2439)-FIND(".",A2439,FIND(".",A2439,FIND(
".",A2439,1)+1)+1)),"000")</f>
        <v>091.219.237.244</v>
      </c>
      <c r="C2439" t="str">
        <f>CONCATENATE("RejectIP ", A2439)</f>
        <v>RejectIP 91.219.237.244</v>
      </c>
      <c r="D2439" t="str">
        <f>CONCATENATE("IFIP ", A2439, " ; Set Match = ",CHAR(34), "True",CHAR(34))</f>
        <v>IFIP 91.219.237.244 ; Set Match = "True"</v>
      </c>
    </row>
    <row r="2440" spans="1:4" x14ac:dyDescent="0.25">
      <c r="A2440" t="s">
        <v>9955</v>
      </c>
      <c r="B2440" t="str">
        <f>TEXT(LEFT(A2440,FIND(".",A2440,1)-1),"000") &amp; "." &amp; TEXT(MID(A2440,FIND(
".",A2440,1)+1,FIND(".",A2440,FIND(".",A2440,1)+1)-FIND(".",A2440,1)-1),"000")
&amp; "." &amp; TEXT(MID(A2440,FIND(".",A2440,FIND(".",A2440,1)+1)+1,FIND(".",A2440,
FIND(".",A2440,FIND(".",A2440,1)+1)+1)-FIND(".",A2440,FIND(".",A2440,1)+1)-1),
"000") &amp; "." &amp; TEXT(RIGHT(A2440,LEN(A2440)-FIND(".",A2440,FIND(".",A2440,FIND(
".",A2440,1)+1)+1)),"000")</f>
        <v>091.225.102.008</v>
      </c>
      <c r="C2440" t="str">
        <f>CONCATENATE("RejectIP ", A2440)</f>
        <v>RejectIP 91.225.102.8</v>
      </c>
      <c r="D2440" t="str">
        <f>CONCATENATE("IFIP ", A2440, " ; Set Match = ",CHAR(34), "True",CHAR(34))</f>
        <v>IFIP 91.225.102.8 ; Set Match = "True"</v>
      </c>
    </row>
    <row r="2441" spans="1:4" x14ac:dyDescent="0.25">
      <c r="A2441" t="s">
        <v>9956</v>
      </c>
      <c r="B2441" t="str">
        <f>TEXT(LEFT(A2441,FIND(".",A2441,1)-1),"000") &amp; "." &amp; TEXT(MID(A2441,FIND(
".",A2441,1)+1,FIND(".",A2441,FIND(".",A2441,1)+1)-FIND(".",A2441,1)-1),"000")
&amp; "." &amp; TEXT(MID(A2441,FIND(".",A2441,FIND(".",A2441,1)+1)+1,FIND(".",A2441,
FIND(".",A2441,FIND(".",A2441,1)+1)+1)-FIND(".",A2441,FIND(".",A2441,1)+1)-1),
"000") &amp; "." &amp; TEXT(RIGHT(A2441,LEN(A2441)-FIND(".",A2441,FIND(".",A2441,FIND(
".",A2441,1)+1)+1)),"000")</f>
        <v>091.228.236.175</v>
      </c>
      <c r="C2441" t="str">
        <f>CONCATENATE("RejectIP ", A2441)</f>
        <v>RejectIP 91.228.236.175</v>
      </c>
      <c r="D2441" t="str">
        <f>CONCATENATE("IFIP ", A2441, " ; Set Match = ",CHAR(34), "True",CHAR(34))</f>
        <v>IFIP 91.228.236.175 ; Set Match = "True"</v>
      </c>
    </row>
    <row r="2442" spans="1:4" x14ac:dyDescent="0.25">
      <c r="A2442" t="s">
        <v>9957</v>
      </c>
      <c r="B2442" t="str">
        <f>TEXT(LEFT(A2442,FIND(".",A2442,1)-1),"000") &amp; "." &amp; TEXT(MID(A2442,FIND(
".",A2442,1)+1,FIND(".",A2442,FIND(".",A2442,1)+1)-FIND(".",A2442,1)-1),"000")
&amp; "." &amp; TEXT(MID(A2442,FIND(".",A2442,FIND(".",A2442,1)+1)+1,FIND(".",A2442,
FIND(".",A2442,FIND(".",A2442,1)+1)+1)-FIND(".",A2442,FIND(".",A2442,1)+1)-1),
"000") &amp; "." &amp; TEXT(RIGHT(A2442,LEN(A2442)-FIND(".",A2442,FIND(".",A2442,FIND(
".",A2442,1)+1)+1)),"000")</f>
        <v>091.229.020.073</v>
      </c>
      <c r="C2442" t="str">
        <f>CONCATENATE("RejectIP ", A2442)</f>
        <v>RejectIP 91.229.20.73</v>
      </c>
      <c r="D2442" t="str">
        <f>CONCATENATE("IFIP ", A2442, " ; Set Match = ",CHAR(34), "True",CHAR(34))</f>
        <v>IFIP 91.229.20.73 ; Set Match = "True"</v>
      </c>
    </row>
    <row r="2443" spans="1:4" x14ac:dyDescent="0.25">
      <c r="A2443" t="s">
        <v>9958</v>
      </c>
      <c r="B2443" t="str">
        <f>TEXT(LEFT(A2443,FIND(".",A2443,1)-1),"000") &amp; "." &amp; TEXT(MID(A2443,FIND(
".",A2443,1)+1,FIND(".",A2443,FIND(".",A2443,1)+1)-FIND(".",A2443,1)-1),"000")
&amp; "." &amp; TEXT(MID(A2443,FIND(".",A2443,FIND(".",A2443,1)+1)+1,FIND(".",A2443,
FIND(".",A2443,FIND(".",A2443,1)+1)+1)-FIND(".",A2443,FIND(".",A2443,1)+1)-1),
"000") &amp; "." &amp; TEXT(RIGHT(A2443,LEN(A2443)-FIND(".",A2443,FIND(".",A2443,FIND(
".",A2443,1)+1)+1)),"000")</f>
        <v>091.229.248.0-91.229.248.255</v>
      </c>
      <c r="C2443" t="str">
        <f>CONCATENATE("RejectIP ", A2443)</f>
        <v>RejectIP 91.229.248.0-91.229.248.255</v>
      </c>
      <c r="D2443" t="str">
        <f>CONCATENATE("IFIP ", A2443, " ; Set Match = ",CHAR(34), "True",CHAR(34))</f>
        <v>IFIP 91.229.248.0-91.229.248.255 ; Set Match = "True"</v>
      </c>
    </row>
    <row r="2444" spans="1:4" x14ac:dyDescent="0.25">
      <c r="A2444" t="s">
        <v>9959</v>
      </c>
      <c r="B2444" t="str">
        <f>TEXT(LEFT(A2444,FIND(".",A2444,1)-1),"000") &amp; "." &amp; TEXT(MID(A2444,FIND(
".",A2444,1)+1,FIND(".",A2444,FIND(".",A2444,1)+1)-FIND(".",A2444,1)-1),"000")
&amp; "." &amp; TEXT(MID(A2444,FIND(".",A2444,FIND(".",A2444,1)+1)+1,FIND(".",A2444,
FIND(".",A2444,FIND(".",A2444,1)+1)+1)-FIND(".",A2444,FIND(".",A2444,1)+1)-1),
"000") &amp; "." &amp; TEXT(RIGHT(A2444,LEN(A2444)-FIND(".",A2444,FIND(".",A2444,FIND(
".",A2444,1)+1)+1)),"000")</f>
        <v>091.232.012.090</v>
      </c>
      <c r="C2444" t="str">
        <f>CONCATENATE("RejectIP ", A2444)</f>
        <v>RejectIP 91.232.12.90</v>
      </c>
      <c r="D2444" t="str">
        <f>CONCATENATE("IFIP ", A2444, " ; Set Match = ",CHAR(34), "True",CHAR(34))</f>
        <v>IFIP 91.232.12.90 ; Set Match = "True"</v>
      </c>
    </row>
    <row r="2445" spans="1:4" x14ac:dyDescent="0.25">
      <c r="A2445" t="s">
        <v>9960</v>
      </c>
      <c r="B2445" t="str">
        <f>TEXT(LEFT(A2445,FIND(".",A2445,1)-1),"000") &amp; "." &amp; TEXT(MID(A2445,FIND(
".",A2445,1)+1,FIND(".",A2445,FIND(".",A2445,1)+1)-FIND(".",A2445,1)-1),"000")
&amp; "." &amp; TEXT(MID(A2445,FIND(".",A2445,FIND(".",A2445,1)+1)+1,FIND(".",A2445,
FIND(".",A2445,FIND(".",A2445,1)+1)+1)-FIND(".",A2445,FIND(".",A2445,1)+1)-1),
"000") &amp; "." &amp; TEXT(RIGHT(A2445,LEN(A2445)-FIND(".",A2445,FIND(".",A2445,FIND(
".",A2445,1)+1)+1)),"000")</f>
        <v>091.232.013.078</v>
      </c>
      <c r="C2445" t="str">
        <f>CONCATENATE("RejectIP ", A2445)</f>
        <v>RejectIP 91.232.13.78</v>
      </c>
      <c r="D2445" t="str">
        <f>CONCATENATE("IFIP ", A2445, " ; Set Match = ",CHAR(34), "True",CHAR(34))</f>
        <v>IFIP 91.232.13.78 ; Set Match = "True"</v>
      </c>
    </row>
    <row r="2446" spans="1:4" x14ac:dyDescent="0.25">
      <c r="A2446" t="s">
        <v>9961</v>
      </c>
      <c r="B2446" t="str">
        <f>TEXT(LEFT(A2446,FIND(".",A2446,1)-1),"000") &amp; "." &amp; TEXT(MID(A2446,FIND(
".",A2446,1)+1,FIND(".",A2446,FIND(".",A2446,1)+1)-FIND(".",A2446,1)-1),"000")
&amp; "." &amp; TEXT(MID(A2446,FIND(".",A2446,FIND(".",A2446,1)+1)+1,FIND(".",A2446,
FIND(".",A2446,FIND(".",A2446,1)+1)+1)-FIND(".",A2446,FIND(".",A2446,1)+1)-1),
"000") &amp; "." &amp; TEXT(RIGHT(A2446,LEN(A2446)-FIND(".",A2446,FIND(".",A2446,FIND(
".",A2446,1)+1)+1)),"000")</f>
        <v>091.234.132.201</v>
      </c>
      <c r="C2446" t="str">
        <f>CONCATENATE("RejectIP ", A2446)</f>
        <v>RejectIP 91.234.132.201</v>
      </c>
      <c r="D2446" t="str">
        <f>CONCATENATE("IFIP ", A2446, " ; Set Match = ",CHAR(34), "True",CHAR(34))</f>
        <v>IFIP 91.234.132.201 ; Set Match = "True"</v>
      </c>
    </row>
    <row r="2447" spans="1:4" x14ac:dyDescent="0.25">
      <c r="A2447" t="s">
        <v>9962</v>
      </c>
      <c r="B2447" t="str">
        <f>TEXT(LEFT(A2447,FIND(".",A2447,1)-1),"000") &amp; "." &amp; TEXT(MID(A2447,FIND(
".",A2447,1)+1,FIND(".",A2447,FIND(".",A2447,1)+1)-FIND(".",A2447,1)-1),"000")
&amp; "." &amp; TEXT(MID(A2447,FIND(".",A2447,FIND(".",A2447,1)+1)+1,FIND(".",A2447,
FIND(".",A2447,FIND(".",A2447,1)+1)+1)-FIND(".",A2447,FIND(".",A2447,1)+1)-1),
"000") &amp; "." &amp; TEXT(RIGHT(A2447,LEN(A2447)-FIND(".",A2447,FIND(".",A2447,FIND(
".",A2447,1)+1)+1)),"000")</f>
        <v>091.237.150.068</v>
      </c>
      <c r="C2447" t="str">
        <f>CONCATENATE("RejectIP ", A2447)</f>
        <v>RejectIP 91.237.150.68</v>
      </c>
      <c r="D2447" t="str">
        <f>CONCATENATE("IFIP ", A2447, " ; Set Match = ",CHAR(34), "True",CHAR(34))</f>
        <v>IFIP 91.237.150.68 ; Set Match = "True"</v>
      </c>
    </row>
    <row r="2448" spans="1:4" x14ac:dyDescent="0.25">
      <c r="A2448" t="s">
        <v>9964</v>
      </c>
      <c r="B2448" t="str">
        <f>TEXT(LEFT(A2448,FIND(".",A2448,1)-1),"000") &amp; "." &amp; TEXT(MID(A2448,FIND(
".",A2448,1)+1,FIND(".",A2448,FIND(".",A2448,1)+1)-FIND(".",A2448,1)-1),"000")
&amp; "." &amp; TEXT(MID(A2448,FIND(".",A2448,FIND(".",A2448,1)+1)+1,FIND(".",A2448,
FIND(".",A2448,FIND(".",A2448,1)+1)+1)-FIND(".",A2448,FIND(".",A2448,1)+1)-1),
"000") &amp; "." &amp; TEXT(RIGHT(A2448,LEN(A2448)-FIND(".",A2448,FIND(".",A2448,FIND(
".",A2448,1)+1)+1)),"000")</f>
        <v>091.238.029.200</v>
      </c>
      <c r="C2448" t="str">
        <f>CONCATENATE("RejectIP ", A2448)</f>
        <v>RejectIP 91.238.29.200</v>
      </c>
      <c r="D2448" t="str">
        <f>CONCATENATE("IFIP ", A2448, " ; Set Match = ",CHAR(34), "True",CHAR(34))</f>
        <v>IFIP 91.238.29.200 ; Set Match = "True"</v>
      </c>
    </row>
    <row r="2449" spans="1:4" x14ac:dyDescent="0.25">
      <c r="A2449" t="s">
        <v>9963</v>
      </c>
      <c r="B2449" t="str">
        <f>TEXT(LEFT(A2449,FIND(".",A2449,1)-1),"000") &amp; "." &amp; TEXT(MID(A2449,FIND(
".",A2449,1)+1,FIND(".",A2449,FIND(".",A2449,1)+1)-FIND(".",A2449,1)-1),"000")
&amp; "." &amp; TEXT(MID(A2449,FIND(".",A2449,FIND(".",A2449,1)+1)+1,FIND(".",A2449,
FIND(".",A2449,FIND(".",A2449,1)+1)+1)-FIND(".",A2449,FIND(".",A2449,1)+1)-1),
"000") &amp; "." &amp; TEXT(RIGHT(A2449,LEN(A2449)-FIND(".",A2449,FIND(".",A2449,FIND(
".",A2449,1)+1)+1)),"000")</f>
        <v>091.238.231.226</v>
      </c>
      <c r="C2449" t="str">
        <f>CONCATENATE("RejectIP ", A2449)</f>
        <v>RejectIP 91.238.231.226</v>
      </c>
      <c r="D2449" t="str">
        <f>CONCATENATE("IFIP ", A2449, " ; Set Match = ",CHAR(34), "True",CHAR(34))</f>
        <v>IFIP 91.238.231.226 ; Set Match = "True"</v>
      </c>
    </row>
    <row r="2450" spans="1:4" x14ac:dyDescent="0.25">
      <c r="A2450" t="s">
        <v>9965</v>
      </c>
      <c r="B2450" t="str">
        <f>TEXT(LEFT(A2450,FIND(".",A2450,1)-1),"000") &amp; "." &amp; TEXT(MID(A2450,FIND(
".",A2450,1)+1,FIND(".",A2450,FIND(".",A2450,1)+1)-FIND(".",A2450,1)-1),"000")
&amp; "." &amp; TEXT(MID(A2450,FIND(".",A2450,FIND(".",A2450,1)+1)+1,FIND(".",A2450,
FIND(".",A2450,FIND(".",A2450,1)+1)+1)-FIND(".",A2450,FIND(".",A2450,1)+1)-1),
"000") &amp; "." &amp; TEXT(RIGHT(A2450,LEN(A2450)-FIND(".",A2450,FIND(".",A2450,FIND(
".",A2450,1)+1)+1)),"000")</f>
        <v>091.239.245.153</v>
      </c>
      <c r="C2450" t="str">
        <f>CONCATENATE("RejectIP ", A2450)</f>
        <v>RejectIP 91.239.245.153</v>
      </c>
      <c r="D2450" t="str">
        <f>CONCATENATE("IFIP ", A2450, " ; Set Match = ",CHAR(34), "True",CHAR(34))</f>
        <v>IFIP 91.239.245.153 ; Set Match = "True"</v>
      </c>
    </row>
    <row r="2451" spans="1:4" x14ac:dyDescent="0.25">
      <c r="A2451" t="s">
        <v>9966</v>
      </c>
      <c r="B2451" t="str">
        <f>TEXT(LEFT(A2451,FIND(".",A2451,1)-1),"000") &amp; "." &amp; TEXT(MID(A2451,FIND(
".",A2451,1)+1,FIND(".",A2451,FIND(".",A2451,1)+1)-FIND(".",A2451,1)-1),"000")
&amp; "." &amp; TEXT(MID(A2451,FIND(".",A2451,FIND(".",A2451,1)+1)+1,FIND(".",A2451,
FIND(".",A2451,FIND(".",A2451,1)+1)+1)-FIND(".",A2451,FIND(".",A2451,1)+1)-1),
"000") &amp; "." &amp; TEXT(RIGHT(A2451,LEN(A2451)-FIND(".",A2451,FIND(".",A2451,FIND(
".",A2451,1)+1)+1)),"000")</f>
        <v>091.243.090.0-91.243.90.255</v>
      </c>
      <c r="C2451" t="str">
        <f>CONCATENATE("RejectIP ", A2451)</f>
        <v>RejectIP 91.243.90.0-91.243.90.255</v>
      </c>
      <c r="D2451" t="str">
        <f>CONCATENATE("IFIP ", A2451, " ; Set Match = ",CHAR(34), "True",CHAR(34))</f>
        <v>IFIP 91.243.90.0-91.243.90.255 ; Set Match = "True"</v>
      </c>
    </row>
    <row r="2452" spans="1:4" x14ac:dyDescent="0.25">
      <c r="A2452" t="s">
        <v>9967</v>
      </c>
      <c r="B2452" t="str">
        <f>TEXT(LEFT(A2452,FIND(".",A2452,1)-1),"000") &amp; "." &amp; TEXT(MID(A2452,FIND(
".",A2452,1)+1,FIND(".",A2452,FIND(".",A2452,1)+1)-FIND(".",A2452,1)-1),"000")
&amp; "." &amp; TEXT(MID(A2452,FIND(".",A2452,FIND(".",A2452,1)+1)+1,FIND(".",A2452,
FIND(".",A2452,FIND(".",A2452,1)+1)+1)-FIND(".",A2452,FIND(".",A2452,1)+1)-1),
"000") &amp; "." &amp; TEXT(RIGHT(A2452,LEN(A2452)-FIND(".",A2452,FIND(".",A2452,FIND(
".",A2452,1)+1)+1)),"000")</f>
        <v>091.243.091.0-91.243.91.255</v>
      </c>
      <c r="C2452" t="str">
        <f>CONCATENATE("RejectIP ", A2452)</f>
        <v>RejectIP 91.243.91.0-91.243.91.255</v>
      </c>
      <c r="D2452" t="str">
        <f>CONCATENATE("IFIP ", A2452, " ; Set Match = ",CHAR(34), "True",CHAR(34))</f>
        <v>IFIP 91.243.91.0-91.243.91.255 ; Set Match = "True"</v>
      </c>
    </row>
    <row r="2453" spans="1:4" x14ac:dyDescent="0.25">
      <c r="A2453" t="s">
        <v>9968</v>
      </c>
      <c r="B2453" t="str">
        <f>TEXT(LEFT(A2453,FIND(".",A2453,1)-1),"000") &amp; "." &amp; TEXT(MID(A2453,FIND(
".",A2453,1)+1,FIND(".",A2453,FIND(".",A2453,1)+1)-FIND(".",A2453,1)-1),"000")
&amp; "." &amp; TEXT(MID(A2453,FIND(".",A2453,FIND(".",A2453,1)+1)+1,FIND(".",A2453,
FIND(".",A2453,FIND(".",A2453,1)+1)+1)-FIND(".",A2453,FIND(".",A2453,1)+1)-1),
"000") &amp; "." &amp; TEXT(RIGHT(A2453,LEN(A2453)-FIND(".",A2453,FIND(".",A2453,FIND(
".",A2453,1)+1)+1)),"000")</f>
        <v>091.243.093.0-91.243.93.255</v>
      </c>
      <c r="C2453" t="str">
        <f>CONCATENATE("RejectIP ", A2453)</f>
        <v>RejectIP 91.243.93.0-91.243.93.255</v>
      </c>
      <c r="D2453" t="str">
        <f>CONCATENATE("IFIP ", A2453, " ; Set Match = ",CHAR(34), "True",CHAR(34))</f>
        <v>IFIP 91.243.93.0-91.243.93.255 ; Set Match = "True"</v>
      </c>
    </row>
    <row r="2454" spans="1:4" x14ac:dyDescent="0.25">
      <c r="A2454" t="s">
        <v>9977</v>
      </c>
      <c r="B2454" t="str">
        <f>TEXT(LEFT(A2454,FIND(".",A2454,1)-1),"000") &amp; "." &amp; TEXT(MID(A2454,FIND(
".",A2454,1)+1,FIND(".",A2454,FIND(".",A2454,1)+1)-FIND(".",A2454,1)-1),"000")
&amp; "." &amp; TEXT(MID(A2454,FIND(".",A2454,FIND(".",A2454,1)+1)+1,FIND(".",A2454,
FIND(".",A2454,FIND(".",A2454,1)+1)+1)-FIND(".",A2454,FIND(".",A2454,1)+1)-1),
"000") &amp; "." &amp; TEXT(RIGHT(A2454,LEN(A2454)-FIND(".",A2454,FIND(".",A2454,FIND(
".",A2454,1)+1)+1)),"000")</f>
        <v>092.011.222.152</v>
      </c>
      <c r="C2454" t="str">
        <f>CONCATENATE("RejectIP ", A2454)</f>
        <v>RejectIP 92.11.222.152</v>
      </c>
      <c r="D2454" t="str">
        <f>CONCATENATE("IFIP ", A2454, " ; Set Match = ",CHAR(34), "True",CHAR(34))</f>
        <v>IFIP 92.11.222.152 ; Set Match = "True"</v>
      </c>
    </row>
    <row r="2455" spans="1:4" x14ac:dyDescent="0.25">
      <c r="A2455" t="s">
        <v>9986</v>
      </c>
      <c r="B2455" t="str">
        <f>TEXT(LEFT(A2455,FIND(".",A2455,1)-1),"000") &amp; "." &amp; TEXT(MID(A2455,FIND(
".",A2455,1)+1,FIND(".",A2455,FIND(".",A2455,1)+1)-FIND(".",A2455,1)-1),"000")
&amp; "." &amp; TEXT(MID(A2455,FIND(".",A2455,FIND(".",A2455,1)+1)+1,FIND(".",A2455,
FIND(".",A2455,FIND(".",A2455,1)+1)+1)-FIND(".",A2455,FIND(".",A2455,1)+1)-1),
"000") &amp; "." &amp; TEXT(RIGHT(A2455,LEN(A2455)-FIND(".",A2455,FIND(".",A2455,FIND(
".",A2455,1)+1)+1)),"000")</f>
        <v>092.046.125.177</v>
      </c>
      <c r="C2455" t="str">
        <f>CONCATENATE("RejectIP ", A2455)</f>
        <v>RejectIP 92.46.125.177</v>
      </c>
      <c r="D2455" t="str">
        <f>CONCATENATE("IFIP ", A2455, " ; Set Match = ",CHAR(34), "True",CHAR(34))</f>
        <v>IFIP 92.46.125.177 ; Set Match = "True"</v>
      </c>
    </row>
    <row r="2456" spans="1:4" x14ac:dyDescent="0.25">
      <c r="A2456" t="s">
        <v>9987</v>
      </c>
      <c r="B2456" t="str">
        <f>TEXT(LEFT(A2456,FIND(".",A2456,1)-1),"000") &amp; "." &amp; TEXT(MID(A2456,FIND(
".",A2456,1)+1,FIND(".",A2456,FIND(".",A2456,1)+1)-FIND(".",A2456,1)-1),"000")
&amp; "." &amp; TEXT(MID(A2456,FIND(".",A2456,FIND(".",A2456,1)+1)+1,FIND(".",A2456,
FIND(".",A2456,FIND(".",A2456,1)+1)+1)-FIND(".",A2456,FIND(".",A2456,1)+1)-1),
"000") &amp; "." &amp; TEXT(RIGHT(A2456,LEN(A2456)-FIND(".",A2456,FIND(".",A2456,FIND(
".",A2456,1)+1)+1)),"000")</f>
        <v>092.051.245.087</v>
      </c>
      <c r="C2456" t="str">
        <f>CONCATENATE("RejectIP ", A2456)</f>
        <v>RejectIP 92.51.245.87</v>
      </c>
      <c r="D2456" t="str">
        <f>CONCATENATE("IFIP ", A2456, " ; Set Match = ",CHAR(34), "True",CHAR(34))</f>
        <v>IFIP 92.51.245.87 ; Set Match = "True"</v>
      </c>
    </row>
    <row r="2457" spans="1:4" x14ac:dyDescent="0.25">
      <c r="A2457" t="s">
        <v>9988</v>
      </c>
      <c r="B2457" t="str">
        <f>TEXT(LEFT(A2457,FIND(".",A2457,1)-1),"000") &amp; "." &amp; TEXT(MID(A2457,FIND(
".",A2457,1)+1,FIND(".",A2457,FIND(".",A2457,1)+1)-FIND(".",A2457,1)-1),"000")
&amp; "." &amp; TEXT(MID(A2457,FIND(".",A2457,FIND(".",A2457,1)+1)+1,FIND(".",A2457,
FIND(".",A2457,FIND(".",A2457,1)+1)+1)-FIND(".",A2457,FIND(".",A2457,1)+1)-1),
"000") &amp; "." &amp; TEXT(RIGHT(A2457,LEN(A2457)-FIND(".",A2457,FIND(".",A2457,FIND(
".",A2457,1)+1)+1)),"000")</f>
        <v>092.063.110.177</v>
      </c>
      <c r="C2457" t="str">
        <f>CONCATENATE("RejectIP ", A2457)</f>
        <v>RejectIP 92.63.110.177</v>
      </c>
      <c r="D2457" t="str">
        <f>CONCATENATE("IFIP ", A2457, " ; Set Match = ",CHAR(34), "True",CHAR(34))</f>
        <v>IFIP 92.63.110.177 ; Set Match = "True"</v>
      </c>
    </row>
    <row r="2458" spans="1:4" x14ac:dyDescent="0.25">
      <c r="A2458" t="s">
        <v>9989</v>
      </c>
      <c r="B2458" t="str">
        <f>TEXT(LEFT(A2458,FIND(".",A2458,1)-1),"000") &amp; "." &amp; TEXT(MID(A2458,FIND(
".",A2458,1)+1,FIND(".",A2458,FIND(".",A2458,1)+1)-FIND(".",A2458,1)-1),"000")
&amp; "." &amp; TEXT(MID(A2458,FIND(".",A2458,FIND(".",A2458,1)+1)+1,FIND(".",A2458,
FIND(".",A2458,FIND(".",A2458,1)+1)+1)-FIND(".",A2458,FIND(".",A2458,1)+1)-1),
"000") &amp; "." &amp; TEXT(RIGHT(A2458,LEN(A2458)-FIND(".",A2458,FIND(".",A2458,FIND(
".",A2458,1)+1)+1)),"000")</f>
        <v>092.081.072.085</v>
      </c>
      <c r="C2458" t="str">
        <f>CONCATENATE("RejectIP ", A2458)</f>
        <v>RejectIP 92.81.72.85</v>
      </c>
      <c r="D2458" t="str">
        <f>CONCATENATE("IFIP ", A2458, " ; Set Match = ",CHAR(34), "True",CHAR(34))</f>
        <v>IFIP 92.81.72.85 ; Set Match = "True"</v>
      </c>
    </row>
    <row r="2459" spans="1:4" x14ac:dyDescent="0.25">
      <c r="A2459" t="s">
        <v>9990</v>
      </c>
      <c r="B2459" t="str">
        <f>TEXT(LEFT(A2459,FIND(".",A2459,1)-1),"000") &amp; "." &amp; TEXT(MID(A2459,FIND(
".",A2459,1)+1,FIND(".",A2459,FIND(".",A2459,1)+1)-FIND(".",A2459,1)-1),"000")
&amp; "." &amp; TEXT(MID(A2459,FIND(".",A2459,FIND(".",A2459,1)+1)+1,FIND(".",A2459,
FIND(".",A2459,FIND(".",A2459,1)+1)+1)-FIND(".",A2459,FIND(".",A2459,1)+1)-1),
"000") &amp; "." &amp; TEXT(RIGHT(A2459,LEN(A2459)-FIND(".",A2459,FIND(".",A2459,FIND(
".",A2459,1)+1)+1)),"000")</f>
        <v>092.082.178.156</v>
      </c>
      <c r="C2459" t="str">
        <f>CONCATENATE("RejectIP ", A2459)</f>
        <v>RejectIP 92.82.178.156</v>
      </c>
      <c r="D2459" t="str">
        <f>CONCATENATE("IFIP ", A2459, " ; Set Match = ",CHAR(34), "True",CHAR(34))</f>
        <v>IFIP 92.82.178.156 ; Set Match = "True"</v>
      </c>
    </row>
    <row r="2460" spans="1:4" x14ac:dyDescent="0.25">
      <c r="A2460" t="s">
        <v>9991</v>
      </c>
      <c r="B2460" t="str">
        <f>TEXT(LEFT(A2460,FIND(".",A2460,1)-1),"000") &amp; "." &amp; TEXT(MID(A2460,FIND(
".",A2460,1)+1,FIND(".",A2460,FIND(".",A2460,1)+1)-FIND(".",A2460,1)-1),"000")
&amp; "." &amp; TEXT(MID(A2460,FIND(".",A2460,FIND(".",A2460,1)+1)+1,FIND(".",A2460,
FIND(".",A2460,FIND(".",A2460,1)+1)+1)-FIND(".",A2460,FIND(".",A2460,1)+1)-1),
"000") &amp; "." &amp; TEXT(RIGHT(A2460,LEN(A2460)-FIND(".",A2460,FIND(".",A2460,FIND(
".",A2460,1)+1)+1)),"000")</f>
        <v>092.083.150.167</v>
      </c>
      <c r="C2460" t="str">
        <f>CONCATENATE("RejectIP ", A2460)</f>
        <v>RejectIP 92.83.150.167</v>
      </c>
      <c r="D2460" t="str">
        <f>CONCATENATE("IFIP ", A2460, " ; Set Match = ",CHAR(34), "True",CHAR(34))</f>
        <v>IFIP 92.83.150.167 ; Set Match = "True"</v>
      </c>
    </row>
    <row r="2461" spans="1:4" x14ac:dyDescent="0.25">
      <c r="A2461" t="s">
        <v>9992</v>
      </c>
      <c r="B2461" t="str">
        <f>TEXT(LEFT(A2461,FIND(".",A2461,1)-1),"000") &amp; "." &amp; TEXT(MID(A2461,FIND(
".",A2461,1)+1,FIND(".",A2461,FIND(".",A2461,1)+1)-FIND(".",A2461,1)-1),"000")
&amp; "." &amp; TEXT(MID(A2461,FIND(".",A2461,FIND(".",A2461,1)+1)+1,FIND(".",A2461,
FIND(".",A2461,FIND(".",A2461,1)+1)+1)-FIND(".",A2461,FIND(".",A2461,1)+1)-1),
"000") &amp; "." &amp; TEXT(RIGHT(A2461,LEN(A2461)-FIND(".",A2461,FIND(".",A2461,FIND(
".",A2461,1)+1)+1)),"000")</f>
        <v>092.084.194.030</v>
      </c>
      <c r="C2461" t="str">
        <f>CONCATENATE("RejectIP ", A2461)</f>
        <v>RejectIP 92.84.194.30</v>
      </c>
      <c r="D2461" t="str">
        <f>CONCATENATE("IFIP ", A2461, " ; Set Match = ",CHAR(34), "True",CHAR(34))</f>
        <v>IFIP 92.84.194.30 ; Set Match = "True"</v>
      </c>
    </row>
    <row r="2462" spans="1:4" x14ac:dyDescent="0.25">
      <c r="A2462" t="s">
        <v>9978</v>
      </c>
      <c r="B2462" t="str">
        <f>TEXT(LEFT(A2462,FIND(".",A2462,1)-1),"000") &amp; "." &amp; TEXT(MID(A2462,FIND(
".",A2462,1)+1,FIND(".",A2462,FIND(".",A2462,1)+1)-FIND(".",A2462,1)-1),"000")
&amp; "." &amp; TEXT(MID(A2462,FIND(".",A2462,FIND(".",A2462,1)+1)+1,FIND(".",A2462,
FIND(".",A2462,FIND(".",A2462,1)+1)+1)-FIND(".",A2462,FIND(".",A2462,1)+1)-1),
"000") &amp; "." &amp; TEXT(RIGHT(A2462,LEN(A2462)-FIND(".",A2462,FIND(".",A2462,FIND(
".",A2462,1)+1)+1)),"000")</f>
        <v>092.115.085.021</v>
      </c>
      <c r="C2462" t="str">
        <f>CONCATENATE("RejectIP ", A2462)</f>
        <v>RejectIP 92.115.85.21</v>
      </c>
      <c r="D2462" t="str">
        <f>CONCATENATE("IFIP ", A2462, " ; Set Match = ",CHAR(34), "True",CHAR(34))</f>
        <v>IFIP 92.115.85.21 ; Set Match = "True"</v>
      </c>
    </row>
    <row r="2463" spans="1:4" x14ac:dyDescent="0.25">
      <c r="A2463" t="s">
        <v>9979</v>
      </c>
      <c r="B2463" t="str">
        <f>TEXT(LEFT(A2463,FIND(".",A2463,1)-1),"000") &amp; "." &amp; TEXT(MID(A2463,FIND(
".",A2463,1)+1,FIND(".",A2463,FIND(".",A2463,1)+1)-FIND(".",A2463,1)-1),"000")
&amp; "." &amp; TEXT(MID(A2463,FIND(".",A2463,FIND(".",A2463,1)+1)+1,FIND(".",A2463,
FIND(".",A2463,FIND(".",A2463,1)+1)+1)-FIND(".",A2463,FIND(".",A2463,1)+1)-1),
"000") &amp; "." &amp; TEXT(RIGHT(A2463,LEN(A2463)-FIND(".",A2463,FIND(".",A2463,FIND(
".",A2463,1)+1)+1)),"000")</f>
        <v>092.154.082.113</v>
      </c>
      <c r="C2463" t="str">
        <f>CONCATENATE("RejectIP ", A2463)</f>
        <v>RejectIP 92.154.82.113</v>
      </c>
      <c r="D2463" t="str">
        <f>CONCATENATE("IFIP ", A2463, " ; Set Match = ",CHAR(34), "True",CHAR(34))</f>
        <v>IFIP 92.154.82.113 ; Set Match = "True"</v>
      </c>
    </row>
    <row r="2464" spans="1:4" x14ac:dyDescent="0.25">
      <c r="A2464" t="s">
        <v>9980</v>
      </c>
      <c r="B2464" t="str">
        <f>TEXT(LEFT(A2464,FIND(".",A2464,1)-1),"000") &amp; "." &amp; TEXT(MID(A2464,FIND(
".",A2464,1)+1,FIND(".",A2464,FIND(".",A2464,1)+1)-FIND(".",A2464,1)-1),"000")
&amp; "." &amp; TEXT(MID(A2464,FIND(".",A2464,FIND(".",A2464,1)+1)+1,FIND(".",A2464,
FIND(".",A2464,FIND(".",A2464,1)+1)+1)-FIND(".",A2464,FIND(".",A2464,1)+1)-1),
"000") &amp; "." &amp; TEXT(RIGHT(A2464,LEN(A2464)-FIND(".",A2464,FIND(".",A2464,FIND(
".",A2464,1)+1)+1)),"000")</f>
        <v>092.157.159.117</v>
      </c>
      <c r="C2464" t="str">
        <f>CONCATENATE("RejectIP ", A2464)</f>
        <v>RejectIP 92.157.159.117</v>
      </c>
      <c r="D2464" t="str">
        <f>CONCATENATE("IFIP ", A2464, " ; Set Match = ",CHAR(34), "True",CHAR(34))</f>
        <v>IFIP 92.157.159.117 ; Set Match = "True"</v>
      </c>
    </row>
    <row r="2465" spans="1:4" x14ac:dyDescent="0.25">
      <c r="A2465" t="s">
        <v>9981</v>
      </c>
      <c r="B2465" t="str">
        <f>TEXT(LEFT(A2465,FIND(".",A2465,1)-1),"000") &amp; "." &amp; TEXT(MID(A2465,FIND(
".",A2465,1)+1,FIND(".",A2465,FIND(".",A2465,1)+1)-FIND(".",A2465,1)-1),"000")
&amp; "." &amp; TEXT(MID(A2465,FIND(".",A2465,FIND(".",A2465,1)+1)+1,FIND(".",A2465,
FIND(".",A2465,FIND(".",A2465,1)+1)+1)-FIND(".",A2465,FIND(".",A2465,1)+1)-1),
"000") &amp; "." &amp; TEXT(RIGHT(A2465,LEN(A2465)-FIND(".",A2465,FIND(".",A2465,FIND(
".",A2465,1)+1)+1)),"000")</f>
        <v>092.222.014.156</v>
      </c>
      <c r="C2465" t="str">
        <f>CONCATENATE("RejectIP ", A2465)</f>
        <v>RejectIP 92.222.14.156</v>
      </c>
      <c r="D2465" t="str">
        <f>CONCATENATE("IFIP ", A2465, " ; Set Match = ",CHAR(34), "True",CHAR(34))</f>
        <v>IFIP 92.222.14.156 ; Set Match = "True"</v>
      </c>
    </row>
    <row r="2466" spans="1:4" x14ac:dyDescent="0.25">
      <c r="A2466" t="s">
        <v>9982</v>
      </c>
      <c r="B2466" t="str">
        <f>TEXT(LEFT(A2466,FIND(".",A2466,1)-1),"000") &amp; "." &amp; TEXT(MID(A2466,FIND(
".",A2466,1)+1,FIND(".",A2466,FIND(".",A2466,1)+1)-FIND(".",A2466,1)-1),"000")
&amp; "." &amp; TEXT(MID(A2466,FIND(".",A2466,FIND(".",A2466,1)+1)+1,FIND(".",A2466,
FIND(".",A2466,FIND(".",A2466,1)+1)+1)-FIND(".",A2466,FIND(".",A2466,1)+1)-1),
"000") &amp; "." &amp; TEXT(RIGHT(A2466,LEN(A2466)-FIND(".",A2466,FIND(".",A2466,FIND(
".",A2466,1)+1)+1)),"000")</f>
        <v>092.222.046.207</v>
      </c>
      <c r="C2466" t="str">
        <f>CONCATENATE("RejectIP ", A2466)</f>
        <v>RejectIP 92.222.46.207</v>
      </c>
      <c r="D2466" t="str">
        <f>CONCATENATE("IFIP ", A2466, " ; Set Match = ",CHAR(34), "True",CHAR(34))</f>
        <v>IFIP 92.222.46.207 ; Set Match = "True"</v>
      </c>
    </row>
    <row r="2467" spans="1:4" x14ac:dyDescent="0.25">
      <c r="A2467" t="s">
        <v>9983</v>
      </c>
      <c r="B2467" t="str">
        <f>TEXT(LEFT(A2467,FIND(".",A2467,1)-1),"000") &amp; "." &amp; TEXT(MID(A2467,FIND(
".",A2467,1)+1,FIND(".",A2467,FIND(".",A2467,1)+1)-FIND(".",A2467,1)-1),"000")
&amp; "." &amp; TEXT(MID(A2467,FIND(".",A2467,FIND(".",A2467,1)+1)+1,FIND(".",A2467,
FIND(".",A2467,FIND(".",A2467,1)+1)+1)-FIND(".",A2467,FIND(".",A2467,1)+1)-1),
"000") &amp; "." &amp; TEXT(RIGHT(A2467,LEN(A2467)-FIND(".",A2467,FIND(".",A2467,FIND(
".",A2467,1)+1)+1)),"000")</f>
        <v>092.222.075.060</v>
      </c>
      <c r="C2467" t="str">
        <f>CONCATENATE("RejectIP ", A2467)</f>
        <v>RejectIP 92.222.75.60</v>
      </c>
      <c r="D2467" t="str">
        <f>CONCATENATE("IFIP ", A2467, " ; Set Match = ",CHAR(34), "True",CHAR(34))</f>
        <v>IFIP 92.222.75.60 ; Set Match = "True"</v>
      </c>
    </row>
    <row r="2468" spans="1:4" x14ac:dyDescent="0.25">
      <c r="A2468" t="s">
        <v>9984</v>
      </c>
      <c r="B2468" t="str">
        <f>TEXT(LEFT(A2468,FIND(".",A2468,1)-1),"000") &amp; "." &amp; TEXT(MID(A2468,FIND(
".",A2468,1)+1,FIND(".",A2468,FIND(".",A2468,1)+1)-FIND(".",A2468,1)-1),"000")
&amp; "." &amp; TEXT(MID(A2468,FIND(".",A2468,FIND(".",A2468,1)+1)+1,FIND(".",A2468,
FIND(".",A2468,FIND(".",A2468,1)+1)+1)-FIND(".",A2468,FIND(".",A2468,1)+1)-1),
"000") &amp; "." &amp; TEXT(RIGHT(A2468,LEN(A2468)-FIND(".",A2468,FIND(".",A2468,FIND(
".",A2468,1)+1)+1)),"000")</f>
        <v>092.255.197.224</v>
      </c>
      <c r="C2468" t="str">
        <f>CONCATENATE("RejectIP ", A2468)</f>
        <v>RejectIP 92.255.197.224</v>
      </c>
      <c r="D2468" t="str">
        <f>CONCATENATE("IFIP ", A2468, " ; Set Match = ",CHAR(34), "True",CHAR(34))</f>
        <v>IFIP 92.255.197.224 ; Set Match = "True"</v>
      </c>
    </row>
    <row r="2469" spans="1:4" x14ac:dyDescent="0.25">
      <c r="A2469" t="s">
        <v>9985</v>
      </c>
      <c r="B2469" t="str">
        <f>TEXT(LEFT(A2469,FIND(".",A2469,1)-1),"000") &amp; "." &amp; TEXT(MID(A2469,FIND(
".",A2469,1)+1,FIND(".",A2469,FIND(".",A2469,1)+1)-FIND(".",A2469,1)-1),"000")
&amp; "." &amp; TEXT(MID(A2469,FIND(".",A2469,FIND(".",A2469,1)+1)+1,FIND(".",A2469,
FIND(".",A2469,FIND(".",A2469,1)+1)+1)-FIND(".",A2469,FIND(".",A2469,1)+1)-1),
"000") &amp; "." &amp; TEXT(RIGHT(A2469,LEN(A2469)-FIND(".",A2469,FIND(".",A2469,FIND(
".",A2469,1)+1)+1)),"000")</f>
        <v>092.255.246.014</v>
      </c>
      <c r="C2469" t="str">
        <f>CONCATENATE("RejectIP ", A2469)</f>
        <v>RejectIP 92.255.246.14</v>
      </c>
      <c r="D2469" t="str">
        <f>CONCATENATE("IFIP ", A2469, " ; Set Match = ",CHAR(34), "True",CHAR(34))</f>
        <v>IFIP 92.255.246.14 ; Set Match = "True"</v>
      </c>
    </row>
    <row r="2470" spans="1:4" x14ac:dyDescent="0.25">
      <c r="A2470" t="s">
        <v>10008</v>
      </c>
      <c r="B2470" t="str">
        <f>TEXT(LEFT(A2470,FIND(".",A2470,1)-1),"000") &amp; "." &amp; TEXT(MID(A2470,FIND(
".",A2470,1)+1,FIND(".",A2470,FIND(".",A2470,1)+1)-FIND(".",A2470,1)-1),"000")
&amp; "." &amp; TEXT(MID(A2470,FIND(".",A2470,FIND(".",A2470,1)+1)+1,FIND(".",A2470,
FIND(".",A2470,FIND(".",A2470,1)+1)+1)-FIND(".",A2470,FIND(".",A2470,1)+1)-1),
"000") &amp; "." &amp; TEXT(RIGHT(A2470,LEN(A2470)-FIND(".",A2470,FIND(".",A2470,FIND(
".",A2470,1)+1)+1)),"000")</f>
        <v>093.026.110.033</v>
      </c>
      <c r="C2470" t="str">
        <f>CONCATENATE("RejectIP ", A2470)</f>
        <v>RejectIP 93.26.110.33</v>
      </c>
      <c r="D2470" t="str">
        <f>CONCATENATE("IFIP ", A2470, " ; Set Match = ",CHAR(34), "True",CHAR(34))</f>
        <v>IFIP 93.26.110.33 ; Set Match = "True"</v>
      </c>
    </row>
    <row r="2471" spans="1:4" x14ac:dyDescent="0.25">
      <c r="A2471" t="s">
        <v>10009</v>
      </c>
      <c r="B2471" t="str">
        <f>TEXT(LEFT(A2471,FIND(".",A2471,1)-1),"000") &amp; "." &amp; TEXT(MID(A2471,FIND(
".",A2471,1)+1,FIND(".",A2471,FIND(".",A2471,1)+1)-FIND(".",A2471,1)-1),"000")
&amp; "." &amp; TEXT(MID(A2471,FIND(".",A2471,FIND(".",A2471,1)+1)+1,FIND(".",A2471,
FIND(".",A2471,FIND(".",A2471,1)+1)+1)-FIND(".",A2471,FIND(".",A2471,1)+1)-1),
"000") &amp; "." &amp; TEXT(RIGHT(A2471,LEN(A2471)-FIND(".",A2471,FIND(".",A2471,FIND(
".",A2471,1)+1)+1)),"000")</f>
        <v>093.076.255.080</v>
      </c>
      <c r="C2471" t="str">
        <f>CONCATENATE("RejectIP ", A2471)</f>
        <v>RejectIP 93.76.255.80</v>
      </c>
      <c r="D2471" t="str">
        <f>CONCATENATE("IFIP ", A2471, " ; Set Match = ",CHAR(34), "True",CHAR(34))</f>
        <v>IFIP 93.76.255.80 ; Set Match = "True"</v>
      </c>
    </row>
    <row r="2472" spans="1:4" x14ac:dyDescent="0.25">
      <c r="A2472" t="s">
        <v>10010</v>
      </c>
      <c r="B2472" t="str">
        <f>TEXT(LEFT(A2472,FIND(".",A2472,1)-1),"000") &amp; "." &amp; TEXT(MID(A2472,FIND(
".",A2472,1)+1,FIND(".",A2472,FIND(".",A2472,1)+1)-FIND(".",A2472,1)-1),"000")
&amp; "." &amp; TEXT(MID(A2472,FIND(".",A2472,FIND(".",A2472,1)+1)+1,FIND(".",A2472,
FIND(".",A2472,FIND(".",A2472,1)+1)+1)-FIND(".",A2472,FIND(".",A2472,1)+1)-1),
"000") &amp; "." &amp; TEXT(RIGHT(A2472,LEN(A2472)-FIND(".",A2472,FIND(".",A2472,FIND(
".",A2472,1)+1)+1)),"000")</f>
        <v>093.078.117.242</v>
      </c>
      <c r="C2472" t="str">
        <f>CONCATENATE("RejectIP ", A2472)</f>
        <v>RejectIP 93.78.117.242</v>
      </c>
      <c r="D2472" t="str">
        <f>CONCATENATE("IFIP ", A2472, " ; Set Match = ",CHAR(34), "True",CHAR(34))</f>
        <v>IFIP 93.78.117.242 ; Set Match = "True"</v>
      </c>
    </row>
    <row r="2473" spans="1:4" x14ac:dyDescent="0.25">
      <c r="A2473" t="s">
        <v>10011</v>
      </c>
      <c r="B2473" t="str">
        <f>TEXT(LEFT(A2473,FIND(".",A2473,1)-1),"000") &amp; "." &amp; TEXT(MID(A2473,FIND(
".",A2473,1)+1,FIND(".",A2473,FIND(".",A2473,1)+1)-FIND(".",A2473,1)-1),"000")
&amp; "." &amp; TEXT(MID(A2473,FIND(".",A2473,FIND(".",A2473,1)+1)+1,FIND(".",A2473,
FIND(".",A2473,FIND(".",A2473,1)+1)+1)-FIND(".",A2473,FIND(".",A2473,1)+1)-1),
"000") &amp; "." &amp; TEXT(RIGHT(A2473,LEN(A2473)-FIND(".",A2473,FIND(".",A2473,FIND(
".",A2473,1)+1)+1)),"000")</f>
        <v>093.084.160.0-93.84.160.255</v>
      </c>
      <c r="C2473" t="str">
        <f>CONCATENATE("RejectIP ", A2473)</f>
        <v>RejectIP 93.84.160.0-93.84.160.255</v>
      </c>
      <c r="D2473" t="str">
        <f>CONCATENATE("IFIP ", A2473, " ; Set Match = ",CHAR(34), "True",CHAR(34))</f>
        <v>IFIP 93.84.160.0-93.84.160.255 ; Set Match = "True"</v>
      </c>
    </row>
    <row r="2474" spans="1:4" x14ac:dyDescent="0.25">
      <c r="A2474" t="s">
        <v>9993</v>
      </c>
      <c r="B2474" t="str">
        <f>TEXT(LEFT(A2474,FIND(".",A2474,1)-1),"000") &amp; "." &amp; TEXT(MID(A2474,FIND(
".",A2474,1)+1,FIND(".",A2474,FIND(".",A2474,1)+1)-FIND(".",A2474,1)-1),"000")
&amp; "." &amp; TEXT(MID(A2474,FIND(".",A2474,FIND(".",A2474,1)+1)+1,FIND(".",A2474,
FIND(".",A2474,FIND(".",A2474,1)+1)+1)-FIND(".",A2474,FIND(".",A2474,1)+1)-1),
"000") &amp; "." &amp; TEXT(RIGHT(A2474,LEN(A2474)-FIND(".",A2474,FIND(".",A2474,FIND(
".",A2474,1)+1)+1)),"000")</f>
        <v>093.114.020.205</v>
      </c>
      <c r="C2474" t="str">
        <f>CONCATENATE("RejectIP ", A2474)</f>
        <v>RejectIP 93.114.20.205</v>
      </c>
      <c r="D2474" t="str">
        <f>CONCATENATE("IFIP ", A2474, " ; Set Match = ",CHAR(34), "True",CHAR(34))</f>
        <v>IFIP 93.114.20.205 ; Set Match = "True"</v>
      </c>
    </row>
    <row r="2475" spans="1:4" x14ac:dyDescent="0.25">
      <c r="A2475" t="s">
        <v>9994</v>
      </c>
      <c r="B2475" t="str">
        <f>TEXT(LEFT(A2475,FIND(".",A2475,1)-1),"000") &amp; "." &amp; TEXT(MID(A2475,FIND(
".",A2475,1)+1,FIND(".",A2475,FIND(".",A2475,1)+1)-FIND(".",A2475,1)-1),"000")
&amp; "." &amp; TEXT(MID(A2475,FIND(".",A2475,FIND(".",A2475,1)+1)+1,FIND(".",A2475,
FIND(".",A2475,FIND(".",A2475,1)+1)+1)-FIND(".",A2475,FIND(".",A2475,1)+1)-1),
"000") &amp; "." &amp; TEXT(RIGHT(A2475,LEN(A2475)-FIND(".",A2475,FIND(".",A2475,FIND(
".",A2475,1)+1)+1)),"000")</f>
        <v>093.115.008.229</v>
      </c>
      <c r="C2475" t="str">
        <f>CONCATENATE("RejectIP ", A2475)</f>
        <v>RejectIP 93.115.8.229</v>
      </c>
      <c r="D2475" t="str">
        <f>CONCATENATE("IFIP ", A2475, " ; Set Match = ",CHAR(34), "True",CHAR(34))</f>
        <v>IFIP 93.115.8.229 ; Set Match = "True"</v>
      </c>
    </row>
    <row r="2476" spans="1:4" x14ac:dyDescent="0.25">
      <c r="A2476" t="s">
        <v>9995</v>
      </c>
      <c r="B2476" t="str">
        <f>TEXT(LEFT(A2476,FIND(".",A2476,1)-1),"000") &amp; "." &amp; TEXT(MID(A2476,FIND(
".",A2476,1)+1,FIND(".",A2476,FIND(".",A2476,1)+1)-FIND(".",A2476,1)-1),"000")
&amp; "." &amp; TEXT(MID(A2476,FIND(".",A2476,FIND(".",A2476,1)+1)+1,FIND(".",A2476,
FIND(".",A2476,FIND(".",A2476,1)+1)+1)-FIND(".",A2476,FIND(".",A2476,1)+1)-1),
"000") &amp; "." &amp; TEXT(RIGHT(A2476,LEN(A2476)-FIND(".",A2476,FIND(".",A2476,FIND(
".",A2476,1)+1)+1)),"000")</f>
        <v>093.127.116.198</v>
      </c>
      <c r="C2476" t="str">
        <f>CONCATENATE("RejectIP ", A2476)</f>
        <v>RejectIP 93.127.116.198</v>
      </c>
      <c r="D2476" t="str">
        <f>CONCATENATE("IFIP ", A2476, " ; Set Match = ",CHAR(34), "True",CHAR(34))</f>
        <v>IFIP 93.127.116.198 ; Set Match = "True"</v>
      </c>
    </row>
    <row r="2477" spans="1:4" x14ac:dyDescent="0.25">
      <c r="A2477" t="s">
        <v>9996</v>
      </c>
      <c r="B2477" t="str">
        <f>TEXT(LEFT(A2477,FIND(".",A2477,1)-1),"000") &amp; "." &amp; TEXT(MID(A2477,FIND(
".",A2477,1)+1,FIND(".",A2477,FIND(".",A2477,1)+1)-FIND(".",A2477,1)-1),"000")
&amp; "." &amp; TEXT(MID(A2477,FIND(".",A2477,FIND(".",A2477,1)+1)+1,FIND(".",A2477,
FIND(".",A2477,FIND(".",A2477,1)+1)+1)-FIND(".",A2477,FIND(".",A2477,1)+1)-1),
"000") &amp; "." &amp; TEXT(RIGHT(A2477,LEN(A2477)-FIND(".",A2477,FIND(".",A2477,FIND(
".",A2477,1)+1)+1)),"000")</f>
        <v>093.139.001.069</v>
      </c>
      <c r="C2477" t="str">
        <f>CONCATENATE("RejectIP ", A2477)</f>
        <v>RejectIP 93.139.1.69</v>
      </c>
      <c r="D2477" t="str">
        <f>CONCATENATE("IFIP ", A2477, " ; Set Match = ",CHAR(34), "True",CHAR(34))</f>
        <v>IFIP 93.139.1.69 ; Set Match = "True"</v>
      </c>
    </row>
    <row r="2478" spans="1:4" x14ac:dyDescent="0.25">
      <c r="A2478" t="s">
        <v>9997</v>
      </c>
      <c r="B2478" t="str">
        <f>TEXT(LEFT(A2478,FIND(".",A2478,1)-1),"000") &amp; "." &amp; TEXT(MID(A2478,FIND(
".",A2478,1)+1,FIND(".",A2478,FIND(".",A2478,1)+1)-FIND(".",A2478,1)-1),"000")
&amp; "." &amp; TEXT(MID(A2478,FIND(".",A2478,FIND(".",A2478,1)+1)+1,FIND(".",A2478,
FIND(".",A2478,FIND(".",A2478,1)+1)+1)-FIND(".",A2478,FIND(".",A2478,1)+1)-1),
"000") &amp; "." &amp; TEXT(RIGHT(A2478,LEN(A2478)-FIND(".",A2478,FIND(".",A2478,FIND(
".",A2478,1)+1)+1)),"000")</f>
        <v>093.141.052.150</v>
      </c>
      <c r="C2478" t="str">
        <f>CONCATENATE("RejectIP ", A2478)</f>
        <v>RejectIP 93.141.52.150</v>
      </c>
      <c r="D2478" t="str">
        <f>CONCATENATE("IFIP ", A2478, " ; Set Match = ",CHAR(34), "True",CHAR(34))</f>
        <v>IFIP 93.141.52.150 ; Set Match = "True"</v>
      </c>
    </row>
    <row r="2479" spans="1:4" x14ac:dyDescent="0.25">
      <c r="A2479" t="s">
        <v>9998</v>
      </c>
      <c r="B2479" t="str">
        <f>TEXT(LEFT(A2479,FIND(".",A2479,1)-1),"000") &amp; "." &amp; TEXT(MID(A2479,FIND(
".",A2479,1)+1,FIND(".",A2479,FIND(".",A2479,1)+1)-FIND(".",A2479,1)-1),"000")
&amp; "." &amp; TEXT(MID(A2479,FIND(".",A2479,FIND(".",A2479,1)+1)+1,FIND(".",A2479,
FIND(".",A2479,FIND(".",A2479,1)+1)+1)-FIND(".",A2479,FIND(".",A2479,1)+1)-1),
"000") &amp; "." &amp; TEXT(RIGHT(A2479,LEN(A2479)-FIND(".",A2479,FIND(".",A2479,FIND(
".",A2479,1)+1)+1)),"000")</f>
        <v>093.142.250.189</v>
      </c>
      <c r="C2479" t="str">
        <f>CONCATENATE("RejectIP ", A2479)</f>
        <v>RejectIP 93.142.250.189</v>
      </c>
      <c r="D2479" t="str">
        <f>CONCATENATE("IFIP ", A2479, " ; Set Match = ",CHAR(34), "True",CHAR(34))</f>
        <v>IFIP 93.142.250.189 ; Set Match = "True"</v>
      </c>
    </row>
    <row r="2480" spans="1:4" x14ac:dyDescent="0.25">
      <c r="A2480" t="s">
        <v>9999</v>
      </c>
      <c r="B2480" t="str">
        <f>TEXT(LEFT(A2480,FIND(".",A2480,1)-1),"000") &amp; "." &amp; TEXT(MID(A2480,FIND(
".",A2480,1)+1,FIND(".",A2480,FIND(".",A2480,1)+1)-FIND(".",A2480,1)-1),"000")
&amp; "." &amp; TEXT(MID(A2480,FIND(".",A2480,FIND(".",A2480,1)+1)+1,FIND(".",A2480,
FIND(".",A2480,FIND(".",A2480,1)+1)+1)-FIND(".",A2480,FIND(".",A2480,1)+1)-1),
"000") &amp; "." &amp; TEXT(RIGHT(A2480,LEN(A2480)-FIND(".",A2480,FIND(".",A2480,FIND(
".",A2480,1)+1)+1)),"000")</f>
        <v>093.158.212.111</v>
      </c>
      <c r="C2480" t="str">
        <f>CONCATENATE("RejectIP ", A2480)</f>
        <v>RejectIP 93.158.212.111</v>
      </c>
      <c r="D2480" t="str">
        <f>CONCATENATE("IFIP ", A2480, " ; Set Match = ",CHAR(34), "True",CHAR(34))</f>
        <v>IFIP 93.158.212.111 ; Set Match = "True"</v>
      </c>
    </row>
    <row r="2481" spans="1:4" x14ac:dyDescent="0.25">
      <c r="A2481" t="s">
        <v>10000</v>
      </c>
      <c r="B2481" t="str">
        <f>TEXT(LEFT(A2481,FIND(".",A2481,1)-1),"000") &amp; "." &amp; TEXT(MID(A2481,FIND(
".",A2481,1)+1,FIND(".",A2481,FIND(".",A2481,1)+1)-FIND(".",A2481,1)-1),"000")
&amp; "." &amp; TEXT(MID(A2481,FIND(".",A2481,FIND(".",A2481,1)+1)+1,FIND(".",A2481,
FIND(".",A2481,FIND(".",A2481,1)+1)+1)-FIND(".",A2481,FIND(".",A2481,1)+1)-1),
"000") &amp; "." &amp; TEXT(RIGHT(A2481,LEN(A2481)-FIND(".",A2481,FIND(".",A2481,FIND(
".",A2481,1)+1)+1)),"000")</f>
        <v>093.160.060.022</v>
      </c>
      <c r="C2481" t="str">
        <f>CONCATENATE("RejectIP ", A2481)</f>
        <v>RejectIP 93.160.60.22</v>
      </c>
      <c r="D2481" t="str">
        <f>CONCATENATE("IFIP ", A2481, " ; Set Match = ",CHAR(34), "True",CHAR(34))</f>
        <v>IFIP 93.160.60.22 ; Set Match = "True"</v>
      </c>
    </row>
    <row r="2482" spans="1:4" x14ac:dyDescent="0.25">
      <c r="A2482" t="s">
        <v>10001</v>
      </c>
      <c r="B2482" t="str">
        <f>TEXT(LEFT(A2482,FIND(".",A2482,1)-1),"000") &amp; "." &amp; TEXT(MID(A2482,FIND(
".",A2482,1)+1,FIND(".",A2482,FIND(".",A2482,1)+1)-FIND(".",A2482,1)-1),"000")
&amp; "." &amp; TEXT(MID(A2482,FIND(".",A2482,FIND(".",A2482,1)+1)+1,FIND(".",A2482,
FIND(".",A2482,FIND(".",A2482,1)+1)+1)-FIND(".",A2482,FIND(".",A2482,1)+1)-1),
"000") &amp; "." &amp; TEXT(RIGHT(A2482,LEN(A2482)-FIND(".",A2482,FIND(".",A2482,FIND(
".",A2482,1)+1)+1)),"000")</f>
        <v>093.174.095.027</v>
      </c>
      <c r="C2482" t="str">
        <f>CONCATENATE("RejectIP ", A2482)</f>
        <v>RejectIP 93.174.95.27</v>
      </c>
      <c r="D2482" t="str">
        <f>CONCATENATE("IFIP ", A2482, " ; Set Match = ",CHAR(34), "True",CHAR(34))</f>
        <v>IFIP 93.174.95.27 ; Set Match = "True"</v>
      </c>
    </row>
    <row r="2483" spans="1:4" x14ac:dyDescent="0.25">
      <c r="A2483" t="s">
        <v>10002</v>
      </c>
      <c r="B2483" t="str">
        <f>TEXT(LEFT(A2483,FIND(".",A2483,1)-1),"000") &amp; "." &amp; TEXT(MID(A2483,FIND(
".",A2483,1)+1,FIND(".",A2483,FIND(".",A2483,1)+1)-FIND(".",A2483,1)-1),"000")
&amp; "." &amp; TEXT(MID(A2483,FIND(".",A2483,FIND(".",A2483,1)+1)+1,FIND(".",A2483,
FIND(".",A2483,FIND(".",A2483,1)+1)+1)-FIND(".",A2483,FIND(".",A2483,1)+1)-1),
"000") &amp; "." &amp; TEXT(RIGHT(A2483,LEN(A2483)-FIND(".",A2483,FIND(".",A2483,FIND(
".",A2483,1)+1)+1)),"000")</f>
        <v>093.179.088.0-93.179.88.255</v>
      </c>
      <c r="C2483" t="str">
        <f>CONCATENATE("RejectIP ", A2483)</f>
        <v>RejectIP 93.179.88.0-93.179.88.255</v>
      </c>
      <c r="D2483" t="str">
        <f>CONCATENATE("IFIP ", A2483, " ; Set Match = ",CHAR(34), "True",CHAR(34))</f>
        <v>IFIP 93.179.88.0-93.179.88.255 ; Set Match = "True"</v>
      </c>
    </row>
    <row r="2484" spans="1:4" x14ac:dyDescent="0.25">
      <c r="A2484" t="s">
        <v>10003</v>
      </c>
      <c r="B2484" t="str">
        <f>TEXT(LEFT(A2484,FIND(".",A2484,1)-1),"000") &amp; "." &amp; TEXT(MID(A2484,FIND(
".",A2484,1)+1,FIND(".",A2484,FIND(".",A2484,1)+1)-FIND(".",A2484,1)-1),"000")
&amp; "." &amp; TEXT(MID(A2484,FIND(".",A2484,FIND(".",A2484,1)+1)+1,FIND(".",A2484,
FIND(".",A2484,FIND(".",A2484,1)+1)+1)-FIND(".",A2484,FIND(".",A2484,1)+1)-1),
"000") &amp; "." &amp; TEXT(RIGHT(A2484,LEN(A2484)-FIND(".",A2484,FIND(".",A2484,FIND(
".",A2484,1)+1)+1)),"000")</f>
        <v>093.179.089.0-93.179.89.255</v>
      </c>
      <c r="C2484" t="str">
        <f>CONCATENATE("RejectIP ", A2484)</f>
        <v>RejectIP 93.179.89.0-93.179.89.255</v>
      </c>
      <c r="D2484" t="str">
        <f>CONCATENATE("IFIP ", A2484, " ; Set Match = ",CHAR(34), "True",CHAR(34))</f>
        <v>IFIP 93.179.89.0-93.179.89.255 ; Set Match = "True"</v>
      </c>
    </row>
    <row r="2485" spans="1:4" x14ac:dyDescent="0.25">
      <c r="A2485" t="s">
        <v>10004</v>
      </c>
      <c r="B2485" t="str">
        <f>TEXT(LEFT(A2485,FIND(".",A2485,1)-1),"000") &amp; "." &amp; TEXT(MID(A2485,FIND(
".",A2485,1)+1,FIND(".",A2485,FIND(".",A2485,1)+1)-FIND(".",A2485,1)-1),"000")
&amp; "." &amp; TEXT(MID(A2485,FIND(".",A2485,FIND(".",A2485,1)+1)+1,FIND(".",A2485,
FIND(".",A2485,FIND(".",A2485,1)+1)+1)-FIND(".",A2485,FIND(".",A2485,1)+1)-1),
"000") &amp; "." &amp; TEXT(RIGHT(A2485,LEN(A2485)-FIND(".",A2485,FIND(".",A2485,FIND(
".",A2485,1)+1)+1)),"000")</f>
        <v>093.179.090.0-93.179.90.255</v>
      </c>
      <c r="C2485" t="str">
        <f>CONCATENATE("RejectIP ", A2485)</f>
        <v>RejectIP 93.179.90.0-93.179.90.255</v>
      </c>
      <c r="D2485" t="str">
        <f>CONCATENATE("IFIP ", A2485, " ; Set Match = ",CHAR(34), "True",CHAR(34))</f>
        <v>IFIP 93.179.90.0-93.179.90.255 ; Set Match = "True"</v>
      </c>
    </row>
    <row r="2486" spans="1:4" x14ac:dyDescent="0.25">
      <c r="A2486" t="s">
        <v>10005</v>
      </c>
      <c r="B2486" t="str">
        <f>TEXT(LEFT(A2486,FIND(".",A2486,1)-1),"000") &amp; "." &amp; TEXT(MID(A2486,FIND(
".",A2486,1)+1,FIND(".",A2486,FIND(".",A2486,1)+1)-FIND(".",A2486,1)-1),"000")
&amp; "." &amp; TEXT(MID(A2486,FIND(".",A2486,FIND(".",A2486,1)+1)+1,FIND(".",A2486,
FIND(".",A2486,FIND(".",A2486,1)+1)+1)-FIND(".",A2486,FIND(".",A2486,1)+1)-1),
"000") &amp; "." &amp; TEXT(RIGHT(A2486,LEN(A2486)-FIND(".",A2486,FIND(".",A2486,FIND(
".",A2486,1)+1)+1)),"000")</f>
        <v>093.179.091.0-93.179.91.255</v>
      </c>
      <c r="C2486" t="str">
        <f>CONCATENATE("RejectIP ", A2486)</f>
        <v>RejectIP 93.179.91.0-93.179.91.255</v>
      </c>
      <c r="D2486" t="str">
        <f>CONCATENATE("IFIP ", A2486, " ; Set Match = ",CHAR(34), "True",CHAR(34))</f>
        <v>IFIP 93.179.91.0-93.179.91.255 ; Set Match = "True"</v>
      </c>
    </row>
    <row r="2487" spans="1:4" x14ac:dyDescent="0.25">
      <c r="A2487" t="s">
        <v>10006</v>
      </c>
      <c r="B2487" t="str">
        <f>TEXT(LEFT(A2487,FIND(".",A2487,1)-1),"000") &amp; "." &amp; TEXT(MID(A2487,FIND(
".",A2487,1)+1,FIND(".",A2487,FIND(".",A2487,1)+1)-FIND(".",A2487,1)-1),"000")
&amp; "." &amp; TEXT(MID(A2487,FIND(".",A2487,FIND(".",A2487,1)+1)+1,FIND(".",A2487,
FIND(".",A2487,FIND(".",A2487,1)+1)+1)-FIND(".",A2487,FIND(".",A2487,1)+1)-1),
"000") &amp; "." &amp; TEXT(RIGHT(A2487,LEN(A2487)-FIND(".",A2487,FIND(".",A2487,FIND(
".",A2487,1)+1)+1)),"000")</f>
        <v>093.187.124.203</v>
      </c>
      <c r="C2487" t="str">
        <f>CONCATENATE("RejectIP ", A2487)</f>
        <v>RejectIP 93.187.124.203</v>
      </c>
      <c r="D2487" t="str">
        <f>CONCATENATE("IFIP ", A2487, " ; Set Match = ",CHAR(34), "True",CHAR(34))</f>
        <v>IFIP 93.187.124.203 ; Set Match = "True"</v>
      </c>
    </row>
    <row r="2488" spans="1:4" x14ac:dyDescent="0.25">
      <c r="A2488" t="s">
        <v>10007</v>
      </c>
      <c r="B2488" t="str">
        <f>TEXT(LEFT(A2488,FIND(".",A2488,1)-1),"000") &amp; "." &amp; TEXT(MID(A2488,FIND(
".",A2488,1)+1,FIND(".",A2488,FIND(".",A2488,1)+1)-FIND(".",A2488,1)-1),"000")
&amp; "." &amp; TEXT(MID(A2488,FIND(".",A2488,FIND(".",A2488,1)+1)+1,FIND(".",A2488,
FIND(".",A2488,FIND(".",A2488,1)+1)+1)-FIND(".",A2488,FIND(".",A2488,1)+1)-1),
"000") &amp; "." &amp; TEXT(RIGHT(A2488,LEN(A2488)-FIND(".",A2488,FIND(".",A2488,FIND(
".",A2488,1)+1)+1)),"000")</f>
        <v>093.189.221.026</v>
      </c>
      <c r="C2488" t="str">
        <f>CONCATENATE("RejectIP ", A2488)</f>
        <v>RejectIP 93.189.221.26</v>
      </c>
      <c r="D2488" t="str">
        <f>CONCATENATE("IFIP ", A2488, " ; Set Match = ",CHAR(34), "True",CHAR(34))</f>
        <v>IFIP 93.189.221.26 ; Set Match = "True"</v>
      </c>
    </row>
    <row r="2489" spans="1:4" x14ac:dyDescent="0.25">
      <c r="A2489" t="s">
        <v>10035</v>
      </c>
      <c r="B2489" t="str">
        <f>TEXT(LEFT(A2489,FIND(".",A2489,1)-1),"000") &amp; "." &amp; TEXT(MID(A2489,FIND(
".",A2489,1)+1,FIND(".",A2489,FIND(".",A2489,1)+1)-FIND(".",A2489,1)-1),"000")
&amp; "." &amp; TEXT(MID(A2489,FIND(".",A2489,FIND(".",A2489,1)+1)+1,FIND(".",A2489,
FIND(".",A2489,FIND(".",A2489,1)+1)+1)-FIND(".",A2489,FIND(".",A2489,1)+1)-1),
"000") &amp; "." &amp; TEXT(RIGHT(A2489,LEN(A2489)-FIND(".",A2489,FIND(".",A2489,FIND(
".",A2489,1)+1)+1)),"000")</f>
        <v>094.023.103.152</v>
      </c>
      <c r="C2489" t="str">
        <f>CONCATENATE("RejectIP ", A2489)</f>
        <v>RejectIP 94.23.103.152</v>
      </c>
      <c r="D2489" t="str">
        <f>CONCATENATE("IFIP ", A2489, " ; Set Match = ",CHAR(34), "True",CHAR(34))</f>
        <v>IFIP 94.23.103.152 ; Set Match = "True"</v>
      </c>
    </row>
    <row r="2490" spans="1:4" x14ac:dyDescent="0.25">
      <c r="A2490" t="s">
        <v>10036</v>
      </c>
      <c r="B2490" t="str">
        <f>TEXT(LEFT(A2490,FIND(".",A2490,1)-1),"000") &amp; "." &amp; TEXT(MID(A2490,FIND(
".",A2490,1)+1,FIND(".",A2490,FIND(".",A2490,1)+1)-FIND(".",A2490,1)-1),"000")
&amp; "." &amp; TEXT(MID(A2490,FIND(".",A2490,FIND(".",A2490,1)+1)+1,FIND(".",A2490,
FIND(".",A2490,FIND(".",A2490,1)+1)+1)-FIND(".",A2490,FIND(".",A2490,1)+1)-1),
"000") &amp; "." &amp; TEXT(RIGHT(A2490,LEN(A2490)-FIND(".",A2490,FIND(".",A2490,FIND(
".",A2490,1)+1)+1)),"000")</f>
        <v>094.023.158.049</v>
      </c>
      <c r="C2490" t="str">
        <f>CONCATENATE("RejectIP ", A2490)</f>
        <v>RejectIP 94.23.158.49</v>
      </c>
      <c r="D2490" t="str">
        <f>CONCATENATE("IFIP ", A2490, " ; Set Match = ",CHAR(34), "True",CHAR(34))</f>
        <v>IFIP 94.23.158.49 ; Set Match = "True"</v>
      </c>
    </row>
    <row r="2491" spans="1:4" x14ac:dyDescent="0.25">
      <c r="A2491" t="s">
        <v>10037</v>
      </c>
      <c r="B2491" t="str">
        <f>TEXT(LEFT(A2491,FIND(".",A2491,1)-1),"000") &amp; "." &amp; TEXT(MID(A2491,FIND(
".",A2491,1)+1,FIND(".",A2491,FIND(".",A2491,1)+1)-FIND(".",A2491,1)-1),"000")
&amp; "." &amp; TEXT(MID(A2491,FIND(".",A2491,FIND(".",A2491,1)+1)+1,FIND(".",A2491,
FIND(".",A2491,FIND(".",A2491,1)+1)+1)-FIND(".",A2491,FIND(".",A2491,1)+1)-1),
"000") &amp; "." &amp; TEXT(RIGHT(A2491,LEN(A2491)-FIND(".",A2491,FIND(".",A2491,FIND(
".",A2491,1)+1)+1)),"000")</f>
        <v>094.023.205.032</v>
      </c>
      <c r="C2491" t="str">
        <f>CONCATENATE("RejectIP ", A2491)</f>
        <v>RejectIP 94.23.205.32</v>
      </c>
      <c r="D2491" t="str">
        <f>CONCATENATE("IFIP ", A2491, " ; Set Match = ",CHAR(34), "True",CHAR(34))</f>
        <v>IFIP 94.23.205.32 ; Set Match = "True"</v>
      </c>
    </row>
    <row r="2492" spans="1:4" x14ac:dyDescent="0.25">
      <c r="A2492" t="s">
        <v>10047</v>
      </c>
      <c r="B2492" t="str">
        <f>TEXT(LEFT(A2492,FIND(".",A2492,1)-1),"000") &amp; "." &amp; TEXT(MID(A2492,FIND(
".",A2492,1)+1,FIND(".",A2492,FIND(".",A2492,1)+1)-FIND(".",A2492,1)-1),"000")
&amp; "." &amp; TEXT(MID(A2492,FIND(".",A2492,FIND(".",A2492,1)+1)+1,FIND(".",A2492,
FIND(".",A2492,FIND(".",A2492,1)+1)+1)-FIND(".",A2492,FIND(".",A2492,1)+1)-1),
"000") &amp; "." &amp; TEXT(RIGHT(A2492,LEN(A2492)-FIND(".",A2492,FIND(".",A2492,FIND(
".",A2492,1)+1)+1)),"000")</f>
        <v>094.071.083.132</v>
      </c>
      <c r="C2492" t="str">
        <f>CONCATENATE("RejectIP ", A2492)</f>
        <v>RejectIP 94.71.83.132</v>
      </c>
      <c r="D2492" t="str">
        <f>CONCATENATE("IFIP ", A2492, " ; Set Match = ",CHAR(34), "True",CHAR(34))</f>
        <v>IFIP 94.71.83.132 ; Set Match = "True"</v>
      </c>
    </row>
    <row r="2493" spans="1:4" x14ac:dyDescent="0.25">
      <c r="A2493" t="s">
        <v>10048</v>
      </c>
      <c r="B2493" t="str">
        <f>TEXT(LEFT(A2493,FIND(".",A2493,1)-1),"000") &amp; "." &amp; TEXT(MID(A2493,FIND(
".",A2493,1)+1,FIND(".",A2493,FIND(".",A2493,1)+1)-FIND(".",A2493,1)-1),"000")
&amp; "." &amp; TEXT(MID(A2493,FIND(".",A2493,FIND(".",A2493,1)+1)+1,FIND(".",A2493,
FIND(".",A2493,FIND(".",A2493,1)+1)+1)-FIND(".",A2493,FIND(".",A2493,1)+1)-1),
"000") &amp; "." &amp; TEXT(RIGHT(A2493,LEN(A2493)-FIND(".",A2493,FIND(".",A2493,FIND(
".",A2493,1)+1)+1)),"000")</f>
        <v>094.073.229.105</v>
      </c>
      <c r="C2493" t="str">
        <f>CONCATENATE("RejectIP ", A2493)</f>
        <v>RejectIP 94.73.229.105</v>
      </c>
      <c r="D2493" t="str">
        <f>CONCATENATE("IFIP ", A2493, " ; Set Match = ",CHAR(34), "True",CHAR(34))</f>
        <v>IFIP 94.73.229.105 ; Set Match = "True"</v>
      </c>
    </row>
    <row r="2494" spans="1:4" x14ac:dyDescent="0.25">
      <c r="A2494" t="s">
        <v>10049</v>
      </c>
      <c r="B2494" t="str">
        <f>TEXT(LEFT(A2494,FIND(".",A2494,1)-1),"000") &amp; "." &amp; TEXT(MID(A2494,FIND(
".",A2494,1)+1,FIND(".",A2494,FIND(".",A2494,1)+1)-FIND(".",A2494,1)-1),"000")
&amp; "." &amp; TEXT(MID(A2494,FIND(".",A2494,FIND(".",A2494,1)+1)+1,FIND(".",A2494,
FIND(".",A2494,FIND(".",A2494,1)+1)+1)-FIND(".",A2494,FIND(".",A2494,1)+1)-1),
"000") &amp; "." &amp; TEXT(RIGHT(A2494,LEN(A2494)-FIND(".",A2494,FIND(".",A2494,FIND(
".",A2494,1)+1)+1)),"000")</f>
        <v>094.089.208.129</v>
      </c>
      <c r="C2494" t="str">
        <f>CONCATENATE("RejectIP ", A2494)</f>
        <v>RejectIP 94.89.208.129</v>
      </c>
      <c r="D2494" t="str">
        <f>CONCATENATE("IFIP ", A2494, " ; Set Match = ",CHAR(34), "True",CHAR(34))</f>
        <v>IFIP 94.89.208.129 ; Set Match = "True"</v>
      </c>
    </row>
    <row r="2495" spans="1:4" x14ac:dyDescent="0.25">
      <c r="A2495" t="s">
        <v>10012</v>
      </c>
      <c r="B2495" t="str">
        <f>TEXT(LEFT(A2495,FIND(".",A2495,1)-1),"000") &amp; "." &amp; TEXT(MID(A2495,FIND(
".",A2495,1)+1,FIND(".",A2495,FIND(".",A2495,1)+1)-FIND(".",A2495,1)-1),"000")
&amp; "." &amp; TEXT(MID(A2495,FIND(".",A2495,FIND(".",A2495,1)+1)+1,FIND(".",A2495,
FIND(".",A2495,FIND(".",A2495,1)+1)+1)-FIND(".",A2495,FIND(".",A2495,1)+1)-1),
"000") &amp; "." &amp; TEXT(RIGHT(A2495,LEN(A2495)-FIND(".",A2495,FIND(".",A2495,FIND(
".",A2495,1)+1)+1)),"000")</f>
        <v>094.100.050.054</v>
      </c>
      <c r="C2495" t="str">
        <f>CONCATENATE("RejectIP ", A2495)</f>
        <v>RejectIP 94.100.50.54</v>
      </c>
      <c r="D2495" t="str">
        <f>CONCATENATE("IFIP ", A2495, " ; Set Match = ",CHAR(34), "True",CHAR(34))</f>
        <v>IFIP 94.100.50.54 ; Set Match = "True"</v>
      </c>
    </row>
    <row r="2496" spans="1:4" x14ac:dyDescent="0.25">
      <c r="A2496" t="s">
        <v>10013</v>
      </c>
      <c r="B2496" t="str">
        <f>TEXT(LEFT(A2496,FIND(".",A2496,1)-1),"000") &amp; "." &amp; TEXT(MID(A2496,FIND(
".",A2496,1)+1,FIND(".",A2496,FIND(".",A2496,1)+1)-FIND(".",A2496,1)-1),"000")
&amp; "." &amp; TEXT(MID(A2496,FIND(".",A2496,FIND(".",A2496,1)+1)+1,FIND(".",A2496,
FIND(".",A2496,FIND(".",A2496,1)+1)+1)-FIND(".",A2496,FIND(".",A2496,1)+1)-1),
"000") &amp; "." &amp; TEXT(RIGHT(A2496,LEN(A2496)-FIND(".",A2496,FIND(".",A2496,FIND(
".",A2496,1)+1)+1)),"000")</f>
        <v>094.126.017.154</v>
      </c>
      <c r="C2496" t="str">
        <f>CONCATENATE("RejectIP ", A2496)</f>
        <v>RejectIP 94.126.17.154</v>
      </c>
      <c r="D2496" t="str">
        <f>CONCATENATE("IFIP ", A2496, " ; Set Match = ",CHAR(34), "True",CHAR(34))</f>
        <v>IFIP 94.126.17.154 ; Set Match = "True"</v>
      </c>
    </row>
    <row r="2497" spans="1:4" x14ac:dyDescent="0.25">
      <c r="A2497" t="s">
        <v>10014</v>
      </c>
      <c r="B2497" t="str">
        <f>TEXT(LEFT(A2497,FIND(".",A2497,1)-1),"000") &amp; "." &amp; TEXT(MID(A2497,FIND(
".",A2497,1)+1,FIND(".",A2497,FIND(".",A2497,1)+1)-FIND(".",A2497,1)-1),"000")
&amp; "." &amp; TEXT(MID(A2497,FIND(".",A2497,FIND(".",A2497,1)+1)+1,FIND(".",A2497,
FIND(".",A2497,FIND(".",A2497,1)+1)+1)-FIND(".",A2497,FIND(".",A2497,1)+1)-1),
"000") &amp; "." &amp; TEXT(RIGHT(A2497,LEN(A2497)-FIND(".",A2497,FIND(".",A2497,FIND(
".",A2497,1)+1)+1)),"000")</f>
        <v>094.126.017.227</v>
      </c>
      <c r="C2497" t="str">
        <f>CONCATENATE("RejectIP ", A2497)</f>
        <v>RejectIP 94.126.17.227</v>
      </c>
      <c r="D2497" t="str">
        <f>CONCATENATE("IFIP ", A2497, " ; Set Match = ",CHAR(34), "True",CHAR(34))</f>
        <v>IFIP 94.126.17.227 ; Set Match = "True"</v>
      </c>
    </row>
    <row r="2498" spans="1:4" x14ac:dyDescent="0.25">
      <c r="A2498" t="s">
        <v>10015</v>
      </c>
      <c r="B2498" t="str">
        <f>TEXT(LEFT(A2498,FIND(".",A2498,1)-1),"000") &amp; "." &amp; TEXT(MID(A2498,FIND(
".",A2498,1)+1,FIND(".",A2498,FIND(".",A2498,1)+1)-FIND(".",A2498,1)-1),"000")
&amp; "." &amp; TEXT(MID(A2498,FIND(".",A2498,FIND(".",A2498,1)+1)+1,FIND(".",A2498,
FIND(".",A2498,FIND(".",A2498,1)+1)+1)-FIND(".",A2498,FIND(".",A2498,1)+1)-1),
"000") &amp; "." &amp; TEXT(RIGHT(A2498,LEN(A2498)-FIND(".",A2498,FIND(".",A2498,FIND(
".",A2498,1)+1)+1)),"000")</f>
        <v>094.154.222.095</v>
      </c>
      <c r="C2498" t="str">
        <f>CONCATENATE("RejectIP ", A2498)</f>
        <v>RejectIP 94.154.222.95</v>
      </c>
      <c r="D2498" t="str">
        <f>CONCATENATE("IFIP ", A2498, " ; Set Match = ",CHAR(34), "True",CHAR(34))</f>
        <v>IFIP 94.154.222.95 ; Set Match = "True"</v>
      </c>
    </row>
    <row r="2499" spans="1:4" x14ac:dyDescent="0.25">
      <c r="A2499" t="s">
        <v>10016</v>
      </c>
      <c r="B2499" t="str">
        <f>TEXT(LEFT(A2499,FIND(".",A2499,1)-1),"000") &amp; "." &amp; TEXT(MID(A2499,FIND(
".",A2499,1)+1,FIND(".",A2499,FIND(".",A2499,1)+1)-FIND(".",A2499,1)-1),"000")
&amp; "." &amp; TEXT(MID(A2499,FIND(".",A2499,FIND(".",A2499,1)+1)+1,FIND(".",A2499,
FIND(".",A2499,FIND(".",A2499,1)+1)+1)-FIND(".",A2499,FIND(".",A2499,1)+1)-1),
"000") &amp; "." &amp; TEXT(RIGHT(A2499,LEN(A2499)-FIND(".",A2499,FIND(".",A2499,FIND(
".",A2499,1)+1)+1)),"000")</f>
        <v>094.158.032.057</v>
      </c>
      <c r="C2499" t="str">
        <f>CONCATENATE("RejectIP ", A2499)</f>
        <v>RejectIP 94.158.32.57</v>
      </c>
      <c r="D2499" t="str">
        <f>CONCATENATE("IFIP ", A2499, " ; Set Match = ",CHAR(34), "True",CHAR(34))</f>
        <v>IFIP 94.158.32.57 ; Set Match = "True"</v>
      </c>
    </row>
    <row r="2500" spans="1:4" x14ac:dyDescent="0.25">
      <c r="A2500" t="s">
        <v>10017</v>
      </c>
      <c r="B2500" t="str">
        <f>TEXT(LEFT(A2500,FIND(".",A2500,1)-1),"000") &amp; "." &amp; TEXT(MID(A2500,FIND(
".",A2500,1)+1,FIND(".",A2500,FIND(".",A2500,1)+1)-FIND(".",A2500,1)-1),"000")
&amp; "." &amp; TEXT(MID(A2500,FIND(".",A2500,FIND(".",A2500,1)+1)+1,FIND(".",A2500,
FIND(".",A2500,FIND(".",A2500,1)+1)+1)-FIND(".",A2500,FIND(".",A2500,1)+1)-1),
"000") &amp; "." &amp; TEXT(RIGHT(A2500,LEN(A2500)-FIND(".",A2500,FIND(".",A2500,FIND(
".",A2500,1)+1)+1)),"000")</f>
        <v>094.161.055.072</v>
      </c>
      <c r="C2500" t="str">
        <f>CONCATENATE("RejectIP ", A2500)</f>
        <v>RejectIP 94.161.55.72</v>
      </c>
      <c r="D2500" t="str">
        <f>CONCATENATE("IFIP ", A2500, " ; Set Match = ",CHAR(34), "True",CHAR(34))</f>
        <v>IFIP 94.161.55.72 ; Set Match = "True"</v>
      </c>
    </row>
    <row r="2501" spans="1:4" x14ac:dyDescent="0.25">
      <c r="A2501" t="s">
        <v>10018</v>
      </c>
      <c r="B2501" t="str">
        <f>TEXT(LEFT(A2501,FIND(".",A2501,1)-1),"000") &amp; "." &amp; TEXT(MID(A2501,FIND(
".",A2501,1)+1,FIND(".",A2501,FIND(".",A2501,1)+1)-FIND(".",A2501,1)-1),"000")
&amp; "." &amp; TEXT(MID(A2501,FIND(".",A2501,FIND(".",A2501,1)+1)+1,FIND(".",A2501,
FIND(".",A2501,FIND(".",A2501,1)+1)+1)-FIND(".",A2501,FIND(".",A2501,1)+1)-1),
"000") &amp; "." &amp; TEXT(RIGHT(A2501,LEN(A2501)-FIND(".",A2501,FIND(".",A2501,FIND(
".",A2501,1)+1)+1)),"000")</f>
        <v>094.162.102.223</v>
      </c>
      <c r="C2501" t="str">
        <f>CONCATENATE("RejectIP ", A2501)</f>
        <v>RejectIP 94.162.102.223</v>
      </c>
      <c r="D2501" t="str">
        <f>CONCATENATE("IFIP ", A2501, " ; Set Match = ",CHAR(34), "True",CHAR(34))</f>
        <v>IFIP 94.162.102.223 ; Set Match = "True"</v>
      </c>
    </row>
    <row r="2502" spans="1:4" x14ac:dyDescent="0.25">
      <c r="A2502" t="s">
        <v>10022</v>
      </c>
      <c r="B2502" t="str">
        <f>TEXT(LEFT(A2502,FIND(".",A2502,1)-1),"000") &amp; "." &amp; TEXT(MID(A2502,FIND(
".",A2502,1)+1,FIND(".",A2502,FIND(".",A2502,1)+1)-FIND(".",A2502,1)-1),"000")
&amp; "." &amp; TEXT(MID(A2502,FIND(".",A2502,FIND(".",A2502,1)+1)+1,FIND(".",A2502,
FIND(".",A2502,FIND(".",A2502,1)+1)+1)-FIND(".",A2502,FIND(".",A2502,1)+1)-1),
"000") &amp; "." &amp; TEXT(RIGHT(A2502,LEN(A2502)-FIND(".",A2502,FIND(".",A2502,FIND(
".",A2502,1)+1)+1)),"000")</f>
        <v>094.176.086.223</v>
      </c>
      <c r="C2502" t="str">
        <f>CONCATENATE("RejectIP ", A2502)</f>
        <v>RejectIP 94.176.86.223</v>
      </c>
      <c r="D2502" t="str">
        <f>CONCATENATE("IFIP ", A2502, " ; Set Match = ",CHAR(34), "True",CHAR(34))</f>
        <v>IFIP 94.176.86.223 ; Set Match = "True"</v>
      </c>
    </row>
    <row r="2503" spans="1:4" x14ac:dyDescent="0.25">
      <c r="A2503" t="s">
        <v>10019</v>
      </c>
      <c r="B2503" t="str">
        <f>TEXT(LEFT(A2503,FIND(".",A2503,1)-1),"000") &amp; "." &amp; TEXT(MID(A2503,FIND(
".",A2503,1)+1,FIND(".",A2503,FIND(".",A2503,1)+1)-FIND(".",A2503,1)-1),"000")
&amp; "." &amp; TEXT(MID(A2503,FIND(".",A2503,FIND(".",A2503,1)+1)+1,FIND(".",A2503,
FIND(".",A2503,FIND(".",A2503,1)+1)+1)-FIND(".",A2503,FIND(".",A2503,1)+1)-1),
"000") &amp; "." &amp; TEXT(RIGHT(A2503,LEN(A2503)-FIND(".",A2503,FIND(".",A2503,FIND(
".",A2503,1)+1)+1)),"000")</f>
        <v>094.176.146.054</v>
      </c>
      <c r="C2503" t="str">
        <f>CONCATENATE("RejectIP ", A2503)</f>
        <v>RejectIP 94.176.146.54</v>
      </c>
      <c r="D2503" t="str">
        <f>CONCATENATE("IFIP ", A2503, " ; Set Match = ",CHAR(34), "True",CHAR(34))</f>
        <v>IFIP 94.176.146.54 ; Set Match = "True"</v>
      </c>
    </row>
    <row r="2504" spans="1:4" x14ac:dyDescent="0.25">
      <c r="A2504" t="s">
        <v>10020</v>
      </c>
      <c r="B2504" t="str">
        <f>TEXT(LEFT(A2504,FIND(".",A2504,1)-1),"000") &amp; "." &amp; TEXT(MID(A2504,FIND(
".",A2504,1)+1,FIND(".",A2504,FIND(".",A2504,1)+1)-FIND(".",A2504,1)-1),"000")
&amp; "." &amp; TEXT(MID(A2504,FIND(".",A2504,FIND(".",A2504,1)+1)+1,FIND(".",A2504,
FIND(".",A2504,FIND(".",A2504,1)+1)+1)-FIND(".",A2504,FIND(".",A2504,1)+1)-1),
"000") &amp; "." &amp; TEXT(RIGHT(A2504,LEN(A2504)-FIND(".",A2504,FIND(".",A2504,FIND(
".",A2504,1)+1)+1)),"000")</f>
        <v>094.176.232.039</v>
      </c>
      <c r="C2504" t="str">
        <f>CONCATENATE("RejectIP ", A2504)</f>
        <v>RejectIP 94.176.232.39</v>
      </c>
      <c r="D2504" t="str">
        <f>CONCATENATE("IFIP ", A2504, " ; Set Match = ",CHAR(34), "True",CHAR(34))</f>
        <v>IFIP 94.176.232.39 ; Set Match = "True"</v>
      </c>
    </row>
    <row r="2505" spans="1:4" x14ac:dyDescent="0.25">
      <c r="A2505" t="s">
        <v>10021</v>
      </c>
      <c r="B2505" t="str">
        <f>TEXT(LEFT(A2505,FIND(".",A2505,1)-1),"000") &amp; "." &amp; TEXT(MID(A2505,FIND(
".",A2505,1)+1,FIND(".",A2505,FIND(".",A2505,1)+1)-FIND(".",A2505,1)-1),"000")
&amp; "." &amp; TEXT(MID(A2505,FIND(".",A2505,FIND(".",A2505,1)+1)+1,FIND(".",A2505,
FIND(".",A2505,FIND(".",A2505,1)+1)+1)-FIND(".",A2505,FIND(".",A2505,1)+1)-1),
"000") &amp; "." &amp; TEXT(RIGHT(A2505,LEN(A2505)-FIND(".",A2505,FIND(".",A2505,FIND(
".",A2505,1)+1)+1)),"000")</f>
        <v>094.176.232.048</v>
      </c>
      <c r="C2505" t="str">
        <f>CONCATENATE("RejectIP ", A2505)</f>
        <v>RejectIP 94.176.232.48</v>
      </c>
      <c r="D2505" t="str">
        <f>CONCATENATE("IFIP ", A2505, " ; Set Match = ",CHAR(34), "True",CHAR(34))</f>
        <v>IFIP 94.176.232.48 ; Set Match = "True"</v>
      </c>
    </row>
    <row r="2506" spans="1:4" x14ac:dyDescent="0.25">
      <c r="A2506" t="s">
        <v>10023</v>
      </c>
      <c r="B2506" t="str">
        <f>TEXT(LEFT(A2506,FIND(".",A2506,1)-1),"000") &amp; "." &amp; TEXT(MID(A2506,FIND(
".",A2506,1)+1,FIND(".",A2506,FIND(".",A2506,1)+1)-FIND(".",A2506,1)-1),"000")
&amp; "." &amp; TEXT(MID(A2506,FIND(".",A2506,FIND(".",A2506,1)+1)+1,FIND(".",A2506,
FIND(".",A2506,FIND(".",A2506,1)+1)+1)-FIND(".",A2506,FIND(".",A2506,1)+1)-1),
"000") &amp; "." &amp; TEXT(RIGHT(A2506,LEN(A2506)-FIND(".",A2506,FIND(".",A2506,FIND(
".",A2506,1)+1)+1)),"000")</f>
        <v>094.177.002.190</v>
      </c>
      <c r="C2506" t="str">
        <f>CONCATENATE("RejectIP ", A2506)</f>
        <v>RejectIP 94.177.2.190</v>
      </c>
      <c r="D2506" t="str">
        <f>CONCATENATE("IFIP ", A2506, " ; Set Match = ",CHAR(34), "True",CHAR(34))</f>
        <v>IFIP 94.177.2.190 ; Set Match = "True"</v>
      </c>
    </row>
    <row r="2507" spans="1:4" x14ac:dyDescent="0.25">
      <c r="A2507" t="s">
        <v>10024</v>
      </c>
      <c r="B2507" t="str">
        <f>TEXT(LEFT(A2507,FIND(".",A2507,1)-1),"000") &amp; "." &amp; TEXT(MID(A2507,FIND(
".",A2507,1)+1,FIND(".",A2507,FIND(".",A2507,1)+1)-FIND(".",A2507,1)-1),"000")
&amp; "." &amp; TEXT(MID(A2507,FIND(".",A2507,FIND(".",A2507,1)+1)+1,FIND(".",A2507,
FIND(".",A2507,FIND(".",A2507,1)+1)+1)-FIND(".",A2507,FIND(".",A2507,1)+1)-1),
"000") &amp; "." &amp; TEXT(RIGHT(A2507,LEN(A2507)-FIND(".",A2507,FIND(".",A2507,FIND(
".",A2507,1)+1)+1)),"000")</f>
        <v>094.177.226.168</v>
      </c>
      <c r="C2507" t="str">
        <f>CONCATENATE("RejectIP ", A2507)</f>
        <v>RejectIP 94.177.226.168</v>
      </c>
      <c r="D2507" t="str">
        <f>CONCATENATE("IFIP ", A2507, " ; Set Match = ",CHAR(34), "True",CHAR(34))</f>
        <v>IFIP 94.177.226.168 ; Set Match = "True"</v>
      </c>
    </row>
    <row r="2508" spans="1:4" x14ac:dyDescent="0.25">
      <c r="A2508" t="s">
        <v>10028</v>
      </c>
      <c r="B2508" t="str">
        <f>TEXT(LEFT(A2508,FIND(".",A2508,1)-1),"000") &amp; "." &amp; TEXT(MID(A2508,FIND(
".",A2508,1)+1,FIND(".",A2508,FIND(".",A2508,1)+1)-FIND(".",A2508,1)-1),"000")
&amp; "." &amp; TEXT(MID(A2508,FIND(".",A2508,FIND(".",A2508,1)+1)+1,FIND(".",A2508,
FIND(".",A2508,FIND(".",A2508,1)+1)+1)-FIND(".",A2508,FIND(".",A2508,1)+1)-1),
"000") &amp; "." &amp; TEXT(RIGHT(A2508,LEN(A2508)-FIND(".",A2508,FIND(".",A2508,FIND(
".",A2508,1)+1)+1)),"000")</f>
        <v>094.180.065.0-94.180.65.255</v>
      </c>
      <c r="C2508" t="str">
        <f>CONCATENATE("RejectIP ", A2508)</f>
        <v>RejectIP 94.180.65.0-94.180.65.255</v>
      </c>
      <c r="D2508" t="str">
        <f>CONCATENATE("IFIP ", A2508, " ; Set Match = ",CHAR(34), "True",CHAR(34))</f>
        <v>IFIP 94.180.65.0-94.180.65.255 ; Set Match = "True"</v>
      </c>
    </row>
    <row r="2509" spans="1:4" x14ac:dyDescent="0.25">
      <c r="A2509" t="s">
        <v>10025</v>
      </c>
      <c r="B2509" t="str">
        <f>TEXT(LEFT(A2509,FIND(".",A2509,1)-1),"000") &amp; "." &amp; TEXT(MID(A2509,FIND(
".",A2509,1)+1,FIND(".",A2509,FIND(".",A2509,1)+1)-FIND(".",A2509,1)-1),"000")
&amp; "." &amp; TEXT(MID(A2509,FIND(".",A2509,FIND(".",A2509,1)+1)+1,FIND(".",A2509,
FIND(".",A2509,FIND(".",A2509,1)+1)+1)-FIND(".",A2509,FIND(".",A2509,1)+1)-1),
"000") &amp; "." &amp; TEXT(RIGHT(A2509,LEN(A2509)-FIND(".",A2509,FIND(".",A2509,FIND(
".",A2509,1)+1)+1)),"000")</f>
        <v>094.180.139.058</v>
      </c>
      <c r="C2509" t="str">
        <f>CONCATENATE("RejectIP ", A2509)</f>
        <v>RejectIP 94.180.139.58</v>
      </c>
      <c r="D2509" t="str">
        <f>CONCATENATE("IFIP ", A2509, " ; Set Match = ",CHAR(34), "True",CHAR(34))</f>
        <v>IFIP 94.180.139.58 ; Set Match = "True"</v>
      </c>
    </row>
    <row r="2510" spans="1:4" x14ac:dyDescent="0.25">
      <c r="A2510" t="s">
        <v>10026</v>
      </c>
      <c r="B2510" t="str">
        <f>TEXT(LEFT(A2510,FIND(".",A2510,1)-1),"000") &amp; "." &amp; TEXT(MID(A2510,FIND(
".",A2510,1)+1,FIND(".",A2510,FIND(".",A2510,1)+1)-FIND(".",A2510,1)-1),"000")
&amp; "." &amp; TEXT(MID(A2510,FIND(".",A2510,FIND(".",A2510,1)+1)+1,FIND(".",A2510,
FIND(".",A2510,FIND(".",A2510,1)+1)+1)-FIND(".",A2510,FIND(".",A2510,1)+1)-1),
"000") &amp; "." &amp; TEXT(RIGHT(A2510,LEN(A2510)-FIND(".",A2510,FIND(".",A2510,FIND(
".",A2510,1)+1)+1)),"000")</f>
        <v>094.180.167.072</v>
      </c>
      <c r="C2510" t="str">
        <f>CONCATENATE("RejectIP ", A2510)</f>
        <v>RejectIP 94.180.167.72</v>
      </c>
      <c r="D2510" t="str">
        <f>CONCATENATE("IFIP ", A2510, " ; Set Match = ",CHAR(34), "True",CHAR(34))</f>
        <v>IFIP 94.180.167.72 ; Set Match = "True"</v>
      </c>
    </row>
    <row r="2511" spans="1:4" x14ac:dyDescent="0.25">
      <c r="A2511" t="s">
        <v>10027</v>
      </c>
      <c r="B2511" t="str">
        <f>TEXT(LEFT(A2511,FIND(".",A2511,1)-1),"000") &amp; "." &amp; TEXT(MID(A2511,FIND(
".",A2511,1)+1,FIND(".",A2511,FIND(".",A2511,1)+1)-FIND(".",A2511,1)-1),"000")
&amp; "." &amp; TEXT(MID(A2511,FIND(".",A2511,FIND(".",A2511,1)+1)+1,FIND(".",A2511,
FIND(".",A2511,FIND(".",A2511,1)+1)+1)-FIND(".",A2511,FIND(".",A2511,1)+1)-1),
"000") &amp; "." &amp; TEXT(RIGHT(A2511,LEN(A2511)-FIND(".",A2511,FIND(".",A2511,FIND(
".",A2511,1)+1)+1)),"000")</f>
        <v>094.180.195.055</v>
      </c>
      <c r="C2511" t="str">
        <f>CONCATENATE("RejectIP ", A2511)</f>
        <v>RejectIP 94.180.195.55</v>
      </c>
      <c r="D2511" t="str">
        <f>CONCATENATE("IFIP ", A2511, " ; Set Match = ",CHAR(34), "True",CHAR(34))</f>
        <v>IFIP 94.180.195.55 ; Set Match = "True"</v>
      </c>
    </row>
    <row r="2512" spans="1:4" x14ac:dyDescent="0.25">
      <c r="A2512" t="s">
        <v>10029</v>
      </c>
      <c r="B2512" t="str">
        <f>TEXT(LEFT(A2512,FIND(".",A2512,1)-1),"000") &amp; "." &amp; TEXT(MID(A2512,FIND(
".",A2512,1)+1,FIND(".",A2512,FIND(".",A2512,1)+1)-FIND(".",A2512,1)-1),"000")
&amp; "." &amp; TEXT(MID(A2512,FIND(".",A2512,FIND(".",A2512,1)+1)+1,FIND(".",A2512,
FIND(".",A2512,FIND(".",A2512,1)+1)+1)-FIND(".",A2512,FIND(".",A2512,1)+1)-1),
"000") &amp; "." &amp; TEXT(RIGHT(A2512,LEN(A2512)-FIND(".",A2512,FIND(".",A2512,FIND(
".",A2512,1)+1)+1)),"000")</f>
        <v>094.184.116.239</v>
      </c>
      <c r="C2512" t="str">
        <f>CONCATENATE("RejectIP ", A2512)</f>
        <v>RejectIP 94.184.116.239</v>
      </c>
      <c r="D2512" t="str">
        <f>CONCATENATE("IFIP ", A2512, " ; Set Match = ",CHAR(34), "True",CHAR(34))</f>
        <v>IFIP 94.184.116.239 ; Set Match = "True"</v>
      </c>
    </row>
    <row r="2513" spans="1:4" x14ac:dyDescent="0.25">
      <c r="A2513" t="s">
        <v>10030</v>
      </c>
      <c r="B2513" t="str">
        <f>TEXT(LEFT(A2513,FIND(".",A2513,1)-1),"000") &amp; "." &amp; TEXT(MID(A2513,FIND(
".",A2513,1)+1,FIND(".",A2513,FIND(".",A2513,1)+1)-FIND(".",A2513,1)-1),"000")
&amp; "." &amp; TEXT(MID(A2513,FIND(".",A2513,FIND(".",A2513,1)+1)+1,FIND(".",A2513,
FIND(".",A2513,FIND(".",A2513,1)+1)+1)-FIND(".",A2513,FIND(".",A2513,1)+1)-1),
"000") &amp; "." &amp; TEXT(RIGHT(A2513,LEN(A2513)-FIND(".",A2513,FIND(".",A2513,FIND(
".",A2513,1)+1)+1)),"000")</f>
        <v>094.190.048.102</v>
      </c>
      <c r="C2513" t="str">
        <f>CONCATENATE("RejectIP ", A2513)</f>
        <v>RejectIP 94.190.48.102</v>
      </c>
      <c r="D2513" t="str">
        <f>CONCATENATE("IFIP ", A2513, " ; Set Match = ",CHAR(34), "True",CHAR(34))</f>
        <v>IFIP 94.190.48.102 ; Set Match = "True"</v>
      </c>
    </row>
    <row r="2514" spans="1:4" x14ac:dyDescent="0.25">
      <c r="A2514" t="s">
        <v>10031</v>
      </c>
      <c r="B2514" t="str">
        <f>TEXT(LEFT(A2514,FIND(".",A2514,1)-1),"000") &amp; "." &amp; TEXT(MID(A2514,FIND(
".",A2514,1)+1,FIND(".",A2514,FIND(".",A2514,1)+1)-FIND(".",A2514,1)-1),"000")
&amp; "." &amp; TEXT(MID(A2514,FIND(".",A2514,FIND(".",A2514,1)+1)+1,FIND(".",A2514,
FIND(".",A2514,FIND(".",A2514,1)+1)+1)-FIND(".",A2514,FIND(".",A2514,1)+1)-1),
"000") &amp; "." &amp; TEXT(RIGHT(A2514,LEN(A2514)-FIND(".",A2514,FIND(".",A2514,FIND(
".",A2514,1)+1)+1)),"000")</f>
        <v>094.203.147.218</v>
      </c>
      <c r="C2514" t="str">
        <f>CONCATENATE("RejectIP ", A2514)</f>
        <v>RejectIP 94.203.147.218</v>
      </c>
      <c r="D2514" t="str">
        <f>CONCATENATE("IFIP ", A2514, " ; Set Match = ",CHAR(34), "True",CHAR(34))</f>
        <v>IFIP 94.203.147.218 ; Set Match = "True"</v>
      </c>
    </row>
    <row r="2515" spans="1:4" x14ac:dyDescent="0.25">
      <c r="A2515" t="s">
        <v>10032</v>
      </c>
      <c r="B2515" t="str">
        <f>TEXT(LEFT(A2515,FIND(".",A2515,1)-1),"000") &amp; "." &amp; TEXT(MID(A2515,FIND(
".",A2515,1)+1,FIND(".",A2515,FIND(".",A2515,1)+1)-FIND(".",A2515,1)-1),"000")
&amp; "." &amp; TEXT(MID(A2515,FIND(".",A2515,FIND(".",A2515,1)+1)+1,FIND(".",A2515,
FIND(".",A2515,FIND(".",A2515,1)+1)+1)-FIND(".",A2515,FIND(".",A2515,1)+1)-1),
"000") &amp; "." &amp; TEXT(RIGHT(A2515,LEN(A2515)-FIND(".",A2515,FIND(".",A2515,FIND(
".",A2515,1)+1)+1)),"000")</f>
        <v>094.225.188.138</v>
      </c>
      <c r="C2515" t="str">
        <f>CONCATENATE("RejectIP ", A2515)</f>
        <v>RejectIP 94.225.188.138</v>
      </c>
      <c r="D2515" t="str">
        <f>CONCATENATE("IFIP ", A2515, " ; Set Match = ",CHAR(34), "True",CHAR(34))</f>
        <v>IFIP 94.225.188.138 ; Set Match = "True"</v>
      </c>
    </row>
    <row r="2516" spans="1:4" x14ac:dyDescent="0.25">
      <c r="A2516" t="s">
        <v>10033</v>
      </c>
      <c r="B2516" t="str">
        <f>TEXT(LEFT(A2516,FIND(".",A2516,1)-1),"000") &amp; "." &amp; TEXT(MID(A2516,FIND(
".",A2516,1)+1,FIND(".",A2516,FIND(".",A2516,1)+1)-FIND(".",A2516,1)-1),"000")
&amp; "." &amp; TEXT(MID(A2516,FIND(".",A2516,FIND(".",A2516,1)+1)+1,FIND(".",A2516,
FIND(".",A2516,FIND(".",A2516,1)+1)+1)-FIND(".",A2516,FIND(".",A2516,1)+1)-1),
"000") &amp; "." &amp; TEXT(RIGHT(A2516,LEN(A2516)-FIND(".",A2516,FIND(".",A2516,FIND(
".",A2516,1)+1)+1)),"000")</f>
        <v>094.227.013.157</v>
      </c>
      <c r="C2516" t="str">
        <f>CONCATENATE("RejectIP ", A2516)</f>
        <v>RejectIP 94.227.13.157</v>
      </c>
      <c r="D2516" t="str">
        <f>CONCATENATE("IFIP ", A2516, " ; Set Match = ",CHAR(34), "True",CHAR(34))</f>
        <v>IFIP 94.227.13.157 ; Set Match = "True"</v>
      </c>
    </row>
    <row r="2517" spans="1:4" x14ac:dyDescent="0.25">
      <c r="A2517" t="s">
        <v>10034</v>
      </c>
      <c r="B2517" t="str">
        <f>TEXT(LEFT(A2517,FIND(".",A2517,1)-1),"000") &amp; "." &amp; TEXT(MID(A2517,FIND(
".",A2517,1)+1,FIND(".",A2517,FIND(".",A2517,1)+1)-FIND(".",A2517,1)-1),"000")
&amp; "." &amp; TEXT(MID(A2517,FIND(".",A2517,FIND(".",A2517,1)+1)+1,FIND(".",A2517,
FIND(".",A2517,FIND(".",A2517,1)+1)+1)-FIND(".",A2517,FIND(".",A2517,1)+1)-1),
"000") &amp; "." &amp; TEXT(RIGHT(A2517,LEN(A2517)-FIND(".",A2517,FIND(".",A2517,FIND(
".",A2517,1)+1)+1)),"000")</f>
        <v>094.228.204.010</v>
      </c>
      <c r="C2517" t="str">
        <f>CONCATENATE("RejectIP ", A2517)</f>
        <v>RejectIP 94.228.204.10</v>
      </c>
      <c r="D2517" t="str">
        <f>CONCATENATE("IFIP ", A2517, " ; Set Match = ",CHAR(34), "True",CHAR(34))</f>
        <v>IFIP 94.228.204.10 ; Set Match = "True"</v>
      </c>
    </row>
    <row r="2518" spans="1:4" x14ac:dyDescent="0.25">
      <c r="A2518" t="s">
        <v>10038</v>
      </c>
      <c r="B2518" t="str">
        <f>TEXT(LEFT(A2518,FIND(".",A2518,1)-1),"000") &amp; "." &amp; TEXT(MID(A2518,FIND(
".",A2518,1)+1,FIND(".",A2518,FIND(".",A2518,1)+1)-FIND(".",A2518,1)-1),"000")
&amp; "." &amp; TEXT(MID(A2518,FIND(".",A2518,FIND(".",A2518,1)+1)+1,FIND(".",A2518,
FIND(".",A2518,FIND(".",A2518,1)+1)+1)-FIND(".",A2518,FIND(".",A2518,1)+1)-1),
"000") &amp; "." &amp; TEXT(RIGHT(A2518,LEN(A2518)-FIND(".",A2518,FIND(".",A2518,FIND(
".",A2518,1)+1)+1)),"000")</f>
        <v>094.230.120.195</v>
      </c>
      <c r="C2518" t="str">
        <f>CONCATENATE("RejectIP ", A2518)</f>
        <v>RejectIP 94.230.120.195</v>
      </c>
      <c r="D2518" t="str">
        <f>CONCATENATE("IFIP ", A2518, " ; Set Match = ",CHAR(34), "True",CHAR(34))</f>
        <v>IFIP 94.230.120.195 ; Set Match = "True"</v>
      </c>
    </row>
    <row r="2519" spans="1:4" x14ac:dyDescent="0.25">
      <c r="A2519" t="s">
        <v>10039</v>
      </c>
      <c r="B2519" t="str">
        <f>TEXT(LEFT(A2519,FIND(".",A2519,1)-1),"000") &amp; "." &amp; TEXT(MID(A2519,FIND(
".",A2519,1)+1,FIND(".",A2519,FIND(".",A2519,1)+1)-FIND(".",A2519,1)-1),"000")
&amp; "." &amp; TEXT(MID(A2519,FIND(".",A2519,FIND(".",A2519,1)+1)+1,FIND(".",A2519,
FIND(".",A2519,FIND(".",A2519,1)+1)+1)-FIND(".",A2519,FIND(".",A2519,1)+1)-1),
"000") &amp; "." &amp; TEXT(RIGHT(A2519,LEN(A2519)-FIND(".",A2519,FIND(".",A2519,FIND(
".",A2519,1)+1)+1)),"000")</f>
        <v>094.236.146.002</v>
      </c>
      <c r="C2519" t="str">
        <f>CONCATENATE("RejectIP ", A2519)</f>
        <v>RejectIP 94.236.146.2</v>
      </c>
      <c r="D2519" t="str">
        <f>CONCATENATE("IFIP ", A2519, " ; Set Match = ",CHAR(34), "True",CHAR(34))</f>
        <v>IFIP 94.236.146.2 ; Set Match = "True"</v>
      </c>
    </row>
    <row r="2520" spans="1:4" x14ac:dyDescent="0.25">
      <c r="A2520" t="s">
        <v>10040</v>
      </c>
      <c r="B2520" t="str">
        <f>TEXT(LEFT(A2520,FIND(".",A2520,1)-1),"000") &amp; "." &amp; TEXT(MID(A2520,FIND(
".",A2520,1)+1,FIND(".",A2520,FIND(".",A2520,1)+1)-FIND(".",A2520,1)-1),"000")
&amp; "." &amp; TEXT(MID(A2520,FIND(".",A2520,FIND(".",A2520,1)+1)+1,FIND(".",A2520,
FIND(".",A2520,FIND(".",A2520,1)+1)+1)-FIND(".",A2520,FIND(".",A2520,1)+1)-1),
"000") &amp; "." &amp; TEXT(RIGHT(A2520,LEN(A2520)-FIND(".",A2520,FIND(".",A2520,FIND(
".",A2520,1)+1)+1)),"000")</f>
        <v>094.242.238.013</v>
      </c>
      <c r="C2520" t="str">
        <f>CONCATENATE("RejectIP ", A2520)</f>
        <v>RejectIP 94.242.238.13</v>
      </c>
      <c r="D2520" t="str">
        <f>CONCATENATE("IFIP ", A2520, " ; Set Match = ",CHAR(34), "True",CHAR(34))</f>
        <v>IFIP 94.242.238.13 ; Set Match = "True"</v>
      </c>
    </row>
    <row r="2521" spans="1:4" x14ac:dyDescent="0.25">
      <c r="A2521" t="s">
        <v>10041</v>
      </c>
      <c r="B2521" t="str">
        <f>TEXT(LEFT(A2521,FIND(".",A2521,1)-1),"000") &amp; "." &amp; TEXT(MID(A2521,FIND(
".",A2521,1)+1,FIND(".",A2521,FIND(".",A2521,1)+1)-FIND(".",A2521,1)-1),"000")
&amp; "." &amp; TEXT(MID(A2521,FIND(".",A2521,FIND(".",A2521,1)+1)+1,FIND(".",A2521,
FIND(".",A2521,FIND(".",A2521,1)+1)+1)-FIND(".",A2521,FIND(".",A2521,1)+1)-1),
"000") &amp; "." &amp; TEXT(RIGHT(A2521,LEN(A2521)-FIND(".",A2521,FIND(".",A2521,FIND(
".",A2521,1)+1)+1)),"000")</f>
        <v>094.242.246.023</v>
      </c>
      <c r="C2521" t="str">
        <f>CONCATENATE("RejectIP ", A2521)</f>
        <v>RejectIP 94.242.246.23</v>
      </c>
      <c r="D2521" t="str">
        <f>CONCATENATE("IFIP ", A2521, " ; Set Match = ",CHAR(34), "True",CHAR(34))</f>
        <v>IFIP 94.242.246.23 ; Set Match = "True"</v>
      </c>
    </row>
    <row r="2522" spans="1:4" x14ac:dyDescent="0.25">
      <c r="A2522" t="s">
        <v>10044</v>
      </c>
      <c r="B2522" t="str">
        <f>TEXT(LEFT(A2522,FIND(".",A2522,1)-1),"000") &amp; "." &amp; TEXT(MID(A2522,FIND(
".",A2522,1)+1,FIND(".",A2522,FIND(".",A2522,1)+1)-FIND(".",A2522,1)-1),"000")
&amp; "." &amp; TEXT(MID(A2522,FIND(".",A2522,FIND(".",A2522,1)+1)+1,FIND(".",A2522,
FIND(".",A2522,FIND(".",A2522,1)+1)+1)-FIND(".",A2522,FIND(".",A2522,1)+1)-1),
"000") &amp; "." &amp; TEXT(RIGHT(A2522,LEN(A2522)-FIND(".",A2522,FIND(".",A2522,FIND(
".",A2522,1)+1)+1)),"000")</f>
        <v>094.247.025.164</v>
      </c>
      <c r="C2522" t="str">
        <f>CONCATENATE("RejectIP ", A2522)</f>
        <v>RejectIP 94.247.25.164</v>
      </c>
      <c r="D2522" t="str">
        <f>CONCATENATE("IFIP ", A2522, " ; Set Match = ",CHAR(34), "True",CHAR(34))</f>
        <v>IFIP 94.247.25.164 ; Set Match = "True"</v>
      </c>
    </row>
    <row r="2523" spans="1:4" x14ac:dyDescent="0.25">
      <c r="A2523" t="s">
        <v>10042</v>
      </c>
      <c r="B2523" t="str">
        <f>TEXT(LEFT(A2523,FIND(".",A2523,1)-1),"000") &amp; "." &amp; TEXT(MID(A2523,FIND(
".",A2523,1)+1,FIND(".",A2523,FIND(".",A2523,1)+1)-FIND(".",A2523,1)-1),"000")
&amp; "." &amp; TEXT(MID(A2523,FIND(".",A2523,FIND(".",A2523,1)+1)+1,FIND(".",A2523,
FIND(".",A2523,FIND(".",A2523,1)+1)+1)-FIND(".",A2523,FIND(".",A2523,1)+1)-1),
"000") &amp; "." &amp; TEXT(RIGHT(A2523,LEN(A2523)-FIND(".",A2523,FIND(".",A2523,FIND(
".",A2523,1)+1)+1)),"000")</f>
        <v>094.247.174.116</v>
      </c>
      <c r="C2523" t="str">
        <f>CONCATENATE("RejectIP ", A2523)</f>
        <v>RejectIP 94.247.174.116</v>
      </c>
      <c r="D2523" t="str">
        <f>CONCATENATE("IFIP ", A2523, " ; Set Match = ",CHAR(34), "True",CHAR(34))</f>
        <v>IFIP 94.247.174.116 ; Set Match = "True"</v>
      </c>
    </row>
    <row r="2524" spans="1:4" x14ac:dyDescent="0.25">
      <c r="A2524" t="s">
        <v>10043</v>
      </c>
      <c r="B2524" t="str">
        <f>TEXT(LEFT(A2524,FIND(".",A2524,1)-1),"000") &amp; "." &amp; TEXT(MID(A2524,FIND(
".",A2524,1)+1,FIND(".",A2524,FIND(".",A2524,1)+1)-FIND(".",A2524,1)-1),"000")
&amp; "." &amp; TEXT(MID(A2524,FIND(".",A2524,FIND(".",A2524,1)+1)+1,FIND(".",A2524,
FIND(".",A2524,FIND(".",A2524,1)+1)+1)-FIND(".",A2524,FIND(".",A2524,1)+1)-1),
"000") &amp; "." &amp; TEXT(RIGHT(A2524,LEN(A2524)-FIND(".",A2524,FIND(".",A2524,FIND(
".",A2524,1)+1)+1)),"000")</f>
        <v>094.247.174.117</v>
      </c>
      <c r="C2524" t="str">
        <f>CONCATENATE("RejectIP ", A2524)</f>
        <v>RejectIP 94.247.174.117</v>
      </c>
      <c r="D2524" t="str">
        <f>CONCATENATE("IFIP ", A2524, " ; Set Match = ",CHAR(34), "True",CHAR(34))</f>
        <v>IFIP 94.247.174.117 ; Set Match = "True"</v>
      </c>
    </row>
    <row r="2525" spans="1:4" x14ac:dyDescent="0.25">
      <c r="A2525" t="s">
        <v>10045</v>
      </c>
      <c r="B2525" t="str">
        <f>TEXT(LEFT(A2525,FIND(".",A2525,1)-1),"000") &amp; "." &amp; TEXT(MID(A2525,FIND(
".",A2525,1)+1,FIND(".",A2525,FIND(".",A2525,1)+1)-FIND(".",A2525,1)-1),"000")
&amp; "." &amp; TEXT(MID(A2525,FIND(".",A2525,FIND(".",A2525,1)+1)+1,FIND(".",A2525,
FIND(".",A2525,FIND(".",A2525,1)+1)+1)-FIND(".",A2525,FIND(".",A2525,1)+1)-1),
"000") &amp; "." &amp; TEXT(RIGHT(A2525,LEN(A2525)-FIND(".",A2525,FIND(".",A2525,FIND(
".",A2525,1)+1)+1)),"000")</f>
        <v>094.251.164.125</v>
      </c>
      <c r="C2525" t="str">
        <f>CONCATENATE("RejectIP ", A2525)</f>
        <v>RejectIP 94.251.164.125</v>
      </c>
      <c r="D2525" t="str">
        <f>CONCATENATE("IFIP ", A2525, " ; Set Match = ",CHAR(34), "True",CHAR(34))</f>
        <v>IFIP 94.251.164.125 ; Set Match = "True"</v>
      </c>
    </row>
    <row r="2526" spans="1:4" x14ac:dyDescent="0.25">
      <c r="A2526" t="s">
        <v>10046</v>
      </c>
      <c r="B2526" t="str">
        <f>TEXT(LEFT(A2526,FIND(".",A2526,1)-1),"000") &amp; "." &amp; TEXT(MID(A2526,FIND(
".",A2526,1)+1,FIND(".",A2526,FIND(".",A2526,1)+1)-FIND(".",A2526,1)-1),"000")
&amp; "." &amp; TEXT(MID(A2526,FIND(".",A2526,FIND(".",A2526,1)+1)+1,FIND(".",A2526,
FIND(".",A2526,FIND(".",A2526,1)+1)+1)-FIND(".",A2526,FIND(".",A2526,1)+1)-1),
"000") &amp; "." &amp; TEXT(RIGHT(A2526,LEN(A2526)-FIND(".",A2526,FIND(".",A2526,FIND(
".",A2526,1)+1)+1)),"000")</f>
        <v>094.254.235.118</v>
      </c>
      <c r="C2526" t="str">
        <f>CONCATENATE("RejectIP ", A2526)</f>
        <v>RejectIP 94.254.235.118</v>
      </c>
      <c r="D2526" t="str">
        <f>CONCATENATE("IFIP ", A2526, " ; Set Match = ",CHAR(34), "True",CHAR(34))</f>
        <v>IFIP 94.254.235.118 ; Set Match = "True"</v>
      </c>
    </row>
    <row r="2527" spans="1:4" x14ac:dyDescent="0.25">
      <c r="A2527" t="s">
        <v>10052</v>
      </c>
      <c r="B2527" t="str">
        <f>TEXT(LEFT(A2527,FIND(".",A2527,1)-1),"000") &amp; "." &amp; TEXT(MID(A2527,FIND(
".",A2527,1)+1,FIND(".",A2527,FIND(".",A2527,1)+1)-FIND(".",A2527,1)-1),"000")
&amp; "." &amp; TEXT(MID(A2527,FIND(".",A2527,FIND(".",A2527,1)+1)+1,FIND(".",A2527,
FIND(".",A2527,FIND(".",A2527,1)+1)+1)-FIND(".",A2527,FIND(".",A2527,1)+1)-1),
"000") &amp; "." &amp; TEXT(RIGHT(A2527,LEN(A2527)-FIND(".",A2527,FIND(".",A2527,FIND(
".",A2527,1)+1)+1)),"000")</f>
        <v>095.000.093.099</v>
      </c>
      <c r="C2527" t="str">
        <f>CONCATENATE("RejectIP ", A2527)</f>
        <v>RejectIP 95.0.93.99</v>
      </c>
      <c r="D2527" t="str">
        <f>CONCATENATE("IFIP ", A2527, " ; Set Match = ",CHAR(34), "True",CHAR(34))</f>
        <v>IFIP 95.0.93.99 ; Set Match = "True"</v>
      </c>
    </row>
    <row r="2528" spans="1:4" x14ac:dyDescent="0.25">
      <c r="A2528" t="s">
        <v>10050</v>
      </c>
      <c r="B2528" t="str">
        <f>TEXT(LEFT(A2528,FIND(".",A2528,1)-1),"000") &amp; "." &amp; TEXT(MID(A2528,FIND(
".",A2528,1)+1,FIND(".",A2528,FIND(".",A2528,1)+1)-FIND(".",A2528,1)-1),"000")
&amp; "." &amp; TEXT(MID(A2528,FIND(".",A2528,FIND(".",A2528,1)+1)+1,FIND(".",A2528,
FIND(".",A2528,FIND(".",A2528,1)+1)+1)-FIND(".",A2528,FIND(".",A2528,1)+1)-1),
"000") &amp; "." &amp; TEXT(RIGHT(A2528,LEN(A2528)-FIND(".",A2528,FIND(".",A2528,FIND(
".",A2528,1)+1)+1)),"000")</f>
        <v>095.000.107.173</v>
      </c>
      <c r="C2528" t="str">
        <f>CONCATENATE("RejectIP ", A2528)</f>
        <v>RejectIP 95.0.107.173</v>
      </c>
      <c r="D2528" t="str">
        <f>CONCATENATE("IFIP ", A2528, " ; Set Match = ",CHAR(34), "True",CHAR(34))</f>
        <v>IFIP 95.0.107.173 ; Set Match = "True"</v>
      </c>
    </row>
    <row r="2529" spans="1:4" x14ac:dyDescent="0.25">
      <c r="A2529" t="s">
        <v>10051</v>
      </c>
      <c r="B2529" t="str">
        <f>TEXT(LEFT(A2529,FIND(".",A2529,1)-1),"000") &amp; "." &amp; TEXT(MID(A2529,FIND(
".",A2529,1)+1,FIND(".",A2529,FIND(".",A2529,1)+1)-FIND(".",A2529,1)-1),"000")
&amp; "." &amp; TEXT(MID(A2529,FIND(".",A2529,FIND(".",A2529,1)+1)+1,FIND(".",A2529,
FIND(".",A2529,FIND(".",A2529,1)+1)+1)-FIND(".",A2529,FIND(".",A2529,1)+1)-1),
"000") &amp; "." &amp; TEXT(RIGHT(A2529,LEN(A2529)-FIND(".",A2529,FIND(".",A2529,FIND(
".",A2529,1)+1)+1)),"000")</f>
        <v>095.000.124.058</v>
      </c>
      <c r="C2529" t="str">
        <f>CONCATENATE("RejectIP ", A2529)</f>
        <v>RejectIP 95.0.124.58</v>
      </c>
      <c r="D2529" t="str">
        <f>CONCATENATE("IFIP ", A2529, " ; Set Match = ",CHAR(34), "True",CHAR(34))</f>
        <v>IFIP 95.0.124.58 ; Set Match = "True"</v>
      </c>
    </row>
    <row r="2530" spans="1:4" x14ac:dyDescent="0.25">
      <c r="A2530" t="s">
        <v>10055</v>
      </c>
      <c r="B2530" t="str">
        <f>TEXT(LEFT(A2530,FIND(".",A2530,1)-1),"000") &amp; "." &amp; TEXT(MID(A2530,FIND(
".",A2530,1)+1,FIND(".",A2530,FIND(".",A2530,1)+1)-FIND(".",A2530,1)-1),"000")
&amp; "." &amp; TEXT(MID(A2530,FIND(".",A2530,FIND(".",A2530,1)+1)+1,FIND(".",A2530,
FIND(".",A2530,FIND(".",A2530,1)+1)+1)-FIND(".",A2530,FIND(".",A2530,1)+1)-1),
"000") &amp; "." &amp; TEXT(RIGHT(A2530,LEN(A2530)-FIND(".",A2530,FIND(".",A2530,FIND(
".",A2530,1)+1)+1)),"000")</f>
        <v>095.014.109.156</v>
      </c>
      <c r="C2530" t="str">
        <f>CONCATENATE("RejectIP ", A2530)</f>
        <v>RejectIP 95.14.109.156</v>
      </c>
      <c r="D2530" t="str">
        <f>CONCATENATE("IFIP ", A2530, " ; Set Match = ",CHAR(34), "True",CHAR(34))</f>
        <v>IFIP 95.14.109.156 ; Set Match = "True"</v>
      </c>
    </row>
    <row r="2531" spans="1:4" x14ac:dyDescent="0.25">
      <c r="A2531" t="s">
        <v>10077</v>
      </c>
      <c r="B2531" t="str">
        <f>TEXT(LEFT(A2531,FIND(".",A2531,1)-1),"000") &amp; "." &amp; TEXT(MID(A2531,FIND(
".",A2531,1)+1,FIND(".",A2531,FIND(".",A2531,1)+1)-FIND(".",A2531,1)-1),"000")
&amp; "." &amp; TEXT(MID(A2531,FIND(".",A2531,FIND(".",A2531,1)+1)+1,FIND(".",A2531,
FIND(".",A2531,FIND(".",A2531,1)+1)+1)-FIND(".",A2531,FIND(".",A2531,1)+1)-1),
"000") &amp; "." &amp; TEXT(RIGHT(A2531,LEN(A2531)-FIND(".",A2531,FIND(".",A2531,FIND(
".",A2531,1)+1)+1)),"000")</f>
        <v>095.026.000.192</v>
      </c>
      <c r="C2531" t="str">
        <f>CONCATENATE("RejectIP ", A2531)</f>
        <v>RejectIP 95.26.0.192</v>
      </c>
      <c r="D2531" t="str">
        <f>CONCATENATE("IFIP ", A2531, " ; Set Match = ",CHAR(34), "True",CHAR(34))</f>
        <v>IFIP 95.26.0.192 ; Set Match = "True"</v>
      </c>
    </row>
    <row r="2532" spans="1:4" x14ac:dyDescent="0.25">
      <c r="A2532" t="s">
        <v>10078</v>
      </c>
      <c r="B2532" t="str">
        <f>TEXT(LEFT(A2532,FIND(".",A2532,1)-1),"000") &amp; "." &amp; TEXT(MID(A2532,FIND(
".",A2532,1)+1,FIND(".",A2532,FIND(".",A2532,1)+1)-FIND(".",A2532,1)-1),"000")
&amp; "." &amp; TEXT(MID(A2532,FIND(".",A2532,FIND(".",A2532,1)+1)+1,FIND(".",A2532,
FIND(".",A2532,FIND(".",A2532,1)+1)+1)-FIND(".",A2532,FIND(".",A2532,1)+1)-1),
"000") &amp; "." &amp; TEXT(RIGHT(A2532,LEN(A2532)-FIND(".",A2532,FIND(".",A2532,FIND(
".",A2532,1)+1)+1)),"000")</f>
        <v>095.038.032.066</v>
      </c>
      <c r="C2532" t="str">
        <f>CONCATENATE("RejectIP ", A2532)</f>
        <v>RejectIP 95.38.32.66</v>
      </c>
      <c r="D2532" t="str">
        <f>CONCATENATE("IFIP ", A2532, " ; Set Match = ",CHAR(34), "True",CHAR(34))</f>
        <v>IFIP 95.38.32.66 ; Set Match = "True"</v>
      </c>
    </row>
    <row r="2533" spans="1:4" x14ac:dyDescent="0.25">
      <c r="A2533" t="s">
        <v>10079</v>
      </c>
      <c r="B2533" t="str">
        <f>TEXT(LEFT(A2533,FIND(".",A2533,1)-1),"000") &amp; "." &amp; TEXT(MID(A2533,FIND(
".",A2533,1)+1,FIND(".",A2533,FIND(".",A2533,1)+1)-FIND(".",A2533,1)-1),"000")
&amp; "." &amp; TEXT(MID(A2533,FIND(".",A2533,FIND(".",A2533,1)+1)+1,FIND(".",A2533,
FIND(".",A2533,FIND(".",A2533,1)+1)+1)-FIND(".",A2533,FIND(".",A2533,1)+1)-1),
"000") &amp; "." &amp; TEXT(RIGHT(A2533,LEN(A2533)-FIND(".",A2533,FIND(".",A2533,FIND(
".",A2533,1)+1)+1)),"000")</f>
        <v>095.051.093.138</v>
      </c>
      <c r="C2533" t="str">
        <f>CONCATENATE("RejectIP ", A2533)</f>
        <v>RejectIP 95.51.93.138</v>
      </c>
      <c r="D2533" t="str">
        <f>CONCATENATE("IFIP ", A2533, " ; Set Match = ",CHAR(34), "True",CHAR(34))</f>
        <v>IFIP 95.51.93.138 ; Set Match = "True"</v>
      </c>
    </row>
    <row r="2534" spans="1:4" x14ac:dyDescent="0.25">
      <c r="A2534" t="s">
        <v>10080</v>
      </c>
      <c r="B2534" t="str">
        <f>TEXT(LEFT(A2534,FIND(".",A2534,1)-1),"000") &amp; "." &amp; TEXT(MID(A2534,FIND(
".",A2534,1)+1,FIND(".",A2534,FIND(".",A2534,1)+1)-FIND(".",A2534,1)-1),"000")
&amp; "." &amp; TEXT(MID(A2534,FIND(".",A2534,FIND(".",A2534,1)+1)+1,FIND(".",A2534,
FIND(".",A2534,FIND(".",A2534,1)+1)+1)-FIND(".",A2534,FIND(".",A2534,1)+1)-1),
"000") &amp; "." &amp; TEXT(RIGHT(A2534,LEN(A2534)-FIND(".",A2534,FIND(".",A2534,FIND(
".",A2534,1)+1)+1)),"000")</f>
        <v>095.077.065.128</v>
      </c>
      <c r="C2534" t="str">
        <f>CONCATENATE("RejectIP ", A2534)</f>
        <v>RejectIP 95.77.65.128</v>
      </c>
      <c r="D2534" t="str">
        <f>CONCATENATE("IFIP ", A2534, " ; Set Match = ",CHAR(34), "True",CHAR(34))</f>
        <v>IFIP 95.77.65.128 ; Set Match = "True"</v>
      </c>
    </row>
    <row r="2535" spans="1:4" x14ac:dyDescent="0.25">
      <c r="A2535" t="s">
        <v>10082</v>
      </c>
      <c r="B2535" t="str">
        <f>TEXT(LEFT(A2535,FIND(".",A2535,1)-1),"000") &amp; "." &amp; TEXT(MID(A2535,FIND(
".",A2535,1)+1,FIND(".",A2535,FIND(".",A2535,1)+1)-FIND(".",A2535,1)-1),"000")
&amp; "." &amp; TEXT(MID(A2535,FIND(".",A2535,FIND(".",A2535,1)+1)+1,FIND(".",A2535,
FIND(".",A2535,FIND(".",A2535,1)+1)+1)-FIND(".",A2535,FIND(".",A2535,1)+1)-1),
"000") &amp; "." &amp; TEXT(RIGHT(A2535,LEN(A2535)-FIND(".",A2535,FIND(".",A2535,FIND(
".",A2535,1)+1)+1)),"000")</f>
        <v>095.085.080.0-95.85.80.255</v>
      </c>
      <c r="C2535" t="str">
        <f>CONCATENATE("RejectIP ", A2535)</f>
        <v>RejectIP 95.85.80.0-95.85.80.255</v>
      </c>
      <c r="D2535" t="str">
        <f>CONCATENATE("IFIP ", A2535, " ; Set Match = ",CHAR(34), "True",CHAR(34))</f>
        <v>IFIP 95.85.80.0-95.85.80.255 ; Set Match = "True"</v>
      </c>
    </row>
    <row r="2536" spans="1:4" x14ac:dyDescent="0.25">
      <c r="A2536" t="s">
        <v>10083</v>
      </c>
      <c r="B2536" t="str">
        <f>TEXT(LEFT(A2536,FIND(".",A2536,1)-1),"000") &amp; "." &amp; TEXT(MID(A2536,FIND(
".",A2536,1)+1,FIND(".",A2536,FIND(".",A2536,1)+1)-FIND(".",A2536,1)-1),"000")
&amp; "." &amp; TEXT(MID(A2536,FIND(".",A2536,FIND(".",A2536,1)+1)+1,FIND(".",A2536,
FIND(".",A2536,FIND(".",A2536,1)+1)+1)-FIND(".",A2536,FIND(".",A2536,1)+1)-1),
"000") &amp; "." &amp; TEXT(RIGHT(A2536,LEN(A2536)-FIND(".",A2536,FIND(".",A2536,FIND(
".",A2536,1)+1)+1)),"000")</f>
        <v>095.085.081.0-95.85.81.255</v>
      </c>
      <c r="C2536" t="str">
        <f>CONCATENATE("RejectIP ", A2536)</f>
        <v>RejectIP 95.85.81.0-95.85.81.255</v>
      </c>
      <c r="D2536" t="str">
        <f>CONCATENATE("IFIP ", A2536, " ; Set Match = ",CHAR(34), "True",CHAR(34))</f>
        <v>IFIP 95.85.81.0-95.85.81.255 ; Set Match = "True"</v>
      </c>
    </row>
    <row r="2537" spans="1:4" x14ac:dyDescent="0.25">
      <c r="A2537" t="s">
        <v>10081</v>
      </c>
      <c r="B2537" t="str">
        <f>TEXT(LEFT(A2537,FIND(".",A2537,1)-1),"000") &amp; "." &amp; TEXT(MID(A2537,FIND(
".",A2537,1)+1,FIND(".",A2537,FIND(".",A2537,1)+1)-FIND(".",A2537,1)-1),"000")
&amp; "." &amp; TEXT(MID(A2537,FIND(".",A2537,FIND(".",A2537,1)+1)+1,FIND(".",A2537,
FIND(".",A2537,FIND(".",A2537,1)+1)+1)-FIND(".",A2537,FIND(".",A2537,1)+1)-1),
"000") &amp; "." &amp; TEXT(RIGHT(A2537,LEN(A2537)-FIND(".",A2537,FIND(".",A2537,FIND(
".",A2537,1)+1)+1)),"000")</f>
        <v>095.085.162.133</v>
      </c>
      <c r="C2537" t="str">
        <f>CONCATENATE("RejectIP ", A2537)</f>
        <v>RejectIP 95.85.162.133</v>
      </c>
      <c r="D2537" t="str">
        <f>CONCATENATE("IFIP ", A2537, " ; Set Match = ",CHAR(34), "True",CHAR(34))</f>
        <v>IFIP 95.85.162.133 ; Set Match = "True"</v>
      </c>
    </row>
    <row r="2538" spans="1:4" x14ac:dyDescent="0.25">
      <c r="A2538" t="s">
        <v>10084</v>
      </c>
      <c r="B2538" t="str">
        <f>TEXT(LEFT(A2538,FIND(".",A2538,1)-1),"000") &amp; "." &amp; TEXT(MID(A2538,FIND(
".",A2538,1)+1,FIND(".",A2538,FIND(".",A2538,1)+1)-FIND(".",A2538,1)-1),"000")
&amp; "." &amp; TEXT(MID(A2538,FIND(".",A2538,FIND(".",A2538,1)+1)+1,FIND(".",A2538,
FIND(".",A2538,FIND(".",A2538,1)+1)+1)-FIND(".",A2538,FIND(".",A2538,1)+1)-1),
"000") &amp; "." &amp; TEXT(RIGHT(A2538,LEN(A2538)-FIND(".",A2538,FIND(".",A2538,FIND(
".",A2538,1)+1)+1)),"000")</f>
        <v>095.087.101.013</v>
      </c>
      <c r="C2538" t="str">
        <f>CONCATENATE("RejectIP ", A2538)</f>
        <v>RejectIP 95.87.101.13</v>
      </c>
      <c r="D2538" t="str">
        <f>CONCATENATE("IFIP ", A2538, " ; Set Match = ",CHAR(34), "True",CHAR(34))</f>
        <v>IFIP 95.87.101.13 ; Set Match = "True"</v>
      </c>
    </row>
    <row r="2539" spans="1:4" x14ac:dyDescent="0.25">
      <c r="A2539" t="s">
        <v>10085</v>
      </c>
      <c r="B2539" t="str">
        <f>TEXT(LEFT(A2539,FIND(".",A2539,1)-1),"000") &amp; "." &amp; TEXT(MID(A2539,FIND(
".",A2539,1)+1,FIND(".",A2539,FIND(".",A2539,1)+1)-FIND(".",A2539,1)-1),"000")
&amp; "." &amp; TEXT(MID(A2539,FIND(".",A2539,FIND(".",A2539,1)+1)+1,FIND(".",A2539,
FIND(".",A2539,FIND(".",A2539,1)+1)+1)-FIND(".",A2539,FIND(".",A2539,1)+1)-1),
"000") &amp; "." &amp; TEXT(RIGHT(A2539,LEN(A2539)-FIND(".",A2539,FIND(".",A2539,FIND(
".",A2539,1)+1)+1)),"000")</f>
        <v>095.089.150.065</v>
      </c>
      <c r="C2539" t="str">
        <f>CONCATENATE("RejectIP ", A2539)</f>
        <v>RejectIP 95.89.150.65</v>
      </c>
      <c r="D2539" t="str">
        <f>CONCATENATE("IFIP ", A2539, " ; Set Match = ",CHAR(34), "True",CHAR(34))</f>
        <v>IFIP 95.89.150.65 ; Set Match = "True"</v>
      </c>
    </row>
    <row r="2540" spans="1:4" x14ac:dyDescent="0.25">
      <c r="A2540" t="s">
        <v>10053</v>
      </c>
      <c r="B2540" t="str">
        <f>TEXT(LEFT(A2540,FIND(".",A2540,1)-1),"000") &amp; "." &amp; TEXT(MID(A2540,FIND(
".",A2540,1)+1,FIND(".",A2540,FIND(".",A2540,1)+1)-FIND(".",A2540,1)-1),"000")
&amp; "." &amp; TEXT(MID(A2540,FIND(".",A2540,FIND(".",A2540,1)+1)+1,FIND(".",A2540,
FIND(".",A2540,FIND(".",A2540,1)+1)+1)-FIND(".",A2540,FIND(".",A2540,1)+1)-1),
"000") &amp; "." &amp; TEXT(RIGHT(A2540,LEN(A2540)-FIND(".",A2540,FIND(".",A2540,FIND(
".",A2540,1)+1)+1)),"000")</f>
        <v>095.109.041.024</v>
      </c>
      <c r="C2540" t="str">
        <f>CONCATENATE("RejectIP ", A2540)</f>
        <v>RejectIP 95.109.41.24</v>
      </c>
      <c r="D2540" t="str">
        <f>CONCATENATE("IFIP ", A2540, " ; Set Match = ",CHAR(34), "True",CHAR(34))</f>
        <v>IFIP 95.109.41.24 ; Set Match = "True"</v>
      </c>
    </row>
    <row r="2541" spans="1:4" x14ac:dyDescent="0.25">
      <c r="A2541" t="s">
        <v>10054</v>
      </c>
      <c r="B2541" t="str">
        <f>TEXT(LEFT(A2541,FIND(".",A2541,1)-1),"000") &amp; "." &amp; TEXT(MID(A2541,FIND(
".",A2541,1)+1,FIND(".",A2541,FIND(".",A2541,1)+1)-FIND(".",A2541,1)-1),"000")
&amp; "." &amp; TEXT(MID(A2541,FIND(".",A2541,FIND(".",A2541,1)+1)+1,FIND(".",A2541,
FIND(".",A2541,FIND(".",A2541,1)+1)+1)-FIND(".",A2541,FIND(".",A2541,1)+1)-1),
"000") &amp; "." &amp; TEXT(RIGHT(A2541,LEN(A2541)-FIND(".",A2541,FIND(".",A2541,FIND(
".",A2541,1)+1)+1)),"000")</f>
        <v>095.110.167.140</v>
      </c>
      <c r="C2541" t="str">
        <f>CONCATENATE("RejectIP ", A2541)</f>
        <v>RejectIP 95.110.167.140</v>
      </c>
      <c r="D2541" t="str">
        <f>CONCATENATE("IFIP ", A2541, " ; Set Match = ",CHAR(34), "True",CHAR(34))</f>
        <v>IFIP 95.110.167.140 ; Set Match = "True"</v>
      </c>
    </row>
    <row r="2542" spans="1:4" x14ac:dyDescent="0.25">
      <c r="A2542" t="s">
        <v>10056</v>
      </c>
      <c r="B2542" t="str">
        <f>TEXT(LEFT(A2542,FIND(".",A2542,1)-1),"000") &amp; "." &amp; TEXT(MID(A2542,FIND(
".",A2542,1)+1,FIND(".",A2542,FIND(".",A2542,1)+1)-FIND(".",A2542,1)-1),"000")
&amp; "." &amp; TEXT(MID(A2542,FIND(".",A2542,FIND(".",A2542,1)+1)+1,FIND(".",A2542,
FIND(".",A2542,FIND(".",A2542,1)+1)+1)-FIND(".",A2542,FIND(".",A2542,1)+1)-1),
"000") &amp; "." &amp; TEXT(RIGHT(A2542,LEN(A2542)-FIND(".",A2542,FIND(".",A2542,FIND(
".",A2542,1)+1)+1)),"000")</f>
        <v>095.141.028.127</v>
      </c>
      <c r="C2542" t="str">
        <f>CONCATENATE("RejectIP ", A2542)</f>
        <v>RejectIP 95.141.28.127</v>
      </c>
      <c r="D2542" t="str">
        <f>CONCATENATE("IFIP ", A2542, " ; Set Match = ",CHAR(34), "True",CHAR(34))</f>
        <v>IFIP 95.141.28.127 ; Set Match = "True"</v>
      </c>
    </row>
    <row r="2543" spans="1:4" x14ac:dyDescent="0.25">
      <c r="A2543" t="s">
        <v>10057</v>
      </c>
      <c r="B2543" t="str">
        <f>TEXT(LEFT(A2543,FIND(".",A2543,1)-1),"000") &amp; "." &amp; TEXT(MID(A2543,FIND(
".",A2543,1)+1,FIND(".",A2543,FIND(".",A2543,1)+1)-FIND(".",A2543,1)-1),"000")
&amp; "." &amp; TEXT(MID(A2543,FIND(".",A2543,FIND(".",A2543,1)+1)+1,FIND(".",A2543,
FIND(".",A2543,FIND(".",A2543,1)+1)+1)-FIND(".",A2543,FIND(".",A2543,1)+1)-1),
"000") &amp; "." &amp; TEXT(RIGHT(A2543,LEN(A2543)-FIND(".",A2543,FIND(".",A2543,FIND(
".",A2543,1)+1)+1)),"000")</f>
        <v>095.143.041.021</v>
      </c>
      <c r="C2543" t="str">
        <f>CONCATENATE("RejectIP ", A2543)</f>
        <v>RejectIP 95.143.41.21</v>
      </c>
      <c r="D2543" t="str">
        <f>CONCATENATE("IFIP ", A2543, " ; Set Match = ",CHAR(34), "True",CHAR(34))</f>
        <v>IFIP 95.143.41.21 ; Set Match = "True"</v>
      </c>
    </row>
    <row r="2544" spans="1:4" x14ac:dyDescent="0.25">
      <c r="A2544" t="s">
        <v>10058</v>
      </c>
      <c r="B2544" t="str">
        <f>TEXT(LEFT(A2544,FIND(".",A2544,1)-1),"000") &amp; "." &amp; TEXT(MID(A2544,FIND(
".",A2544,1)+1,FIND(".",A2544,FIND(".",A2544,1)+1)-FIND(".",A2544,1)-1),"000")
&amp; "." &amp; TEXT(MID(A2544,FIND(".",A2544,FIND(".",A2544,1)+1)+1,FIND(".",A2544,
FIND(".",A2544,FIND(".",A2544,1)+1)+1)-FIND(".",A2544,FIND(".",A2544,1)+1)-1),
"000") &amp; "." &amp; TEXT(RIGHT(A2544,LEN(A2544)-FIND(".",A2544,FIND(".",A2544,FIND(
".",A2544,1)+1)+1)),"000")</f>
        <v>095.154.230.253</v>
      </c>
      <c r="C2544" t="str">
        <f>CONCATENATE("RejectIP ", A2544)</f>
        <v>RejectIP 95.154.230.253</v>
      </c>
      <c r="D2544" t="str">
        <f>CONCATENATE("IFIP ", A2544, " ; Set Match = ",CHAR(34), "True",CHAR(34))</f>
        <v>IFIP 95.154.230.253 ; Set Match = "True"</v>
      </c>
    </row>
    <row r="2545" spans="1:4" x14ac:dyDescent="0.25">
      <c r="A2545" t="s">
        <v>10059</v>
      </c>
      <c r="B2545" t="str">
        <f>TEXT(LEFT(A2545,FIND(".",A2545,1)-1),"000") &amp; "." &amp; TEXT(MID(A2545,FIND(
".",A2545,1)+1,FIND(".",A2545,FIND(".",A2545,1)+1)-FIND(".",A2545,1)-1),"000")
&amp; "." &amp; TEXT(MID(A2545,FIND(".",A2545,FIND(".",A2545,1)+1)+1,FIND(".",A2545,
FIND(".",A2545,FIND(".",A2545,1)+1)+1)-FIND(".",A2545,FIND(".",A2545,1)+1)-1),
"000") &amp; "." &amp; TEXT(RIGHT(A2545,LEN(A2545)-FIND(".",A2545,FIND(".",A2545,FIND(
".",A2545,1)+1)+1)),"000")</f>
        <v>095.162.172.249</v>
      </c>
      <c r="C2545" t="str">
        <f>CONCATENATE("RejectIP ", A2545)</f>
        <v>RejectIP 95.162.172.249</v>
      </c>
      <c r="D2545" t="str">
        <f>CONCATENATE("IFIP ", A2545, " ; Set Match = ",CHAR(34), "True",CHAR(34))</f>
        <v>IFIP 95.162.172.249 ; Set Match = "True"</v>
      </c>
    </row>
    <row r="2546" spans="1:4" x14ac:dyDescent="0.25">
      <c r="A2546" t="s">
        <v>10060</v>
      </c>
      <c r="B2546" t="str">
        <f>TEXT(LEFT(A2546,FIND(".",A2546,1)-1),"000") &amp; "." &amp; TEXT(MID(A2546,FIND(
".",A2546,1)+1,FIND(".",A2546,FIND(".",A2546,1)+1)-FIND(".",A2546,1)-1),"000")
&amp; "." &amp; TEXT(MID(A2546,FIND(".",A2546,FIND(".",A2546,1)+1)+1,FIND(".",A2546,
FIND(".",A2546,FIND(".",A2546,1)+1)+1)-FIND(".",A2546,FIND(".",A2546,1)+1)-1),
"000") &amp; "." &amp; TEXT(RIGHT(A2546,LEN(A2546)-FIND(".",A2546,FIND(".",A2546,FIND(
".",A2546,1)+1)+1)),"000")</f>
        <v>095.168.217.024</v>
      </c>
      <c r="C2546" t="str">
        <f>CONCATENATE("RejectIP ", A2546)</f>
        <v>RejectIP 95.168.217.24</v>
      </c>
      <c r="D2546" t="str">
        <f>CONCATENATE("IFIP ", A2546, " ; Set Match = ",CHAR(34), "True",CHAR(34))</f>
        <v>IFIP 95.168.217.24 ; Set Match = "True"</v>
      </c>
    </row>
    <row r="2547" spans="1:4" x14ac:dyDescent="0.25">
      <c r="A2547" t="s">
        <v>10061</v>
      </c>
      <c r="B2547" t="str">
        <f>TEXT(LEFT(A2547,FIND(".",A2547,1)-1),"000") &amp; "." &amp; TEXT(MID(A2547,FIND(
".",A2547,1)+1,FIND(".",A2547,FIND(".",A2547,1)+1)-FIND(".",A2547,1)-1),"000")
&amp; "." &amp; TEXT(MID(A2547,FIND(".",A2547,FIND(".",A2547,1)+1)+1,FIND(".",A2547,
FIND(".",A2547,FIND(".",A2547,1)+1)+1)-FIND(".",A2547,FIND(".",A2547,1)+1)-1),
"000") &amp; "." &amp; TEXT(RIGHT(A2547,LEN(A2547)-FIND(".",A2547,FIND(".",A2547,FIND(
".",A2547,1)+1)+1)),"000")</f>
        <v>095.169.184.0-95.169.184.255</v>
      </c>
      <c r="C2547" t="str">
        <f>CONCATENATE("RejectIP ", A2547)</f>
        <v>RejectIP 95.169.184.0-95.169.184.255</v>
      </c>
      <c r="D2547" t="str">
        <f>CONCATENATE("IFIP ", A2547, " ; Set Match = ",CHAR(34), "True",CHAR(34))</f>
        <v>IFIP 95.169.184.0-95.169.184.255 ; Set Match = "True"</v>
      </c>
    </row>
    <row r="2548" spans="1:4" x14ac:dyDescent="0.25">
      <c r="A2548" t="s">
        <v>10062</v>
      </c>
      <c r="B2548" t="str">
        <f>TEXT(LEFT(A2548,FIND(".",A2548,1)-1),"000") &amp; "." &amp; TEXT(MID(A2548,FIND(
".",A2548,1)+1,FIND(".",A2548,FIND(".",A2548,1)+1)-FIND(".",A2548,1)-1),"000")
&amp; "." &amp; TEXT(MID(A2548,FIND(".",A2548,FIND(".",A2548,1)+1)+1,FIND(".",A2548,
FIND(".",A2548,FIND(".",A2548,1)+1)+1)-FIND(".",A2548,FIND(".",A2548,1)+1)-1),
"000") &amp; "." &amp; TEXT(RIGHT(A2548,LEN(A2548)-FIND(".",A2548,FIND(".",A2548,FIND(
".",A2548,1)+1)+1)),"000")</f>
        <v>095.169.185.130</v>
      </c>
      <c r="C2548" t="str">
        <f>CONCATENATE("RejectIP ", A2548)</f>
        <v>RejectIP 95.169.185.130</v>
      </c>
      <c r="D2548" t="str">
        <f>CONCATENATE("IFIP ", A2548, " ; Set Match = ",CHAR(34), "True",CHAR(34))</f>
        <v>IFIP 95.169.185.130 ; Set Match = "True"</v>
      </c>
    </row>
    <row r="2549" spans="1:4" x14ac:dyDescent="0.25">
      <c r="A2549" t="s">
        <v>10063</v>
      </c>
      <c r="B2549" t="str">
        <f>TEXT(LEFT(A2549,FIND(".",A2549,1)-1),"000") &amp; "." &amp; TEXT(MID(A2549,FIND(
".",A2549,1)+1,FIND(".",A2549,FIND(".",A2549,1)+1)-FIND(".",A2549,1)-1),"000")
&amp; "." &amp; TEXT(MID(A2549,FIND(".",A2549,FIND(".",A2549,1)+1)+1,FIND(".",A2549,
FIND(".",A2549,FIND(".",A2549,1)+1)+1)-FIND(".",A2549,FIND(".",A2549,1)+1)-1),
"000") &amp; "." &amp; TEXT(RIGHT(A2549,LEN(A2549)-FIND(".",A2549,FIND(".",A2549,FIND(
".",A2549,1)+1)+1)),"000")</f>
        <v>095.173.188.070</v>
      </c>
      <c r="C2549" t="str">
        <f>CONCATENATE("RejectIP ", A2549)</f>
        <v>RejectIP 95.173.188.70</v>
      </c>
      <c r="D2549" t="str">
        <f>CONCATENATE("IFIP ", A2549, " ; Set Match = ",CHAR(34), "True",CHAR(34))</f>
        <v>IFIP 95.173.188.70 ; Set Match = "True"</v>
      </c>
    </row>
    <row r="2550" spans="1:4" x14ac:dyDescent="0.25">
      <c r="A2550" t="s">
        <v>10064</v>
      </c>
      <c r="B2550" t="str">
        <f>TEXT(LEFT(A2550,FIND(".",A2550,1)-1),"000") &amp; "." &amp; TEXT(MID(A2550,FIND(
".",A2550,1)+1,FIND(".",A2550,FIND(".",A2550,1)+1)-FIND(".",A2550,1)-1),"000")
&amp; "." &amp; TEXT(MID(A2550,FIND(".",A2550,FIND(".",A2550,1)+1)+1,FIND(".",A2550,
FIND(".",A2550,FIND(".",A2550,1)+1)+1)-FIND(".",A2550,FIND(".",A2550,1)+1)-1),
"000") &amp; "." &amp; TEXT(RIGHT(A2550,LEN(A2550)-FIND(".",A2550,FIND(".",A2550,FIND(
".",A2550,1)+1)+1)),"000")</f>
        <v>095.181.176.0-95.181.176.255</v>
      </c>
      <c r="C2550" t="str">
        <f>CONCATENATE("RejectIP ", A2550)</f>
        <v>RejectIP 95.181.176.0-95.181.176.255</v>
      </c>
      <c r="D2550" t="str">
        <f>CONCATENATE("IFIP ", A2550, " ; Set Match = ",CHAR(34), "True",CHAR(34))</f>
        <v>IFIP 95.181.176.0-95.181.176.255 ; Set Match = "True"</v>
      </c>
    </row>
    <row r="2551" spans="1:4" x14ac:dyDescent="0.25">
      <c r="A2551" t="s">
        <v>10065</v>
      </c>
      <c r="B2551" t="str">
        <f>TEXT(LEFT(A2551,FIND(".",A2551,1)-1),"000") &amp; "." &amp; TEXT(MID(A2551,FIND(
".",A2551,1)+1,FIND(".",A2551,FIND(".",A2551,1)+1)-FIND(".",A2551,1)-1),"000")
&amp; "." &amp; TEXT(MID(A2551,FIND(".",A2551,FIND(".",A2551,1)+1)+1,FIND(".",A2551,
FIND(".",A2551,FIND(".",A2551,1)+1)+1)-FIND(".",A2551,FIND(".",A2551,1)+1)-1),
"000") &amp; "." &amp; TEXT(RIGHT(A2551,LEN(A2551)-FIND(".",A2551,FIND(".",A2551,FIND(
".",A2551,1)+1)+1)),"000")</f>
        <v>095.181.177.0-95.181.177.255</v>
      </c>
      <c r="C2551" t="str">
        <f>CONCATENATE("RejectIP ", A2551)</f>
        <v>RejectIP 95.181.177.0-95.181.177.255</v>
      </c>
      <c r="D2551" t="str">
        <f>CONCATENATE("IFIP ", A2551, " ; Set Match = ",CHAR(34), "True",CHAR(34))</f>
        <v>IFIP 95.181.177.0-95.181.177.255 ; Set Match = "True"</v>
      </c>
    </row>
    <row r="2552" spans="1:4" x14ac:dyDescent="0.25">
      <c r="A2552" t="s">
        <v>10066</v>
      </c>
      <c r="B2552" t="str">
        <f>TEXT(LEFT(A2552,FIND(".",A2552,1)-1),"000") &amp; "." &amp; TEXT(MID(A2552,FIND(
".",A2552,1)+1,FIND(".",A2552,FIND(".",A2552,1)+1)-FIND(".",A2552,1)-1),"000")
&amp; "." &amp; TEXT(MID(A2552,FIND(".",A2552,FIND(".",A2552,1)+1)+1,FIND(".",A2552,
FIND(".",A2552,FIND(".",A2552,1)+1)+1)-FIND(".",A2552,FIND(".",A2552,1)+1)-1),
"000") &amp; "." &amp; TEXT(RIGHT(A2552,LEN(A2552)-FIND(".",A2552,FIND(".",A2552,FIND(
".",A2552,1)+1)+1)),"000")</f>
        <v>095.181.182.0-95.181.182.255</v>
      </c>
      <c r="C2552" t="str">
        <f>CONCATENATE("RejectIP ", A2552)</f>
        <v>RejectIP 95.181.182.0-95.181.182.255</v>
      </c>
      <c r="D2552" t="str">
        <f>CONCATENATE("IFIP ", A2552, " ; Set Match = ",CHAR(34), "True",CHAR(34))</f>
        <v>IFIP 95.181.182.0-95.181.182.255 ; Set Match = "True"</v>
      </c>
    </row>
    <row r="2553" spans="1:4" x14ac:dyDescent="0.25">
      <c r="A2553" t="s">
        <v>10067</v>
      </c>
      <c r="B2553" t="str">
        <f>TEXT(LEFT(A2553,FIND(".",A2553,1)-1),"000") &amp; "." &amp; TEXT(MID(A2553,FIND(
".",A2553,1)+1,FIND(".",A2553,FIND(".",A2553,1)+1)-FIND(".",A2553,1)-1),"000")
&amp; "." &amp; TEXT(MID(A2553,FIND(".",A2553,FIND(".",A2553,1)+1)+1,FIND(".",A2553,
FIND(".",A2553,FIND(".",A2553,1)+1)+1)-FIND(".",A2553,FIND(".",A2553,1)+1)-1),
"000") &amp; "." &amp; TEXT(RIGHT(A2553,LEN(A2553)-FIND(".",A2553,FIND(".",A2553,FIND(
".",A2553,1)+1)+1)),"000")</f>
        <v>095.181.183.0-95.181.183.255</v>
      </c>
      <c r="C2553" t="str">
        <f>CONCATENATE("RejectIP ", A2553)</f>
        <v>RejectIP 95.181.183.0-95.181.183.255</v>
      </c>
      <c r="D2553" t="str">
        <f>CONCATENATE("IFIP ", A2553, " ; Set Match = ",CHAR(34), "True",CHAR(34))</f>
        <v>IFIP 95.181.183.0-95.181.183.255 ; Set Match = "True"</v>
      </c>
    </row>
    <row r="2554" spans="1:4" x14ac:dyDescent="0.25">
      <c r="A2554" t="s">
        <v>10068</v>
      </c>
      <c r="B2554" t="str">
        <f>TEXT(LEFT(A2554,FIND(".",A2554,1)-1),"000") &amp; "." &amp; TEXT(MID(A2554,FIND(
".",A2554,1)+1,FIND(".",A2554,FIND(".",A2554,1)+1)-FIND(".",A2554,1)-1),"000")
&amp; "." &amp; TEXT(MID(A2554,FIND(".",A2554,FIND(".",A2554,1)+1)+1,FIND(".",A2554,
FIND(".",A2554,FIND(".",A2554,1)+1)+1)-FIND(".",A2554,FIND(".",A2554,1)+1)-1),
"000") &amp; "." &amp; TEXT(RIGHT(A2554,LEN(A2554)-FIND(".",A2554,FIND(".",A2554,FIND(
".",A2554,1)+1)+1)),"000")</f>
        <v>095.181.216.0-95.181.216.255</v>
      </c>
      <c r="C2554" t="str">
        <f>CONCATENATE("RejectIP ", A2554)</f>
        <v>RejectIP 95.181.216.0-95.181.216.255</v>
      </c>
      <c r="D2554" t="str">
        <f>CONCATENATE("IFIP ", A2554, " ; Set Match = ",CHAR(34), "True",CHAR(34))</f>
        <v>IFIP 95.181.216.0-95.181.216.255 ; Set Match = "True"</v>
      </c>
    </row>
    <row r="2555" spans="1:4" x14ac:dyDescent="0.25">
      <c r="A2555" t="s">
        <v>10069</v>
      </c>
      <c r="B2555" t="str">
        <f>TEXT(LEFT(A2555,FIND(".",A2555,1)-1),"000") &amp; "." &amp; TEXT(MID(A2555,FIND(
".",A2555,1)+1,FIND(".",A2555,FIND(".",A2555,1)+1)-FIND(".",A2555,1)-1),"000")
&amp; "." &amp; TEXT(MID(A2555,FIND(".",A2555,FIND(".",A2555,1)+1)+1,FIND(".",A2555,
FIND(".",A2555,FIND(".",A2555,1)+1)+1)-FIND(".",A2555,FIND(".",A2555,1)+1)-1),
"000") &amp; "." &amp; TEXT(RIGHT(A2555,LEN(A2555)-FIND(".",A2555,FIND(".",A2555,FIND(
".",A2555,1)+1)+1)),"000")</f>
        <v>095.181.217.0-95.181.217.255</v>
      </c>
      <c r="C2555" t="str">
        <f>CONCATENATE("RejectIP ", A2555)</f>
        <v>RejectIP 95.181.217.0-95.181.217.255</v>
      </c>
      <c r="D2555" t="str">
        <f>CONCATENATE("IFIP ", A2555, " ; Set Match = ",CHAR(34), "True",CHAR(34))</f>
        <v>IFIP 95.181.217.0-95.181.217.255 ; Set Match = "True"</v>
      </c>
    </row>
    <row r="2556" spans="1:4" x14ac:dyDescent="0.25">
      <c r="A2556" t="s">
        <v>10070</v>
      </c>
      <c r="B2556" t="str">
        <f>TEXT(LEFT(A2556,FIND(".",A2556,1)-1),"000") &amp; "." &amp; TEXT(MID(A2556,FIND(
".",A2556,1)+1,FIND(".",A2556,FIND(".",A2556,1)+1)-FIND(".",A2556,1)-1),"000")
&amp; "." &amp; TEXT(MID(A2556,FIND(".",A2556,FIND(".",A2556,1)+1)+1,FIND(".",A2556,
FIND(".",A2556,FIND(".",A2556,1)+1)+1)-FIND(".",A2556,FIND(".",A2556,1)+1)-1),
"000") &amp; "." &amp; TEXT(RIGHT(A2556,LEN(A2556)-FIND(".",A2556,FIND(".",A2556,FIND(
".",A2556,1)+1)+1)),"000")</f>
        <v>095.181.218.0-95.181.218.255</v>
      </c>
      <c r="C2556" t="str">
        <f>CONCATENATE("RejectIP ", A2556)</f>
        <v>RejectIP 95.181.218.0-95.181.218.255</v>
      </c>
      <c r="D2556" t="str">
        <f>CONCATENATE("IFIP ", A2556, " ; Set Match = ",CHAR(34), "True",CHAR(34))</f>
        <v>IFIP 95.181.218.0-95.181.218.255 ; Set Match = "True"</v>
      </c>
    </row>
    <row r="2557" spans="1:4" x14ac:dyDescent="0.25">
      <c r="A2557" t="s">
        <v>10071</v>
      </c>
      <c r="B2557" t="str">
        <f>TEXT(LEFT(A2557,FIND(".",A2557,1)-1),"000") &amp; "." &amp; TEXT(MID(A2557,FIND(
".",A2557,1)+1,FIND(".",A2557,FIND(".",A2557,1)+1)-FIND(".",A2557,1)-1),"000")
&amp; "." &amp; TEXT(MID(A2557,FIND(".",A2557,FIND(".",A2557,1)+1)+1,FIND(".",A2557,
FIND(".",A2557,FIND(".",A2557,1)+1)+1)-FIND(".",A2557,FIND(".",A2557,1)+1)-1),
"000") &amp; "." &amp; TEXT(RIGHT(A2557,LEN(A2557)-FIND(".",A2557,FIND(".",A2557,FIND(
".",A2557,1)+1)+1)),"000")</f>
        <v>095.181.219.0-95.181.219.255</v>
      </c>
      <c r="C2557" t="str">
        <f>CONCATENATE("RejectIP ", A2557)</f>
        <v>RejectIP 95.181.219.0-95.181.219.255</v>
      </c>
      <c r="D2557" t="str">
        <f>CONCATENATE("IFIP ", A2557, " ; Set Match = ",CHAR(34), "True",CHAR(34))</f>
        <v>IFIP 95.181.219.0-95.181.219.255 ; Set Match = "True"</v>
      </c>
    </row>
    <row r="2558" spans="1:4" x14ac:dyDescent="0.25">
      <c r="A2558" t="s">
        <v>10072</v>
      </c>
      <c r="B2558" t="str">
        <f>TEXT(LEFT(A2558,FIND(".",A2558,1)-1),"000") &amp; "." &amp; TEXT(MID(A2558,FIND(
".",A2558,1)+1,FIND(".",A2558,FIND(".",A2558,1)+1)-FIND(".",A2558,1)-1),"000")
&amp; "." &amp; TEXT(MID(A2558,FIND(".",A2558,FIND(".",A2558,1)+1)+1,FIND(".",A2558,
FIND(".",A2558,FIND(".",A2558,1)+1)+1)-FIND(".",A2558,FIND(".",A2558,1)+1)-1),
"000") &amp; "." &amp; TEXT(RIGHT(A2558,LEN(A2558)-FIND(".",A2558,FIND(".",A2558,FIND(
".",A2558,1)+1)+1)),"000")</f>
        <v>095.187.157.195</v>
      </c>
      <c r="C2558" t="str">
        <f>CONCATENATE("RejectIP ", A2558)</f>
        <v>RejectIP 95.187.157.195</v>
      </c>
      <c r="D2558" t="str">
        <f>CONCATENATE("IFIP ", A2558, " ; Set Match = ",CHAR(34), "True",CHAR(34))</f>
        <v>IFIP 95.187.157.195 ; Set Match = "True"</v>
      </c>
    </row>
    <row r="2559" spans="1:4" x14ac:dyDescent="0.25">
      <c r="A2559" t="s">
        <v>10073</v>
      </c>
      <c r="B2559" t="str">
        <f>TEXT(LEFT(A2559,FIND(".",A2559,1)-1),"000") &amp; "." &amp; TEXT(MID(A2559,FIND(
".",A2559,1)+1,FIND(".",A2559,FIND(".",A2559,1)+1)-FIND(".",A2559,1)-1),"000")
&amp; "." &amp; TEXT(MID(A2559,FIND(".",A2559,FIND(".",A2559,1)+1)+1,FIND(".",A2559,
FIND(".",A2559,FIND(".",A2559,1)+1)+1)-FIND(".",A2559,FIND(".",A2559,1)+1)-1),
"000") &amp; "." &amp; TEXT(RIGHT(A2559,LEN(A2559)-FIND(".",A2559,FIND(".",A2559,FIND(
".",A2559,1)+1)+1)),"000")</f>
        <v>095.188.102.184</v>
      </c>
      <c r="C2559" t="str">
        <f>CONCATENATE("RejectIP ", A2559)</f>
        <v>RejectIP 95.188.102.184</v>
      </c>
      <c r="D2559" t="str">
        <f>CONCATENATE("IFIP ", A2559, " ; Set Match = ",CHAR(34), "True",CHAR(34))</f>
        <v>IFIP 95.188.102.184 ; Set Match = "True"</v>
      </c>
    </row>
    <row r="2560" spans="1:4" x14ac:dyDescent="0.25">
      <c r="A2560" t="s">
        <v>10074</v>
      </c>
      <c r="B2560" t="str">
        <f>TEXT(LEFT(A2560,FIND(".",A2560,1)-1),"000") &amp; "." &amp; TEXT(MID(A2560,FIND(
".",A2560,1)+1,FIND(".",A2560,FIND(".",A2560,1)+1)-FIND(".",A2560,1)-1),"000")
&amp; "." &amp; TEXT(MID(A2560,FIND(".",A2560,FIND(".",A2560,1)+1)+1,FIND(".",A2560,
FIND(".",A2560,FIND(".",A2560,1)+1)+1)-FIND(".",A2560,FIND(".",A2560,1)+1)-1),
"000") &amp; "." &amp; TEXT(RIGHT(A2560,LEN(A2560)-FIND(".",A2560,FIND(".",A2560,FIND(
".",A2560,1)+1)+1)),"000")</f>
        <v>095.211.101.196</v>
      </c>
      <c r="C2560" t="str">
        <f>CONCATENATE("RejectIP ", A2560)</f>
        <v>RejectIP 95.211.101.196</v>
      </c>
      <c r="D2560" t="str">
        <f>CONCATENATE("IFIP ", A2560, " ; Set Match = ",CHAR(34), "True",CHAR(34))</f>
        <v>IFIP 95.211.101.196 ; Set Match = "True"</v>
      </c>
    </row>
    <row r="2561" spans="1:4" x14ac:dyDescent="0.25">
      <c r="A2561" t="s">
        <v>10075</v>
      </c>
      <c r="B2561" t="str">
        <f>TEXT(LEFT(A2561,FIND(".",A2561,1)-1),"000") &amp; "." &amp; TEXT(MID(A2561,FIND(
".",A2561,1)+1,FIND(".",A2561,FIND(".",A2561,1)+1)-FIND(".",A2561,1)-1),"000")
&amp; "." &amp; TEXT(MID(A2561,FIND(".",A2561,FIND(".",A2561,1)+1)+1,FIND(".",A2561,
FIND(".",A2561,FIND(".",A2561,1)+1)+1)-FIND(".",A2561,FIND(".",A2561,1)+1)-1),
"000") &amp; "." &amp; TEXT(RIGHT(A2561,LEN(A2561)-FIND(".",A2561,FIND(".",A2561,FIND(
".",A2561,1)+1)+1)),"000")</f>
        <v>095.211.171.172</v>
      </c>
      <c r="C2561" t="str">
        <f>CONCATENATE("RejectIP ", A2561)</f>
        <v>RejectIP 95.211.171.172</v>
      </c>
      <c r="D2561" t="str">
        <f>CONCATENATE("IFIP ", A2561, " ; Set Match = ",CHAR(34), "True",CHAR(34))</f>
        <v>IFIP 95.211.171.172 ; Set Match = "True"</v>
      </c>
    </row>
    <row r="2562" spans="1:4" x14ac:dyDescent="0.25">
      <c r="A2562" t="s">
        <v>10076</v>
      </c>
      <c r="B2562" t="str">
        <f>TEXT(LEFT(A2562,FIND(".",A2562,1)-1),"000") &amp; "." &amp; TEXT(MID(A2562,FIND(
".",A2562,1)+1,FIND(".",A2562,FIND(".",A2562,1)+1)-FIND(".",A2562,1)-1),"000")
&amp; "." &amp; TEXT(MID(A2562,FIND(".",A2562,FIND(".",A2562,1)+1)+1,FIND(".",A2562,
FIND(".",A2562,FIND(".",A2562,1)+1)+1)-FIND(".",A2562,FIND(".",A2562,1)+1)-1),
"000") &amp; "." &amp; TEXT(RIGHT(A2562,LEN(A2562)-FIND(".",A2562,FIND(".",A2562,FIND(
".",A2562,1)+1)+1)),"000")</f>
        <v>095.215.000.0-95.215.255.255</v>
      </c>
      <c r="C2562" t="str">
        <f>CONCATENATE("RejectIP ", A2562)</f>
        <v>RejectIP 95.215.0.0-95.215.255.255</v>
      </c>
      <c r="D2562" t="str">
        <f>CONCATENATE("IFIP ", A2562, " ; Set Match = ",CHAR(34), "True",CHAR(34))</f>
        <v>IFIP 95.215.0.0-95.215.255.255 ; Set Match = "True"</v>
      </c>
    </row>
    <row r="2563" spans="1:4" x14ac:dyDescent="0.25">
      <c r="A2563" t="s">
        <v>10086</v>
      </c>
      <c r="B2563" t="str">
        <f>TEXT(LEFT(A2563,FIND(".",A2563,1)-1),"000") &amp; "." &amp; TEXT(MID(A2563,FIND(
".",A2563,1)+1,FIND(".",A2563,FIND(".",A2563,1)+1)-FIND(".",A2563,1)-1),"000")
&amp; "." &amp; TEXT(MID(A2563,FIND(".",A2563,FIND(".",A2563,1)+1)+1,FIND(".",A2563,
FIND(".",A2563,FIND(".",A2563,1)+1)+1)-FIND(".",A2563,FIND(".",A2563,1)+1)-1),
"000") &amp; "." &amp; TEXT(RIGHT(A2563,LEN(A2563)-FIND(".",A2563,FIND(".",A2563,FIND(
".",A2563,1)+1)+1)),"000")</f>
        <v>096.018.125.220</v>
      </c>
      <c r="C2563" t="str">
        <f>CONCATENATE("RejectIP ", A2563)</f>
        <v>RejectIP 96.18.125.220</v>
      </c>
      <c r="D2563" t="str">
        <f>CONCATENATE("IFIP ", A2563, " ; Set Match = ",CHAR(34), "True",CHAR(34))</f>
        <v>IFIP 96.18.125.220 ; Set Match = "True"</v>
      </c>
    </row>
    <row r="2564" spans="1:4" x14ac:dyDescent="0.25">
      <c r="A2564" t="s">
        <v>10090</v>
      </c>
      <c r="B2564" t="str">
        <f>TEXT(LEFT(A2564,FIND(".",A2564,1)-1),"000") &amp; "." &amp; TEXT(MID(A2564,FIND(
".",A2564,1)+1,FIND(".",A2564,FIND(".",A2564,1)+1)-FIND(".",A2564,1)-1),"000")
&amp; "." &amp; TEXT(MID(A2564,FIND(".",A2564,FIND(".",A2564,1)+1)+1,FIND(".",A2564,
FIND(".",A2564,FIND(".",A2564,1)+1)+1)-FIND(".",A2564,FIND(".",A2564,1)+1)-1),
"000") &amp; "." &amp; TEXT(RIGHT(A2564,LEN(A2564)-FIND(".",A2564,FIND(".",A2564,FIND(
".",A2564,1)+1)+1)),"000")</f>
        <v>096.031.081.0-96.31.81.255</v>
      </c>
      <c r="C2564" t="str">
        <f>CONCATENATE("RejectIP ", A2564)</f>
        <v>RejectIP 96.31.81.0-96.31.81.255</v>
      </c>
      <c r="D2564" t="str">
        <f>CONCATENATE("IFIP ", A2564, " ; Set Match = ",CHAR(34), "True",CHAR(34))</f>
        <v>IFIP 96.31.81.0-96.31.81.255 ; Set Match = "True"</v>
      </c>
    </row>
    <row r="2565" spans="1:4" x14ac:dyDescent="0.25">
      <c r="A2565" t="s">
        <v>10091</v>
      </c>
      <c r="B2565" t="str">
        <f>TEXT(LEFT(A2565,FIND(".",A2565,1)-1),"000") &amp; "." &amp; TEXT(MID(A2565,FIND(
".",A2565,1)+1,FIND(".",A2565,FIND(".",A2565,1)+1)-FIND(".",A2565,1)-1),"000")
&amp; "." &amp; TEXT(MID(A2565,FIND(".",A2565,FIND(".",A2565,1)+1)+1,FIND(".",A2565,
FIND(".",A2565,FIND(".",A2565,1)+1)+1)-FIND(".",A2565,FIND(".",A2565,1)+1)-1),
"000") &amp; "." &amp; TEXT(RIGHT(A2565,LEN(A2565)-FIND(".",A2565,FIND(".",A2565,FIND(
".",A2565,1)+1)+1)),"000")</f>
        <v>096.056.107.123</v>
      </c>
      <c r="C2565" t="str">
        <f>CONCATENATE("RejectIP ", A2565)</f>
        <v>RejectIP 96.56.107.123</v>
      </c>
      <c r="D2565" t="str">
        <f>CONCATENATE("IFIP ", A2565, " ; Set Match = ",CHAR(34), "True",CHAR(34))</f>
        <v>IFIP 96.56.107.123 ; Set Match = "True"</v>
      </c>
    </row>
    <row r="2566" spans="1:4" x14ac:dyDescent="0.25">
      <c r="A2566" t="s">
        <v>10092</v>
      </c>
      <c r="B2566" t="str">
        <f>TEXT(LEFT(A2566,FIND(".",A2566,1)-1),"000") &amp; "." &amp; TEXT(MID(A2566,FIND(
".",A2566,1)+1,FIND(".",A2566,FIND(".",A2566,1)+1)-FIND(".",A2566,1)-1),"000")
&amp; "." &amp; TEXT(MID(A2566,FIND(".",A2566,FIND(".",A2566,1)+1)+1,FIND(".",A2566,
FIND(".",A2566,FIND(".",A2566,1)+1)+1)-FIND(".",A2566,FIND(".",A2566,1)+1)-1),
"000") &amp; "." &amp; TEXT(RIGHT(A2566,LEN(A2566)-FIND(".",A2566,FIND(".",A2566,FIND(
".",A2566,1)+1)+1)),"000")</f>
        <v>096.056.212.213</v>
      </c>
      <c r="C2566" t="str">
        <f>CONCATENATE("RejectIP ", A2566)</f>
        <v>RejectIP 96.56.212.213</v>
      </c>
      <c r="D2566" t="str">
        <f>CONCATENATE("IFIP ", A2566, " ; Set Match = ",CHAR(34), "True",CHAR(34))</f>
        <v>IFIP 96.56.212.213 ; Set Match = "True"</v>
      </c>
    </row>
    <row r="2567" spans="1:4" x14ac:dyDescent="0.25">
      <c r="A2567" t="s">
        <v>10093</v>
      </c>
      <c r="B2567" t="str">
        <f>TEXT(LEFT(A2567,FIND(".",A2567,1)-1),"000") &amp; "." &amp; TEXT(MID(A2567,FIND(
".",A2567,1)+1,FIND(".",A2567,FIND(".",A2567,1)+1)-FIND(".",A2567,1)-1),"000")
&amp; "." &amp; TEXT(MID(A2567,FIND(".",A2567,FIND(".",A2567,1)+1)+1,FIND(".",A2567,
FIND(".",A2567,FIND(".",A2567,1)+1)+1)-FIND(".",A2567,FIND(".",A2567,1)+1)-1),
"000") &amp; "." &amp; TEXT(RIGHT(A2567,LEN(A2567)-FIND(".",A2567,FIND(".",A2567,FIND(
".",A2567,1)+1)+1)),"000")</f>
        <v>096.060.158.114</v>
      </c>
      <c r="C2567" t="str">
        <f>CONCATENATE("RejectIP ", A2567)</f>
        <v>RejectIP 96.60.158.114</v>
      </c>
      <c r="D2567" t="str">
        <f>CONCATENATE("IFIP ", A2567, " ; Set Match = ",CHAR(34), "True",CHAR(34))</f>
        <v>IFIP 96.60.158.114 ; Set Match = "True"</v>
      </c>
    </row>
    <row r="2568" spans="1:4" x14ac:dyDescent="0.25">
      <c r="A2568" t="s">
        <v>10094</v>
      </c>
      <c r="B2568" t="str">
        <f>TEXT(LEFT(A2568,FIND(".",A2568,1)-1),"000") &amp; "." &amp; TEXT(MID(A2568,FIND(
".",A2568,1)+1,FIND(".",A2568,FIND(".",A2568,1)+1)-FIND(".",A2568,1)-1),"000")
&amp; "." &amp; TEXT(MID(A2568,FIND(".",A2568,FIND(".",A2568,1)+1)+1,FIND(".",A2568,
FIND(".",A2568,FIND(".",A2568,1)+1)+1)-FIND(".",A2568,FIND(".",A2568,1)+1)-1),
"000") &amp; "." &amp; TEXT(RIGHT(A2568,LEN(A2568)-FIND(".",A2568,FIND(".",A2568,FIND(
".",A2568,1)+1)+1)),"000")</f>
        <v>096.091.175.041</v>
      </c>
      <c r="C2568" t="str">
        <f>CONCATENATE("RejectIP ", A2568)</f>
        <v>RejectIP 96.91.175.41</v>
      </c>
      <c r="D2568" t="str">
        <f>CONCATENATE("IFIP ", A2568, " ; Set Match = ",CHAR(34), "True",CHAR(34))</f>
        <v>IFIP 96.91.175.41 ; Set Match = "True"</v>
      </c>
    </row>
    <row r="2569" spans="1:4" x14ac:dyDescent="0.25">
      <c r="A2569" t="s">
        <v>10087</v>
      </c>
      <c r="B2569" t="str">
        <f>TEXT(LEFT(A2569,FIND(".",A2569,1)-1),"000") &amp; "." &amp; TEXT(MID(A2569,FIND(
".",A2569,1)+1,FIND(".",A2569,FIND(".",A2569,1)+1)-FIND(".",A2569,1)-1),"000")
&amp; "." &amp; TEXT(MID(A2569,FIND(".",A2569,FIND(".",A2569,1)+1)+1,FIND(".",A2569,
FIND(".",A2569,FIND(".",A2569,1)+1)+1)-FIND(".",A2569,FIND(".",A2569,1)+1)-1),
"000") &amp; "." &amp; TEXT(RIGHT(A2569,LEN(A2569)-FIND(".",A2569,FIND(".",A2569,FIND(
".",A2569,1)+1)+1)),"000")</f>
        <v>096.229.106.183</v>
      </c>
      <c r="C2569" t="str">
        <f>CONCATENATE("RejectIP ", A2569)</f>
        <v>RejectIP 96.229.106.183</v>
      </c>
      <c r="D2569" t="str">
        <f>CONCATENATE("IFIP ", A2569, " ; Set Match = ",CHAR(34), "True",CHAR(34))</f>
        <v>IFIP 96.229.106.183 ; Set Match = "True"</v>
      </c>
    </row>
    <row r="2570" spans="1:4" x14ac:dyDescent="0.25">
      <c r="A2570" t="s">
        <v>10088</v>
      </c>
      <c r="B2570" t="str">
        <f>TEXT(LEFT(A2570,FIND(".",A2570,1)-1),"000") &amp; "." &amp; TEXT(MID(A2570,FIND(
".",A2570,1)+1,FIND(".",A2570,FIND(".",A2570,1)+1)-FIND(".",A2570,1)-1),"000")
&amp; "." &amp; TEXT(MID(A2570,FIND(".",A2570,FIND(".",A2570,1)+1)+1,FIND(".",A2570,
FIND(".",A2570,FIND(".",A2570,1)+1)+1)-FIND(".",A2570,FIND(".",A2570,1)+1)-1),
"000") &amp; "." &amp; TEXT(RIGHT(A2570,LEN(A2570)-FIND(".",A2570,FIND(".",A2570,FIND(
".",A2570,1)+1)+1)),"000")</f>
        <v>096.238.018.117</v>
      </c>
      <c r="C2570" t="str">
        <f>CONCATENATE("RejectIP ", A2570)</f>
        <v>RejectIP 96.238.18.117</v>
      </c>
      <c r="D2570" t="str">
        <f>CONCATENATE("IFIP ", A2570, " ; Set Match = ",CHAR(34), "True",CHAR(34))</f>
        <v>IFIP 96.238.18.117 ; Set Match = "True"</v>
      </c>
    </row>
    <row r="2571" spans="1:4" x14ac:dyDescent="0.25">
      <c r="A2571" t="s">
        <v>10089</v>
      </c>
      <c r="B2571" t="str">
        <f>TEXT(LEFT(A2571,FIND(".",A2571,1)-1),"000") &amp; "." &amp; TEXT(MID(A2571,FIND(
".",A2571,1)+1,FIND(".",A2571,FIND(".",A2571,1)+1)-FIND(".",A2571,1)-1),"000")
&amp; "." &amp; TEXT(MID(A2571,FIND(".",A2571,FIND(".",A2571,1)+1)+1,FIND(".",A2571,
FIND(".",A2571,FIND(".",A2571,1)+1)+1)-FIND(".",A2571,FIND(".",A2571,1)+1)-1),
"000") &amp; "." &amp; TEXT(RIGHT(A2571,LEN(A2571)-FIND(".",A2571,FIND(".",A2571,FIND(
".",A2571,1)+1)+1)),"000")</f>
        <v>096.242.231.111</v>
      </c>
      <c r="C2571" t="str">
        <f>CONCATENATE("RejectIP ", A2571)</f>
        <v>RejectIP 96.242.231.111</v>
      </c>
      <c r="D2571" t="str">
        <f>CONCATENATE("IFIP ", A2571, " ; Set Match = ",CHAR(34), "True",CHAR(34))</f>
        <v>IFIP 96.242.231.111 ; Set Match = "True"</v>
      </c>
    </row>
    <row r="2572" spans="1:4" x14ac:dyDescent="0.25">
      <c r="A2572" t="s">
        <v>10096</v>
      </c>
      <c r="B2572" t="str">
        <f>TEXT(LEFT(A2572,FIND(".",A2572,1)-1),"000") &amp; "." &amp; TEXT(MID(A2572,FIND(
".",A2572,1)+1,FIND(".",A2572,FIND(".",A2572,1)+1)-FIND(".",A2572,1)-1),"000")
&amp; "." &amp; TEXT(MID(A2572,FIND(".",A2572,FIND(".",A2572,1)+1)+1,FIND(".",A2572,
FIND(".",A2572,FIND(".",A2572,1)+1)+1)-FIND(".",A2572,FIND(".",A2572,1)+1)-1),
"000") &amp; "." &amp; TEXT(RIGHT(A2572,LEN(A2572)-FIND(".",A2572,FIND(".",A2572,FIND(
".",A2572,1)+1)+1)),"000")</f>
        <v>097.068.033.075</v>
      </c>
      <c r="C2572" t="str">
        <f>CONCATENATE("RejectIP ", A2572)</f>
        <v>RejectIP 97.68.33.75</v>
      </c>
      <c r="D2572" t="str">
        <f>CONCATENATE("IFIP ", A2572, " ; Set Match = ",CHAR(34), "True",CHAR(34))</f>
        <v>IFIP 97.68.33.75 ; Set Match = "True"</v>
      </c>
    </row>
    <row r="2573" spans="1:4" x14ac:dyDescent="0.25">
      <c r="A2573" t="s">
        <v>10097</v>
      </c>
      <c r="B2573" t="str">
        <f>TEXT(LEFT(A2573,FIND(".",A2573,1)-1),"000") &amp; "." &amp; TEXT(MID(A2573,FIND(
".",A2573,1)+1,FIND(".",A2573,FIND(".",A2573,1)+1)-FIND(".",A2573,1)-1),"000")
&amp; "." &amp; TEXT(MID(A2573,FIND(".",A2573,FIND(".",A2573,1)+1)+1,FIND(".",A2573,
FIND(".",A2573,FIND(".",A2573,1)+1)+1)-FIND(".",A2573,FIND(".",A2573,1)+1)-1),
"000") &amp; "." &amp; TEXT(RIGHT(A2573,LEN(A2573)-FIND(".",A2573,FIND(".",A2573,FIND(
".",A2573,1)+1)+1)),"000")</f>
        <v>097.077.104.022</v>
      </c>
      <c r="C2573" t="str">
        <f>CONCATENATE("RejectIP ", A2573)</f>
        <v>RejectIP 97.77.104.22</v>
      </c>
      <c r="D2573" t="str">
        <f>CONCATENATE("IFIP ", A2573, " ; Set Match = ",CHAR(34), "True",CHAR(34))</f>
        <v>IFIP 97.77.104.22 ; Set Match = "True"</v>
      </c>
    </row>
    <row r="2574" spans="1:4" x14ac:dyDescent="0.25">
      <c r="A2574" t="s">
        <v>10098</v>
      </c>
      <c r="B2574" t="str">
        <f>TEXT(LEFT(A2574,FIND(".",A2574,1)-1),"000") &amp; "." &amp; TEXT(MID(A2574,FIND(
".",A2574,1)+1,FIND(".",A2574,FIND(".",A2574,1)+1)-FIND(".",A2574,1)-1),"000")
&amp; "." &amp; TEXT(MID(A2574,FIND(".",A2574,FIND(".",A2574,1)+1)+1,FIND(".",A2574,
FIND(".",A2574,FIND(".",A2574,1)+1)+1)-FIND(".",A2574,FIND(".",A2574,1)+1)-1),
"000") &amp; "." &amp; TEXT(RIGHT(A2574,LEN(A2574)-FIND(".",A2574,FIND(".",A2574,FIND(
".",A2574,1)+1)+1)),"000")</f>
        <v>097.077.215.225</v>
      </c>
      <c r="C2574" t="str">
        <f>CONCATENATE("RejectIP ", A2574)</f>
        <v>RejectIP 97.77.215.225</v>
      </c>
      <c r="D2574" t="str">
        <f>CONCATENATE("IFIP ", A2574, " ; Set Match = ",CHAR(34), "True",CHAR(34))</f>
        <v>IFIP 97.77.215.225 ; Set Match = "True"</v>
      </c>
    </row>
    <row r="2575" spans="1:4" x14ac:dyDescent="0.25">
      <c r="A2575" t="s">
        <v>10099</v>
      </c>
      <c r="B2575" t="str">
        <f>TEXT(LEFT(A2575,FIND(".",A2575,1)-1),"000") &amp; "." &amp; TEXT(MID(A2575,FIND(
".",A2575,1)+1,FIND(".",A2575,FIND(".",A2575,1)+1)-FIND(".",A2575,1)-1),"000")
&amp; "." &amp; TEXT(MID(A2575,FIND(".",A2575,FIND(".",A2575,1)+1)+1,FIND(".",A2575,
FIND(".",A2575,FIND(".",A2575,1)+1)+1)-FIND(".",A2575,FIND(".",A2575,1)+1)-1),
"000") &amp; "." &amp; TEXT(RIGHT(A2575,LEN(A2575)-FIND(".",A2575,FIND(".",A2575,FIND(
".",A2575,1)+1)+1)),"000")</f>
        <v>097.079.140.179</v>
      </c>
      <c r="C2575" t="str">
        <f>CONCATENATE("RejectIP ", A2575)</f>
        <v>RejectIP 97.79.140.179</v>
      </c>
      <c r="D2575" t="str">
        <f>CONCATENATE("IFIP ", A2575, " ; Set Match = ",CHAR(34), "True",CHAR(34))</f>
        <v>IFIP 97.79.140.179 ; Set Match = "True"</v>
      </c>
    </row>
    <row r="2576" spans="1:4" x14ac:dyDescent="0.25">
      <c r="A2576" t="s">
        <v>10095</v>
      </c>
      <c r="B2576" t="str">
        <f>TEXT(LEFT(A2576,FIND(".",A2576,1)-1),"000") &amp; "." &amp; TEXT(MID(A2576,FIND(
".",A2576,1)+1,FIND(".",A2576,FIND(".",A2576,1)+1)-FIND(".",A2576,1)-1),"000")
&amp; "." &amp; TEXT(MID(A2576,FIND(".",A2576,FIND(".",A2576,1)+1)+1,FIND(".",A2576,
FIND(".",A2576,FIND(".",A2576,1)+1)+1)-FIND(".",A2576,FIND(".",A2576,1)+1)-1),
"000") &amp; "." &amp; TEXT(RIGHT(A2576,LEN(A2576)-FIND(".",A2576,FIND(".",A2576,FIND(
".",A2576,1)+1)+1)),"000")</f>
        <v>097.115.157.100</v>
      </c>
      <c r="C2576" t="str">
        <f>CONCATENATE("RejectIP ", A2576)</f>
        <v>RejectIP 97.115.157.100</v>
      </c>
      <c r="D2576" t="str">
        <f>CONCATENATE("IFIP ", A2576, " ; Set Match = ",CHAR(34), "True",CHAR(34))</f>
        <v>IFIP 97.115.157.100 ; Set Match = "True"</v>
      </c>
    </row>
    <row r="2577" spans="1:4" x14ac:dyDescent="0.25">
      <c r="A2577" t="s">
        <v>10116</v>
      </c>
      <c r="B2577" t="str">
        <f>TEXT(LEFT(A2577,FIND(".",A2577,1)-1),"000") &amp; "." &amp; TEXT(MID(A2577,FIND(
".",A2577,1)+1,FIND(".",A2577,FIND(".",A2577,1)+1)-FIND(".",A2577,1)-1),"000")
&amp; "." &amp; TEXT(MID(A2577,FIND(".",A2577,FIND(".",A2577,1)+1)+1,FIND(".",A2577,
FIND(".",A2577,FIND(".",A2577,1)+1)+1)-FIND(".",A2577,FIND(".",A2577,1)+1)-1),
"000") &amp; "." &amp; TEXT(RIGHT(A2577,LEN(A2577)-FIND(".",A2577,FIND(".",A2577,FIND(
".",A2577,1)+1)+1)),"000")</f>
        <v>098.019.220.004</v>
      </c>
      <c r="C2577" t="str">
        <f>CONCATENATE("RejectIP ", A2577)</f>
        <v>RejectIP 98.19.220.4</v>
      </c>
      <c r="D2577" t="str">
        <f>CONCATENATE("IFIP ", A2577, " ; Set Match = ",CHAR(34), "True",CHAR(34))</f>
        <v>IFIP 98.19.220.4 ; Set Match = "True"</v>
      </c>
    </row>
    <row r="2578" spans="1:4" x14ac:dyDescent="0.25">
      <c r="A2578" t="s">
        <v>10123</v>
      </c>
      <c r="B2578" t="str">
        <f>TEXT(LEFT(A2578,FIND(".",A2578,1)-1),"000") &amp; "." &amp; TEXT(MID(A2578,FIND(
".",A2578,1)+1,FIND(".",A2578,FIND(".",A2578,1)+1)-FIND(".",A2578,1)-1),"000")
&amp; "." &amp; TEXT(MID(A2578,FIND(".",A2578,FIND(".",A2578,1)+1)+1,FIND(".",A2578,
FIND(".",A2578,FIND(".",A2578,1)+1)+1)-FIND(".",A2578,FIND(".",A2578,1)+1)-1),
"000") &amp; "." &amp; TEXT(RIGHT(A2578,LEN(A2578)-FIND(".",A2578,FIND(".",A2578,FIND(
".",A2578,1)+1)+1)),"000")</f>
        <v>098.029.107.066</v>
      </c>
      <c r="C2578" t="str">
        <f>CONCATENATE("RejectIP ", A2578)</f>
        <v>RejectIP 98.29.107.66</v>
      </c>
      <c r="D2578" t="str">
        <f>CONCATENATE("IFIP ", A2578, " ; Set Match = ",CHAR(34), "True",CHAR(34))</f>
        <v>IFIP 98.29.107.66 ; Set Match = "True"</v>
      </c>
    </row>
    <row r="2579" spans="1:4" x14ac:dyDescent="0.25">
      <c r="A2579" t="s">
        <v>10124</v>
      </c>
      <c r="B2579" t="str">
        <f>TEXT(LEFT(A2579,FIND(".",A2579,1)-1),"000") &amp; "." &amp; TEXT(MID(A2579,FIND(
".",A2579,1)+1,FIND(".",A2579,FIND(".",A2579,1)+1)-FIND(".",A2579,1)-1),"000")
&amp; "." &amp; TEXT(MID(A2579,FIND(".",A2579,FIND(".",A2579,1)+1)+1,FIND(".",A2579,
FIND(".",A2579,FIND(".",A2579,1)+1)+1)-FIND(".",A2579,FIND(".",A2579,1)+1)-1),
"000") &amp; "." &amp; TEXT(RIGHT(A2579,LEN(A2579)-FIND(".",A2579,FIND(".",A2579,FIND(
".",A2579,1)+1)+1)),"000")</f>
        <v>098.029.213.021</v>
      </c>
      <c r="C2579" t="str">
        <f>CONCATENATE("RejectIP ", A2579)</f>
        <v>RejectIP 98.29.213.21</v>
      </c>
      <c r="D2579" t="str">
        <f>CONCATENATE("IFIP ", A2579, " ; Set Match = ",CHAR(34), "True",CHAR(34))</f>
        <v>IFIP 98.29.213.21 ; Set Match = "True"</v>
      </c>
    </row>
    <row r="2580" spans="1:4" x14ac:dyDescent="0.25">
      <c r="A2580" t="s">
        <v>10100</v>
      </c>
      <c r="B2580" t="str">
        <f>TEXT(LEFT(A2580,FIND(".",A2580,1)-1),"000") &amp; "." &amp; TEXT(MID(A2580,FIND(
".",A2580,1)+1,FIND(".",A2580,FIND(".",A2580,1)+1)-FIND(".",A2580,1)-1),"000")
&amp; "." &amp; TEXT(MID(A2580,FIND(".",A2580,FIND(".",A2580,1)+1)+1,FIND(".",A2580,
FIND(".",A2580,FIND(".",A2580,1)+1)+1)-FIND(".",A2580,FIND(".",A2580,1)+1)-1),
"000") &amp; "." &amp; TEXT(RIGHT(A2580,LEN(A2580)-FIND(".",A2580,FIND(".",A2580,FIND(
".",A2580,1)+1)+1)),"000")</f>
        <v>098.100.111.222</v>
      </c>
      <c r="C2580" t="str">
        <f>CONCATENATE("RejectIP ", A2580)</f>
        <v>RejectIP 98.100.111.222</v>
      </c>
      <c r="D2580" t="str">
        <f>CONCATENATE("IFIP ", A2580, " ; Set Match = ",CHAR(34), "True",CHAR(34))</f>
        <v>IFIP 98.100.111.222 ; Set Match = "True"</v>
      </c>
    </row>
    <row r="2581" spans="1:4" x14ac:dyDescent="0.25">
      <c r="A2581" t="s">
        <v>10101</v>
      </c>
      <c r="B2581" t="str">
        <f>TEXT(LEFT(A2581,FIND(".",A2581,1)-1),"000") &amp; "." &amp; TEXT(MID(A2581,FIND(
".",A2581,1)+1,FIND(".",A2581,FIND(".",A2581,1)+1)-FIND(".",A2581,1)-1),"000")
&amp; "." &amp; TEXT(MID(A2581,FIND(".",A2581,FIND(".",A2581,1)+1)+1,FIND(".",A2581,
FIND(".",A2581,FIND(".",A2581,1)+1)+1)-FIND(".",A2581,FIND(".",A2581,1)+1)-1),
"000") &amp; "." &amp; TEXT(RIGHT(A2581,LEN(A2581)-FIND(".",A2581,FIND(".",A2581,FIND(
".",A2581,1)+1)+1)),"000")</f>
        <v>098.102.117.218</v>
      </c>
      <c r="C2581" t="str">
        <f>CONCATENATE("RejectIP ", A2581)</f>
        <v>RejectIP 98.102.117.218</v>
      </c>
      <c r="D2581" t="str">
        <f>CONCATENATE("IFIP ", A2581, " ; Set Match = ",CHAR(34), "True",CHAR(34))</f>
        <v>IFIP 98.102.117.218 ; Set Match = "True"</v>
      </c>
    </row>
    <row r="2582" spans="1:4" x14ac:dyDescent="0.25">
      <c r="A2582" t="s">
        <v>10102</v>
      </c>
      <c r="B2582" t="str">
        <f>TEXT(LEFT(A2582,FIND(".",A2582,1)-1),"000") &amp; "." &amp; TEXT(MID(A2582,FIND(
".",A2582,1)+1,FIND(".",A2582,FIND(".",A2582,1)+1)-FIND(".",A2582,1)-1),"000")
&amp; "." &amp; TEXT(MID(A2582,FIND(".",A2582,FIND(".",A2582,1)+1)+1,FIND(".",A2582,
FIND(".",A2582,FIND(".",A2582,1)+1)+1)-FIND(".",A2582,FIND(".",A2582,1)+1)-1),
"000") &amp; "." &amp; TEXT(RIGHT(A2582,LEN(A2582)-FIND(".",A2582,FIND(".",A2582,FIND(
".",A2582,1)+1)+1)),"000")</f>
        <v>098.102.181.220</v>
      </c>
      <c r="C2582" t="str">
        <f>CONCATENATE("RejectIP ", A2582)</f>
        <v>RejectIP 98.102.181.220</v>
      </c>
      <c r="D2582" t="str">
        <f>CONCATENATE("IFIP ", A2582, " ; Set Match = ",CHAR(34), "True",CHAR(34))</f>
        <v>IFIP 98.102.181.220 ; Set Match = "True"</v>
      </c>
    </row>
    <row r="2583" spans="1:4" x14ac:dyDescent="0.25">
      <c r="A2583" t="s">
        <v>10103</v>
      </c>
      <c r="B2583" t="str">
        <f>TEXT(LEFT(A2583,FIND(".",A2583,1)-1),"000") &amp; "." &amp; TEXT(MID(A2583,FIND(
".",A2583,1)+1,FIND(".",A2583,FIND(".",A2583,1)+1)-FIND(".",A2583,1)-1),"000")
&amp; "." &amp; TEXT(MID(A2583,FIND(".",A2583,FIND(".",A2583,1)+1)+1,FIND(".",A2583,
FIND(".",A2583,FIND(".",A2583,1)+1)+1)-FIND(".",A2583,FIND(".",A2583,1)+1)-1),
"000") &amp; "." &amp; TEXT(RIGHT(A2583,LEN(A2583)-FIND(".",A2583,FIND(".",A2583,FIND(
".",A2583,1)+1)+1)),"000")</f>
        <v>098.116.071.099</v>
      </c>
      <c r="C2583" t="str">
        <f>CONCATENATE("RejectIP ", A2583)</f>
        <v>RejectIP 98.116.71.99</v>
      </c>
      <c r="D2583" t="str">
        <f>CONCATENATE("IFIP ", A2583, " ; Set Match = ",CHAR(34), "True",CHAR(34))</f>
        <v>IFIP 98.116.71.99 ; Set Match = "True"</v>
      </c>
    </row>
    <row r="2584" spans="1:4" x14ac:dyDescent="0.25">
      <c r="A2584" t="s">
        <v>10104</v>
      </c>
      <c r="B2584" t="str">
        <f>TEXT(LEFT(A2584,FIND(".",A2584,1)-1),"000") &amp; "." &amp; TEXT(MID(A2584,FIND(
".",A2584,1)+1,FIND(".",A2584,FIND(".",A2584,1)+1)-FIND(".",A2584,1)-1),"000")
&amp; "." &amp; TEXT(MID(A2584,FIND(".",A2584,FIND(".",A2584,1)+1)+1,FIND(".",A2584,
FIND(".",A2584,FIND(".",A2584,1)+1)+1)-FIND(".",A2584,FIND(".",A2584,1)+1)-1),
"000") &amp; "." &amp; TEXT(RIGHT(A2584,LEN(A2584)-FIND(".",A2584,FIND(".",A2584,FIND(
".",A2584,1)+1)+1)),"000")</f>
        <v>098.126.011.162</v>
      </c>
      <c r="C2584" t="str">
        <f>CONCATENATE("RejectIP ", A2584)</f>
        <v>RejectIP 98.126.11.162</v>
      </c>
      <c r="D2584" t="str">
        <f>CONCATENATE("IFIP ", A2584, " ; Set Match = ",CHAR(34), "True",CHAR(34))</f>
        <v>IFIP 98.126.11.162 ; Set Match = "True"</v>
      </c>
    </row>
    <row r="2585" spans="1:4" x14ac:dyDescent="0.25">
      <c r="A2585" t="s">
        <v>10106</v>
      </c>
      <c r="B2585" t="str">
        <f>TEXT(LEFT(A2585,FIND(".",A2585,1)-1),"000") &amp; "." &amp; TEXT(MID(A2585,FIND(
".",A2585,1)+1,FIND(".",A2585,FIND(".",A2585,1)+1)-FIND(".",A2585,1)-1),"000")
&amp; "." &amp; TEXT(MID(A2585,FIND(".",A2585,FIND(".",A2585,1)+1)+1,FIND(".",A2585,
FIND(".",A2585,FIND(".",A2585,1)+1)+1)-FIND(".",A2585,FIND(".",A2585,1)+1)-1),
"000") &amp; "." &amp; TEXT(RIGHT(A2585,LEN(A2585)-FIND(".",A2585,FIND(".",A2585,FIND(
".",A2585,1)+1)+1)),"000")</f>
        <v>098.126.025.050</v>
      </c>
      <c r="C2585" t="str">
        <f>CONCATENATE("RejectIP ", A2585)</f>
        <v>RejectIP 98.126.25.50</v>
      </c>
      <c r="D2585" t="str">
        <f>CONCATENATE("IFIP ", A2585, " ; Set Match = ",CHAR(34), "True",CHAR(34))</f>
        <v>IFIP 98.126.25.50 ; Set Match = "True"</v>
      </c>
    </row>
    <row r="2586" spans="1:4" x14ac:dyDescent="0.25">
      <c r="A2586" t="s">
        <v>10107</v>
      </c>
      <c r="B2586" t="str">
        <f>TEXT(LEFT(A2586,FIND(".",A2586,1)-1),"000") &amp; "." &amp; TEXT(MID(A2586,FIND(
".",A2586,1)+1,FIND(".",A2586,FIND(".",A2586,1)+1)-FIND(".",A2586,1)-1),"000")
&amp; "." &amp; TEXT(MID(A2586,FIND(".",A2586,FIND(".",A2586,1)+1)+1,FIND(".",A2586,
FIND(".",A2586,FIND(".",A2586,1)+1)+1)-FIND(".",A2586,FIND(".",A2586,1)+1)-1),
"000") &amp; "." &amp; TEXT(RIGHT(A2586,LEN(A2586)-FIND(".",A2586,FIND(".",A2586,FIND(
".",A2586,1)+1)+1)),"000")</f>
        <v>098.126.037.125</v>
      </c>
      <c r="C2586" t="str">
        <f>CONCATENATE("RejectIP ", A2586)</f>
        <v>RejectIP 98.126.37.125</v>
      </c>
      <c r="D2586" t="str">
        <f>CONCATENATE("IFIP ", A2586, " ; Set Match = ",CHAR(34), "True",CHAR(34))</f>
        <v>IFIP 98.126.37.125 ; Set Match = "True"</v>
      </c>
    </row>
    <row r="2587" spans="1:4" x14ac:dyDescent="0.25">
      <c r="A2587" t="s">
        <v>10108</v>
      </c>
      <c r="B2587" t="str">
        <f>TEXT(LEFT(A2587,FIND(".",A2587,1)-1),"000") &amp; "." &amp; TEXT(MID(A2587,FIND(
".",A2587,1)+1,FIND(".",A2587,FIND(".",A2587,1)+1)-FIND(".",A2587,1)-1),"000")
&amp; "." &amp; TEXT(MID(A2587,FIND(".",A2587,FIND(".",A2587,1)+1)+1,FIND(".",A2587,
FIND(".",A2587,FIND(".",A2587,1)+1)+1)-FIND(".",A2587,FIND(".",A2587,1)+1)-1),
"000") &amp; "." &amp; TEXT(RIGHT(A2587,LEN(A2587)-FIND(".",A2587,FIND(".",A2587,FIND(
".",A2587,1)+1)+1)),"000")</f>
        <v>098.126.039.067</v>
      </c>
      <c r="C2587" t="str">
        <f>CONCATENATE("RejectIP ", A2587)</f>
        <v>RejectIP 98.126.39.67</v>
      </c>
      <c r="D2587" t="str">
        <f>CONCATENATE("IFIP ", A2587, " ; Set Match = ",CHAR(34), "True",CHAR(34))</f>
        <v>IFIP 98.126.39.67 ; Set Match = "True"</v>
      </c>
    </row>
    <row r="2588" spans="1:4" x14ac:dyDescent="0.25">
      <c r="A2588" t="s">
        <v>10109</v>
      </c>
      <c r="B2588" t="str">
        <f>TEXT(LEFT(A2588,FIND(".",A2588,1)-1),"000") &amp; "." &amp; TEXT(MID(A2588,FIND(
".",A2588,1)+1,FIND(".",A2588,FIND(".",A2588,1)+1)-FIND(".",A2588,1)-1),"000")
&amp; "." &amp; TEXT(MID(A2588,FIND(".",A2588,FIND(".",A2588,1)+1)+1,FIND(".",A2588,
FIND(".",A2588,FIND(".",A2588,1)+1)+1)-FIND(".",A2588,FIND(".",A2588,1)+1)-1),
"000") &amp; "." &amp; TEXT(RIGHT(A2588,LEN(A2588)-FIND(".",A2588,FIND(".",A2588,FIND(
".",A2588,1)+1)+1)),"000")</f>
        <v>098.126.046.230</v>
      </c>
      <c r="C2588" t="str">
        <f>CONCATENATE("RejectIP ", A2588)</f>
        <v>RejectIP 98.126.46.230</v>
      </c>
      <c r="D2588" t="str">
        <f>CONCATENATE("IFIP ", A2588, " ; Set Match = ",CHAR(34), "True",CHAR(34))</f>
        <v>IFIP 98.126.46.230 ; Set Match = "True"</v>
      </c>
    </row>
    <row r="2589" spans="1:4" x14ac:dyDescent="0.25">
      <c r="A2589" t="s">
        <v>10105</v>
      </c>
      <c r="B2589" t="str">
        <f>TEXT(LEFT(A2589,FIND(".",A2589,1)-1),"000") &amp; "." &amp; TEXT(MID(A2589,FIND(
".",A2589,1)+1,FIND(".",A2589,FIND(".",A2589,1)+1)-FIND(".",A2589,1)-1),"000")
&amp; "." &amp; TEXT(MID(A2589,FIND(".",A2589,FIND(".",A2589,1)+1)+1,FIND(".",A2589,
FIND(".",A2589,FIND(".",A2589,1)+1)+1)-FIND(".",A2589,FIND(".",A2589,1)+1)-1),
"000") &amp; "." &amp; TEXT(RIGHT(A2589,LEN(A2589)-FIND(".",A2589,FIND(".",A2589,FIND(
".",A2589,1)+1)+1)),"000")</f>
        <v>098.126.219.002</v>
      </c>
      <c r="C2589" t="str">
        <f>CONCATENATE("RejectIP ", A2589)</f>
        <v>RejectIP 98.126.219.2</v>
      </c>
      <c r="D2589" t="str">
        <f>CONCATENATE("IFIP ", A2589, " ; Set Match = ",CHAR(34), "True",CHAR(34))</f>
        <v>IFIP 98.126.219.2 ; Set Match = "True"</v>
      </c>
    </row>
    <row r="2590" spans="1:4" x14ac:dyDescent="0.25">
      <c r="A2590" t="s">
        <v>10110</v>
      </c>
      <c r="B2590" t="str">
        <f>TEXT(LEFT(A2590,FIND(".",A2590,1)-1),"000") &amp; "." &amp; TEXT(MID(A2590,FIND(
".",A2590,1)+1,FIND(".",A2590,FIND(".",A2590,1)+1)-FIND(".",A2590,1)-1),"000")
&amp; "." &amp; TEXT(MID(A2590,FIND(".",A2590,FIND(".",A2590,1)+1)+1,FIND(".",A2590,
FIND(".",A2590,FIND(".",A2590,1)+1)+1)-FIND(".",A2590,FIND(".",A2590,1)+1)-1),
"000") &amp; "." &amp; TEXT(RIGHT(A2590,LEN(A2590)-FIND(".",A2590,FIND(".",A2590,FIND(
".",A2590,1)+1)+1)),"000")</f>
        <v>098.154.093.125</v>
      </c>
      <c r="C2590" t="str">
        <f>CONCATENATE("RejectIP ", A2590)</f>
        <v>RejectIP 98.154.93.125</v>
      </c>
      <c r="D2590" t="str">
        <f>CONCATENATE("IFIP ", A2590, " ; Set Match = ",CHAR(34), "True",CHAR(34))</f>
        <v>IFIP 98.154.93.125 ; Set Match = "True"</v>
      </c>
    </row>
    <row r="2591" spans="1:4" x14ac:dyDescent="0.25">
      <c r="A2591" t="s">
        <v>10111</v>
      </c>
      <c r="B2591" t="str">
        <f>TEXT(LEFT(A2591,FIND(".",A2591,1)-1),"000") &amp; "." &amp; TEXT(MID(A2591,FIND(
".",A2591,1)+1,FIND(".",A2591,FIND(".",A2591,1)+1)-FIND(".",A2591,1)-1),"000")
&amp; "." &amp; TEXT(MID(A2591,FIND(".",A2591,FIND(".",A2591,1)+1)+1,FIND(".",A2591,
FIND(".",A2591,FIND(".",A2591,1)+1)+1)-FIND(".",A2591,FIND(".",A2591,1)+1)-1),
"000") &amp; "." &amp; TEXT(RIGHT(A2591,LEN(A2591)-FIND(".",A2591,FIND(".",A2591,FIND(
".",A2591,1)+1)+1)),"000")</f>
        <v>098.162.226.252</v>
      </c>
      <c r="C2591" t="str">
        <f>CONCATENATE("RejectIP ", A2591)</f>
        <v>RejectIP 98.162.226.252</v>
      </c>
      <c r="D2591" t="str">
        <f>CONCATENATE("IFIP ", A2591, " ; Set Match = ",CHAR(34), "True",CHAR(34))</f>
        <v>IFIP 98.162.226.252 ; Set Match = "True"</v>
      </c>
    </row>
    <row r="2592" spans="1:4" x14ac:dyDescent="0.25">
      <c r="A2592" t="s">
        <v>10112</v>
      </c>
      <c r="B2592" t="str">
        <f>TEXT(LEFT(A2592,FIND(".",A2592,1)-1),"000") &amp; "." &amp; TEXT(MID(A2592,FIND(
".",A2592,1)+1,FIND(".",A2592,FIND(".",A2592,1)+1)-FIND(".",A2592,1)-1),"000")
&amp; "." &amp; TEXT(MID(A2592,FIND(".",A2592,FIND(".",A2592,1)+1)+1,FIND(".",A2592,
FIND(".",A2592,FIND(".",A2592,1)+1)+1)-FIND(".",A2592,FIND(".",A2592,1)+1)-1),
"000") &amp; "." &amp; TEXT(RIGHT(A2592,LEN(A2592)-FIND(".",A2592,FIND(".",A2592,FIND(
".",A2592,1)+1)+1)),"000")</f>
        <v>098.162.240.048</v>
      </c>
      <c r="C2592" t="str">
        <f>CONCATENATE("RejectIP ", A2592)</f>
        <v>RejectIP 98.162.240.48</v>
      </c>
      <c r="D2592" t="str">
        <f>CONCATENATE("IFIP ", A2592, " ; Set Match = ",CHAR(34), "True",CHAR(34))</f>
        <v>IFIP 98.162.240.48 ; Set Match = "True"</v>
      </c>
    </row>
    <row r="2593" spans="1:4" x14ac:dyDescent="0.25">
      <c r="A2593" t="s">
        <v>10113</v>
      </c>
      <c r="B2593" t="str">
        <f>TEXT(LEFT(A2593,FIND(".",A2593,1)-1),"000") &amp; "." &amp; TEXT(MID(A2593,FIND(
".",A2593,1)+1,FIND(".",A2593,FIND(".",A2593,1)+1)-FIND(".",A2593,1)-1),"000")
&amp; "." &amp; TEXT(MID(A2593,FIND(".",A2593,FIND(".",A2593,1)+1)+1,FIND(".",A2593,
FIND(".",A2593,FIND(".",A2593,1)+1)+1)-FIND(".",A2593,FIND(".",A2593,1)+1)-1),
"000") &amp; "." &amp; TEXT(RIGHT(A2593,LEN(A2593)-FIND(".",A2593,FIND(".",A2593,FIND(
".",A2593,1)+1)+1)),"000")</f>
        <v>098.168.161.006</v>
      </c>
      <c r="C2593" t="str">
        <f>CONCATENATE("RejectIP ", A2593)</f>
        <v>RejectIP 98.168.161.6</v>
      </c>
      <c r="D2593" t="str">
        <f>CONCATENATE("IFIP ", A2593, " ; Set Match = ",CHAR(34), "True",CHAR(34))</f>
        <v>IFIP 98.168.161.6 ; Set Match = "True"</v>
      </c>
    </row>
    <row r="2594" spans="1:4" x14ac:dyDescent="0.25">
      <c r="A2594" t="s">
        <v>10114</v>
      </c>
      <c r="B2594" t="str">
        <f>TEXT(LEFT(A2594,FIND(".",A2594,1)-1),"000") &amp; "." &amp; TEXT(MID(A2594,FIND(
".",A2594,1)+1,FIND(".",A2594,FIND(".",A2594,1)+1)-FIND(".",A2594,1)-1),"000")
&amp; "." &amp; TEXT(MID(A2594,FIND(".",A2594,FIND(".",A2594,1)+1)+1,FIND(".",A2594,
FIND(".",A2594,FIND(".",A2594,1)+1)+1)-FIND(".",A2594,FIND(".",A2594,1)+1)-1),
"000") &amp; "." &amp; TEXT(RIGHT(A2594,LEN(A2594)-FIND(".",A2594,FIND(".",A2594,FIND(
".",A2594,1)+1)+1)),"000")</f>
        <v>098.178.178.120</v>
      </c>
      <c r="C2594" t="str">
        <f>CONCATENATE("RejectIP ", A2594)</f>
        <v>RejectIP 98.178.178.120</v>
      </c>
      <c r="D2594" t="str">
        <f>CONCATENATE("IFIP ", A2594, " ; Set Match = ",CHAR(34), "True",CHAR(34))</f>
        <v>IFIP 98.178.178.120 ; Set Match = "True"</v>
      </c>
    </row>
    <row r="2595" spans="1:4" x14ac:dyDescent="0.25">
      <c r="A2595" t="s">
        <v>10115</v>
      </c>
      <c r="B2595" t="str">
        <f>TEXT(LEFT(A2595,FIND(".",A2595,1)-1),"000") &amp; "." &amp; TEXT(MID(A2595,FIND(
".",A2595,1)+1,FIND(".",A2595,FIND(".",A2595,1)+1)-FIND(".",A2595,1)-1),"000")
&amp; "." &amp; TEXT(MID(A2595,FIND(".",A2595,FIND(".",A2595,1)+1)+1,FIND(".",A2595,
FIND(".",A2595,FIND(".",A2595,1)+1)+1)-FIND(".",A2595,FIND(".",A2595,1)+1)-1),
"000") &amp; "." &amp; TEXT(RIGHT(A2595,LEN(A2595)-FIND(".",A2595,FIND(".",A2595,FIND(
".",A2595,1)+1)+1)),"000")</f>
        <v>098.188.147.225</v>
      </c>
      <c r="C2595" t="str">
        <f>CONCATENATE("RejectIP ", A2595)</f>
        <v>RejectIP 98.188.147.225</v>
      </c>
      <c r="D2595" t="str">
        <f>CONCATENATE("IFIP ", A2595, " ; Set Match = ",CHAR(34), "True",CHAR(34))</f>
        <v>IFIP 98.188.147.225 ; Set Match = "True"</v>
      </c>
    </row>
    <row r="2596" spans="1:4" x14ac:dyDescent="0.25">
      <c r="A2596" t="s">
        <v>10117</v>
      </c>
      <c r="B2596" t="str">
        <f>TEXT(LEFT(A2596,FIND(".",A2596,1)-1),"000") &amp; "." &amp; TEXT(MID(A2596,FIND(
".",A2596,1)+1,FIND(".",A2596,FIND(".",A2596,1)+1)-FIND(".",A2596,1)-1),"000")
&amp; "." &amp; TEXT(MID(A2596,FIND(".",A2596,FIND(".",A2596,1)+1)+1,FIND(".",A2596,
FIND(".",A2596,FIND(".",A2596,1)+1)+1)-FIND(".",A2596,FIND(".",A2596,1)+1)-1),
"000") &amp; "." &amp; TEXT(RIGHT(A2596,LEN(A2596)-FIND(".",A2596,FIND(".",A2596,FIND(
".",A2596,1)+1)+1)),"000")</f>
        <v>098.198.018.194</v>
      </c>
      <c r="C2596" t="str">
        <f>CONCATENATE("RejectIP ", A2596)</f>
        <v>RejectIP 98.198.18.194</v>
      </c>
      <c r="D2596" t="str">
        <f>CONCATENATE("IFIP ", A2596, " ; Set Match = ",CHAR(34), "True",CHAR(34))</f>
        <v>IFIP 98.198.18.194 ; Set Match = "True"</v>
      </c>
    </row>
    <row r="2597" spans="1:4" x14ac:dyDescent="0.25">
      <c r="A2597" t="s">
        <v>10118</v>
      </c>
      <c r="B2597" t="str">
        <f>TEXT(LEFT(A2597,FIND(".",A2597,1)-1),"000") &amp; "." &amp; TEXT(MID(A2597,FIND(
".",A2597,1)+1,FIND(".",A2597,FIND(".",A2597,1)+1)-FIND(".",A2597,1)-1),"000")
&amp; "." &amp; TEXT(MID(A2597,FIND(".",A2597,FIND(".",A2597,1)+1)+1,FIND(".",A2597,
FIND(".",A2597,FIND(".",A2597,1)+1)+1)-FIND(".",A2597,FIND(".",A2597,1)+1)-1),
"000") &amp; "." &amp; TEXT(RIGHT(A2597,LEN(A2597)-FIND(".",A2597,FIND(".",A2597,FIND(
".",A2597,1)+1)+1)),"000")</f>
        <v>098.201.000.0-98.201.0.255</v>
      </c>
      <c r="C2597" t="str">
        <f>CONCATENATE("RejectIP ", A2597)</f>
        <v>RejectIP 98.201.0.0-98.201.0.255</v>
      </c>
      <c r="D2597" t="str">
        <f>CONCATENATE("IFIP ", A2597, " ; Set Match = ",CHAR(34), "True",CHAR(34))</f>
        <v>IFIP 98.201.0.0-98.201.0.255 ; Set Match = "True"</v>
      </c>
    </row>
    <row r="2598" spans="1:4" x14ac:dyDescent="0.25">
      <c r="A2598" t="s">
        <v>10119</v>
      </c>
      <c r="B2598" t="str">
        <f>TEXT(LEFT(A2598,FIND(".",A2598,1)-1),"000") &amp; "." &amp; TEXT(MID(A2598,FIND(
".",A2598,1)+1,FIND(".",A2598,FIND(".",A2598,1)+1)-FIND(".",A2598,1)-1),"000")
&amp; "." &amp; TEXT(MID(A2598,FIND(".",A2598,FIND(".",A2598,1)+1)+1,FIND(".",A2598,
FIND(".",A2598,FIND(".",A2598,1)+1)+1)-FIND(".",A2598,FIND(".",A2598,1)+1)-1),
"000") &amp; "." &amp; TEXT(RIGHT(A2598,LEN(A2598)-FIND(".",A2598,FIND(".",A2598,FIND(
".",A2598,1)+1)+1)),"000")</f>
        <v>098.212.240.029</v>
      </c>
      <c r="C2598" t="str">
        <f>CONCATENATE("RejectIP ", A2598)</f>
        <v>RejectIP 98.212.240.29</v>
      </c>
      <c r="D2598" t="str">
        <f>CONCATENATE("IFIP ", A2598, " ; Set Match = ",CHAR(34), "True",CHAR(34))</f>
        <v>IFIP 98.212.240.29 ; Set Match = "True"</v>
      </c>
    </row>
    <row r="2599" spans="1:4" x14ac:dyDescent="0.25">
      <c r="A2599" t="s">
        <v>10120</v>
      </c>
      <c r="B2599" t="str">
        <f>TEXT(LEFT(A2599,FIND(".",A2599,1)-1),"000") &amp; "." &amp; TEXT(MID(A2599,FIND(
".",A2599,1)+1,FIND(".",A2599,FIND(".",A2599,1)+1)-FIND(".",A2599,1)-1),"000")
&amp; "." &amp; TEXT(MID(A2599,FIND(".",A2599,FIND(".",A2599,1)+1)+1,FIND(".",A2599,
FIND(".",A2599,FIND(".",A2599,1)+1)+1)-FIND(".",A2599,FIND(".",A2599,1)+1)-1),
"000") &amp; "." &amp; TEXT(RIGHT(A2599,LEN(A2599)-FIND(".",A2599,FIND(".",A2599,FIND(
".",A2599,1)+1)+1)),"000")</f>
        <v>098.215.084.011</v>
      </c>
      <c r="C2599" t="str">
        <f>CONCATENATE("RejectIP ", A2599)</f>
        <v>RejectIP 98.215.84.11</v>
      </c>
      <c r="D2599" t="str">
        <f>CONCATENATE("IFIP ", A2599, " ; Set Match = ",CHAR(34), "True",CHAR(34))</f>
        <v>IFIP 98.215.84.11 ; Set Match = "True"</v>
      </c>
    </row>
    <row r="2600" spans="1:4" x14ac:dyDescent="0.25">
      <c r="A2600" t="s">
        <v>10121</v>
      </c>
      <c r="B2600" t="str">
        <f>TEXT(LEFT(A2600,FIND(".",A2600,1)-1),"000") &amp; "." &amp; TEXT(MID(A2600,FIND(
".",A2600,1)+1,FIND(".",A2600,FIND(".",A2600,1)+1)-FIND(".",A2600,1)-1),"000")
&amp; "." &amp; TEXT(MID(A2600,FIND(".",A2600,FIND(".",A2600,1)+1)+1,FIND(".",A2600,
FIND(".",A2600,FIND(".",A2600,1)+1)+1)-FIND(".",A2600,FIND(".",A2600,1)+1)-1),
"000") &amp; "." &amp; TEXT(RIGHT(A2600,LEN(A2600)-FIND(".",A2600,FIND(".",A2600,FIND(
".",A2600,1)+1)+1)),"000")</f>
        <v>098.219.217.184</v>
      </c>
      <c r="C2600" t="str">
        <f>CONCATENATE("RejectIP ", A2600)</f>
        <v>RejectIP 98.219.217.184</v>
      </c>
      <c r="D2600" t="str">
        <f>CONCATENATE("IFIP ", A2600, " ; Set Match = ",CHAR(34), "True",CHAR(34))</f>
        <v>IFIP 98.219.217.184 ; Set Match = "True"</v>
      </c>
    </row>
    <row r="2601" spans="1:4" x14ac:dyDescent="0.25">
      <c r="A2601" t="s">
        <v>10122</v>
      </c>
      <c r="B2601" t="str">
        <f>TEXT(LEFT(A2601,FIND(".",A2601,1)-1),"000") &amp; "." &amp; TEXT(MID(A2601,FIND(
".",A2601,1)+1,FIND(".",A2601,FIND(".",A2601,1)+1)-FIND(".",A2601,1)-1),"000")
&amp; "." &amp; TEXT(MID(A2601,FIND(".",A2601,FIND(".",A2601,1)+1)+1,FIND(".",A2601,
FIND(".",A2601,FIND(".",A2601,1)+1)+1)-FIND(".",A2601,FIND(".",A2601,1)+1)-1),
"000") &amp; "." &amp; TEXT(RIGHT(A2601,LEN(A2601)-FIND(".",A2601,FIND(".",A2601,FIND(
".",A2601,1)+1)+1)),"000")</f>
        <v>098.226.201.215</v>
      </c>
      <c r="C2601" t="str">
        <f>CONCATENATE("RejectIP ", A2601)</f>
        <v>RejectIP 98.226.201.215</v>
      </c>
      <c r="D2601" t="str">
        <f>CONCATENATE("IFIP ", A2601, " ; Set Match = ",CHAR(34), "True",CHAR(34))</f>
        <v>IFIP 98.226.201.215 ; Set Match = "True"</v>
      </c>
    </row>
    <row r="2602" spans="1:4" x14ac:dyDescent="0.25">
      <c r="A2602" t="s">
        <v>10127</v>
      </c>
      <c r="B2602" t="str">
        <f>TEXT(LEFT(A2602,FIND(".",A2602,1)-1),"000") &amp; "." &amp; TEXT(MID(A2602,FIND(
".",A2602,1)+1,FIND(".",A2602,FIND(".",A2602,1)+1)-FIND(".",A2602,1)-1),"000")
&amp; "." &amp; TEXT(MID(A2602,FIND(".",A2602,FIND(".",A2602,1)+1)+1,FIND(".",A2602,
FIND(".",A2602,FIND(".",A2602,1)+1)+1)-FIND(".",A2602,FIND(".",A2602,1)+1)-1),
"000") &amp; "." &amp; TEXT(RIGHT(A2602,LEN(A2602)-FIND(".",A2602,FIND(".",A2602,FIND(
".",A2602,1)+1)+1)),"000")</f>
        <v>099.017.040.021</v>
      </c>
      <c r="C2602" t="str">
        <f>CONCATENATE("RejectIP ", A2602)</f>
        <v>RejectIP 99.17.40.21</v>
      </c>
      <c r="D2602" t="str">
        <f>CONCATENATE("IFIP ", A2602, " ; Set Match = ",CHAR(34), "True",CHAR(34))</f>
        <v>IFIP 99.17.40.21 ; Set Match = "True"</v>
      </c>
    </row>
    <row r="2603" spans="1:4" x14ac:dyDescent="0.25">
      <c r="A2603" t="s">
        <v>10132</v>
      </c>
      <c r="B2603" t="str">
        <f>TEXT(LEFT(A2603,FIND(".",A2603,1)-1),"000") &amp; "." &amp; TEXT(MID(A2603,FIND(
".",A2603,1)+1,FIND(".",A2603,FIND(".",A2603,1)+1)-FIND(".",A2603,1)-1),"000")
&amp; "." &amp; TEXT(MID(A2603,FIND(".",A2603,FIND(".",A2603,1)+1)+1,FIND(".",A2603,
FIND(".",A2603,FIND(".",A2603,1)+1)+1)-FIND(".",A2603,FIND(".",A2603,1)+1)-1),
"000") &amp; "." &amp; TEXT(RIGHT(A2603,LEN(A2603)-FIND(".",A2603,FIND(".",A2603,FIND(
".",A2603,1)+1)+1)),"000")</f>
        <v>099.031.197.105</v>
      </c>
      <c r="C2603" t="str">
        <f>CONCATENATE("RejectIP ", A2603)</f>
        <v>RejectIP 99.31.197.105</v>
      </c>
      <c r="D2603" t="str">
        <f>CONCATENATE("IFIP ", A2603, " ; Set Match = ",CHAR(34), "True",CHAR(34))</f>
        <v>IFIP 99.31.197.105 ; Set Match = "True"</v>
      </c>
    </row>
    <row r="2604" spans="1:4" x14ac:dyDescent="0.25">
      <c r="A2604" t="s">
        <v>10133</v>
      </c>
      <c r="B2604" t="str">
        <f>TEXT(LEFT(A2604,FIND(".",A2604,1)-1),"000") &amp; "." &amp; TEXT(MID(A2604,FIND(
".",A2604,1)+1,FIND(".",A2604,FIND(".",A2604,1)+1)-FIND(".",A2604,1)-1),"000")
&amp; "." &amp; TEXT(MID(A2604,FIND(".",A2604,FIND(".",A2604,1)+1)+1,FIND(".",A2604,
FIND(".",A2604,FIND(".",A2604,1)+1)+1)-FIND(".",A2604,FIND(".",A2604,1)+1)-1),
"000") &amp; "." &amp; TEXT(RIGHT(A2604,LEN(A2604)-FIND(".",A2604,FIND(".",A2604,FIND(
".",A2604,1)+1)+1)),"000")</f>
        <v>099.040.137.168</v>
      </c>
      <c r="C2604" t="str">
        <f>CONCATENATE("RejectIP ", A2604)</f>
        <v>RejectIP 99.40.137.168</v>
      </c>
      <c r="D2604" t="str">
        <f>CONCATENATE("IFIP ", A2604, " ; Set Match = ",CHAR(34), "True",CHAR(34))</f>
        <v>IFIP 99.40.137.168 ; Set Match = "True"</v>
      </c>
    </row>
    <row r="2605" spans="1:4" x14ac:dyDescent="0.25">
      <c r="A2605" t="s">
        <v>10134</v>
      </c>
      <c r="B2605" t="str">
        <f>TEXT(LEFT(A2605,FIND(".",A2605,1)-1),"000") &amp; "." &amp; TEXT(MID(A2605,FIND(
".",A2605,1)+1,FIND(".",A2605,FIND(".",A2605,1)+1)-FIND(".",A2605,1)-1),"000")
&amp; "." &amp; TEXT(MID(A2605,FIND(".",A2605,FIND(".",A2605,1)+1)+1,FIND(".",A2605,
FIND(".",A2605,FIND(".",A2605,1)+1)+1)-FIND(".",A2605,FIND(".",A2605,1)+1)-1),
"000") &amp; "." &amp; TEXT(RIGHT(A2605,LEN(A2605)-FIND(".",A2605,FIND(".",A2605,FIND(
".",A2605,1)+1)+1)),"000")</f>
        <v>099.046.195.072</v>
      </c>
      <c r="C2605" t="str">
        <f>CONCATENATE("RejectIP ", A2605)</f>
        <v>RejectIP 99.46.195.72</v>
      </c>
      <c r="D2605" t="str">
        <f>CONCATENATE("IFIP ", A2605, " ; Set Match = ",CHAR(34), "True",CHAR(34))</f>
        <v>IFIP 99.46.195.72 ; Set Match = "True"</v>
      </c>
    </row>
    <row r="2606" spans="1:4" x14ac:dyDescent="0.25">
      <c r="A2606" t="s">
        <v>10135</v>
      </c>
      <c r="B2606" t="str">
        <f>TEXT(LEFT(A2606,FIND(".",A2606,1)-1),"000") &amp; "." &amp; TEXT(MID(A2606,FIND(
".",A2606,1)+1,FIND(".",A2606,FIND(".",A2606,1)+1)-FIND(".",A2606,1)-1),"000")
&amp; "." &amp; TEXT(MID(A2606,FIND(".",A2606,FIND(".",A2606,1)+1)+1,FIND(".",A2606,
FIND(".",A2606,FIND(".",A2606,1)+1)+1)-FIND(".",A2606,FIND(".",A2606,1)+1)-1),
"000") &amp; "." &amp; TEXT(RIGHT(A2606,LEN(A2606)-FIND(".",A2606,FIND(".",A2606,FIND(
".",A2606,1)+1)+1)),"000")</f>
        <v>099.061.084.206</v>
      </c>
      <c r="C2606" t="str">
        <f>CONCATENATE("RejectIP ", A2606)</f>
        <v>RejectIP 99.61.84.206</v>
      </c>
      <c r="D2606" t="str">
        <f>CONCATENATE("IFIP ", A2606, " ; Set Match = ",CHAR(34), "True",CHAR(34))</f>
        <v>IFIP 99.61.84.206 ; Set Match = "True"</v>
      </c>
    </row>
    <row r="2607" spans="1:4" x14ac:dyDescent="0.25">
      <c r="A2607" t="s">
        <v>10137</v>
      </c>
      <c r="B2607" t="str">
        <f>TEXT(LEFT(A2607,FIND(".",A2607,1)-1),"000") &amp; "." &amp; TEXT(MID(A2607,FIND(
".",A2607,1)+1,FIND(".",A2607,FIND(".",A2607,1)+1)-FIND(".",A2607,1)-1),"000")
&amp; "." &amp; TEXT(MID(A2607,FIND(".",A2607,FIND(".",A2607,1)+1)+1,FIND(".",A2607,
FIND(".",A2607,FIND(".",A2607,1)+1)+1)-FIND(".",A2607,FIND(".",A2607,1)+1)-1),
"000") &amp; "." &amp; TEXT(RIGHT(A2607,LEN(A2607)-FIND(".",A2607,FIND(".",A2607,FIND(
".",A2607,1)+1)+1)),"000")</f>
        <v>099.061.085.007</v>
      </c>
      <c r="C2607" t="str">
        <f>CONCATENATE("RejectIP ", A2607)</f>
        <v>RejectIP 99.61.85.7</v>
      </c>
      <c r="D2607" t="str">
        <f>CONCATENATE("IFIP ", A2607, " ; Set Match = ",CHAR(34), "True",CHAR(34))</f>
        <v>IFIP 99.61.85.7 ; Set Match = "True"</v>
      </c>
    </row>
    <row r="2608" spans="1:4" x14ac:dyDescent="0.25">
      <c r="A2608" t="s">
        <v>10136</v>
      </c>
      <c r="B2608" t="str">
        <f>TEXT(LEFT(A2608,FIND(".",A2608,1)-1),"000") &amp; "." &amp; TEXT(MID(A2608,FIND(
".",A2608,1)+1,FIND(".",A2608,FIND(".",A2608,1)+1)-FIND(".",A2608,1)-1),"000")
&amp; "." &amp; TEXT(MID(A2608,FIND(".",A2608,FIND(".",A2608,1)+1)+1,FIND(".",A2608,
FIND(".",A2608,FIND(".",A2608,1)+1)+1)-FIND(".",A2608,FIND(".",A2608,1)+1)-1),
"000") &amp; "." &amp; TEXT(RIGHT(A2608,LEN(A2608)-FIND(".",A2608,FIND(".",A2608,FIND(
".",A2608,1)+1)+1)),"000")</f>
        <v>099.061.085.201</v>
      </c>
      <c r="C2608" t="str">
        <f>CONCATENATE("RejectIP ", A2608)</f>
        <v>RejectIP 99.61.85.201</v>
      </c>
      <c r="D2608" t="str">
        <f>CONCATENATE("IFIP ", A2608, " ; Set Match = ",CHAR(34), "True",CHAR(34))</f>
        <v>IFIP 99.61.85.201 ; Set Match = "True"</v>
      </c>
    </row>
    <row r="2609" spans="1:4" x14ac:dyDescent="0.25">
      <c r="A2609" t="s">
        <v>10138</v>
      </c>
      <c r="B2609" t="str">
        <f>TEXT(LEFT(A2609,FIND(".",A2609,1)-1),"000") &amp; "." &amp; TEXT(MID(A2609,FIND(
".",A2609,1)+1,FIND(".",A2609,FIND(".",A2609,1)+1)-FIND(".",A2609,1)-1),"000")
&amp; "." &amp; TEXT(MID(A2609,FIND(".",A2609,FIND(".",A2609,1)+1)+1,FIND(".",A2609,
FIND(".",A2609,FIND(".",A2609,1)+1)+1)-FIND(".",A2609,FIND(".",A2609,1)+1)-1),
"000") &amp; "." &amp; TEXT(RIGHT(A2609,LEN(A2609)-FIND(".",A2609,FIND(".",A2609,FIND(
".",A2609,1)+1)+1)),"000")</f>
        <v>099.061.087.164</v>
      </c>
      <c r="C2609" t="str">
        <f>CONCATENATE("RejectIP ", A2609)</f>
        <v>RejectIP 99.61.87.164</v>
      </c>
      <c r="D2609" t="str">
        <f>CONCATENATE("IFIP ", A2609, " ; Set Match = ",CHAR(34), "True",CHAR(34))</f>
        <v>IFIP 99.61.87.164 ; Set Match = "True"</v>
      </c>
    </row>
    <row r="2610" spans="1:4" x14ac:dyDescent="0.25">
      <c r="A2610" t="s">
        <v>10139</v>
      </c>
      <c r="B2610" t="str">
        <f>TEXT(LEFT(A2610,FIND(".",A2610,1)-1),"000") &amp; "." &amp; TEXT(MID(A2610,FIND(
".",A2610,1)+1,FIND(".",A2610,FIND(".",A2610,1)+1)-FIND(".",A2610,1)-1),"000")
&amp; "." &amp; TEXT(MID(A2610,FIND(".",A2610,FIND(".",A2610,1)+1)+1,FIND(".",A2610,
FIND(".",A2610,FIND(".",A2610,1)+1)+1)-FIND(".",A2610,FIND(".",A2610,1)+1)-1),
"000") &amp; "." &amp; TEXT(RIGHT(A2610,LEN(A2610)-FIND(".",A2610,FIND(".",A2610,FIND(
".",A2610,1)+1)+1)),"000")</f>
        <v>099.098.039.205</v>
      </c>
      <c r="C2610" t="str">
        <f>CONCATENATE("RejectIP ", A2610)</f>
        <v>RejectIP 99.98.39.205</v>
      </c>
      <c r="D2610" t="str">
        <f>CONCATENATE("IFIP ", A2610, " ; Set Match = ",CHAR(34), "True",CHAR(34))</f>
        <v>IFIP 99.98.39.205 ; Set Match = "True"</v>
      </c>
    </row>
    <row r="2611" spans="1:4" x14ac:dyDescent="0.25">
      <c r="A2611" t="s">
        <v>10125</v>
      </c>
      <c r="B2611" t="str">
        <f>TEXT(LEFT(A2611,FIND(".",A2611,1)-1),"000") &amp; "." &amp; TEXT(MID(A2611,FIND(
".",A2611,1)+1,FIND(".",A2611,FIND(".",A2611,1)+1)-FIND(".",A2611,1)-1),"000")
&amp; "." &amp; TEXT(MID(A2611,FIND(".",A2611,FIND(".",A2611,1)+1)+1,FIND(".",A2611,
FIND(".",A2611,FIND(".",A2611,1)+1)+1)-FIND(".",A2611,FIND(".",A2611,1)+1)-1),
"000") &amp; "." &amp; TEXT(RIGHT(A2611,LEN(A2611)-FIND(".",A2611,FIND(".",A2611,FIND(
".",A2611,1)+1)+1)),"000")</f>
        <v>099.123.222.106</v>
      </c>
      <c r="C2611" t="str">
        <f>CONCATENATE("RejectIP ", A2611)</f>
        <v>RejectIP 99.123.222.106</v>
      </c>
      <c r="D2611" t="str">
        <f>CONCATENATE("IFIP ", A2611, " ; Set Match = ",CHAR(34), "True",CHAR(34))</f>
        <v>IFIP 99.123.222.106 ; Set Match = "True"</v>
      </c>
    </row>
    <row r="2612" spans="1:4" x14ac:dyDescent="0.25">
      <c r="A2612" t="s">
        <v>10126</v>
      </c>
      <c r="B2612" t="str">
        <f>TEXT(LEFT(A2612,FIND(".",A2612,1)-1),"000") &amp; "." &amp; TEXT(MID(A2612,FIND(
".",A2612,1)+1,FIND(".",A2612,FIND(".",A2612,1)+1)-FIND(".",A2612,1)-1),"000")
&amp; "." &amp; TEXT(MID(A2612,FIND(".",A2612,FIND(".",A2612,1)+1)+1,FIND(".",A2612,
FIND(".",A2612,FIND(".",A2612,1)+1)+1)-FIND(".",A2612,FIND(".",A2612,1)+1)-1),
"000") &amp; "." &amp; TEXT(RIGHT(A2612,LEN(A2612)-FIND(".",A2612,FIND(".",A2612,FIND(
".",A2612,1)+1)+1)),"000")</f>
        <v>099.157.168.222</v>
      </c>
      <c r="C2612" t="str">
        <f>CONCATENATE("RejectIP ", A2612)</f>
        <v>RejectIP 99.157.168.222</v>
      </c>
      <c r="D2612" t="str">
        <f>CONCATENATE("IFIP ", A2612, " ; Set Match = ",CHAR(34), "True",CHAR(34))</f>
        <v>IFIP 99.157.168.222 ; Set Match = "True"</v>
      </c>
    </row>
    <row r="2613" spans="1:4" x14ac:dyDescent="0.25">
      <c r="A2613" t="s">
        <v>10128</v>
      </c>
      <c r="B2613" t="str">
        <f>TEXT(LEFT(A2613,FIND(".",A2613,1)-1),"000") &amp; "." &amp; TEXT(MID(A2613,FIND(
".",A2613,1)+1,FIND(".",A2613,FIND(".",A2613,1)+1)-FIND(".",A2613,1)-1),"000")
&amp; "." &amp; TEXT(MID(A2613,FIND(".",A2613,FIND(".",A2613,1)+1)+1,FIND(".",A2613,
FIND(".",A2613,FIND(".",A2613,1)+1)+1)-FIND(".",A2613,FIND(".",A2613,1)+1)-1),
"000") &amp; "." &amp; TEXT(RIGHT(A2613,LEN(A2613)-FIND(".",A2613,FIND(".",A2613,FIND(
".",A2613,1)+1)+1)),"000")</f>
        <v>099.172.168.052</v>
      </c>
      <c r="C2613" t="str">
        <f>CONCATENATE("RejectIP ", A2613)</f>
        <v>RejectIP 99.172.168.52</v>
      </c>
      <c r="D2613" t="str">
        <f>CONCATENATE("IFIP ", A2613, " ; Set Match = ",CHAR(34), "True",CHAR(34))</f>
        <v>IFIP 99.172.168.52 ; Set Match = "True"</v>
      </c>
    </row>
    <row r="2614" spans="1:4" x14ac:dyDescent="0.25">
      <c r="A2614" t="s">
        <v>10129</v>
      </c>
      <c r="B2614" t="str">
        <f>TEXT(LEFT(A2614,FIND(".",A2614,1)-1),"000") &amp; "." &amp; TEXT(MID(A2614,FIND(
".",A2614,1)+1,FIND(".",A2614,FIND(".",A2614,1)+1)-FIND(".",A2614,1)-1),"000")
&amp; "." &amp; TEXT(MID(A2614,FIND(".",A2614,FIND(".",A2614,1)+1)+1,FIND(".",A2614,
FIND(".",A2614,FIND(".",A2614,1)+1)+1)-FIND(".",A2614,FIND(".",A2614,1)+1)-1),
"000") &amp; "." &amp; TEXT(RIGHT(A2614,LEN(A2614)-FIND(".",A2614,FIND(".",A2614,FIND(
".",A2614,1)+1)+1)),"000")</f>
        <v>099.192.074.141</v>
      </c>
      <c r="C2614" t="str">
        <f>CONCATENATE("RejectIP ", A2614)</f>
        <v>RejectIP 99.192.74.141</v>
      </c>
      <c r="D2614" t="str">
        <f>CONCATENATE("IFIP ", A2614, " ; Set Match = ",CHAR(34), "True",CHAR(34))</f>
        <v>IFIP 99.192.74.141 ; Set Match = "True"</v>
      </c>
    </row>
    <row r="2615" spans="1:4" x14ac:dyDescent="0.25">
      <c r="A2615" t="s">
        <v>10130</v>
      </c>
      <c r="B2615" t="str">
        <f>TEXT(LEFT(A2615,FIND(".",A2615,1)-1),"000") &amp; "." &amp; TEXT(MID(A2615,FIND(
".",A2615,1)+1,FIND(".",A2615,FIND(".",A2615,1)+1)-FIND(".",A2615,1)-1),"000")
&amp; "." &amp; TEXT(MID(A2615,FIND(".",A2615,FIND(".",A2615,1)+1)+1,FIND(".",A2615,
FIND(".",A2615,FIND(".",A2615,1)+1)+1)-FIND(".",A2615,FIND(".",A2615,1)+1)-1),
"000") &amp; "." &amp; TEXT(RIGHT(A2615,LEN(A2615)-FIND(".",A2615,FIND(".",A2615,FIND(
".",A2615,1)+1)+1)),"000")</f>
        <v>099.226.136.060</v>
      </c>
      <c r="C2615" t="str">
        <f>CONCATENATE("RejectIP ", A2615)</f>
        <v>RejectIP 99.226.136.60</v>
      </c>
      <c r="D2615" t="str">
        <f>CONCATENATE("IFIP ", A2615, " ; Set Match = ",CHAR(34), "True",CHAR(34))</f>
        <v>IFIP 99.226.136.60 ; Set Match = "True"</v>
      </c>
    </row>
    <row r="2616" spans="1:4" x14ac:dyDescent="0.25">
      <c r="A2616" t="s">
        <v>10131</v>
      </c>
      <c r="B2616" t="str">
        <f>TEXT(LEFT(A2616,FIND(".",A2616,1)-1),"000") &amp; "." &amp; TEXT(MID(A2616,FIND(
".",A2616,1)+1,FIND(".",A2616,FIND(".",A2616,1)+1)-FIND(".",A2616,1)-1),"000")
&amp; "." &amp; TEXT(MID(A2616,FIND(".",A2616,FIND(".",A2616,1)+1)+1,FIND(".",A2616,
FIND(".",A2616,FIND(".",A2616,1)+1)+1)-FIND(".",A2616,FIND(".",A2616,1)+1)-1),
"000") &amp; "." &amp; TEXT(RIGHT(A2616,LEN(A2616)-FIND(".",A2616,FIND(".",A2616,FIND(
".",A2616,1)+1)+1)),"000")</f>
        <v>099.243.114.012</v>
      </c>
      <c r="C2616" t="str">
        <f>CONCATENATE("RejectIP ", A2616)</f>
        <v>RejectIP 99.243.114.12</v>
      </c>
      <c r="D2616" t="str">
        <f>CONCATENATE("IFIP ", A2616, " ; Set Match = ",CHAR(34), "True",CHAR(34))</f>
        <v>IFIP 99.243.114.12 ; Set Match = "True"</v>
      </c>
    </row>
    <row r="2617" spans="1:4" x14ac:dyDescent="0.25">
      <c r="A2617" t="s">
        <v>82</v>
      </c>
      <c r="B2617" t="str">
        <f>TEXT(LEFT(A2617,FIND(".",A2617,1)-1),"000") &amp; "." &amp; TEXT(MID(A2617,FIND(
".",A2617,1)+1,FIND(".",A2617,FIND(".",A2617,1)+1)-FIND(".",A2617,1)-1),"000")
&amp; "." &amp; TEXT(MID(A2617,FIND(".",A2617,FIND(".",A2617,1)+1)+1,FIND(".",A2617,
FIND(".",A2617,FIND(".",A2617,1)+1)+1)-FIND(".",A2617,FIND(".",A2617,1)+1)-1),
"000") &amp; "." &amp; TEXT(RIGHT(A2617,LEN(A2617)-FIND(".",A2617,FIND(".",A2617,FIND(
".",A2617,1)+1)+1)),"000")</f>
        <v>101.015.096.227</v>
      </c>
      <c r="C2617" t="str">
        <f>CONCATENATE("RejectIP ", A2617)</f>
        <v>RejectIP 101.15.96.227</v>
      </c>
      <c r="D2617" t="str">
        <f>CONCATENATE("IFIP ", A2617, " ; Set Match = ",CHAR(34), "True",CHAR(34))</f>
        <v>IFIP 101.15.96.227 ; Set Match = "True"</v>
      </c>
    </row>
    <row r="2618" spans="1:4" x14ac:dyDescent="0.25">
      <c r="A2618" t="s">
        <v>83</v>
      </c>
      <c r="B2618" t="str">
        <f>TEXT(LEFT(A2618,FIND(".",A2618,1)-1),"000") &amp; "." &amp; TEXT(MID(A2618,FIND(
".",A2618,1)+1,FIND(".",A2618,FIND(".",A2618,1)+1)-FIND(".",A2618,1)-1),"000")
&amp; "." &amp; TEXT(MID(A2618,FIND(".",A2618,FIND(".",A2618,1)+1)+1,FIND(".",A2618,
FIND(".",A2618,FIND(".",A2618,1)+1)+1)-FIND(".",A2618,FIND(".",A2618,1)+1)-1),
"000") &amp; "." &amp; TEXT(RIGHT(A2618,LEN(A2618)-FIND(".",A2618,FIND(".",A2618,FIND(
".",A2618,1)+1)+1)),"000")</f>
        <v>101.016.238.073</v>
      </c>
      <c r="C2618" t="str">
        <f>CONCATENATE("RejectIP ", A2618)</f>
        <v>RejectIP 101.16.238.73</v>
      </c>
      <c r="D2618" t="str">
        <f>CONCATENATE("IFIP ", A2618, " ; Set Match = ",CHAR(34), "True",CHAR(34))</f>
        <v>IFIP 101.16.238.73 ; Set Match = "True"</v>
      </c>
    </row>
    <row r="2619" spans="1:4" x14ac:dyDescent="0.25">
      <c r="A2619" t="s">
        <v>137</v>
      </c>
      <c r="B2619" t="str">
        <f>TEXT(LEFT(A2619,FIND(".",A2619,1)-1),"000") &amp; "." &amp; TEXT(MID(A2619,FIND(
".",A2619,1)+1,FIND(".",A2619,FIND(".",A2619,1)+1)-FIND(".",A2619,1)-1),"000")
&amp; "." &amp; TEXT(MID(A2619,FIND(".",A2619,FIND(".",A2619,1)+1)+1,FIND(".",A2619,
FIND(".",A2619,FIND(".",A2619,1)+1)+1)-FIND(".",A2619,FIND(".",A2619,1)+1)-1),
"000") &amp; "." &amp; TEXT(RIGHT(A2619,LEN(A2619)-FIND(".",A2619,FIND(".",A2619,FIND(
".",A2619,1)+1)+1)),"000")</f>
        <v>101.027.241.136</v>
      </c>
      <c r="C2619" t="str">
        <f>CONCATENATE("RejectIP ", A2619)</f>
        <v>RejectIP 101.27.241.136</v>
      </c>
      <c r="D2619" t="str">
        <f>CONCATENATE("IFIP ", A2619, " ; Set Match = ",CHAR(34), "True",CHAR(34))</f>
        <v>IFIP 101.27.241.136 ; Set Match = "True"</v>
      </c>
    </row>
    <row r="2620" spans="1:4" x14ac:dyDescent="0.25">
      <c r="A2620" t="s">
        <v>138</v>
      </c>
      <c r="B2620" t="str">
        <f>TEXT(LEFT(A2620,FIND(".",A2620,1)-1),"000") &amp; "." &amp; TEXT(MID(A2620,FIND(
".",A2620,1)+1,FIND(".",A2620,FIND(".",A2620,1)+1)-FIND(".",A2620,1)-1),"000")
&amp; "." &amp; TEXT(MID(A2620,FIND(".",A2620,FIND(".",A2620,1)+1)+1,FIND(".",A2620,
FIND(".",A2620,FIND(".",A2620,1)+1)+1)-FIND(".",A2620,FIND(".",A2620,1)+1)-1),
"000") &amp; "." &amp; TEXT(RIGHT(A2620,LEN(A2620)-FIND(".",A2620,FIND(".",A2620,FIND(
".",A2620,1)+1)+1)),"000")</f>
        <v>101.027.242.177</v>
      </c>
      <c r="C2620" t="str">
        <f>CONCATENATE("RejectIP ", A2620)</f>
        <v>RejectIP 101.27.242.177</v>
      </c>
      <c r="D2620" t="str">
        <f>CONCATENATE("IFIP ", A2620, " ; Set Match = ",CHAR(34), "True",CHAR(34))</f>
        <v>IFIP 101.27.242.177 ; Set Match = "True"</v>
      </c>
    </row>
    <row r="2621" spans="1:4" x14ac:dyDescent="0.25">
      <c r="A2621" t="s">
        <v>139</v>
      </c>
      <c r="B2621" t="str">
        <f>TEXT(LEFT(A2621,FIND(".",A2621,1)-1),"000") &amp; "." &amp; TEXT(MID(A2621,FIND(
".",A2621,1)+1,FIND(".",A2621,FIND(".",A2621,1)+1)-FIND(".",A2621,1)-1),"000")
&amp; "." &amp; TEXT(MID(A2621,FIND(".",A2621,FIND(".",A2621,1)+1)+1,FIND(".",A2621,
FIND(".",A2621,FIND(".",A2621,1)+1)+1)-FIND(".",A2621,FIND(".",A2621,1)+1)-1),
"000") &amp; "." &amp; TEXT(RIGHT(A2621,LEN(A2621)-FIND(".",A2621,FIND(".",A2621,FIND(
".",A2621,1)+1)+1)),"000")</f>
        <v>101.036.072.251</v>
      </c>
      <c r="C2621" t="str">
        <f>CONCATENATE("RejectIP ", A2621)</f>
        <v>RejectIP 101.36.72.251</v>
      </c>
      <c r="D2621" t="str">
        <f>CONCATENATE("IFIP ", A2621, " ; Set Match = ",CHAR(34), "True",CHAR(34))</f>
        <v>IFIP 101.36.72.251 ; Set Match = "True"</v>
      </c>
    </row>
    <row r="2622" spans="1:4" x14ac:dyDescent="0.25">
      <c r="A2622" t="s">
        <v>140</v>
      </c>
      <c r="B2622" t="str">
        <f>TEXT(LEFT(A2622,FIND(".",A2622,1)-1),"000") &amp; "." &amp; TEXT(MID(A2622,FIND(
".",A2622,1)+1,FIND(".",A2622,FIND(".",A2622,1)+1)-FIND(".",A2622,1)-1),"000")
&amp; "." &amp; TEXT(MID(A2622,FIND(".",A2622,FIND(".",A2622,1)+1)+1,FIND(".",A2622,
FIND(".",A2622,FIND(".",A2622,1)+1)+1)-FIND(".",A2622,FIND(".",A2622,1)+1)-1),
"000") &amp; "." &amp; TEXT(RIGHT(A2622,LEN(A2622)-FIND(".",A2622,FIND(".",A2622,FIND(
".",A2622,1)+1)+1)),"000")</f>
        <v>101.055.125.013</v>
      </c>
      <c r="C2622" t="str">
        <f>CONCATENATE("RejectIP ", A2622)</f>
        <v>RejectIP 101.55.125.13</v>
      </c>
      <c r="D2622" t="str">
        <f>CONCATENATE("IFIP ", A2622, " ; Set Match = ",CHAR(34), "True",CHAR(34))</f>
        <v>IFIP 101.55.125.13 ; Set Match = "True"</v>
      </c>
    </row>
    <row r="2623" spans="1:4" x14ac:dyDescent="0.25">
      <c r="A2623" t="s">
        <v>141</v>
      </c>
      <c r="B2623" t="str">
        <f>TEXT(LEFT(A2623,FIND(".",A2623,1)-1),"000") &amp; "." &amp; TEXT(MID(A2623,FIND(
".",A2623,1)+1,FIND(".",A2623,FIND(".",A2623,1)+1)-FIND(".",A2623,1)-1),"000")
&amp; "." &amp; TEXT(MID(A2623,FIND(".",A2623,FIND(".",A2623,1)+1)+1,FIND(".",A2623,
FIND(".",A2623,FIND(".",A2623,1)+1)+1)-FIND(".",A2623,FIND(".",A2623,1)+1)-1),
"000") &amp; "." &amp; TEXT(RIGHT(A2623,LEN(A2623)-FIND(".",A2623,FIND(".",A2623,FIND(
".",A2623,1)+1)+1)),"000")</f>
        <v>101.055.125.053</v>
      </c>
      <c r="C2623" t="str">
        <f>CONCATENATE("RejectIP ", A2623)</f>
        <v>RejectIP 101.55.125.53</v>
      </c>
      <c r="D2623" t="str">
        <f>CONCATENATE("IFIP ", A2623, " ; Set Match = ",CHAR(34), "True",CHAR(34))</f>
        <v>IFIP 101.55.125.53 ; Set Match = "True"</v>
      </c>
    </row>
    <row r="2624" spans="1:4" x14ac:dyDescent="0.25">
      <c r="A2624" t="s">
        <v>142</v>
      </c>
      <c r="B2624" t="str">
        <f>TEXT(LEFT(A2624,FIND(".",A2624,1)-1),"000") &amp; "." &amp; TEXT(MID(A2624,FIND(
".",A2624,1)+1,FIND(".",A2624,FIND(".",A2624,1)+1)-FIND(".",A2624,1)-1),"000")
&amp; "." &amp; TEXT(MID(A2624,FIND(".",A2624,FIND(".",A2624,1)+1)+1,FIND(".",A2624,
FIND(".",A2624,FIND(".",A2624,1)+1)+1)-FIND(".",A2624,FIND(".",A2624,1)+1)-1),
"000") &amp; "." &amp; TEXT(RIGHT(A2624,LEN(A2624)-FIND(".",A2624,FIND(".",A2624,FIND(
".",A2624,1)+1)+1)),"000")</f>
        <v>101.055.125.057</v>
      </c>
      <c r="C2624" t="str">
        <f>CONCATENATE("RejectIP ", A2624)</f>
        <v>RejectIP 101.55.125.57</v>
      </c>
      <c r="D2624" t="str">
        <f>CONCATENATE("IFIP ", A2624, " ; Set Match = ",CHAR(34), "True",CHAR(34))</f>
        <v>IFIP 101.55.125.57 ; Set Match = "True"</v>
      </c>
    </row>
    <row r="2625" spans="1:4" x14ac:dyDescent="0.25">
      <c r="A2625" t="s">
        <v>143</v>
      </c>
      <c r="B2625" t="str">
        <f>TEXT(LEFT(A2625,FIND(".",A2625,1)-1),"000") &amp; "." &amp; TEXT(MID(A2625,FIND(
".",A2625,1)+1,FIND(".",A2625,FIND(".",A2625,1)+1)-FIND(".",A2625,1)-1),"000")
&amp; "." &amp; TEXT(MID(A2625,FIND(".",A2625,FIND(".",A2625,1)+1)+1,FIND(".",A2625,
FIND(".",A2625,FIND(".",A2625,1)+1)+1)-FIND(".",A2625,FIND(".",A2625,1)+1)-1),
"000") &amp; "." &amp; TEXT(RIGHT(A2625,LEN(A2625)-FIND(".",A2625,FIND(".",A2625,FIND(
".",A2625,1)+1)+1)),"000")</f>
        <v>101.055.125.067</v>
      </c>
      <c r="C2625" t="str">
        <f>CONCATENATE("RejectIP ", A2625)</f>
        <v>RejectIP 101.55.125.67</v>
      </c>
      <c r="D2625" t="str">
        <f>CONCATENATE("IFIP ", A2625, " ; Set Match = ",CHAR(34), "True",CHAR(34))</f>
        <v>IFIP 101.55.125.67 ; Set Match = "True"</v>
      </c>
    </row>
    <row r="2626" spans="1:4" x14ac:dyDescent="0.25">
      <c r="A2626" t="s">
        <v>144</v>
      </c>
      <c r="B2626" t="str">
        <f>TEXT(LEFT(A2626,FIND(".",A2626,1)-1),"000") &amp; "." &amp; TEXT(MID(A2626,FIND(
".",A2626,1)+1,FIND(".",A2626,FIND(".",A2626,1)+1)-FIND(".",A2626,1)-1),"000")
&amp; "." &amp; TEXT(MID(A2626,FIND(".",A2626,FIND(".",A2626,1)+1)+1,FIND(".",A2626,
FIND(".",A2626,FIND(".",A2626,1)+1)+1)-FIND(".",A2626,FIND(".",A2626,1)+1)-1),
"000") &amp; "." &amp; TEXT(RIGHT(A2626,LEN(A2626)-FIND(".",A2626,FIND(".",A2626,FIND(
".",A2626,1)+1)+1)),"000")</f>
        <v>101.055.125.071</v>
      </c>
      <c r="C2626" t="str">
        <f>CONCATENATE("RejectIP ", A2626)</f>
        <v>RejectIP 101.55.125.71</v>
      </c>
      <c r="D2626" t="str">
        <f>CONCATENATE("IFIP ", A2626, " ; Set Match = ",CHAR(34), "True",CHAR(34))</f>
        <v>IFIP 101.55.125.71 ; Set Match = "True"</v>
      </c>
    </row>
    <row r="2627" spans="1:4" x14ac:dyDescent="0.25">
      <c r="A2627" t="s">
        <v>145</v>
      </c>
      <c r="B2627" t="str">
        <f>TEXT(LEFT(A2627,FIND(".",A2627,1)-1),"000") &amp; "." &amp; TEXT(MID(A2627,FIND(
".",A2627,1)+1,FIND(".",A2627,FIND(".",A2627,1)+1)-FIND(".",A2627,1)-1),"000")
&amp; "." &amp; TEXT(MID(A2627,FIND(".",A2627,FIND(".",A2627,1)+1)+1,FIND(".",A2627,
FIND(".",A2627,FIND(".",A2627,1)+1)+1)-FIND(".",A2627,FIND(".",A2627,1)+1)-1),
"000") &amp; "." &amp; TEXT(RIGHT(A2627,LEN(A2627)-FIND(".",A2627,FIND(".",A2627,FIND(
".",A2627,1)+1)+1)),"000")</f>
        <v>101.055.125.073</v>
      </c>
      <c r="C2627" t="str">
        <f>CONCATENATE("RejectIP ", A2627)</f>
        <v>RejectIP 101.55.125.73</v>
      </c>
      <c r="D2627" t="str">
        <f>CONCATENATE("IFIP ", A2627, " ; Set Match = ",CHAR(34), "True",CHAR(34))</f>
        <v>IFIP 101.55.125.73 ; Set Match = "True"</v>
      </c>
    </row>
    <row r="2628" spans="1:4" x14ac:dyDescent="0.25">
      <c r="A2628" t="s">
        <v>146</v>
      </c>
      <c r="B2628" t="str">
        <f>TEXT(LEFT(A2628,FIND(".",A2628,1)-1),"000") &amp; "." &amp; TEXT(MID(A2628,FIND(
".",A2628,1)+1,FIND(".",A2628,FIND(".",A2628,1)+1)-FIND(".",A2628,1)-1),"000")
&amp; "." &amp; TEXT(MID(A2628,FIND(".",A2628,FIND(".",A2628,1)+1)+1,FIND(".",A2628,
FIND(".",A2628,FIND(".",A2628,1)+1)+1)-FIND(".",A2628,FIND(".",A2628,1)+1)-1),
"000") &amp; "." &amp; TEXT(RIGHT(A2628,LEN(A2628)-FIND(".",A2628,FIND(".",A2628,FIND(
".",A2628,1)+1)+1)),"000")</f>
        <v>101.059.198.027</v>
      </c>
      <c r="C2628" t="str">
        <f>CONCATENATE("RejectIP ", A2628)</f>
        <v>RejectIP 101.59.198.27</v>
      </c>
      <c r="D2628" t="str">
        <f>CONCATENATE("IFIP ", A2628, " ; Set Match = ",CHAR(34), "True",CHAR(34))</f>
        <v>IFIP 101.59.198.27 ; Set Match = "True"</v>
      </c>
    </row>
    <row r="2629" spans="1:4" x14ac:dyDescent="0.25">
      <c r="A2629" t="s">
        <v>147</v>
      </c>
      <c r="B2629" t="str">
        <f>TEXT(LEFT(A2629,FIND(".",A2629,1)-1),"000") &amp; "." &amp; TEXT(MID(A2629,FIND(
".",A2629,1)+1,FIND(".",A2629,FIND(".",A2629,1)+1)-FIND(".",A2629,1)-1),"000")
&amp; "." &amp; TEXT(MID(A2629,FIND(".",A2629,FIND(".",A2629,1)+1)+1,FIND(".",A2629,
FIND(".",A2629,FIND(".",A2629,1)+1)+1)-FIND(".",A2629,FIND(".",A2629,1)+1)-1),
"000") &amp; "." &amp; TEXT(RIGHT(A2629,LEN(A2629)-FIND(".",A2629,FIND(".",A2629,FIND(
".",A2629,1)+1)+1)),"000")</f>
        <v>101.069.192.033</v>
      </c>
      <c r="C2629" t="str">
        <f>CONCATENATE("RejectIP ", A2629)</f>
        <v>RejectIP 101.69.192.33</v>
      </c>
      <c r="D2629" t="str">
        <f>CONCATENATE("IFIP ", A2629, " ; Set Match = ",CHAR(34), "True",CHAR(34))</f>
        <v>IFIP 101.69.192.33 ; Set Match = "True"</v>
      </c>
    </row>
    <row r="2630" spans="1:4" x14ac:dyDescent="0.25">
      <c r="A2630" t="s">
        <v>148</v>
      </c>
      <c r="B2630" t="str">
        <f>TEXT(LEFT(A2630,FIND(".",A2630,1)-1),"000") &amp; "." &amp; TEXT(MID(A2630,FIND(
".",A2630,1)+1,FIND(".",A2630,FIND(".",A2630,1)+1)-FIND(".",A2630,1)-1),"000")
&amp; "." &amp; TEXT(MID(A2630,FIND(".",A2630,FIND(".",A2630,1)+1)+1,FIND(".",A2630,
FIND(".",A2630,FIND(".",A2630,1)+1)+1)-FIND(".",A2630,FIND(".",A2630,1)+1)-1),
"000") &amp; "." &amp; TEXT(RIGHT(A2630,LEN(A2630)-FIND(".",A2630,FIND(".",A2630,FIND(
".",A2630,1)+1)+1)),"000")</f>
        <v>101.069.192.041</v>
      </c>
      <c r="C2630" t="str">
        <f>CONCATENATE("RejectIP ", A2630)</f>
        <v>RejectIP 101.69.192.41</v>
      </c>
      <c r="D2630" t="str">
        <f>CONCATENATE("IFIP ", A2630, " ; Set Match = ",CHAR(34), "True",CHAR(34))</f>
        <v>IFIP 101.69.192.41 ; Set Match = "True"</v>
      </c>
    </row>
    <row r="2631" spans="1:4" x14ac:dyDescent="0.25">
      <c r="A2631" t="s">
        <v>149</v>
      </c>
      <c r="B2631" t="str">
        <f>TEXT(LEFT(A2631,FIND(".",A2631,1)-1),"000") &amp; "." &amp; TEXT(MID(A2631,FIND(
".",A2631,1)+1,FIND(".",A2631,FIND(".",A2631,1)+1)-FIND(".",A2631,1)-1),"000")
&amp; "." &amp; TEXT(MID(A2631,FIND(".",A2631,FIND(".",A2631,1)+1)+1,FIND(".",A2631,
FIND(".",A2631,FIND(".",A2631,1)+1)+1)-FIND(".",A2631,FIND(".",A2631,1)+1)-1),
"000") &amp; "." &amp; TEXT(RIGHT(A2631,LEN(A2631)-FIND(".",A2631,FIND(".",A2631,FIND(
".",A2631,1)+1)+1)),"000")</f>
        <v>101.070.121.037</v>
      </c>
      <c r="C2631" t="str">
        <f>CONCATENATE("RejectIP ", A2631)</f>
        <v>RejectIP 101.70.121.37</v>
      </c>
      <c r="D2631" t="str">
        <f>CONCATENATE("IFIP ", A2631, " ; Set Match = ",CHAR(34), "True",CHAR(34))</f>
        <v>IFIP 101.70.121.37 ; Set Match = "True"</v>
      </c>
    </row>
    <row r="2632" spans="1:4" x14ac:dyDescent="0.25">
      <c r="A2632" t="s">
        <v>150</v>
      </c>
      <c r="B2632" t="str">
        <f>TEXT(LEFT(A2632,FIND(".",A2632,1)-1),"000") &amp; "." &amp; TEXT(MID(A2632,FIND(
".",A2632,1)+1,FIND(".",A2632,FIND(".",A2632,1)+1)-FIND(".",A2632,1)-1),"000")
&amp; "." &amp; TEXT(MID(A2632,FIND(".",A2632,FIND(".",A2632,1)+1)+1,FIND(".",A2632,
FIND(".",A2632,FIND(".",A2632,1)+1)+1)-FIND(".",A2632,FIND(".",A2632,1)+1)-1),
"000") &amp; "." &amp; TEXT(RIGHT(A2632,LEN(A2632)-FIND(".",A2632,FIND(".",A2632,FIND(
".",A2632,1)+1)+1)),"000")</f>
        <v>101.071.254.062</v>
      </c>
      <c r="C2632" t="str">
        <f>CONCATENATE("RejectIP ", A2632)</f>
        <v>RejectIP 101.71.254.62</v>
      </c>
      <c r="D2632" t="str">
        <f>CONCATENATE("IFIP ", A2632, " ; Set Match = ",CHAR(34), "True",CHAR(34))</f>
        <v>IFIP 101.71.254.62 ; Set Match = "True"</v>
      </c>
    </row>
    <row r="2633" spans="1:4" x14ac:dyDescent="0.25">
      <c r="A2633" t="s">
        <v>151</v>
      </c>
      <c r="B2633" t="str">
        <f>TEXT(LEFT(A2633,FIND(".",A2633,1)-1),"000") &amp; "." &amp; TEXT(MID(A2633,FIND(
".",A2633,1)+1,FIND(".",A2633,FIND(".",A2633,1)+1)-FIND(".",A2633,1)-1),"000")
&amp; "." &amp; TEXT(MID(A2633,FIND(".",A2633,FIND(".",A2633,1)+1)+1,FIND(".",A2633,
FIND(".",A2633,FIND(".",A2633,1)+1)+1)-FIND(".",A2633,FIND(".",A2633,1)+1)-1),
"000") &amp; "." &amp; TEXT(RIGHT(A2633,LEN(A2633)-FIND(".",A2633,FIND(".",A2633,FIND(
".",A2633,1)+1)+1)),"000")</f>
        <v>101.080.146.252</v>
      </c>
      <c r="C2633" t="str">
        <f>CONCATENATE("RejectIP ", A2633)</f>
        <v>RejectIP 101.80.146.252</v>
      </c>
      <c r="D2633" t="str">
        <f>CONCATENATE("IFIP ", A2633, " ; Set Match = ",CHAR(34), "True",CHAR(34))</f>
        <v>IFIP 101.80.146.252 ; Set Match = "True"</v>
      </c>
    </row>
    <row r="2634" spans="1:4" x14ac:dyDescent="0.25">
      <c r="A2634" t="s">
        <v>152</v>
      </c>
      <c r="B2634" t="str">
        <f>TEXT(LEFT(A2634,FIND(".",A2634,1)-1),"000") &amp; "." &amp; TEXT(MID(A2634,FIND(
".",A2634,1)+1,FIND(".",A2634,FIND(".",A2634,1)+1)-FIND(".",A2634,1)-1),"000")
&amp; "." &amp; TEXT(MID(A2634,FIND(".",A2634,FIND(".",A2634,1)+1)+1,FIND(".",A2634,
FIND(".",A2634,FIND(".",A2634,1)+1)+1)-FIND(".",A2634,FIND(".",A2634,1)+1)-1),
"000") &amp; "." &amp; TEXT(RIGHT(A2634,LEN(A2634)-FIND(".",A2634,FIND(".",A2634,FIND(
".",A2634,1)+1)+1)),"000")</f>
        <v>101.080.174.023</v>
      </c>
      <c r="C2634" t="str">
        <f>CONCATENATE("RejectIP ", A2634)</f>
        <v>RejectIP 101.80.174.23</v>
      </c>
      <c r="D2634" t="str">
        <f>CONCATENATE("IFIP ", A2634, " ; Set Match = ",CHAR(34), "True",CHAR(34))</f>
        <v>IFIP 101.80.174.23 ; Set Match = "True"</v>
      </c>
    </row>
    <row r="2635" spans="1:4" x14ac:dyDescent="0.25">
      <c r="A2635" t="s">
        <v>154</v>
      </c>
      <c r="B2635" t="str">
        <f>TEXT(LEFT(A2635,FIND(".",A2635,1)-1),"000") &amp; "." &amp; TEXT(MID(A2635,FIND(
".",A2635,1)+1,FIND(".",A2635,FIND(".",A2635,1)+1)-FIND(".",A2635,1)-1),"000")
&amp; "." &amp; TEXT(MID(A2635,FIND(".",A2635,FIND(".",A2635,1)+1)+1,FIND(".",A2635,
FIND(".",A2635,FIND(".",A2635,1)+1)+1)-FIND(".",A2635,FIND(".",A2635,1)+1)-1),
"000") &amp; "." &amp; TEXT(RIGHT(A2635,LEN(A2635)-FIND(".",A2635,FIND(".",A2635,FIND(
".",A2635,1)+1)+1)),"000")</f>
        <v>101.081.012.205</v>
      </c>
      <c r="C2635" t="str">
        <f>CONCATENATE("RejectIP ", A2635)</f>
        <v>RejectIP 101.81.12.205</v>
      </c>
      <c r="D2635" t="str">
        <f>CONCATENATE("IFIP ", A2635, " ; Set Match = ",CHAR(34), "True",CHAR(34))</f>
        <v>IFIP 101.81.12.205 ; Set Match = "True"</v>
      </c>
    </row>
    <row r="2636" spans="1:4" x14ac:dyDescent="0.25">
      <c r="A2636" t="s">
        <v>155</v>
      </c>
      <c r="B2636" t="str">
        <f>TEXT(LEFT(A2636,FIND(".",A2636,1)-1),"000") &amp; "." &amp; TEXT(MID(A2636,FIND(
".",A2636,1)+1,FIND(".",A2636,FIND(".",A2636,1)+1)-FIND(".",A2636,1)-1),"000")
&amp; "." &amp; TEXT(MID(A2636,FIND(".",A2636,FIND(".",A2636,1)+1)+1,FIND(".",A2636,
FIND(".",A2636,FIND(".",A2636,1)+1)+1)-FIND(".",A2636,FIND(".",A2636,1)+1)-1),
"000") &amp; "." &amp; TEXT(RIGHT(A2636,LEN(A2636)-FIND(".",A2636,FIND(".",A2636,FIND(
".",A2636,1)+1)+1)),"000")</f>
        <v>101.081.015.010</v>
      </c>
      <c r="C2636" t="str">
        <f>CONCATENATE("RejectIP ", A2636)</f>
        <v>RejectIP 101.81.15.10</v>
      </c>
      <c r="D2636" t="str">
        <f>CONCATENATE("IFIP ", A2636, " ; Set Match = ",CHAR(34), "True",CHAR(34))</f>
        <v>IFIP 101.81.15.10 ; Set Match = "True"</v>
      </c>
    </row>
    <row r="2637" spans="1:4" x14ac:dyDescent="0.25">
      <c r="A2637" t="s">
        <v>162</v>
      </c>
      <c r="B2637" t="str">
        <f>TEXT(LEFT(A2637,FIND(".",A2637,1)-1),"000") &amp; "." &amp; TEXT(MID(A2637,FIND(
".",A2637,1)+1,FIND(".",A2637,FIND(".",A2637,1)+1)-FIND(".",A2637,1)-1),"000")
&amp; "." &amp; TEXT(MID(A2637,FIND(".",A2637,FIND(".",A2637,1)+1)+1,FIND(".",A2637,
FIND(".",A2637,FIND(".",A2637,1)+1)+1)-FIND(".",A2637,FIND(".",A2637,1)+1)-1),
"000") &amp; "." &amp; TEXT(RIGHT(A2637,LEN(A2637)-FIND(".",A2637,FIND(".",A2637,FIND(
".",A2637,1)+1)+1)),"000")</f>
        <v>101.081.068.104</v>
      </c>
      <c r="C2637" t="str">
        <f>CONCATENATE("RejectIP ", A2637)</f>
        <v>RejectIP 101.81.68.104</v>
      </c>
      <c r="D2637" t="str">
        <f>CONCATENATE("IFIP ", A2637, " ; Set Match = ",CHAR(34), "True",CHAR(34))</f>
        <v>IFIP 101.81.68.104 ; Set Match = "True"</v>
      </c>
    </row>
    <row r="2638" spans="1:4" x14ac:dyDescent="0.25">
      <c r="A2638" t="s">
        <v>153</v>
      </c>
      <c r="B2638" t="str">
        <f>TEXT(LEFT(A2638,FIND(".",A2638,1)-1),"000") &amp; "." &amp; TEXT(MID(A2638,FIND(
".",A2638,1)+1,FIND(".",A2638,FIND(".",A2638,1)+1)-FIND(".",A2638,1)-1),"000")
&amp; "." &amp; TEXT(MID(A2638,FIND(".",A2638,FIND(".",A2638,1)+1)+1,FIND(".",A2638,
FIND(".",A2638,FIND(".",A2638,1)+1)+1)-FIND(".",A2638,FIND(".",A2638,1)+1)-1),
"000") &amp; "." &amp; TEXT(RIGHT(A2638,LEN(A2638)-FIND(".",A2638,FIND(".",A2638,FIND(
".",A2638,1)+1)+1)),"000")</f>
        <v>101.081.110.138</v>
      </c>
      <c r="C2638" t="str">
        <f>CONCATENATE("RejectIP ", A2638)</f>
        <v>RejectIP 101.81.110.138</v>
      </c>
      <c r="D2638" t="str">
        <f>CONCATENATE("IFIP ", A2638, " ; Set Match = ",CHAR(34), "True",CHAR(34))</f>
        <v>IFIP 101.81.110.138 ; Set Match = "True"</v>
      </c>
    </row>
    <row r="2639" spans="1:4" x14ac:dyDescent="0.25">
      <c r="A2639" t="s">
        <v>156</v>
      </c>
      <c r="B2639" t="str">
        <f>TEXT(LEFT(A2639,FIND(".",A2639,1)-1),"000") &amp; "." &amp; TEXT(MID(A2639,FIND(
".",A2639,1)+1,FIND(".",A2639,FIND(".",A2639,1)+1)-FIND(".",A2639,1)-1),"000")
&amp; "." &amp; TEXT(MID(A2639,FIND(".",A2639,FIND(".",A2639,1)+1)+1,FIND(".",A2639,
FIND(".",A2639,FIND(".",A2639,1)+1)+1)-FIND(".",A2639,FIND(".",A2639,1)+1)-1),
"000") &amp; "." &amp; TEXT(RIGHT(A2639,LEN(A2639)-FIND(".",A2639,FIND(".",A2639,FIND(
".",A2639,1)+1)+1)),"000")</f>
        <v>101.081.189.089</v>
      </c>
      <c r="C2639" t="str">
        <f>CONCATENATE("RejectIP ", A2639)</f>
        <v>RejectIP 101.81.189.89</v>
      </c>
      <c r="D2639" t="str">
        <f>CONCATENATE("IFIP ", A2639, " ; Set Match = ",CHAR(34), "True",CHAR(34))</f>
        <v>IFIP 101.81.189.89 ; Set Match = "True"</v>
      </c>
    </row>
    <row r="2640" spans="1:4" x14ac:dyDescent="0.25">
      <c r="A2640" t="s">
        <v>157</v>
      </c>
      <c r="B2640" t="str">
        <f>TEXT(LEFT(A2640,FIND(".",A2640,1)-1),"000") &amp; "." &amp; TEXT(MID(A2640,FIND(
".",A2640,1)+1,FIND(".",A2640,FIND(".",A2640,1)+1)-FIND(".",A2640,1)-1),"000")
&amp; "." &amp; TEXT(MID(A2640,FIND(".",A2640,FIND(".",A2640,1)+1)+1,FIND(".",A2640,
FIND(".",A2640,FIND(".",A2640,1)+1)+1)-FIND(".",A2640,FIND(".",A2640,1)+1)-1),
"000") &amp; "." &amp; TEXT(RIGHT(A2640,LEN(A2640)-FIND(".",A2640,FIND(".",A2640,FIND(
".",A2640,1)+1)+1)),"000")</f>
        <v>101.081.197.087</v>
      </c>
      <c r="C2640" t="str">
        <f>CONCATENATE("RejectIP ", A2640)</f>
        <v>RejectIP 101.81.197.87</v>
      </c>
      <c r="D2640" t="str">
        <f>CONCATENATE("IFIP ", A2640, " ; Set Match = ",CHAR(34), "True",CHAR(34))</f>
        <v>IFIP 101.81.197.87 ; Set Match = "True"</v>
      </c>
    </row>
    <row r="2641" spans="1:4" x14ac:dyDescent="0.25">
      <c r="A2641" t="s">
        <v>158</v>
      </c>
      <c r="B2641" t="str">
        <f>TEXT(LEFT(A2641,FIND(".",A2641,1)-1),"000") &amp; "." &amp; TEXT(MID(A2641,FIND(
".",A2641,1)+1,FIND(".",A2641,FIND(".",A2641,1)+1)-FIND(".",A2641,1)-1),"000")
&amp; "." &amp; TEXT(MID(A2641,FIND(".",A2641,FIND(".",A2641,1)+1)+1,FIND(".",A2641,
FIND(".",A2641,FIND(".",A2641,1)+1)+1)-FIND(".",A2641,FIND(".",A2641,1)+1)-1),
"000") &amp; "." &amp; TEXT(RIGHT(A2641,LEN(A2641)-FIND(".",A2641,FIND(".",A2641,FIND(
".",A2641,1)+1)+1)),"000")</f>
        <v>101.081.201.027</v>
      </c>
      <c r="C2641" t="str">
        <f>CONCATENATE("RejectIP ", A2641)</f>
        <v>RejectIP 101.81.201.27</v>
      </c>
      <c r="D2641" t="str">
        <f>CONCATENATE("IFIP ", A2641, " ; Set Match = ",CHAR(34), "True",CHAR(34))</f>
        <v>IFIP 101.81.201.27 ; Set Match = "True"</v>
      </c>
    </row>
    <row r="2642" spans="1:4" x14ac:dyDescent="0.25">
      <c r="A2642" t="s">
        <v>159</v>
      </c>
      <c r="B2642" t="str">
        <f>TEXT(LEFT(A2642,FIND(".",A2642,1)-1),"000") &amp; "." &amp; TEXT(MID(A2642,FIND(
".",A2642,1)+1,FIND(".",A2642,FIND(".",A2642,1)+1)-FIND(".",A2642,1)-1),"000")
&amp; "." &amp; TEXT(MID(A2642,FIND(".",A2642,FIND(".",A2642,1)+1)+1,FIND(".",A2642,
FIND(".",A2642,FIND(".",A2642,1)+1)+1)-FIND(".",A2642,FIND(".",A2642,1)+1)-1),
"000") &amp; "." &amp; TEXT(RIGHT(A2642,LEN(A2642)-FIND(".",A2642,FIND(".",A2642,FIND(
".",A2642,1)+1)+1)),"000")</f>
        <v>101.081.202.117</v>
      </c>
      <c r="C2642" t="str">
        <f>CONCATENATE("RejectIP ", A2642)</f>
        <v>RejectIP 101.81.202.117</v>
      </c>
      <c r="D2642" t="str">
        <f>CONCATENATE("IFIP ", A2642, " ; Set Match = ",CHAR(34), "True",CHAR(34))</f>
        <v>IFIP 101.81.202.117 ; Set Match = "True"</v>
      </c>
    </row>
    <row r="2643" spans="1:4" x14ac:dyDescent="0.25">
      <c r="A2643" t="s">
        <v>160</v>
      </c>
      <c r="B2643" t="str">
        <f>TEXT(LEFT(A2643,FIND(".",A2643,1)-1),"000") &amp; "." &amp; TEXT(MID(A2643,FIND(
".",A2643,1)+1,FIND(".",A2643,FIND(".",A2643,1)+1)-FIND(".",A2643,1)-1),"000")
&amp; "." &amp; TEXT(MID(A2643,FIND(".",A2643,FIND(".",A2643,1)+1)+1,FIND(".",A2643,
FIND(".",A2643,FIND(".",A2643,1)+1)+1)-FIND(".",A2643,FIND(".",A2643,1)+1)-1),
"000") &amp; "." &amp; TEXT(RIGHT(A2643,LEN(A2643)-FIND(".",A2643,FIND(".",A2643,FIND(
".",A2643,1)+1)+1)),"000")</f>
        <v>101.081.229.130</v>
      </c>
      <c r="C2643" t="str">
        <f>CONCATENATE("RejectIP ", A2643)</f>
        <v>RejectIP 101.81.229.130</v>
      </c>
      <c r="D2643" t="str">
        <f>CONCATENATE("IFIP ", A2643, " ; Set Match = ",CHAR(34), "True",CHAR(34))</f>
        <v>IFIP 101.81.229.130 ; Set Match = "True"</v>
      </c>
    </row>
    <row r="2644" spans="1:4" x14ac:dyDescent="0.25">
      <c r="A2644" t="s">
        <v>161</v>
      </c>
      <c r="B2644" t="str">
        <f>TEXT(LEFT(A2644,FIND(".",A2644,1)-1),"000") &amp; "." &amp; TEXT(MID(A2644,FIND(
".",A2644,1)+1,FIND(".",A2644,FIND(".",A2644,1)+1)-FIND(".",A2644,1)-1),"000")
&amp; "." &amp; TEXT(MID(A2644,FIND(".",A2644,FIND(".",A2644,1)+1)+1,FIND(".",A2644,
FIND(".",A2644,FIND(".",A2644,1)+1)+1)-FIND(".",A2644,FIND(".",A2644,1)+1)-1),
"000") &amp; "." &amp; TEXT(RIGHT(A2644,LEN(A2644)-FIND(".",A2644,FIND(".",A2644,FIND(
".",A2644,1)+1)+1)),"000")</f>
        <v>101.081.246.159</v>
      </c>
      <c r="C2644" t="str">
        <f>CONCATENATE("RejectIP ", A2644)</f>
        <v>RejectIP 101.81.246.159</v>
      </c>
      <c r="D2644" t="str">
        <f>CONCATENATE("IFIP ", A2644, " ; Set Match = ",CHAR(34), "True",CHAR(34))</f>
        <v>IFIP 101.81.246.159 ; Set Match = "True"</v>
      </c>
    </row>
    <row r="2645" spans="1:4" x14ac:dyDescent="0.25">
      <c r="A2645" t="s">
        <v>163</v>
      </c>
      <c r="B2645" t="str">
        <f>TEXT(LEFT(A2645,FIND(".",A2645,1)-1),"000") &amp; "." &amp; TEXT(MID(A2645,FIND(
".",A2645,1)+1,FIND(".",A2645,FIND(".",A2645,1)+1)-FIND(".",A2645,1)-1),"000")
&amp; "." &amp; TEXT(MID(A2645,FIND(".",A2645,FIND(".",A2645,1)+1)+1,FIND(".",A2645,
FIND(".",A2645,FIND(".",A2645,1)+1)+1)-FIND(".",A2645,FIND(".",A2645,1)+1)-1),
"000") &amp; "." &amp; TEXT(RIGHT(A2645,LEN(A2645)-FIND(".",A2645,FIND(".",A2645,FIND(
".",A2645,1)+1)+1)),"000")</f>
        <v>101.086.074.105</v>
      </c>
      <c r="C2645" t="str">
        <f>CONCATENATE("RejectIP ", A2645)</f>
        <v>RejectIP 101.86.74.105</v>
      </c>
      <c r="D2645" t="str">
        <f>CONCATENATE("IFIP ", A2645, " ; Set Match = ",CHAR(34), "True",CHAR(34))</f>
        <v>IFIP 101.86.74.105 ; Set Match = "True"</v>
      </c>
    </row>
    <row r="2646" spans="1:4" x14ac:dyDescent="0.25">
      <c r="A2646" t="s">
        <v>164</v>
      </c>
      <c r="B2646" t="str">
        <f>TEXT(LEFT(A2646,FIND(".",A2646,1)-1),"000") &amp; "." &amp; TEXT(MID(A2646,FIND(
".",A2646,1)+1,FIND(".",A2646,FIND(".",A2646,1)+1)-FIND(".",A2646,1)-1),"000")
&amp; "." &amp; TEXT(MID(A2646,FIND(".",A2646,FIND(".",A2646,1)+1)+1,FIND(".",A2646,
FIND(".",A2646,FIND(".",A2646,1)+1)+1)-FIND(".",A2646,FIND(".",A2646,1)+1)-1),
"000") &amp; "." &amp; TEXT(RIGHT(A2646,LEN(A2646)-FIND(".",A2646,FIND(".",A2646,FIND(
".",A2646,1)+1)+1)),"000")</f>
        <v>101.086.094.032</v>
      </c>
      <c r="C2646" t="str">
        <f>CONCATENATE("RejectIP ", A2646)</f>
        <v>RejectIP 101.86.94.32</v>
      </c>
      <c r="D2646" t="str">
        <f>CONCATENATE("IFIP ", A2646, " ; Set Match = ",CHAR(34), "True",CHAR(34))</f>
        <v>IFIP 101.86.94.32 ; Set Match = "True"</v>
      </c>
    </row>
    <row r="2647" spans="1:4" x14ac:dyDescent="0.25">
      <c r="A2647" t="s">
        <v>165</v>
      </c>
      <c r="B2647" t="str">
        <f>TEXT(LEFT(A2647,FIND(".",A2647,1)-1),"000") &amp; "." &amp; TEXT(MID(A2647,FIND(
".",A2647,1)+1,FIND(".",A2647,FIND(".",A2647,1)+1)-FIND(".",A2647,1)-1),"000")
&amp; "." &amp; TEXT(MID(A2647,FIND(".",A2647,FIND(".",A2647,1)+1)+1,FIND(".",A2647,
FIND(".",A2647,FIND(".",A2647,1)+1)+1)-FIND(".",A2647,FIND(".",A2647,1)+1)-1),
"000") &amp; "." &amp; TEXT(RIGHT(A2647,LEN(A2647)-FIND(".",A2647,FIND(".",A2647,FIND(
".",A2647,1)+1)+1)),"000")</f>
        <v>101.090.252.071</v>
      </c>
      <c r="C2647" t="str">
        <f>CONCATENATE("RejectIP ", A2647)</f>
        <v>RejectIP 101.90.252.71</v>
      </c>
      <c r="D2647" t="str">
        <f>CONCATENATE("IFIP ", A2647, " ; Set Match = ",CHAR(34), "True",CHAR(34))</f>
        <v>IFIP 101.90.252.71 ; Set Match = "True"</v>
      </c>
    </row>
    <row r="2648" spans="1:4" x14ac:dyDescent="0.25">
      <c r="A2648" t="s">
        <v>166</v>
      </c>
      <c r="B2648" t="str">
        <f>TEXT(LEFT(A2648,FIND(".",A2648,1)-1),"000") &amp; "." &amp; TEXT(MID(A2648,FIND(
".",A2648,1)+1,FIND(".",A2648,FIND(".",A2648,1)+1)-FIND(".",A2648,1)-1),"000")
&amp; "." &amp; TEXT(MID(A2648,FIND(".",A2648,FIND(".",A2648,1)+1)+1,FIND(".",A2648,
FIND(".",A2648,FIND(".",A2648,1)+1)+1)-FIND(".",A2648,FIND(".",A2648,1)+1)-1),
"000") &amp; "." &amp; TEXT(RIGHT(A2648,LEN(A2648)-FIND(".",A2648,FIND(".",A2648,FIND(
".",A2648,1)+1)+1)),"000")</f>
        <v>101.090.253.122</v>
      </c>
      <c r="C2648" t="str">
        <f>CONCATENATE("RejectIP ", A2648)</f>
        <v>RejectIP 101.90.253.122</v>
      </c>
      <c r="D2648" t="str">
        <f>CONCATENATE("IFIP ", A2648, " ; Set Match = ",CHAR(34), "True",CHAR(34))</f>
        <v>IFIP 101.90.253.122 ; Set Match = "True"</v>
      </c>
    </row>
    <row r="2649" spans="1:4" x14ac:dyDescent="0.25">
      <c r="A2649" t="s">
        <v>167</v>
      </c>
      <c r="B2649" t="str">
        <f>TEXT(LEFT(A2649,FIND(".",A2649,1)-1),"000") &amp; "." &amp; TEXT(MID(A2649,FIND(
".",A2649,1)+1,FIND(".",A2649,FIND(".",A2649,1)+1)-FIND(".",A2649,1)-1),"000")
&amp; "." &amp; TEXT(MID(A2649,FIND(".",A2649,FIND(".",A2649,1)+1)+1,FIND(".",A2649,
FIND(".",A2649,FIND(".",A2649,1)+1)+1)-FIND(".",A2649,FIND(".",A2649,1)+1)-1),
"000") &amp; "." &amp; TEXT(RIGHT(A2649,LEN(A2649)-FIND(".",A2649,FIND(".",A2649,FIND(
".",A2649,1)+1)+1)),"000")</f>
        <v>101.090.254.054</v>
      </c>
      <c r="C2649" t="str">
        <f>CONCATENATE("RejectIP ", A2649)</f>
        <v>RejectIP 101.90.254.54</v>
      </c>
      <c r="D2649" t="str">
        <f>CONCATENATE("IFIP ", A2649, " ; Set Match = ",CHAR(34), "True",CHAR(34))</f>
        <v>IFIP 101.90.254.54 ; Set Match = "True"</v>
      </c>
    </row>
    <row r="2650" spans="1:4" x14ac:dyDescent="0.25">
      <c r="A2650" t="s">
        <v>168</v>
      </c>
      <c r="B2650" t="str">
        <f>TEXT(LEFT(A2650,FIND(".",A2650,1)-1),"000") &amp; "." &amp; TEXT(MID(A2650,FIND(
".",A2650,1)+1,FIND(".",A2650,FIND(".",A2650,1)+1)-FIND(".",A2650,1)-1),"000")
&amp; "." &amp; TEXT(MID(A2650,FIND(".",A2650,FIND(".",A2650,1)+1)+1,FIND(".",A2650,
FIND(".",A2650,FIND(".",A2650,1)+1)+1)-FIND(".",A2650,FIND(".",A2650,1)+1)-1),
"000") &amp; "." &amp; TEXT(RIGHT(A2650,LEN(A2650)-FIND(".",A2650,FIND(".",A2650,FIND(
".",A2650,1)+1)+1)),"000")</f>
        <v>101.090.255.155</v>
      </c>
      <c r="C2650" t="str">
        <f>CONCATENATE("RejectIP ", A2650)</f>
        <v>RejectIP 101.90.255.155</v>
      </c>
      <c r="D2650" t="str">
        <f>CONCATENATE("IFIP ", A2650, " ; Set Match = ",CHAR(34), "True",CHAR(34))</f>
        <v>IFIP 101.90.255.155 ; Set Match = "True"</v>
      </c>
    </row>
    <row r="2651" spans="1:4" x14ac:dyDescent="0.25">
      <c r="A2651" t="s">
        <v>169</v>
      </c>
      <c r="B2651" t="str">
        <f>TEXT(LEFT(A2651,FIND(".",A2651,1)-1),"000") &amp; "." &amp; TEXT(MID(A2651,FIND(
".",A2651,1)+1,FIND(".",A2651,FIND(".",A2651,1)+1)-FIND(".",A2651,1)-1),"000")
&amp; "." &amp; TEXT(MID(A2651,FIND(".",A2651,FIND(".",A2651,1)+1)+1,FIND(".",A2651,
FIND(".",A2651,FIND(".",A2651,1)+1)+1)-FIND(".",A2651,FIND(".",A2651,1)+1)-1),
"000") &amp; "." &amp; TEXT(RIGHT(A2651,LEN(A2651)-FIND(".",A2651,FIND(".",A2651,FIND(
".",A2651,1)+1)+1)),"000")</f>
        <v>101.092.136.167</v>
      </c>
      <c r="C2651" t="str">
        <f>CONCATENATE("RejectIP ", A2651)</f>
        <v>RejectIP 101.92.136.167</v>
      </c>
      <c r="D2651" t="str">
        <f>CONCATENATE("IFIP ", A2651, " ; Set Match = ",CHAR(34), "True",CHAR(34))</f>
        <v>IFIP 101.92.136.167 ; Set Match = "True"</v>
      </c>
    </row>
    <row r="2652" spans="1:4" x14ac:dyDescent="0.25">
      <c r="A2652" t="s">
        <v>170</v>
      </c>
      <c r="B2652" t="str">
        <f>TEXT(LEFT(A2652,FIND(".",A2652,1)-1),"000") &amp; "." &amp; TEXT(MID(A2652,FIND(
".",A2652,1)+1,FIND(".",A2652,FIND(".",A2652,1)+1)-FIND(".",A2652,1)-1),"000")
&amp; "." &amp; TEXT(MID(A2652,FIND(".",A2652,FIND(".",A2652,1)+1)+1,FIND(".",A2652,
FIND(".",A2652,FIND(".",A2652,1)+1)+1)-FIND(".",A2652,FIND(".",A2652,1)+1)-1),
"000") &amp; "." &amp; TEXT(RIGHT(A2652,LEN(A2652)-FIND(".",A2652,FIND(".",A2652,FIND(
".",A2652,1)+1)+1)),"000")</f>
        <v>101.093.118.237</v>
      </c>
      <c r="C2652" t="str">
        <f>CONCATENATE("RejectIP ", A2652)</f>
        <v>RejectIP 101.93.118.237</v>
      </c>
      <c r="D2652" t="str">
        <f>CONCATENATE("IFIP ", A2652, " ; Set Match = ",CHAR(34), "True",CHAR(34))</f>
        <v>IFIP 101.93.118.237 ; Set Match = "True"</v>
      </c>
    </row>
    <row r="2653" spans="1:4" x14ac:dyDescent="0.25">
      <c r="A2653" t="s">
        <v>171</v>
      </c>
      <c r="B2653" t="str">
        <f>TEXT(LEFT(A2653,FIND(".",A2653,1)-1),"000") &amp; "." &amp; TEXT(MID(A2653,FIND(
".",A2653,1)+1,FIND(".",A2653,FIND(".",A2653,1)+1)-FIND(".",A2653,1)-1),"000")
&amp; "." &amp; TEXT(MID(A2653,FIND(".",A2653,FIND(".",A2653,1)+1)+1,FIND(".",A2653,
FIND(".",A2653,FIND(".",A2653,1)+1)+1)-FIND(".",A2653,FIND(".",A2653,1)+1)-1),
"000") &amp; "." &amp; TEXT(RIGHT(A2653,LEN(A2653)-FIND(".",A2653,FIND(".",A2653,FIND(
".",A2653,1)+1)+1)),"000")</f>
        <v>101.095.134.222</v>
      </c>
      <c r="C2653" t="str">
        <f>CONCATENATE("RejectIP ", A2653)</f>
        <v>RejectIP 101.95.134.222</v>
      </c>
      <c r="D2653" t="str">
        <f>CONCATENATE("IFIP ", A2653, " ; Set Match = ",CHAR(34), "True",CHAR(34))</f>
        <v>IFIP 101.95.134.222 ; Set Match = "True"</v>
      </c>
    </row>
    <row r="2654" spans="1:4" x14ac:dyDescent="0.25">
      <c r="A2654" t="s">
        <v>172</v>
      </c>
      <c r="B2654" t="str">
        <f>TEXT(LEFT(A2654,FIND(".",A2654,1)-1),"000") &amp; "." &amp; TEXT(MID(A2654,FIND(
".",A2654,1)+1,FIND(".",A2654,FIND(".",A2654,1)+1)-FIND(".",A2654,1)-1),"000")
&amp; "." &amp; TEXT(MID(A2654,FIND(".",A2654,FIND(".",A2654,1)+1)+1,FIND(".",A2654,
FIND(".",A2654,FIND(".",A2654,1)+1)+1)-FIND(".",A2654,FIND(".",A2654,1)+1)-1),
"000") &amp; "." &amp; TEXT(RIGHT(A2654,LEN(A2654)-FIND(".",A2654,FIND(".",A2654,FIND(
".",A2654,1)+1)+1)),"000")</f>
        <v>101.099.007.195</v>
      </c>
      <c r="C2654" t="str">
        <f>CONCATENATE("RejectIP ", A2654)</f>
        <v>RejectIP 101.99.7.195</v>
      </c>
      <c r="D2654" t="str">
        <f>CONCATENATE("IFIP ", A2654, " ; Set Match = ",CHAR(34), "True",CHAR(34))</f>
        <v>IFIP 101.99.7.195 ; Set Match = "True"</v>
      </c>
    </row>
    <row r="2655" spans="1:4" x14ac:dyDescent="0.25">
      <c r="A2655" t="s">
        <v>173</v>
      </c>
      <c r="B2655" t="str">
        <f>TEXT(LEFT(A2655,FIND(".",A2655,1)-1),"000") &amp; "." &amp; TEXT(MID(A2655,FIND(
".",A2655,1)+1,FIND(".",A2655,FIND(".",A2655,1)+1)-FIND(".",A2655,1)-1),"000")
&amp; "." &amp; TEXT(MID(A2655,FIND(".",A2655,FIND(".",A2655,1)+1)+1,FIND(".",A2655,
FIND(".",A2655,FIND(".",A2655,1)+1)+1)-FIND(".",A2655,FIND(".",A2655,1)+1)-1),
"000") &amp; "." &amp; TEXT(RIGHT(A2655,LEN(A2655)-FIND(".",A2655,FIND(".",A2655,FIND(
".",A2655,1)+1)+1)),"000")</f>
        <v>101.099.007.200</v>
      </c>
      <c r="C2655" t="str">
        <f>CONCATENATE("RejectIP ", A2655)</f>
        <v>RejectIP 101.99.7.200</v>
      </c>
      <c r="D2655" t="str">
        <f>CONCATENATE("IFIP ", A2655, " ; Set Match = ",CHAR(34), "True",CHAR(34))</f>
        <v>IFIP 101.99.7.200 ; Set Match = "True"</v>
      </c>
    </row>
    <row r="2656" spans="1:4" x14ac:dyDescent="0.25">
      <c r="A2656" t="s">
        <v>79</v>
      </c>
      <c r="B2656" t="str">
        <f>TEXT(LEFT(A2656,FIND(".",A2656,1)-1),"000") &amp; "." &amp; TEXT(MID(A2656,FIND(
".",A2656,1)+1,FIND(".",A2656,FIND(".",A2656,1)+1)-FIND(".",A2656,1)-1),"000")
&amp; "." &amp; TEXT(MID(A2656,FIND(".",A2656,FIND(".",A2656,1)+1)+1,FIND(".",A2656,
FIND(".",A2656,FIND(".",A2656,1)+1)+1)-FIND(".",A2656,FIND(".",A2656,1)+1)-1),
"000") &amp; "." &amp; TEXT(RIGHT(A2656,LEN(A2656)-FIND(".",A2656,FIND(".",A2656,FIND(
".",A2656,1)+1)+1)),"000")</f>
        <v>101.109.060.074</v>
      </c>
      <c r="C2656" t="str">
        <f>CONCATENATE("RejectIP ", A2656)</f>
        <v>RejectIP 101.109.60.74</v>
      </c>
      <c r="D2656" t="str">
        <f>CONCATENATE("IFIP ", A2656, " ; Set Match = ",CHAR(34), "True",CHAR(34))</f>
        <v>IFIP 101.109.60.74 ; Set Match = "True"</v>
      </c>
    </row>
    <row r="2657" spans="1:4" x14ac:dyDescent="0.25">
      <c r="A2657" t="s">
        <v>80</v>
      </c>
      <c r="B2657" t="str">
        <f>TEXT(LEFT(A2657,FIND(".",A2657,1)-1),"000") &amp; "." &amp; TEXT(MID(A2657,FIND(
".",A2657,1)+1,FIND(".",A2657,FIND(".",A2657,1)+1)-FIND(".",A2657,1)-1),"000")
&amp; "." &amp; TEXT(MID(A2657,FIND(".",A2657,FIND(".",A2657,1)+1)+1,FIND(".",A2657,
FIND(".",A2657,FIND(".",A2657,1)+1)+1)-FIND(".",A2657,FIND(".",A2657,1)+1)-1),
"000") &amp; "." &amp; TEXT(RIGHT(A2657,LEN(A2657)-FIND(".",A2657,FIND(".",A2657,FIND(
".",A2657,1)+1)+1)),"000")</f>
        <v>101.109.064.238</v>
      </c>
      <c r="C2657" t="str">
        <f>CONCATENATE("RejectIP ", A2657)</f>
        <v>RejectIP 101.109.64.238</v>
      </c>
      <c r="D2657" t="str">
        <f>CONCATENATE("IFIP ", A2657, " ; Set Match = ",CHAR(34), "True",CHAR(34))</f>
        <v>IFIP 101.109.64.238 ; Set Match = "True"</v>
      </c>
    </row>
    <row r="2658" spans="1:4" x14ac:dyDescent="0.25">
      <c r="A2658" t="s">
        <v>81</v>
      </c>
      <c r="B2658" t="str">
        <f>TEXT(LEFT(A2658,FIND(".",A2658,1)-1),"000") &amp; "." &amp; TEXT(MID(A2658,FIND(
".",A2658,1)+1,FIND(".",A2658,FIND(".",A2658,1)+1)-FIND(".",A2658,1)-1),"000")
&amp; "." &amp; TEXT(MID(A2658,FIND(".",A2658,FIND(".",A2658,1)+1)+1,FIND(".",A2658,
FIND(".",A2658,FIND(".",A2658,1)+1)+1)-FIND(".",A2658,FIND(".",A2658,1)+1)-1),
"000") &amp; "." &amp; TEXT(RIGHT(A2658,LEN(A2658)-FIND(".",A2658,FIND(".",A2658,FIND(
".",A2658,1)+1)+1)),"000")</f>
        <v>101.127.206.141</v>
      </c>
      <c r="C2658" t="str">
        <f>CONCATENATE("RejectIP ", A2658)</f>
        <v>RejectIP 101.127.206.141</v>
      </c>
      <c r="D2658" t="str">
        <f>CONCATENATE("IFIP ", A2658, " ; Set Match = ",CHAR(34), "True",CHAR(34))</f>
        <v>IFIP 101.127.206.141 ; Set Match = "True"</v>
      </c>
    </row>
    <row r="2659" spans="1:4" x14ac:dyDescent="0.25">
      <c r="A2659" t="s">
        <v>84</v>
      </c>
      <c r="B2659" t="str">
        <f>TEXT(LEFT(A2659,FIND(".",A2659,1)-1),"000") &amp; "." &amp; TEXT(MID(A2659,FIND(
".",A2659,1)+1,FIND(".",A2659,FIND(".",A2659,1)+1)-FIND(".",A2659,1)-1),"000")
&amp; "." &amp; TEXT(MID(A2659,FIND(".",A2659,FIND(".",A2659,1)+1)+1,FIND(".",A2659,
FIND(".",A2659,FIND(".",A2659,1)+1)+1)-FIND(".",A2659,FIND(".",A2659,1)+1)-1),
"000") &amp; "." &amp; TEXT(RIGHT(A2659,LEN(A2659)-FIND(".",A2659,FIND(".",A2659,FIND(
".",A2659,1)+1)+1)),"000")</f>
        <v>101.199.108.051</v>
      </c>
      <c r="C2659" t="str">
        <f>CONCATENATE("RejectIP ", A2659)</f>
        <v>RejectIP 101.199.108.51</v>
      </c>
      <c r="D2659" t="str">
        <f>CONCATENATE("IFIP ", A2659, " ; Set Match = ",CHAR(34), "True",CHAR(34))</f>
        <v>IFIP 101.199.108.51 ; Set Match = "True"</v>
      </c>
    </row>
    <row r="2660" spans="1:4" x14ac:dyDescent="0.25">
      <c r="A2660" t="s">
        <v>85</v>
      </c>
      <c r="B2660" t="str">
        <f>TEXT(LEFT(A2660,FIND(".",A2660,1)-1),"000") &amp; "." &amp; TEXT(MID(A2660,FIND(
".",A2660,1)+1,FIND(".",A2660,FIND(".",A2660,1)+1)-FIND(".",A2660,1)-1),"000")
&amp; "." &amp; TEXT(MID(A2660,FIND(".",A2660,FIND(".",A2660,1)+1)+1,FIND(".",A2660,
FIND(".",A2660,FIND(".",A2660,1)+1)+1)-FIND(".",A2660,FIND(".",A2660,1)+1)-1),
"000") &amp; "." &amp; TEXT(RIGHT(A2660,LEN(A2660)-FIND(".",A2660,FIND(".",A2660,FIND(
".",A2660,1)+1)+1)),"000")</f>
        <v>101.199.108.052</v>
      </c>
      <c r="C2660" t="str">
        <f>CONCATENATE("RejectIP ", A2660)</f>
        <v>RejectIP 101.199.108.52</v>
      </c>
      <c r="D2660" t="str">
        <f>CONCATENATE("IFIP ", A2660, " ; Set Match = ",CHAR(34), "True",CHAR(34))</f>
        <v>IFIP 101.199.108.52 ; Set Match = "True"</v>
      </c>
    </row>
    <row r="2661" spans="1:4" x14ac:dyDescent="0.25">
      <c r="A2661" t="s">
        <v>86</v>
      </c>
      <c r="B2661" t="str">
        <f>TEXT(LEFT(A2661,FIND(".",A2661,1)-1),"000") &amp; "." &amp; TEXT(MID(A2661,FIND(
".",A2661,1)+1,FIND(".",A2661,FIND(".",A2661,1)+1)-FIND(".",A2661,1)-1),"000")
&amp; "." &amp; TEXT(MID(A2661,FIND(".",A2661,FIND(".",A2661,1)+1)+1,FIND(".",A2661,
FIND(".",A2661,FIND(".",A2661,1)+1)+1)-FIND(".",A2661,FIND(".",A2661,1)+1)-1),
"000") &amp; "." &amp; TEXT(RIGHT(A2661,LEN(A2661)-FIND(".",A2661,FIND(".",A2661,FIND(
".",A2661,1)+1)+1)),"000")</f>
        <v>101.200.178.046</v>
      </c>
      <c r="C2661" t="str">
        <f>CONCATENATE("RejectIP ", A2661)</f>
        <v>RejectIP 101.200.178.46</v>
      </c>
      <c r="D2661" t="str">
        <f>CONCATENATE("IFIP ", A2661, " ; Set Match = ",CHAR(34), "True",CHAR(34))</f>
        <v>IFIP 101.200.178.46 ; Set Match = "True"</v>
      </c>
    </row>
    <row r="2662" spans="1:4" x14ac:dyDescent="0.25">
      <c r="A2662" t="s">
        <v>87</v>
      </c>
      <c r="B2662" t="str">
        <f>TEXT(LEFT(A2662,FIND(".",A2662,1)-1),"000") &amp; "." &amp; TEXT(MID(A2662,FIND(
".",A2662,1)+1,FIND(".",A2662,FIND(".",A2662,1)+1)-FIND(".",A2662,1)-1),"000")
&amp; "." &amp; TEXT(MID(A2662,FIND(".",A2662,FIND(".",A2662,1)+1)+1,FIND(".",A2662,
FIND(".",A2662,FIND(".",A2662,1)+1)+1)-FIND(".",A2662,FIND(".",A2662,1)+1)-1),
"000") &amp; "." &amp; TEXT(RIGHT(A2662,LEN(A2662)-FIND(".",A2662,FIND(".",A2662,FIND(
".",A2662,1)+1)+1)),"000")</f>
        <v>101.200.179.038</v>
      </c>
      <c r="C2662" t="str">
        <f>CONCATENATE("RejectIP ", A2662)</f>
        <v>RejectIP 101.200.179.38</v>
      </c>
      <c r="D2662" t="str">
        <f>CONCATENATE("IFIP ", A2662, " ; Set Match = ",CHAR(34), "True",CHAR(34))</f>
        <v>IFIP 101.200.179.38 ; Set Match = "True"</v>
      </c>
    </row>
    <row r="2663" spans="1:4" x14ac:dyDescent="0.25">
      <c r="A2663" t="s">
        <v>88</v>
      </c>
      <c r="B2663" t="str">
        <f>TEXT(LEFT(A2663,FIND(".",A2663,1)-1),"000") &amp; "." &amp; TEXT(MID(A2663,FIND(
".",A2663,1)+1,FIND(".",A2663,FIND(".",A2663,1)+1)-FIND(".",A2663,1)-1),"000")
&amp; "." &amp; TEXT(MID(A2663,FIND(".",A2663,FIND(".",A2663,1)+1)+1,FIND(".",A2663,
FIND(".",A2663,FIND(".",A2663,1)+1)+1)-FIND(".",A2663,FIND(".",A2663,1)+1)-1),
"000") &amp; "." &amp; TEXT(RIGHT(A2663,LEN(A2663)-FIND(".",A2663,FIND(".",A2663,FIND(
".",A2663,1)+1)+1)),"000")</f>
        <v>101.200.181.036</v>
      </c>
      <c r="C2663" t="str">
        <f>CONCATENATE("RejectIP ", A2663)</f>
        <v>RejectIP 101.200.181.36</v>
      </c>
      <c r="D2663" t="str">
        <f>CONCATENATE("IFIP ", A2663, " ; Set Match = ",CHAR(34), "True",CHAR(34))</f>
        <v>IFIP 101.200.181.36 ; Set Match = "True"</v>
      </c>
    </row>
    <row r="2664" spans="1:4" x14ac:dyDescent="0.25">
      <c r="A2664" t="s">
        <v>89</v>
      </c>
      <c r="B2664" t="str">
        <f>TEXT(LEFT(A2664,FIND(".",A2664,1)-1),"000") &amp; "." &amp; TEXT(MID(A2664,FIND(
".",A2664,1)+1,FIND(".",A2664,FIND(".",A2664,1)+1)-FIND(".",A2664,1)-1),"000")
&amp; "." &amp; TEXT(MID(A2664,FIND(".",A2664,FIND(".",A2664,1)+1)+1,FIND(".",A2664,
FIND(".",A2664,FIND(".",A2664,1)+1)+1)-FIND(".",A2664,FIND(".",A2664,1)+1)-1),
"000") &amp; "." &amp; TEXT(RIGHT(A2664,LEN(A2664)-FIND(".",A2664,FIND(".",A2664,FIND(
".",A2664,1)+1)+1)),"000")</f>
        <v>101.200.182.029</v>
      </c>
      <c r="C2664" t="str">
        <f>CONCATENATE("RejectIP ", A2664)</f>
        <v>RejectIP 101.200.182.29</v>
      </c>
      <c r="D2664" t="str">
        <f>CONCATENATE("IFIP ", A2664, " ; Set Match = ",CHAR(34), "True",CHAR(34))</f>
        <v>IFIP 101.200.182.29 ; Set Match = "True"</v>
      </c>
    </row>
    <row r="2665" spans="1:4" x14ac:dyDescent="0.25">
      <c r="A2665" t="s">
        <v>90</v>
      </c>
      <c r="B2665" t="str">
        <f>TEXT(LEFT(A2665,FIND(".",A2665,1)-1),"000") &amp; "." &amp; TEXT(MID(A2665,FIND(
".",A2665,1)+1,FIND(".",A2665,FIND(".",A2665,1)+1)-FIND(".",A2665,1)-1),"000")
&amp; "." &amp; TEXT(MID(A2665,FIND(".",A2665,FIND(".",A2665,1)+1)+1,FIND(".",A2665,
FIND(".",A2665,FIND(".",A2665,1)+1)+1)-FIND(".",A2665,FIND(".",A2665,1)+1)-1),
"000") &amp; "." &amp; TEXT(RIGHT(A2665,LEN(A2665)-FIND(".",A2665,FIND(".",A2665,FIND(
".",A2665,1)+1)+1)),"000")</f>
        <v>101.200.234.114</v>
      </c>
      <c r="C2665" t="str">
        <f>CONCATENATE("RejectIP ", A2665)</f>
        <v>RejectIP 101.200.234.114</v>
      </c>
      <c r="D2665" t="str">
        <f>CONCATENATE("IFIP ", A2665, " ; Set Match = ",CHAR(34), "True",CHAR(34))</f>
        <v>IFIP 101.200.234.114 ; Set Match = "True"</v>
      </c>
    </row>
    <row r="2666" spans="1:4" x14ac:dyDescent="0.25">
      <c r="A2666" t="s">
        <v>91</v>
      </c>
      <c r="B2666" t="str">
        <f>TEXT(LEFT(A2666,FIND(".",A2666,1)-1),"000") &amp; "." &amp; TEXT(MID(A2666,FIND(
".",A2666,1)+1,FIND(".",A2666,FIND(".",A2666,1)+1)-FIND(".",A2666,1)-1),"000")
&amp; "." &amp; TEXT(MID(A2666,FIND(".",A2666,FIND(".",A2666,1)+1)+1,FIND(".",A2666,
FIND(".",A2666,FIND(".",A2666,1)+1)+1)-FIND(".",A2666,FIND(".",A2666,1)+1)-1),
"000") &amp; "." &amp; TEXT(RIGHT(A2666,LEN(A2666)-FIND(".",A2666,FIND(".",A2666,FIND(
".",A2666,1)+1)+1)),"000")</f>
        <v>101.201.196.064</v>
      </c>
      <c r="C2666" t="str">
        <f>CONCATENATE("RejectIP ", A2666)</f>
        <v>RejectIP 101.201.196.64</v>
      </c>
      <c r="D2666" t="str">
        <f>CONCATENATE("IFIP ", A2666, " ; Set Match = ",CHAR(34), "True",CHAR(34))</f>
        <v>IFIP 101.201.196.64 ; Set Match = "True"</v>
      </c>
    </row>
    <row r="2667" spans="1:4" x14ac:dyDescent="0.25">
      <c r="A2667" t="s">
        <v>92</v>
      </c>
      <c r="B2667" t="str">
        <f>TEXT(LEFT(A2667,FIND(".",A2667,1)-1),"000") &amp; "." &amp; TEXT(MID(A2667,FIND(
".",A2667,1)+1,FIND(".",A2667,FIND(".",A2667,1)+1)-FIND(".",A2667,1)-1),"000")
&amp; "." &amp; TEXT(MID(A2667,FIND(".",A2667,FIND(".",A2667,1)+1)+1,FIND(".",A2667,
FIND(".",A2667,FIND(".",A2667,1)+1)+1)-FIND(".",A2667,FIND(".",A2667,1)+1)-1),
"000") &amp; "." &amp; TEXT(RIGHT(A2667,LEN(A2667)-FIND(".",A2667,FIND(".",A2667,FIND(
".",A2667,1)+1)+1)),"000")</f>
        <v>101.201.197.222</v>
      </c>
      <c r="C2667" t="str">
        <f>CONCATENATE("RejectIP ", A2667)</f>
        <v>RejectIP 101.201.197.222</v>
      </c>
      <c r="D2667" t="str">
        <f>CONCATENATE("IFIP ", A2667, " ; Set Match = ",CHAR(34), "True",CHAR(34))</f>
        <v>IFIP 101.201.197.222 ; Set Match = "True"</v>
      </c>
    </row>
    <row r="2668" spans="1:4" x14ac:dyDescent="0.25">
      <c r="A2668" t="s">
        <v>94</v>
      </c>
      <c r="B2668" t="str">
        <f>TEXT(LEFT(A2668,FIND(".",A2668,1)-1),"000") &amp; "." &amp; TEXT(MID(A2668,FIND(
".",A2668,1)+1,FIND(".",A2668,FIND(".",A2668,1)+1)-FIND(".",A2668,1)-1),"000")
&amp; "." &amp; TEXT(MID(A2668,FIND(".",A2668,FIND(".",A2668,1)+1)+1,FIND(".",A2668,
FIND(".",A2668,FIND(".",A2668,1)+1)+1)-FIND(".",A2668,FIND(".",A2668,1)+1)-1),
"000") &amp; "." &amp; TEXT(RIGHT(A2668,LEN(A2668)-FIND(".",A2668,FIND(".",A2668,FIND(
".",A2668,1)+1)+1)),"000")</f>
        <v>101.224.047.007</v>
      </c>
      <c r="C2668" t="str">
        <f>CONCATENATE("RejectIP ", A2668)</f>
        <v>RejectIP 101.224.47.7</v>
      </c>
      <c r="D2668" t="str">
        <f>CONCATENATE("IFIP ", A2668, " ; Set Match = ",CHAR(34), "True",CHAR(34))</f>
        <v>IFIP 101.224.47.7 ; Set Match = "True"</v>
      </c>
    </row>
    <row r="2669" spans="1:4" x14ac:dyDescent="0.25">
      <c r="A2669" t="s">
        <v>93</v>
      </c>
      <c r="B2669" t="str">
        <f>TEXT(LEFT(A2669,FIND(".",A2669,1)-1),"000") &amp; "." &amp; TEXT(MID(A2669,FIND(
".",A2669,1)+1,FIND(".",A2669,FIND(".",A2669,1)+1)-FIND(".",A2669,1)-1),"000")
&amp; "." &amp; TEXT(MID(A2669,FIND(".",A2669,FIND(".",A2669,1)+1)+1,FIND(".",A2669,
FIND(".",A2669,FIND(".",A2669,1)+1)+1)-FIND(".",A2669,FIND(".",A2669,1)+1)-1),
"000") &amp; "." &amp; TEXT(RIGHT(A2669,LEN(A2669)-FIND(".",A2669,FIND(".",A2669,FIND(
".",A2669,1)+1)+1)),"000")</f>
        <v>101.224.193.191</v>
      </c>
      <c r="C2669" t="str">
        <f>CONCATENATE("RejectIP ", A2669)</f>
        <v>RejectIP 101.224.193.191</v>
      </c>
      <c r="D2669" t="str">
        <f>CONCATENATE("IFIP ", A2669, " ; Set Match = ",CHAR(34), "True",CHAR(34))</f>
        <v>IFIP 101.224.193.191 ; Set Match = "True"</v>
      </c>
    </row>
    <row r="2670" spans="1:4" x14ac:dyDescent="0.25">
      <c r="A2670" t="s">
        <v>98</v>
      </c>
      <c r="B2670" t="str">
        <f>TEXT(LEFT(A2670,FIND(".",A2670,1)-1),"000") &amp; "." &amp; TEXT(MID(A2670,FIND(
".",A2670,1)+1,FIND(".",A2670,FIND(".",A2670,1)+1)-FIND(".",A2670,1)-1),"000")
&amp; "." &amp; TEXT(MID(A2670,FIND(".",A2670,FIND(".",A2670,1)+1)+1,FIND(".",A2670,
FIND(".",A2670,FIND(".",A2670,1)+1)+1)-FIND(".",A2670,FIND(".",A2670,1)+1)-1),
"000") &amp; "." &amp; TEXT(RIGHT(A2670,LEN(A2670)-FIND(".",A2670,FIND(".",A2670,FIND(
".",A2670,1)+1)+1)),"000")</f>
        <v>101.226.033.201</v>
      </c>
      <c r="C2670" t="str">
        <f>CONCATENATE("RejectIP ", A2670)</f>
        <v>RejectIP 101.226.33.201</v>
      </c>
      <c r="D2670" t="str">
        <f>CONCATENATE("IFIP ", A2670, " ; Set Match = ",CHAR(34), "True",CHAR(34))</f>
        <v>IFIP 101.226.33.201 ; Set Match = "True"</v>
      </c>
    </row>
    <row r="2671" spans="1:4" x14ac:dyDescent="0.25">
      <c r="A2671" t="s">
        <v>99</v>
      </c>
      <c r="B2671" t="str">
        <f>TEXT(LEFT(A2671,FIND(".",A2671,1)-1),"000") &amp; "." &amp; TEXT(MID(A2671,FIND(
".",A2671,1)+1,FIND(".",A2671,FIND(".",A2671,1)+1)-FIND(".",A2671,1)-1),"000")
&amp; "." &amp; TEXT(MID(A2671,FIND(".",A2671,FIND(".",A2671,1)+1)+1,FIND(".",A2671,
FIND(".",A2671,FIND(".",A2671,1)+1)+1)-FIND(".",A2671,FIND(".",A2671,1)+1)-1),
"000") &amp; "." &amp; TEXT(RIGHT(A2671,LEN(A2671)-FIND(".",A2671,FIND(".",A2671,FIND(
".",A2671,1)+1)+1)),"000")</f>
        <v>101.226.033.216</v>
      </c>
      <c r="C2671" t="str">
        <f>CONCATENATE("RejectIP ", A2671)</f>
        <v>RejectIP 101.226.33.216</v>
      </c>
      <c r="D2671" t="str">
        <f>CONCATENATE("IFIP ", A2671, " ; Set Match = ",CHAR(34), "True",CHAR(34))</f>
        <v>IFIP 101.226.33.216 ; Set Match = "True"</v>
      </c>
    </row>
    <row r="2672" spans="1:4" x14ac:dyDescent="0.25">
      <c r="A2672" t="s">
        <v>100</v>
      </c>
      <c r="B2672" t="str">
        <f>TEXT(LEFT(A2672,FIND(".",A2672,1)-1),"000") &amp; "." &amp; TEXT(MID(A2672,FIND(
".",A2672,1)+1,FIND(".",A2672,FIND(".",A2672,1)+1)-FIND(".",A2672,1)-1),"000")
&amp; "." &amp; TEXT(MID(A2672,FIND(".",A2672,FIND(".",A2672,1)+1)+1,FIND(".",A2672,
FIND(".",A2672,FIND(".",A2672,1)+1)+1)-FIND(".",A2672,FIND(".",A2672,1)+1)-1),
"000") &amp; "." &amp; TEXT(RIGHT(A2672,LEN(A2672)-FIND(".",A2672,FIND(".",A2672,FIND(
".",A2672,1)+1)+1)),"000")</f>
        <v>101.226.033.219</v>
      </c>
      <c r="C2672" t="str">
        <f>CONCATENATE("RejectIP ", A2672)</f>
        <v>RejectIP 101.226.33.219</v>
      </c>
      <c r="D2672" t="str">
        <f>CONCATENATE("IFIP ", A2672, " ; Set Match = ",CHAR(34), "True",CHAR(34))</f>
        <v>IFIP 101.226.33.219 ; Set Match = "True"</v>
      </c>
    </row>
    <row r="2673" spans="1:4" x14ac:dyDescent="0.25">
      <c r="A2673" t="s">
        <v>101</v>
      </c>
      <c r="B2673" t="str">
        <f>TEXT(LEFT(A2673,FIND(".",A2673,1)-1),"000") &amp; "." &amp; TEXT(MID(A2673,FIND(
".",A2673,1)+1,FIND(".",A2673,FIND(".",A2673,1)+1)-FIND(".",A2673,1)-1),"000")
&amp; "." &amp; TEXT(MID(A2673,FIND(".",A2673,FIND(".",A2673,1)+1)+1,FIND(".",A2673,
FIND(".",A2673,FIND(".",A2673,1)+1)+1)-FIND(".",A2673,FIND(".",A2673,1)+1)-1),
"000") &amp; "." &amp; TEXT(RIGHT(A2673,LEN(A2673)-FIND(".",A2673,FIND(".",A2673,FIND(
".",A2673,1)+1)+1)),"000")</f>
        <v>101.226.033.221</v>
      </c>
      <c r="C2673" t="str">
        <f>CONCATENATE("RejectIP ", A2673)</f>
        <v>RejectIP 101.226.33.221</v>
      </c>
      <c r="D2673" t="str">
        <f>CONCATENATE("IFIP ", A2673, " ; Set Match = ",CHAR(34), "True",CHAR(34))</f>
        <v>IFIP 101.226.33.221 ; Set Match = "True"</v>
      </c>
    </row>
    <row r="2674" spans="1:4" x14ac:dyDescent="0.25">
      <c r="A2674" t="s">
        <v>102</v>
      </c>
      <c r="B2674" t="str">
        <f>TEXT(LEFT(A2674,FIND(".",A2674,1)-1),"000") &amp; "." &amp; TEXT(MID(A2674,FIND(
".",A2674,1)+1,FIND(".",A2674,FIND(".",A2674,1)+1)-FIND(".",A2674,1)-1),"000")
&amp; "." &amp; TEXT(MID(A2674,FIND(".",A2674,FIND(".",A2674,1)+1)+1,FIND(".",A2674,
FIND(".",A2674,FIND(".",A2674,1)+1)+1)-FIND(".",A2674,FIND(".",A2674,1)+1)-1),
"000") &amp; "." &amp; TEXT(RIGHT(A2674,LEN(A2674)-FIND(".",A2674,FIND(".",A2674,FIND(
".",A2674,1)+1)+1)),"000")</f>
        <v>101.226.033.239</v>
      </c>
      <c r="C2674" t="str">
        <f>CONCATENATE("RejectIP ", A2674)</f>
        <v>RejectIP 101.226.33.239</v>
      </c>
      <c r="D2674" t="str">
        <f>CONCATENATE("IFIP ", A2674, " ; Set Match = ",CHAR(34), "True",CHAR(34))</f>
        <v>IFIP 101.226.33.239 ; Set Match = "True"</v>
      </c>
    </row>
    <row r="2675" spans="1:4" x14ac:dyDescent="0.25">
      <c r="A2675" t="s">
        <v>103</v>
      </c>
      <c r="B2675" t="str">
        <f>TEXT(LEFT(A2675,FIND(".",A2675,1)-1),"000") &amp; "." &amp; TEXT(MID(A2675,FIND(
".",A2675,1)+1,FIND(".",A2675,FIND(".",A2675,1)+1)-FIND(".",A2675,1)-1),"000")
&amp; "." &amp; TEXT(MID(A2675,FIND(".",A2675,FIND(".",A2675,1)+1)+1,FIND(".",A2675,
FIND(".",A2675,FIND(".",A2675,1)+1)+1)-FIND(".",A2675,FIND(".",A2675,1)+1)-1),
"000") &amp; "." &amp; TEXT(RIGHT(A2675,LEN(A2675)-FIND(".",A2675,FIND(".",A2675,FIND(
".",A2675,1)+1)+1)),"000")</f>
        <v>101.226.065.102</v>
      </c>
      <c r="C2675" t="str">
        <f>CONCATENATE("RejectIP ", A2675)</f>
        <v>RejectIP 101.226.65.102</v>
      </c>
      <c r="D2675" t="str">
        <f>CONCATENATE("IFIP ", A2675, " ; Set Match = ",CHAR(34), "True",CHAR(34))</f>
        <v>IFIP 101.226.65.102 ; Set Match = "True"</v>
      </c>
    </row>
    <row r="2676" spans="1:4" x14ac:dyDescent="0.25">
      <c r="A2676" t="s">
        <v>104</v>
      </c>
      <c r="B2676" t="str">
        <f>TEXT(LEFT(A2676,FIND(".",A2676,1)-1),"000") &amp; "." &amp; TEXT(MID(A2676,FIND(
".",A2676,1)+1,FIND(".",A2676,FIND(".",A2676,1)+1)-FIND(".",A2676,1)-1),"000")
&amp; "." &amp; TEXT(MID(A2676,FIND(".",A2676,FIND(".",A2676,1)+1)+1,FIND(".",A2676,
FIND(".",A2676,FIND(".",A2676,1)+1)+1)-FIND(".",A2676,FIND(".",A2676,1)+1)-1),
"000") &amp; "." &amp; TEXT(RIGHT(A2676,LEN(A2676)-FIND(".",A2676,FIND(".",A2676,FIND(
".",A2676,1)+1)+1)),"000")</f>
        <v>101.226.065.104</v>
      </c>
      <c r="C2676" t="str">
        <f>CONCATENATE("RejectIP ", A2676)</f>
        <v>RejectIP 101.226.65.104</v>
      </c>
      <c r="D2676" t="str">
        <f>CONCATENATE("IFIP ", A2676, " ; Set Match = ",CHAR(34), "True",CHAR(34))</f>
        <v>IFIP 101.226.65.104 ; Set Match = "True"</v>
      </c>
    </row>
    <row r="2677" spans="1:4" x14ac:dyDescent="0.25">
      <c r="A2677" t="s">
        <v>105</v>
      </c>
      <c r="B2677" t="str">
        <f>TEXT(LEFT(A2677,FIND(".",A2677,1)-1),"000") &amp; "." &amp; TEXT(MID(A2677,FIND(
".",A2677,1)+1,FIND(".",A2677,FIND(".",A2677,1)+1)-FIND(".",A2677,1)-1),"000")
&amp; "." &amp; TEXT(MID(A2677,FIND(".",A2677,FIND(".",A2677,1)+1)+1,FIND(".",A2677,
FIND(".",A2677,FIND(".",A2677,1)+1)+1)-FIND(".",A2677,FIND(".",A2677,1)+1)-1),
"000") &amp; "." &amp; TEXT(RIGHT(A2677,LEN(A2677)-FIND(".",A2677,FIND(".",A2677,FIND(
".",A2677,1)+1)+1)),"000")</f>
        <v>101.226.065.105</v>
      </c>
      <c r="C2677" t="str">
        <f>CONCATENATE("RejectIP ", A2677)</f>
        <v>RejectIP 101.226.65.105</v>
      </c>
      <c r="D2677" t="str">
        <f>CONCATENATE("IFIP ", A2677, " ; Set Match = ",CHAR(34), "True",CHAR(34))</f>
        <v>IFIP 101.226.65.105 ; Set Match = "True"</v>
      </c>
    </row>
    <row r="2678" spans="1:4" x14ac:dyDescent="0.25">
      <c r="A2678" t="s">
        <v>106</v>
      </c>
      <c r="B2678" t="str">
        <f>TEXT(LEFT(A2678,FIND(".",A2678,1)-1),"000") &amp; "." &amp; TEXT(MID(A2678,FIND(
".",A2678,1)+1,FIND(".",A2678,FIND(".",A2678,1)+1)-FIND(".",A2678,1)-1),"000")
&amp; "." &amp; TEXT(MID(A2678,FIND(".",A2678,FIND(".",A2678,1)+1)+1,FIND(".",A2678,
FIND(".",A2678,FIND(".",A2678,1)+1)+1)-FIND(".",A2678,FIND(".",A2678,1)+1)-1),
"000") &amp; "." &amp; TEXT(RIGHT(A2678,LEN(A2678)-FIND(".",A2678,FIND(".",A2678,FIND(
".",A2678,1)+1)+1)),"000")</f>
        <v>101.226.065.106</v>
      </c>
      <c r="C2678" t="str">
        <f>CONCATENATE("RejectIP ", A2678)</f>
        <v>RejectIP 101.226.65.106</v>
      </c>
      <c r="D2678" t="str">
        <f>CONCATENATE("IFIP ", A2678, " ; Set Match = ",CHAR(34), "True",CHAR(34))</f>
        <v>IFIP 101.226.65.106 ; Set Match = "True"</v>
      </c>
    </row>
    <row r="2679" spans="1:4" x14ac:dyDescent="0.25">
      <c r="A2679" t="s">
        <v>107</v>
      </c>
      <c r="B2679" t="str">
        <f>TEXT(LEFT(A2679,FIND(".",A2679,1)-1),"000") &amp; "." &amp; TEXT(MID(A2679,FIND(
".",A2679,1)+1,FIND(".",A2679,FIND(".",A2679,1)+1)-FIND(".",A2679,1)-1),"000")
&amp; "." &amp; TEXT(MID(A2679,FIND(".",A2679,FIND(".",A2679,1)+1)+1,FIND(".",A2679,
FIND(".",A2679,FIND(".",A2679,1)+1)+1)-FIND(".",A2679,FIND(".",A2679,1)+1)-1),
"000") &amp; "." &amp; TEXT(RIGHT(A2679,LEN(A2679)-FIND(".",A2679,FIND(".",A2679,FIND(
".",A2679,1)+1)+1)),"000")</f>
        <v>101.226.065.108</v>
      </c>
      <c r="C2679" t="str">
        <f>CONCATENATE("RejectIP ", A2679)</f>
        <v>RejectIP 101.226.65.108</v>
      </c>
      <c r="D2679" t="str">
        <f>CONCATENATE("IFIP ", A2679, " ; Set Match = ",CHAR(34), "True",CHAR(34))</f>
        <v>IFIP 101.226.65.108 ; Set Match = "True"</v>
      </c>
    </row>
    <row r="2680" spans="1:4" x14ac:dyDescent="0.25">
      <c r="A2680" t="s">
        <v>108</v>
      </c>
      <c r="B2680" t="str">
        <f>TEXT(LEFT(A2680,FIND(".",A2680,1)-1),"000") &amp; "." &amp; TEXT(MID(A2680,FIND(
".",A2680,1)+1,FIND(".",A2680,FIND(".",A2680,1)+1)-FIND(".",A2680,1)-1),"000")
&amp; "." &amp; TEXT(MID(A2680,FIND(".",A2680,FIND(".",A2680,1)+1)+1,FIND(".",A2680,
FIND(".",A2680,FIND(".",A2680,1)+1)+1)-FIND(".",A2680,FIND(".",A2680,1)+1)-1),
"000") &amp; "." &amp; TEXT(RIGHT(A2680,LEN(A2680)-FIND(".",A2680,FIND(".",A2680,FIND(
".",A2680,1)+1)+1)),"000")</f>
        <v>101.226.066.173</v>
      </c>
      <c r="C2680" t="str">
        <f>CONCATENATE("RejectIP ", A2680)</f>
        <v>RejectIP 101.226.66.173</v>
      </c>
      <c r="D2680" t="str">
        <f>CONCATENATE("IFIP ", A2680, " ; Set Match = ",CHAR(34), "True",CHAR(34))</f>
        <v>IFIP 101.226.66.173 ; Set Match = "True"</v>
      </c>
    </row>
    <row r="2681" spans="1:4" x14ac:dyDescent="0.25">
      <c r="A2681" t="s">
        <v>109</v>
      </c>
      <c r="B2681" t="str">
        <f>TEXT(LEFT(A2681,FIND(".",A2681,1)-1),"000") &amp; "." &amp; TEXT(MID(A2681,FIND(
".",A2681,1)+1,FIND(".",A2681,FIND(".",A2681,1)+1)-FIND(".",A2681,1)-1),"000")
&amp; "." &amp; TEXT(MID(A2681,FIND(".",A2681,FIND(".",A2681,1)+1)+1,FIND(".",A2681,
FIND(".",A2681,FIND(".",A2681,1)+1)+1)-FIND(".",A2681,FIND(".",A2681,1)+1)-1),
"000") &amp; "." &amp; TEXT(RIGHT(A2681,LEN(A2681)-FIND(".",A2681,FIND(".",A2681,FIND(
".",A2681,1)+1)+1)),"000")</f>
        <v>101.226.066.174</v>
      </c>
      <c r="C2681" t="str">
        <f>CONCATENATE("RejectIP ", A2681)</f>
        <v>RejectIP 101.226.66.174</v>
      </c>
      <c r="D2681" t="str">
        <f>CONCATENATE("IFIP ", A2681, " ; Set Match = ",CHAR(34), "True",CHAR(34))</f>
        <v>IFIP 101.226.66.174 ; Set Match = "True"</v>
      </c>
    </row>
    <row r="2682" spans="1:4" x14ac:dyDescent="0.25">
      <c r="A2682" t="s">
        <v>110</v>
      </c>
      <c r="B2682" t="str">
        <f>TEXT(LEFT(A2682,FIND(".",A2682,1)-1),"000") &amp; "." &amp; TEXT(MID(A2682,FIND(
".",A2682,1)+1,FIND(".",A2682,FIND(".",A2682,1)+1)-FIND(".",A2682,1)-1),"000")
&amp; "." &amp; TEXT(MID(A2682,FIND(".",A2682,FIND(".",A2682,1)+1)+1,FIND(".",A2682,
FIND(".",A2682,FIND(".",A2682,1)+1)+1)-FIND(".",A2682,FIND(".",A2682,1)+1)-1),
"000") &amp; "." &amp; TEXT(RIGHT(A2682,LEN(A2682)-FIND(".",A2682,FIND(".",A2682,FIND(
".",A2682,1)+1)+1)),"000")</f>
        <v>101.226.066.175</v>
      </c>
      <c r="C2682" t="str">
        <f>CONCATENATE("RejectIP ", A2682)</f>
        <v>RejectIP 101.226.66.175</v>
      </c>
      <c r="D2682" t="str">
        <f>CONCATENATE("IFIP ", A2682, " ; Set Match = ",CHAR(34), "True",CHAR(34))</f>
        <v>IFIP 101.226.66.175 ; Set Match = "True"</v>
      </c>
    </row>
    <row r="2683" spans="1:4" x14ac:dyDescent="0.25">
      <c r="A2683" t="s">
        <v>111</v>
      </c>
      <c r="B2683" t="str">
        <f>TEXT(LEFT(A2683,FIND(".",A2683,1)-1),"000") &amp; "." &amp; TEXT(MID(A2683,FIND(
".",A2683,1)+1,FIND(".",A2683,FIND(".",A2683,1)+1)-FIND(".",A2683,1)-1),"000")
&amp; "." &amp; TEXT(MID(A2683,FIND(".",A2683,FIND(".",A2683,1)+1)+1,FIND(".",A2683,
FIND(".",A2683,FIND(".",A2683,1)+1)+1)-FIND(".",A2683,FIND(".",A2683,1)+1)-1),
"000") &amp; "." &amp; TEXT(RIGHT(A2683,LEN(A2683)-FIND(".",A2683,FIND(".",A2683,FIND(
".",A2683,1)+1)+1)),"000")</f>
        <v>101.226.066.177</v>
      </c>
      <c r="C2683" t="str">
        <f>CONCATENATE("RejectIP ", A2683)</f>
        <v>RejectIP 101.226.66.177</v>
      </c>
      <c r="D2683" t="str">
        <f>CONCATENATE("IFIP ", A2683, " ; Set Match = ",CHAR(34), "True",CHAR(34))</f>
        <v>IFIP 101.226.66.177 ; Set Match = "True"</v>
      </c>
    </row>
    <row r="2684" spans="1:4" x14ac:dyDescent="0.25">
      <c r="A2684" t="s">
        <v>112</v>
      </c>
      <c r="B2684" t="str">
        <f>TEXT(LEFT(A2684,FIND(".",A2684,1)-1),"000") &amp; "." &amp; TEXT(MID(A2684,FIND(
".",A2684,1)+1,FIND(".",A2684,FIND(".",A2684,1)+1)-FIND(".",A2684,1)-1),"000")
&amp; "." &amp; TEXT(MID(A2684,FIND(".",A2684,FIND(".",A2684,1)+1)+1,FIND(".",A2684,
FIND(".",A2684,FIND(".",A2684,1)+1)+1)-FIND(".",A2684,FIND(".",A2684,1)+1)-1),
"000") &amp; "." &amp; TEXT(RIGHT(A2684,LEN(A2684)-FIND(".",A2684,FIND(".",A2684,FIND(
".",A2684,1)+1)+1)),"000")</f>
        <v>101.226.066.180</v>
      </c>
      <c r="C2684" t="str">
        <f>CONCATENATE("RejectIP ", A2684)</f>
        <v>RejectIP 101.226.66.180</v>
      </c>
      <c r="D2684" t="str">
        <f>CONCATENATE("IFIP ", A2684, " ; Set Match = ",CHAR(34), "True",CHAR(34))</f>
        <v>IFIP 101.226.66.180 ; Set Match = "True"</v>
      </c>
    </row>
    <row r="2685" spans="1:4" x14ac:dyDescent="0.25">
      <c r="A2685" t="s">
        <v>113</v>
      </c>
      <c r="B2685" t="str">
        <f>TEXT(LEFT(A2685,FIND(".",A2685,1)-1),"000") &amp; "." &amp; TEXT(MID(A2685,FIND(
".",A2685,1)+1,FIND(".",A2685,FIND(".",A2685,1)+1)-FIND(".",A2685,1)-1),"000")
&amp; "." &amp; TEXT(MID(A2685,FIND(".",A2685,FIND(".",A2685,1)+1)+1,FIND(".",A2685,
FIND(".",A2685,FIND(".",A2685,1)+1)+1)-FIND(".",A2685,FIND(".",A2685,1)+1)-1),
"000") &amp; "." &amp; TEXT(RIGHT(A2685,LEN(A2685)-FIND(".",A2685,FIND(".",A2685,FIND(
".",A2685,1)+1)+1)),"000")</f>
        <v>101.226.066.181</v>
      </c>
      <c r="C2685" t="str">
        <f>CONCATENATE("RejectIP ", A2685)</f>
        <v>RejectIP 101.226.66.181</v>
      </c>
      <c r="D2685" t="str">
        <f>CONCATENATE("IFIP ", A2685, " ; Set Match = ",CHAR(34), "True",CHAR(34))</f>
        <v>IFIP 101.226.66.181 ; Set Match = "True"</v>
      </c>
    </row>
    <row r="2686" spans="1:4" x14ac:dyDescent="0.25">
      <c r="A2686" t="s">
        <v>114</v>
      </c>
      <c r="B2686" t="str">
        <f>TEXT(LEFT(A2686,FIND(".",A2686,1)-1),"000") &amp; "." &amp; TEXT(MID(A2686,FIND(
".",A2686,1)+1,FIND(".",A2686,FIND(".",A2686,1)+1)-FIND(".",A2686,1)-1),"000")
&amp; "." &amp; TEXT(MID(A2686,FIND(".",A2686,FIND(".",A2686,1)+1)+1,FIND(".",A2686,
FIND(".",A2686,FIND(".",A2686,1)+1)+1)-FIND(".",A2686,FIND(".",A2686,1)+1)-1),
"000") &amp; "." &amp; TEXT(RIGHT(A2686,LEN(A2686)-FIND(".",A2686,FIND(".",A2686,FIND(
".",A2686,1)+1)+1)),"000")</f>
        <v>101.226.089.122</v>
      </c>
      <c r="C2686" t="str">
        <f>CONCATENATE("RejectIP ", A2686)</f>
        <v>RejectIP 101.226.89.122</v>
      </c>
      <c r="D2686" t="str">
        <f>CONCATENATE("IFIP ", A2686, " ; Set Match = ",CHAR(34), "True",CHAR(34))</f>
        <v>IFIP 101.226.89.122 ; Set Match = "True"</v>
      </c>
    </row>
    <row r="2687" spans="1:4" x14ac:dyDescent="0.25">
      <c r="A2687" t="s">
        <v>115</v>
      </c>
      <c r="B2687" t="str">
        <f>TEXT(LEFT(A2687,FIND(".",A2687,1)-1),"000") &amp; "." &amp; TEXT(MID(A2687,FIND(
".",A2687,1)+1,FIND(".",A2687,FIND(".",A2687,1)+1)-FIND(".",A2687,1)-1),"000")
&amp; "." &amp; TEXT(MID(A2687,FIND(".",A2687,FIND(".",A2687,1)+1)+1,FIND(".",A2687,
FIND(".",A2687,FIND(".",A2687,1)+1)+1)-FIND(".",A2687,FIND(".",A2687,1)+1)-1),
"000") &amp; "." &amp; TEXT(RIGHT(A2687,LEN(A2687)-FIND(".",A2687,FIND(".",A2687,FIND(
".",A2687,1)+1)+1)),"000")</f>
        <v>101.226.093.233</v>
      </c>
      <c r="C2687" t="str">
        <f>CONCATENATE("RejectIP ", A2687)</f>
        <v>RejectIP 101.226.93.233</v>
      </c>
      <c r="D2687" t="str">
        <f>CONCATENATE("IFIP ", A2687, " ; Set Match = ",CHAR(34), "True",CHAR(34))</f>
        <v>IFIP 101.226.93.233 ; Set Match = "True"</v>
      </c>
    </row>
    <row r="2688" spans="1:4" x14ac:dyDescent="0.25">
      <c r="A2688" t="s">
        <v>95</v>
      </c>
      <c r="B2688" t="str">
        <f>TEXT(LEFT(A2688,FIND(".",A2688,1)-1),"000") &amp; "." &amp; TEXT(MID(A2688,FIND(
".",A2688,1)+1,FIND(".",A2688,FIND(".",A2688,1)+1)-FIND(".",A2688,1)-1),"000")
&amp; "." &amp; TEXT(MID(A2688,FIND(".",A2688,FIND(".",A2688,1)+1)+1,FIND(".",A2688,
FIND(".",A2688,FIND(".",A2688,1)+1)+1)-FIND(".",A2688,FIND(".",A2688,1)+1)-1),
"000") &amp; "." &amp; TEXT(RIGHT(A2688,LEN(A2688)-FIND(".",A2688,FIND(".",A2688,FIND(
".",A2688,1)+1)+1)),"000")</f>
        <v>101.226.102.097</v>
      </c>
      <c r="C2688" t="str">
        <f>CONCATENATE("RejectIP ", A2688)</f>
        <v>RejectIP 101.226.102.97</v>
      </c>
      <c r="D2688" t="str">
        <f>CONCATENATE("IFIP ", A2688, " ; Set Match = ",CHAR(34), "True",CHAR(34))</f>
        <v>IFIP 101.226.102.97 ; Set Match = "True"</v>
      </c>
    </row>
    <row r="2689" spans="1:4" x14ac:dyDescent="0.25">
      <c r="A2689" t="s">
        <v>96</v>
      </c>
      <c r="B2689" t="str">
        <f>TEXT(LEFT(A2689,FIND(".",A2689,1)-1),"000") &amp; "." &amp; TEXT(MID(A2689,FIND(
".",A2689,1)+1,FIND(".",A2689,FIND(".",A2689,1)+1)-FIND(".",A2689,1)-1),"000")
&amp; "." &amp; TEXT(MID(A2689,FIND(".",A2689,FIND(".",A2689,1)+1)+1,FIND(".",A2689,
FIND(".",A2689,FIND(".",A2689,1)+1)+1)-FIND(".",A2689,FIND(".",A2689,1)+1)-1),
"000") &amp; "." &amp; TEXT(RIGHT(A2689,LEN(A2689)-FIND(".",A2689,FIND(".",A2689,FIND(
".",A2689,1)+1)+1)),"000")</f>
        <v>101.226.125.100</v>
      </c>
      <c r="C2689" t="str">
        <f>CONCATENATE("RejectIP ", A2689)</f>
        <v>RejectIP 101.226.125.100</v>
      </c>
      <c r="D2689" t="str">
        <f>CONCATENATE("IFIP ", A2689, " ; Set Match = ",CHAR(34), "True",CHAR(34))</f>
        <v>IFIP 101.226.125.100 ; Set Match = "True"</v>
      </c>
    </row>
    <row r="2690" spans="1:4" x14ac:dyDescent="0.25">
      <c r="A2690" t="s">
        <v>97</v>
      </c>
      <c r="B2690" t="str">
        <f>TEXT(LEFT(A2690,FIND(".",A2690,1)-1),"000") &amp; "." &amp; TEXT(MID(A2690,FIND(
".",A2690,1)+1,FIND(".",A2690,FIND(".",A2690,1)+1)-FIND(".",A2690,1)-1),"000")
&amp; "." &amp; TEXT(MID(A2690,FIND(".",A2690,FIND(".",A2690,1)+1)+1,FIND(".",A2690,
FIND(".",A2690,FIND(".",A2690,1)+1)+1)-FIND(".",A2690,FIND(".",A2690,1)+1)-1),
"000") &amp; "." &amp; TEXT(RIGHT(A2690,LEN(A2690)-FIND(".",A2690,FIND(".",A2690,FIND(
".",A2690,1)+1)+1)),"000")</f>
        <v>101.226.125.121</v>
      </c>
      <c r="C2690" t="str">
        <f>CONCATENATE("RejectIP ", A2690)</f>
        <v>RejectIP 101.226.125.121</v>
      </c>
      <c r="D2690" t="str">
        <f>CONCATENATE("IFIP ", A2690, " ; Set Match = ",CHAR(34), "True",CHAR(34))</f>
        <v>IFIP 101.226.125.121 ; Set Match = "True"</v>
      </c>
    </row>
    <row r="2691" spans="1:4" x14ac:dyDescent="0.25">
      <c r="A2691" t="s">
        <v>122</v>
      </c>
      <c r="B2691" t="str">
        <f>TEXT(LEFT(A2691,FIND(".",A2691,1)-1),"000") &amp; "." &amp; TEXT(MID(A2691,FIND(
".",A2691,1)+1,FIND(".",A2691,FIND(".",A2691,1)+1)-FIND(".",A2691,1)-1),"000")
&amp; "." &amp; TEXT(MID(A2691,FIND(".",A2691,FIND(".",A2691,1)+1)+1,FIND(".",A2691,
FIND(".",A2691,FIND(".",A2691,1)+1)+1)-FIND(".",A2691,FIND(".",A2691,1)+1)-1),
"000") &amp; "." &amp; TEXT(RIGHT(A2691,LEN(A2691)-FIND(".",A2691,FIND(".",A2691,FIND(
".",A2691,1)+1)+1)),"000")</f>
        <v>101.228.084.201</v>
      </c>
      <c r="C2691" t="str">
        <f>CONCATENATE("RejectIP ", A2691)</f>
        <v>RejectIP 101.228.84.201</v>
      </c>
      <c r="D2691" t="str">
        <f>CONCATENATE("IFIP ", A2691, " ; Set Match = ",CHAR(34), "True",CHAR(34))</f>
        <v>IFIP 101.228.84.201 ; Set Match = "True"</v>
      </c>
    </row>
    <row r="2692" spans="1:4" x14ac:dyDescent="0.25">
      <c r="A2692" t="s">
        <v>116</v>
      </c>
      <c r="B2692" t="str">
        <f>TEXT(LEFT(A2692,FIND(".",A2692,1)-1),"000") &amp; "." &amp; TEXT(MID(A2692,FIND(
".",A2692,1)+1,FIND(".",A2692,FIND(".",A2692,1)+1)-FIND(".",A2692,1)-1),"000")
&amp; "." &amp; TEXT(MID(A2692,FIND(".",A2692,FIND(".",A2692,1)+1)+1,FIND(".",A2692,
FIND(".",A2692,FIND(".",A2692,1)+1)+1)-FIND(".",A2692,FIND(".",A2692,1)+1)-1),
"000") &amp; "." &amp; TEXT(RIGHT(A2692,LEN(A2692)-FIND(".",A2692,FIND(".",A2692,FIND(
".",A2692,1)+1)+1)),"000")</f>
        <v>101.228.121.177</v>
      </c>
      <c r="C2692" t="str">
        <f>CONCATENATE("RejectIP ", A2692)</f>
        <v>RejectIP 101.228.121.177</v>
      </c>
      <c r="D2692" t="str">
        <f>CONCATENATE("IFIP ", A2692, " ; Set Match = ",CHAR(34), "True",CHAR(34))</f>
        <v>IFIP 101.228.121.177 ; Set Match = "True"</v>
      </c>
    </row>
    <row r="2693" spans="1:4" x14ac:dyDescent="0.25">
      <c r="A2693" t="s">
        <v>117</v>
      </c>
      <c r="B2693" t="str">
        <f>TEXT(LEFT(A2693,FIND(".",A2693,1)-1),"000") &amp; "." &amp; TEXT(MID(A2693,FIND(
".",A2693,1)+1,FIND(".",A2693,FIND(".",A2693,1)+1)-FIND(".",A2693,1)-1),"000")
&amp; "." &amp; TEXT(MID(A2693,FIND(".",A2693,FIND(".",A2693,1)+1)+1,FIND(".",A2693,
FIND(".",A2693,FIND(".",A2693,1)+1)+1)-FIND(".",A2693,FIND(".",A2693,1)+1)-1),
"000") &amp; "." &amp; TEXT(RIGHT(A2693,LEN(A2693)-FIND(".",A2693,FIND(".",A2693,FIND(
".",A2693,1)+1)+1)),"000")</f>
        <v>101.228.125.225</v>
      </c>
      <c r="C2693" t="str">
        <f>CONCATENATE("RejectIP ", A2693)</f>
        <v>RejectIP 101.228.125.225</v>
      </c>
      <c r="D2693" t="str">
        <f>CONCATENATE("IFIP ", A2693, " ; Set Match = ",CHAR(34), "True",CHAR(34))</f>
        <v>IFIP 101.228.125.225 ; Set Match = "True"</v>
      </c>
    </row>
    <row r="2694" spans="1:4" x14ac:dyDescent="0.25">
      <c r="A2694" t="s">
        <v>118</v>
      </c>
      <c r="B2694" t="str">
        <f>TEXT(LEFT(A2694,FIND(".",A2694,1)-1),"000") &amp; "." &amp; TEXT(MID(A2694,FIND(
".",A2694,1)+1,FIND(".",A2694,FIND(".",A2694,1)+1)-FIND(".",A2694,1)-1),"000")
&amp; "." &amp; TEXT(MID(A2694,FIND(".",A2694,FIND(".",A2694,1)+1)+1,FIND(".",A2694,
FIND(".",A2694,FIND(".",A2694,1)+1)+1)-FIND(".",A2694,FIND(".",A2694,1)+1)-1),
"000") &amp; "." &amp; TEXT(RIGHT(A2694,LEN(A2694)-FIND(".",A2694,FIND(".",A2694,FIND(
".",A2694,1)+1)+1)),"000")</f>
        <v>101.228.171.142</v>
      </c>
      <c r="C2694" t="str">
        <f>CONCATENATE("RejectIP ", A2694)</f>
        <v>RejectIP 101.228.171.142</v>
      </c>
      <c r="D2694" t="str">
        <f>CONCATENATE("IFIP ", A2694, " ; Set Match = ",CHAR(34), "True",CHAR(34))</f>
        <v>IFIP 101.228.171.142 ; Set Match = "True"</v>
      </c>
    </row>
    <row r="2695" spans="1:4" x14ac:dyDescent="0.25">
      <c r="A2695" t="s">
        <v>119</v>
      </c>
      <c r="B2695" t="str">
        <f>TEXT(LEFT(A2695,FIND(".",A2695,1)-1),"000") &amp; "." &amp; TEXT(MID(A2695,FIND(
".",A2695,1)+1,FIND(".",A2695,FIND(".",A2695,1)+1)-FIND(".",A2695,1)-1),"000")
&amp; "." &amp; TEXT(MID(A2695,FIND(".",A2695,FIND(".",A2695,1)+1)+1,FIND(".",A2695,
FIND(".",A2695,FIND(".",A2695,1)+1)+1)-FIND(".",A2695,FIND(".",A2695,1)+1)-1),
"000") &amp; "." &amp; TEXT(RIGHT(A2695,LEN(A2695)-FIND(".",A2695,FIND(".",A2695,FIND(
".",A2695,1)+1)+1)),"000")</f>
        <v>101.228.173.200</v>
      </c>
      <c r="C2695" t="str">
        <f>CONCATENATE("RejectIP ", A2695)</f>
        <v>RejectIP 101.228.173.200</v>
      </c>
      <c r="D2695" t="str">
        <f>CONCATENATE("IFIP ", A2695, " ; Set Match = ",CHAR(34), "True",CHAR(34))</f>
        <v>IFIP 101.228.173.200 ; Set Match = "True"</v>
      </c>
    </row>
    <row r="2696" spans="1:4" x14ac:dyDescent="0.25">
      <c r="A2696" t="s">
        <v>120</v>
      </c>
      <c r="B2696" t="str">
        <f>TEXT(LEFT(A2696,FIND(".",A2696,1)-1),"000") &amp; "." &amp; TEXT(MID(A2696,FIND(
".",A2696,1)+1,FIND(".",A2696,FIND(".",A2696,1)+1)-FIND(".",A2696,1)-1),"000")
&amp; "." &amp; TEXT(MID(A2696,FIND(".",A2696,FIND(".",A2696,1)+1)+1,FIND(".",A2696,
FIND(".",A2696,FIND(".",A2696,1)+1)+1)-FIND(".",A2696,FIND(".",A2696,1)+1)-1),
"000") &amp; "." &amp; TEXT(RIGHT(A2696,LEN(A2696)-FIND(".",A2696,FIND(".",A2696,FIND(
".",A2696,1)+1)+1)),"000")</f>
        <v>101.228.177.164</v>
      </c>
      <c r="C2696" t="str">
        <f>CONCATENATE("RejectIP ", A2696)</f>
        <v>RejectIP 101.228.177.164</v>
      </c>
      <c r="D2696" t="str">
        <f>CONCATENATE("IFIP ", A2696, " ; Set Match = ",CHAR(34), "True",CHAR(34))</f>
        <v>IFIP 101.228.177.164 ; Set Match = "True"</v>
      </c>
    </row>
    <row r="2697" spans="1:4" x14ac:dyDescent="0.25">
      <c r="A2697" t="s">
        <v>121</v>
      </c>
      <c r="B2697" t="str">
        <f>TEXT(LEFT(A2697,FIND(".",A2697,1)-1),"000") &amp; "." &amp; TEXT(MID(A2697,FIND(
".",A2697,1)+1,FIND(".",A2697,FIND(".",A2697,1)+1)-FIND(".",A2697,1)-1),"000")
&amp; "." &amp; TEXT(MID(A2697,FIND(".",A2697,FIND(".",A2697,1)+1)+1,FIND(".",A2697,
FIND(".",A2697,FIND(".",A2697,1)+1)+1)-FIND(".",A2697,FIND(".",A2697,1)+1)-1),
"000") &amp; "." &amp; TEXT(RIGHT(A2697,LEN(A2697)-FIND(".",A2697,FIND(".",A2697,FIND(
".",A2697,1)+1)+1)),"000")</f>
        <v>101.228.181.254</v>
      </c>
      <c r="C2697" t="str">
        <f>CONCATENATE("RejectIP ", A2697)</f>
        <v>RejectIP 101.228.181.254</v>
      </c>
      <c r="D2697" t="str">
        <f>CONCATENATE("IFIP ", A2697, " ; Set Match = ",CHAR(34), "True",CHAR(34))</f>
        <v>IFIP 101.228.181.254 ; Set Match = "True"</v>
      </c>
    </row>
    <row r="2698" spans="1:4" x14ac:dyDescent="0.25">
      <c r="A2698" t="s">
        <v>124</v>
      </c>
      <c r="B2698" t="str">
        <f>TEXT(LEFT(A2698,FIND(".",A2698,1)-1),"000") &amp; "." &amp; TEXT(MID(A2698,FIND(
".",A2698,1)+1,FIND(".",A2698,FIND(".",A2698,1)+1)-FIND(".",A2698,1)-1),"000")
&amp; "." &amp; TEXT(MID(A2698,FIND(".",A2698,FIND(".",A2698,1)+1)+1,FIND(".",A2698,
FIND(".",A2698,FIND(".",A2698,1)+1)+1)-FIND(".",A2698,FIND(".",A2698,1)+1)-1),
"000") &amp; "." &amp; TEXT(RIGHT(A2698,LEN(A2698)-FIND(".",A2698,FIND(".",A2698,FIND(
".",A2698,1)+1)+1)),"000")</f>
        <v>101.229.047.219</v>
      </c>
      <c r="C2698" t="str">
        <f>CONCATENATE("RejectIP ", A2698)</f>
        <v>RejectIP 101.229.47.219</v>
      </c>
      <c r="D2698" t="str">
        <f>CONCATENATE("IFIP ", A2698, " ; Set Match = ",CHAR(34), "True",CHAR(34))</f>
        <v>IFIP 101.229.47.219 ; Set Match = "True"</v>
      </c>
    </row>
    <row r="2699" spans="1:4" x14ac:dyDescent="0.25">
      <c r="A2699" t="s">
        <v>123</v>
      </c>
      <c r="B2699" t="str">
        <f>TEXT(LEFT(A2699,FIND(".",A2699,1)-1),"000") &amp; "." &amp; TEXT(MID(A2699,FIND(
".",A2699,1)+1,FIND(".",A2699,FIND(".",A2699,1)+1)-FIND(".",A2699,1)-1),"000")
&amp; "." &amp; TEXT(MID(A2699,FIND(".",A2699,FIND(".",A2699,1)+1)+1,FIND(".",A2699,
FIND(".",A2699,FIND(".",A2699,1)+1)+1)-FIND(".",A2699,FIND(".",A2699,1)+1)-1),
"000") &amp; "." &amp; TEXT(RIGHT(A2699,LEN(A2699)-FIND(".",A2699,FIND(".",A2699,FIND(
".",A2699,1)+1)+1)),"000")</f>
        <v>101.229.117.239</v>
      </c>
      <c r="C2699" t="str">
        <f>CONCATENATE("RejectIP ", A2699)</f>
        <v>RejectIP 101.229.117.239</v>
      </c>
      <c r="D2699" t="str">
        <f>CONCATENATE("IFIP ", A2699, " ; Set Match = ",CHAR(34), "True",CHAR(34))</f>
        <v>IFIP 101.229.117.239 ; Set Match = "True"</v>
      </c>
    </row>
    <row r="2700" spans="1:4" x14ac:dyDescent="0.25">
      <c r="A2700" t="s">
        <v>125</v>
      </c>
      <c r="B2700" t="str">
        <f>TEXT(LEFT(A2700,FIND(".",A2700,1)-1),"000") &amp; "." &amp; TEXT(MID(A2700,FIND(
".",A2700,1)+1,FIND(".",A2700,FIND(".",A2700,1)+1)-FIND(".",A2700,1)-1),"000")
&amp; "." &amp; TEXT(MID(A2700,FIND(".",A2700,FIND(".",A2700,1)+1)+1,FIND(".",A2700,
FIND(".",A2700,FIND(".",A2700,1)+1)+1)-FIND(".",A2700,FIND(".",A2700,1)+1)-1),
"000") &amp; "." &amp; TEXT(RIGHT(A2700,LEN(A2700)-FIND(".",A2700,FIND(".",A2700,FIND(
".",A2700,1)+1)+1)),"000")</f>
        <v>101.230.014.066</v>
      </c>
      <c r="C2700" t="str">
        <f>CONCATENATE("RejectIP ", A2700)</f>
        <v>RejectIP 101.230.14.66</v>
      </c>
      <c r="D2700" t="str">
        <f>CONCATENATE("IFIP ", A2700, " ; Set Match = ",CHAR(34), "True",CHAR(34))</f>
        <v>IFIP 101.230.14.66 ; Set Match = "True"</v>
      </c>
    </row>
    <row r="2701" spans="1:4" x14ac:dyDescent="0.25">
      <c r="A2701" t="s">
        <v>130</v>
      </c>
      <c r="B2701" t="str">
        <f>TEXT(LEFT(A2701,FIND(".",A2701,1)-1),"000") &amp; "." &amp; TEXT(MID(A2701,FIND(
".",A2701,1)+1,FIND(".",A2701,FIND(".",A2701,1)+1)-FIND(".",A2701,1)-1),"000")
&amp; "." &amp; TEXT(MID(A2701,FIND(".",A2701,FIND(".",A2701,1)+1)+1,FIND(".",A2701,
FIND(".",A2701,FIND(".",A2701,1)+1)+1)-FIND(".",A2701,FIND(".",A2701,1)+1)-1),
"000") &amp; "." &amp; TEXT(RIGHT(A2701,LEN(A2701)-FIND(".",A2701,FIND(".",A2701,FIND(
".",A2701,1)+1)+1)),"000")</f>
        <v>101.231.046.014</v>
      </c>
      <c r="C2701" t="str">
        <f>CONCATENATE("RejectIP ", A2701)</f>
        <v>RejectIP 101.231.46.14</v>
      </c>
      <c r="D2701" t="str">
        <f>CONCATENATE("IFIP ", A2701, " ; Set Match = ",CHAR(34), "True",CHAR(34))</f>
        <v>IFIP 101.231.46.14 ; Set Match = "True"</v>
      </c>
    </row>
    <row r="2702" spans="1:4" x14ac:dyDescent="0.25">
      <c r="A2702" t="s">
        <v>131</v>
      </c>
      <c r="B2702" t="str">
        <f>TEXT(LEFT(A2702,FIND(".",A2702,1)-1),"000") &amp; "." &amp; TEXT(MID(A2702,FIND(
".",A2702,1)+1,FIND(".",A2702,FIND(".",A2702,1)+1)-FIND(".",A2702,1)-1),"000")
&amp; "." &amp; TEXT(MID(A2702,FIND(".",A2702,FIND(".",A2702,1)+1)+1,FIND(".",A2702,
FIND(".",A2702,FIND(".",A2702,1)+1)+1)-FIND(".",A2702,FIND(".",A2702,1)+1)-1),
"000") &amp; "." &amp; TEXT(RIGHT(A2702,LEN(A2702)-FIND(".",A2702,FIND(".",A2702,FIND(
".",A2702,1)+1)+1)),"000")</f>
        <v>101.231.067.234</v>
      </c>
      <c r="C2702" t="str">
        <f>CONCATENATE("RejectIP ", A2702)</f>
        <v>RejectIP 101.231.67.234</v>
      </c>
      <c r="D2702" t="str">
        <f>CONCATENATE("IFIP ", A2702, " ; Set Match = ",CHAR(34), "True",CHAR(34))</f>
        <v>IFIP 101.231.67.234 ; Set Match = "True"</v>
      </c>
    </row>
    <row r="2703" spans="1:4" x14ac:dyDescent="0.25">
      <c r="A2703" t="s">
        <v>126</v>
      </c>
      <c r="B2703" t="str">
        <f>TEXT(LEFT(A2703,FIND(".",A2703,1)-1),"000") &amp; "." &amp; TEXT(MID(A2703,FIND(
".",A2703,1)+1,FIND(".",A2703,FIND(".",A2703,1)+1)-FIND(".",A2703,1)-1),"000")
&amp; "." &amp; TEXT(MID(A2703,FIND(".",A2703,FIND(".",A2703,1)+1)+1,FIND(".",A2703,
FIND(".",A2703,FIND(".",A2703,1)+1)+1)-FIND(".",A2703,FIND(".",A2703,1)+1)-1),
"000") &amp; "." &amp; TEXT(RIGHT(A2703,LEN(A2703)-FIND(".",A2703,FIND(".",A2703,FIND(
".",A2703,1)+1)+1)),"000")</f>
        <v>101.231.157.086</v>
      </c>
      <c r="C2703" t="str">
        <f>CONCATENATE("RejectIP ", A2703)</f>
        <v>RejectIP 101.231.157.86</v>
      </c>
      <c r="D2703" t="str">
        <f>CONCATENATE("IFIP ", A2703, " ; Set Match = ",CHAR(34), "True",CHAR(34))</f>
        <v>IFIP 101.231.157.86 ; Set Match = "True"</v>
      </c>
    </row>
    <row r="2704" spans="1:4" x14ac:dyDescent="0.25">
      <c r="A2704" t="s">
        <v>127</v>
      </c>
      <c r="B2704" t="str">
        <f>TEXT(LEFT(A2704,FIND(".",A2704,1)-1),"000") &amp; "." &amp; TEXT(MID(A2704,FIND(
".",A2704,1)+1,FIND(".",A2704,FIND(".",A2704,1)+1)-FIND(".",A2704,1)-1),"000")
&amp; "." &amp; TEXT(MID(A2704,FIND(".",A2704,FIND(".",A2704,1)+1)+1,FIND(".",A2704,
FIND(".",A2704,FIND(".",A2704,1)+1)+1)-FIND(".",A2704,FIND(".",A2704,1)+1)-1),
"000") &amp; "." &amp; TEXT(RIGHT(A2704,LEN(A2704)-FIND(".",A2704,FIND(".",A2704,FIND(
".",A2704,1)+1)+1)),"000")</f>
        <v>101.231.185.178</v>
      </c>
      <c r="C2704" t="str">
        <f>CONCATENATE("RejectIP ", A2704)</f>
        <v>RejectIP 101.231.185.178</v>
      </c>
      <c r="D2704" t="str">
        <f>CONCATENATE("IFIP ", A2704, " ; Set Match = ",CHAR(34), "True",CHAR(34))</f>
        <v>IFIP 101.231.185.178 ; Set Match = "True"</v>
      </c>
    </row>
    <row r="2705" spans="1:4" x14ac:dyDescent="0.25">
      <c r="A2705" t="s">
        <v>128</v>
      </c>
      <c r="B2705" t="str">
        <f>TEXT(LEFT(A2705,FIND(".",A2705,1)-1),"000") &amp; "." &amp; TEXT(MID(A2705,FIND(
".",A2705,1)+1,FIND(".",A2705,FIND(".",A2705,1)+1)-FIND(".",A2705,1)-1),"000")
&amp; "." &amp; TEXT(MID(A2705,FIND(".",A2705,FIND(".",A2705,1)+1)+1,FIND(".",A2705,
FIND(".",A2705,FIND(".",A2705,1)+1)+1)-FIND(".",A2705,FIND(".",A2705,1)+1)-1),
"000") &amp; "." &amp; TEXT(RIGHT(A2705,LEN(A2705)-FIND(".",A2705,FIND(".",A2705,FIND(
".",A2705,1)+1)+1)),"000")</f>
        <v>101.231.216.254</v>
      </c>
      <c r="C2705" t="str">
        <f>CONCATENATE("RejectIP ", A2705)</f>
        <v>RejectIP 101.231.216.254</v>
      </c>
      <c r="D2705" t="str">
        <f>CONCATENATE("IFIP ", A2705, " ; Set Match = ",CHAR(34), "True",CHAR(34))</f>
        <v>IFIP 101.231.216.254 ; Set Match = "True"</v>
      </c>
    </row>
    <row r="2706" spans="1:4" x14ac:dyDescent="0.25">
      <c r="A2706" t="s">
        <v>129</v>
      </c>
      <c r="B2706" t="str">
        <f>TEXT(LEFT(A2706,FIND(".",A2706,1)-1),"000") &amp; "." &amp; TEXT(MID(A2706,FIND(
".",A2706,1)+1,FIND(".",A2706,FIND(".",A2706,1)+1)-FIND(".",A2706,1)-1),"000")
&amp; "." &amp; TEXT(MID(A2706,FIND(".",A2706,FIND(".",A2706,1)+1)+1,FIND(".",A2706,
FIND(".",A2706,FIND(".",A2706,1)+1)+1)-FIND(".",A2706,FIND(".",A2706,1)+1)-1),
"000") &amp; "." &amp; TEXT(RIGHT(A2706,LEN(A2706)-FIND(".",A2706,FIND(".",A2706,FIND(
".",A2706,1)+1)+1)),"000")</f>
        <v>101.231.217.196</v>
      </c>
      <c r="C2706" t="str">
        <f>CONCATENATE("RejectIP ", A2706)</f>
        <v>RejectIP 101.231.217.196</v>
      </c>
      <c r="D2706" t="str">
        <f>CONCATENATE("IFIP ", A2706, " ; Set Match = ",CHAR(34), "True",CHAR(34))</f>
        <v>IFIP 101.231.217.196 ; Set Match = "True"</v>
      </c>
    </row>
    <row r="2707" spans="1:4" x14ac:dyDescent="0.25">
      <c r="A2707" t="s">
        <v>132</v>
      </c>
      <c r="B2707" t="str">
        <f>TEXT(LEFT(A2707,FIND(".",A2707,1)-1),"000") &amp; "." &amp; TEXT(MID(A2707,FIND(
".",A2707,1)+1,FIND(".",A2707,FIND(".",A2707,1)+1)-FIND(".",A2707,1)-1),"000")
&amp; "." &amp; TEXT(MID(A2707,FIND(".",A2707,FIND(".",A2707,1)+1)+1,FIND(".",A2707,
FIND(".",A2707,FIND(".",A2707,1)+1)+1)-FIND(".",A2707,FIND(".",A2707,1)+1)-1),
"000") &amp; "." &amp; TEXT(RIGHT(A2707,LEN(A2707)-FIND(".",A2707,FIND(".",A2707,FIND(
".",A2707,1)+1)+1)),"000")</f>
        <v>101.254.209.013</v>
      </c>
      <c r="C2707" t="str">
        <f>CONCATENATE("RejectIP ", A2707)</f>
        <v>RejectIP 101.254.209.13</v>
      </c>
      <c r="D2707" t="str">
        <f>CONCATENATE("IFIP ", A2707, " ; Set Match = ",CHAR(34), "True",CHAR(34))</f>
        <v>IFIP 101.254.209.13 ; Set Match = "True"</v>
      </c>
    </row>
    <row r="2708" spans="1:4" x14ac:dyDescent="0.25">
      <c r="A2708" t="s">
        <v>133</v>
      </c>
      <c r="B2708" t="str">
        <f>TEXT(LEFT(A2708,FIND(".",A2708,1)-1),"000") &amp; "." &amp; TEXT(MID(A2708,FIND(
".",A2708,1)+1,FIND(".",A2708,FIND(".",A2708,1)+1)-FIND(".",A2708,1)-1),"000")
&amp; "." &amp; TEXT(MID(A2708,FIND(".",A2708,FIND(".",A2708,1)+1)+1,FIND(".",A2708,
FIND(".",A2708,FIND(".",A2708,1)+1)+1)-FIND(".",A2708,FIND(".",A2708,1)+1)-1),
"000") &amp; "." &amp; TEXT(RIGHT(A2708,LEN(A2708)-FIND(".",A2708,FIND(".",A2708,FIND(
".",A2708,1)+1)+1)),"000")</f>
        <v>101.255.028.038</v>
      </c>
      <c r="C2708" t="str">
        <f>CONCATENATE("RejectIP ", A2708)</f>
        <v>RejectIP 101.255.28.38</v>
      </c>
      <c r="D2708" t="str">
        <f>CONCATENATE("IFIP ", A2708, " ; Set Match = ",CHAR(34), "True",CHAR(34))</f>
        <v>IFIP 101.255.28.38 ; Set Match = "True"</v>
      </c>
    </row>
    <row r="2709" spans="1:4" x14ac:dyDescent="0.25">
      <c r="A2709" t="s">
        <v>134</v>
      </c>
      <c r="B2709" t="str">
        <f>TEXT(LEFT(A2709,FIND(".",A2709,1)-1),"000") &amp; "." &amp; TEXT(MID(A2709,FIND(
".",A2709,1)+1,FIND(".",A2709,FIND(".",A2709,1)+1)-FIND(".",A2709,1)-1),"000")
&amp; "." &amp; TEXT(MID(A2709,FIND(".",A2709,FIND(".",A2709,1)+1)+1,FIND(".",A2709,
FIND(".",A2709,FIND(".",A2709,1)+1)+1)-FIND(".",A2709,FIND(".",A2709,1)+1)-1),
"000") &amp; "." &amp; TEXT(RIGHT(A2709,LEN(A2709)-FIND(".",A2709,FIND(".",A2709,FIND(
".",A2709,1)+1)+1)),"000")</f>
        <v>101.255.056.106</v>
      </c>
      <c r="C2709" t="str">
        <f>CONCATENATE("RejectIP ", A2709)</f>
        <v>RejectIP 101.255.56.106</v>
      </c>
      <c r="D2709" t="str">
        <f>CONCATENATE("IFIP ", A2709, " ; Set Match = ",CHAR(34), "True",CHAR(34))</f>
        <v>IFIP 101.255.56.106 ; Set Match = "True"</v>
      </c>
    </row>
    <row r="2710" spans="1:4" x14ac:dyDescent="0.25">
      <c r="A2710" t="s">
        <v>135</v>
      </c>
      <c r="B2710" t="str">
        <f>TEXT(LEFT(A2710,FIND(".",A2710,1)-1),"000") &amp; "." &amp; TEXT(MID(A2710,FIND(
".",A2710,1)+1,FIND(".",A2710,FIND(".",A2710,1)+1)-FIND(".",A2710,1)-1),"000")
&amp; "." &amp; TEXT(MID(A2710,FIND(".",A2710,FIND(".",A2710,1)+1)+1,FIND(".",A2710,
FIND(".",A2710,FIND(".",A2710,1)+1)+1)-FIND(".",A2710,FIND(".",A2710,1)+1)-1),
"000") &amp; "." &amp; TEXT(RIGHT(A2710,LEN(A2710)-FIND(".",A2710,FIND(".",A2710,FIND(
".",A2710,1)+1)+1)),"000")</f>
        <v>101.255.062.202</v>
      </c>
      <c r="C2710" t="str">
        <f>CONCATENATE("RejectIP ", A2710)</f>
        <v>RejectIP 101.255.62.202</v>
      </c>
      <c r="D2710" t="str">
        <f>CONCATENATE("IFIP ", A2710, " ; Set Match = ",CHAR(34), "True",CHAR(34))</f>
        <v>IFIP 101.255.62.202 ; Set Match = "True"</v>
      </c>
    </row>
    <row r="2711" spans="1:4" x14ac:dyDescent="0.25">
      <c r="A2711" t="s">
        <v>136</v>
      </c>
      <c r="B2711" t="str">
        <f>TEXT(LEFT(A2711,FIND(".",A2711,1)-1),"000") &amp; "." &amp; TEXT(MID(A2711,FIND(
".",A2711,1)+1,FIND(".",A2711,FIND(".",A2711,1)+1)-FIND(".",A2711,1)-1),"000")
&amp; "." &amp; TEXT(MID(A2711,FIND(".",A2711,FIND(".",A2711,1)+1)+1,FIND(".",A2711,
FIND(".",A2711,FIND(".",A2711,1)+1)+1)-FIND(".",A2711,FIND(".",A2711,1)+1)-1),
"000") &amp; "." &amp; TEXT(RIGHT(A2711,LEN(A2711)-FIND(".",A2711,FIND(".",A2711,FIND(
".",A2711,1)+1)+1)),"000")</f>
        <v>101.255.066.126</v>
      </c>
      <c r="C2711" t="str">
        <f>CONCATENATE("RejectIP ", A2711)</f>
        <v>RejectIP 101.255.66.126</v>
      </c>
      <c r="D2711" t="str">
        <f>CONCATENATE("IFIP ", A2711, " ; Set Match = ",CHAR(34), "True",CHAR(34))</f>
        <v>IFIP 101.255.66.126 ; Set Match = "True"</v>
      </c>
    </row>
    <row r="2712" spans="1:4" x14ac:dyDescent="0.25">
      <c r="A2712" t="s">
        <v>174</v>
      </c>
      <c r="B2712" t="str">
        <f>TEXT(LEFT(A2712,FIND(".",A2712,1)-1),"000") &amp; "." &amp; TEXT(MID(A2712,FIND(
".",A2712,1)+1,FIND(".",A2712,FIND(".",A2712,1)+1)-FIND(".",A2712,1)-1),"000")
&amp; "." &amp; TEXT(MID(A2712,FIND(".",A2712,FIND(".",A2712,1)+1)+1,FIND(".",A2712,
FIND(".",A2712,FIND(".",A2712,1)+1)+1)-FIND(".",A2712,FIND(".",A2712,1)+1)-1),
"000") &amp; "." &amp; TEXT(RIGHT(A2712,LEN(A2712)-FIND(".",A2712,FIND(".",A2712,FIND(
".",A2712,1)+1)+1)),"000")</f>
        <v>103.001.032.241</v>
      </c>
      <c r="C2712" t="str">
        <f>CONCATENATE("RejectIP ", A2712)</f>
        <v>RejectIP 103.1.32.241</v>
      </c>
      <c r="D2712" t="str">
        <f>CONCATENATE("IFIP ", A2712, " ; Set Match = ",CHAR(34), "True",CHAR(34))</f>
        <v>IFIP 103.1.32.241 ; Set Match = "True"</v>
      </c>
    </row>
    <row r="2713" spans="1:4" x14ac:dyDescent="0.25">
      <c r="A2713" t="s">
        <v>175</v>
      </c>
      <c r="B2713" t="str">
        <f>TEXT(LEFT(A2713,FIND(".",A2713,1)-1),"000") &amp; "." &amp; TEXT(MID(A2713,FIND(
".",A2713,1)+1,FIND(".",A2713,FIND(".",A2713,1)+1)-FIND(".",A2713,1)-1),"000")
&amp; "." &amp; TEXT(MID(A2713,FIND(".",A2713,FIND(".",A2713,1)+1)+1,FIND(".",A2713,
FIND(".",A2713,FIND(".",A2713,1)+1)+1)-FIND(".",A2713,FIND(".",A2713,1)+1)-1),
"000") &amp; "." &amp; TEXT(RIGHT(A2713,LEN(A2713)-FIND(".",A2713,FIND(".",A2713,FIND(
".",A2713,1)+1)+1)),"000")</f>
        <v>103.001.050.068</v>
      </c>
      <c r="C2713" t="str">
        <f>CONCATENATE("RejectIP ", A2713)</f>
        <v>RejectIP 103.1.50.68</v>
      </c>
      <c r="D2713" t="str">
        <f>CONCATENATE("IFIP ", A2713, " ; Set Match = ",CHAR(34), "True",CHAR(34))</f>
        <v>IFIP 103.1.50.68 ; Set Match = "True"</v>
      </c>
    </row>
    <row r="2714" spans="1:4" x14ac:dyDescent="0.25">
      <c r="A2714" t="s">
        <v>176</v>
      </c>
      <c r="B2714" t="str">
        <f>TEXT(LEFT(A2714,FIND(".",A2714,1)-1),"000") &amp; "." &amp; TEXT(MID(A2714,FIND(
".",A2714,1)+1,FIND(".",A2714,FIND(".",A2714,1)+1)-FIND(".",A2714,1)-1),"000")
&amp; "." &amp; TEXT(MID(A2714,FIND(".",A2714,FIND(".",A2714,1)+1)+1,FIND(".",A2714,
FIND(".",A2714,FIND(".",A2714,1)+1)+1)-FIND(".",A2714,FIND(".",A2714,1)+1)-1),
"000") &amp; "." &amp; TEXT(RIGHT(A2714,LEN(A2714)-FIND(".",A2714,FIND(".",A2714,FIND(
".",A2714,1)+1)+1)),"000")</f>
        <v>103.001.051.010</v>
      </c>
      <c r="C2714" t="str">
        <f>CONCATENATE("RejectIP ", A2714)</f>
        <v>RejectIP 103.1.51.10</v>
      </c>
      <c r="D2714" t="str">
        <f>CONCATENATE("IFIP ", A2714, " ; Set Match = ",CHAR(34), "True",CHAR(34))</f>
        <v>IFIP 103.1.51.10 ; Set Match = "True"</v>
      </c>
    </row>
    <row r="2715" spans="1:4" x14ac:dyDescent="0.25">
      <c r="A2715" t="s">
        <v>220</v>
      </c>
      <c r="B2715" t="str">
        <f>TEXT(LEFT(A2715,FIND(".",A2715,1)-1),"000") &amp; "." &amp; TEXT(MID(A2715,FIND(
".",A2715,1)+1,FIND(".",A2715,FIND(".",A2715,1)+1)-FIND(".",A2715,1)-1),"000")
&amp; "." &amp; TEXT(MID(A2715,FIND(".",A2715,FIND(".",A2715,1)+1)+1,FIND(".",A2715,
FIND(".",A2715,FIND(".",A2715,1)+1)+1)-FIND(".",A2715,FIND(".",A2715,1)+1)-1),
"000") &amp; "." &amp; TEXT(RIGHT(A2715,LEN(A2715)-FIND(".",A2715,FIND(".",A2715,FIND(
".",A2715,1)+1)+1)),"000")</f>
        <v>103.004.250.018</v>
      </c>
      <c r="C2715" t="str">
        <f>CONCATENATE("RejectIP ", A2715)</f>
        <v>RejectIP 103.4.250.18</v>
      </c>
      <c r="D2715" t="str">
        <f>CONCATENATE("IFIP ", A2715, " ; Set Match = ",CHAR(34), "True",CHAR(34))</f>
        <v>IFIP 103.4.250.18 ; Set Match = "True"</v>
      </c>
    </row>
    <row r="2716" spans="1:4" x14ac:dyDescent="0.25">
      <c r="A2716" t="s">
        <v>226</v>
      </c>
      <c r="B2716" t="str">
        <f>TEXT(LEFT(A2716,FIND(".",A2716,1)-1),"000") &amp; "." &amp; TEXT(MID(A2716,FIND(
".",A2716,1)+1,FIND(".",A2716,FIND(".",A2716,1)+1)-FIND(".",A2716,1)-1),"000")
&amp; "." &amp; TEXT(MID(A2716,FIND(".",A2716,FIND(".",A2716,1)+1)+1,FIND(".",A2716,
FIND(".",A2716,FIND(".",A2716,1)+1)+1)-FIND(".",A2716,FIND(".",A2716,1)+1)-1),
"000") &amp; "." &amp; TEXT(RIGHT(A2716,LEN(A2716)-FIND(".",A2716,FIND(".",A2716,FIND(
".",A2716,1)+1)+1)),"000")</f>
        <v>103.007.012.253</v>
      </c>
      <c r="C2716" t="str">
        <f>CONCATENATE("RejectIP ", A2716)</f>
        <v>RejectIP 103.7.12.253</v>
      </c>
      <c r="D2716" t="str">
        <f>CONCATENATE("IFIP ", A2716, " ; Set Match = ",CHAR(34), "True",CHAR(34))</f>
        <v>IFIP 103.7.12.253 ; Set Match = "True"</v>
      </c>
    </row>
    <row r="2717" spans="1:4" x14ac:dyDescent="0.25">
      <c r="A2717" t="s">
        <v>228</v>
      </c>
      <c r="B2717" t="str">
        <f>TEXT(LEFT(A2717,FIND(".",A2717,1)-1),"000") &amp; "." &amp; TEXT(MID(A2717,FIND(
".",A2717,1)+1,FIND(".",A2717,FIND(".",A2717,1)+1)-FIND(".",A2717,1)-1),"000")
&amp; "." &amp; TEXT(MID(A2717,FIND(".",A2717,FIND(".",A2717,1)+1)+1,FIND(".",A2717,
FIND(".",A2717,FIND(".",A2717,1)+1)+1)-FIND(".",A2717,FIND(".",A2717,1)+1)-1),
"000") &amp; "." &amp; TEXT(RIGHT(A2717,LEN(A2717)-FIND(".",A2717,FIND(".",A2717,FIND(
".",A2717,1)+1)+1)),"000")</f>
        <v>103.007.056.116</v>
      </c>
      <c r="C2717" t="str">
        <f>CONCATENATE("RejectIP ", A2717)</f>
        <v>RejectIP 103.7.56.116</v>
      </c>
      <c r="D2717" t="str">
        <f>CONCATENATE("IFIP ", A2717, " ; Set Match = ",CHAR(34), "True",CHAR(34))</f>
        <v>IFIP 103.7.56.116 ; Set Match = "True"</v>
      </c>
    </row>
    <row r="2718" spans="1:4" x14ac:dyDescent="0.25">
      <c r="A2718" t="s">
        <v>227</v>
      </c>
      <c r="B2718" t="str">
        <f>TEXT(LEFT(A2718,FIND(".",A2718,1)-1),"000") &amp; "." &amp; TEXT(MID(A2718,FIND(
".",A2718,1)+1,FIND(".",A2718,FIND(".",A2718,1)+1)-FIND(".",A2718,1)-1),"000")
&amp; "." &amp; TEXT(MID(A2718,FIND(".",A2718,FIND(".",A2718,1)+1)+1,FIND(".",A2718,
FIND(".",A2718,FIND(".",A2718,1)+1)+1)-FIND(".",A2718,FIND(".",A2718,1)+1)-1),
"000") &amp; "." &amp; TEXT(RIGHT(A2718,LEN(A2718)-FIND(".",A2718,FIND(".",A2718,FIND(
".",A2718,1)+1)+1)),"000")</f>
        <v>103.007.248.182</v>
      </c>
      <c r="C2718" t="str">
        <f>CONCATENATE("RejectIP ", A2718)</f>
        <v>RejectIP 103.7.248.182</v>
      </c>
      <c r="D2718" t="str">
        <f>CONCATENATE("IFIP ", A2718, " ; Set Match = ",CHAR(34), "True",CHAR(34))</f>
        <v>IFIP 103.7.248.182 ; Set Match = "True"</v>
      </c>
    </row>
    <row r="2719" spans="1:4" x14ac:dyDescent="0.25">
      <c r="A2719" t="s">
        <v>229</v>
      </c>
      <c r="B2719" t="str">
        <f>TEXT(LEFT(A2719,FIND(".",A2719,1)-1),"000") &amp; "." &amp; TEXT(MID(A2719,FIND(
".",A2719,1)+1,FIND(".",A2719,FIND(".",A2719,1)+1)-FIND(".",A2719,1)-1),"000")
&amp; "." &amp; TEXT(MID(A2719,FIND(".",A2719,FIND(".",A2719,1)+1)+1,FIND(".",A2719,
FIND(".",A2719,FIND(".",A2719,1)+1)+1)-FIND(".",A2719,FIND(".",A2719,1)+1)-1),
"000") &amp; "." &amp; TEXT(RIGHT(A2719,LEN(A2719)-FIND(".",A2719,FIND(".",A2719,FIND(
".",A2719,1)+1)+1)),"000")</f>
        <v>103.009.190.146</v>
      </c>
      <c r="C2719" t="str">
        <f>CONCATENATE("RejectIP ", A2719)</f>
        <v>RejectIP 103.9.190.146</v>
      </c>
      <c r="D2719" t="str">
        <f>CONCATENATE("IFIP ", A2719, " ; Set Match = ",CHAR(34), "True",CHAR(34))</f>
        <v>IFIP 103.9.190.146 ; Set Match = "True"</v>
      </c>
    </row>
    <row r="2720" spans="1:4" x14ac:dyDescent="0.25">
      <c r="A2720" t="s">
        <v>177</v>
      </c>
      <c r="B2720" t="str">
        <f>TEXT(LEFT(A2720,FIND(".",A2720,1)-1),"000") &amp; "." &amp; TEXT(MID(A2720,FIND(
".",A2720,1)+1,FIND(".",A2720,FIND(".",A2720,1)+1)-FIND(".",A2720,1)-1),"000")
&amp; "." &amp; TEXT(MID(A2720,FIND(".",A2720,FIND(".",A2720,1)+1)+1,FIND(".",A2720,
FIND(".",A2720,FIND(".",A2720,1)+1)+1)-FIND(".",A2720,FIND(".",A2720,1)+1)-1),
"000") &amp; "." &amp; TEXT(RIGHT(A2720,LEN(A2720)-FIND(".",A2720,FIND(".",A2720,FIND(
".",A2720,1)+1)+1)),"000")</f>
        <v>103.010.197.058</v>
      </c>
      <c r="C2720" t="str">
        <f>CONCATENATE("RejectIP ", A2720)</f>
        <v>RejectIP 103.10.197.58</v>
      </c>
      <c r="D2720" t="str">
        <f>CONCATENATE("IFIP ", A2720, " ; Set Match = ",CHAR(34), "True",CHAR(34))</f>
        <v>IFIP 103.10.197.58 ; Set Match = "True"</v>
      </c>
    </row>
    <row r="2721" spans="1:4" x14ac:dyDescent="0.25">
      <c r="A2721" t="s">
        <v>178</v>
      </c>
      <c r="B2721" t="str">
        <f>TEXT(LEFT(A2721,FIND(".",A2721,1)-1),"000") &amp; "." &amp; TEXT(MID(A2721,FIND(
".",A2721,1)+1,FIND(".",A2721,FIND(".",A2721,1)+1)-FIND(".",A2721,1)-1),"000")
&amp; "." &amp; TEXT(MID(A2721,FIND(".",A2721,FIND(".",A2721,1)+1)+1,FIND(".",A2721,
FIND(".",A2721,FIND(".",A2721,1)+1)+1)-FIND(".",A2721,FIND(".",A2721,1)+1)-1),
"000") &amp; "." &amp; TEXT(RIGHT(A2721,LEN(A2721)-FIND(".",A2721,FIND(".",A2721,FIND(
".",A2721,1)+1)+1)),"000")</f>
        <v>103.011.116.046</v>
      </c>
      <c r="C2721" t="str">
        <f>CONCATENATE("RejectIP ", A2721)</f>
        <v>RejectIP 103.11.116.46</v>
      </c>
      <c r="D2721" t="str">
        <f>CONCATENATE("IFIP ", A2721, " ; Set Match = ",CHAR(34), "True",CHAR(34))</f>
        <v>IFIP 103.11.116.46 ; Set Match = "True"</v>
      </c>
    </row>
    <row r="2722" spans="1:4" x14ac:dyDescent="0.25">
      <c r="A2722" t="s">
        <v>179</v>
      </c>
      <c r="B2722" t="str">
        <f>TEXT(LEFT(A2722,FIND(".",A2722,1)-1),"000") &amp; "." &amp; TEXT(MID(A2722,FIND(
".",A2722,1)+1,FIND(".",A2722,FIND(".",A2722,1)+1)-FIND(".",A2722,1)-1),"000")
&amp; "." &amp; TEXT(MID(A2722,FIND(".",A2722,FIND(".",A2722,1)+1)+1,FIND(".",A2722,
FIND(".",A2722,FIND(".",A2722,1)+1)+1)-FIND(".",A2722,FIND(".",A2722,1)+1)-1),
"000") &amp; "." &amp; TEXT(RIGHT(A2722,LEN(A2722)-FIND(".",A2722,FIND(".",A2722,FIND(
".",A2722,1)+1)+1)),"000")</f>
        <v>103.011.216.165</v>
      </c>
      <c r="C2722" t="str">
        <f>CONCATENATE("RejectIP ", A2722)</f>
        <v>RejectIP 103.11.216.165</v>
      </c>
      <c r="D2722" t="str">
        <f>CONCATENATE("IFIP ", A2722, " ; Set Match = ",CHAR(34), "True",CHAR(34))</f>
        <v>IFIP 103.11.216.165 ; Set Match = "True"</v>
      </c>
    </row>
    <row r="2723" spans="1:4" x14ac:dyDescent="0.25">
      <c r="A2723" t="s">
        <v>181</v>
      </c>
      <c r="B2723" t="str">
        <f>TEXT(LEFT(A2723,FIND(".",A2723,1)-1),"000") &amp; "." &amp; TEXT(MID(A2723,FIND(
".",A2723,1)+1,FIND(".",A2723,FIND(".",A2723,1)+1)-FIND(".",A2723,1)-1),"000")
&amp; "." &amp; TEXT(MID(A2723,FIND(".",A2723,FIND(".",A2723,1)+1)+1,FIND(".",A2723,
FIND(".",A2723,FIND(".",A2723,1)+1)+1)-FIND(".",A2723,FIND(".",A2723,1)+1)-1),
"000") &amp; "." &amp; TEXT(RIGHT(A2723,LEN(A2723)-FIND(".",A2723,FIND(".",A2723,FIND(
".",A2723,1)+1)+1)),"000")</f>
        <v>103.015.060.021</v>
      </c>
      <c r="C2723" t="str">
        <f>CONCATENATE("RejectIP ", A2723)</f>
        <v>RejectIP 103.15.60.21</v>
      </c>
      <c r="D2723" t="str">
        <f>CONCATENATE("IFIP ", A2723, " ; Set Match = ",CHAR(34), "True",CHAR(34))</f>
        <v>IFIP 103.15.60.21 ; Set Match = "True"</v>
      </c>
    </row>
    <row r="2724" spans="1:4" x14ac:dyDescent="0.25">
      <c r="A2724" t="s">
        <v>180</v>
      </c>
      <c r="B2724" t="str">
        <f>TEXT(LEFT(A2724,FIND(".",A2724,1)-1),"000") &amp; "." &amp; TEXT(MID(A2724,FIND(
".",A2724,1)+1,FIND(".",A2724,FIND(".",A2724,1)+1)-FIND(".",A2724,1)-1),"000")
&amp; "." &amp; TEXT(MID(A2724,FIND(".",A2724,FIND(".",A2724,1)+1)+1,FIND(".",A2724,
FIND(".",A2724,FIND(".",A2724,1)+1)+1)-FIND(".",A2724,FIND(".",A2724,1)+1)-1),
"000") &amp; "." &amp; TEXT(RIGHT(A2724,LEN(A2724)-FIND(".",A2724,FIND(".",A2724,FIND(
".",A2724,1)+1)+1)),"000")</f>
        <v>103.015.238.062</v>
      </c>
      <c r="C2724" t="str">
        <f>CONCATENATE("RejectIP ", A2724)</f>
        <v>RejectIP 103.15.238.62</v>
      </c>
      <c r="D2724" t="str">
        <f>CONCATENATE("IFIP ", A2724, " ; Set Match = ",CHAR(34), "True",CHAR(34))</f>
        <v>IFIP 103.15.238.62 ; Set Match = "True"</v>
      </c>
    </row>
    <row r="2725" spans="1:4" x14ac:dyDescent="0.25">
      <c r="A2725" t="s">
        <v>182</v>
      </c>
      <c r="B2725" t="str">
        <f>TEXT(LEFT(A2725,FIND(".",A2725,1)-1),"000") &amp; "." &amp; TEXT(MID(A2725,FIND(
".",A2725,1)+1,FIND(".",A2725,FIND(".",A2725,1)+1)-FIND(".",A2725,1)-1),"000")
&amp; "." &amp; TEXT(MID(A2725,FIND(".",A2725,FIND(".",A2725,1)+1)+1,FIND(".",A2725,
FIND(".",A2725,FIND(".",A2725,1)+1)+1)-FIND(".",A2725,FIND(".",A2725,1)+1)-1),
"000") &amp; "." &amp; TEXT(RIGHT(A2725,LEN(A2725)-FIND(".",A2725,FIND(".",A2725,FIND(
".",A2725,1)+1)+1)),"000")</f>
        <v>103.016.125.025</v>
      </c>
      <c r="C2725" t="str">
        <f>CONCATENATE("RejectIP ", A2725)</f>
        <v>RejectIP 103.16.125.25</v>
      </c>
      <c r="D2725" t="str">
        <f>CONCATENATE("IFIP ", A2725, " ; Set Match = ",CHAR(34), "True",CHAR(34))</f>
        <v>IFIP 103.16.125.25 ; Set Match = "True"</v>
      </c>
    </row>
    <row r="2726" spans="1:4" x14ac:dyDescent="0.25">
      <c r="A2726" t="s">
        <v>184</v>
      </c>
      <c r="B2726" t="str">
        <f>TEXT(LEFT(A2726,FIND(".",A2726,1)-1),"000") &amp; "." &amp; TEXT(MID(A2726,FIND(
".",A2726,1)+1,FIND(".",A2726,FIND(".",A2726,1)+1)-FIND(".",A2726,1)-1),"000")
&amp; "." &amp; TEXT(MID(A2726,FIND(".",A2726,FIND(".",A2726,1)+1)+1,FIND(".",A2726,
FIND(".",A2726,FIND(".",A2726,1)+1)+1)-FIND(".",A2726,FIND(".",A2726,1)+1)-1),
"000") &amp; "." &amp; TEXT(RIGHT(A2726,LEN(A2726)-FIND(".",A2726,FIND(".",A2726,FIND(
".",A2726,1)+1)+1)),"000")</f>
        <v>103.018.004.013</v>
      </c>
      <c r="C2726" t="str">
        <f>CONCATENATE("RejectIP ", A2726)</f>
        <v>RejectIP 103.18.4.13</v>
      </c>
      <c r="D2726" t="str">
        <f>CONCATENATE("IFIP ", A2726, " ; Set Match = ",CHAR(34), "True",CHAR(34))</f>
        <v>IFIP 103.18.4.13 ; Set Match = "True"</v>
      </c>
    </row>
    <row r="2727" spans="1:4" x14ac:dyDescent="0.25">
      <c r="A2727" t="s">
        <v>185</v>
      </c>
      <c r="B2727" t="str">
        <f>TEXT(LEFT(A2727,FIND(".",A2727,1)-1),"000") &amp; "." &amp; TEXT(MID(A2727,FIND(
".",A2727,1)+1,FIND(".",A2727,FIND(".",A2727,1)+1)-FIND(".",A2727,1)-1),"000")
&amp; "." &amp; TEXT(MID(A2727,FIND(".",A2727,FIND(".",A2727,1)+1)+1,FIND(".",A2727,
FIND(".",A2727,FIND(".",A2727,1)+1)+1)-FIND(".",A2727,FIND(".",A2727,1)+1)-1),
"000") &amp; "." &amp; TEXT(RIGHT(A2727,LEN(A2727)-FIND(".",A2727,FIND(".",A2727,FIND(
".",A2727,1)+1)+1)),"000")</f>
        <v>103.018.004.083</v>
      </c>
      <c r="C2727" t="str">
        <f>CONCATENATE("RejectIP ", A2727)</f>
        <v>RejectIP 103.18.4.83</v>
      </c>
      <c r="D2727" t="str">
        <f>CONCATENATE("IFIP ", A2727, " ; Set Match = ",CHAR(34), "True",CHAR(34))</f>
        <v>IFIP 103.18.4.83 ; Set Match = "True"</v>
      </c>
    </row>
    <row r="2728" spans="1:4" x14ac:dyDescent="0.25">
      <c r="A2728" t="s">
        <v>183</v>
      </c>
      <c r="B2728" t="str">
        <f>TEXT(LEFT(A2728,FIND(".",A2728,1)-1),"000") &amp; "." &amp; TEXT(MID(A2728,FIND(
".",A2728,1)+1,FIND(".",A2728,FIND(".",A2728,1)+1)-FIND(".",A2728,1)-1),"000")
&amp; "." &amp; TEXT(MID(A2728,FIND(".",A2728,FIND(".",A2728,1)+1)+1,FIND(".",A2728,
FIND(".",A2728,FIND(".",A2728,1)+1)+1)-FIND(".",A2728,FIND(".",A2728,1)+1)-1),
"000") &amp; "." &amp; TEXT(RIGHT(A2728,LEN(A2728)-FIND(".",A2728,FIND(".",A2728,FIND(
".",A2728,1)+1)+1)),"000")</f>
        <v>103.018.016.162</v>
      </c>
      <c r="C2728" t="str">
        <f>CONCATENATE("RejectIP ", A2728)</f>
        <v>RejectIP 103.18.16.162</v>
      </c>
      <c r="D2728" t="str">
        <f>CONCATENATE("IFIP ", A2728, " ; Set Match = ",CHAR(34), "True",CHAR(34))</f>
        <v>IFIP 103.18.16.162 ; Set Match = "True"</v>
      </c>
    </row>
    <row r="2729" spans="1:4" x14ac:dyDescent="0.25">
      <c r="A2729" t="s">
        <v>186</v>
      </c>
      <c r="B2729" t="str">
        <f>TEXT(LEFT(A2729,FIND(".",A2729,1)-1),"000") &amp; "." &amp; TEXT(MID(A2729,FIND(
".",A2729,1)+1,FIND(".",A2729,FIND(".",A2729,1)+1)-FIND(".",A2729,1)-1),"000")
&amp; "." &amp; TEXT(MID(A2729,FIND(".",A2729,FIND(".",A2729,1)+1)+1,FIND(".",A2729,
FIND(".",A2729,FIND(".",A2729,1)+1)+1)-FIND(".",A2729,FIND(".",A2729,1)+1)-1),
"000") &amp; "." &amp; TEXT(RIGHT(A2729,LEN(A2729)-FIND(".",A2729,FIND(".",A2729,FIND(
".",A2729,1)+1)+1)),"000")</f>
        <v>103.019.064.014</v>
      </c>
      <c r="C2729" t="str">
        <f>CONCATENATE("RejectIP ", A2729)</f>
        <v>RejectIP 103.19.64.14</v>
      </c>
      <c r="D2729" t="str">
        <f>CONCATENATE("IFIP ", A2729, " ; Set Match = ",CHAR(34), "True",CHAR(34))</f>
        <v>IFIP 103.19.64.14 ; Set Match = "True"</v>
      </c>
    </row>
    <row r="2730" spans="1:4" x14ac:dyDescent="0.25">
      <c r="A2730" t="s">
        <v>192</v>
      </c>
      <c r="B2730" t="str">
        <f>TEXT(LEFT(A2730,FIND(".",A2730,1)-1),"000") &amp; "." &amp; TEXT(MID(A2730,FIND(
".",A2730,1)+1,FIND(".",A2730,FIND(".",A2730,1)+1)-FIND(".",A2730,1)-1),"000")
&amp; "." &amp; TEXT(MID(A2730,FIND(".",A2730,FIND(".",A2730,1)+1)+1,FIND(".",A2730,
FIND(".",A2730,FIND(".",A2730,1)+1)+1)-FIND(".",A2730,FIND(".",A2730,1)+1)-1),
"000") &amp; "." &amp; TEXT(RIGHT(A2730,LEN(A2730)-FIND(".",A2730,FIND(".",A2730,FIND(
".",A2730,1)+1)+1)),"000")</f>
        <v>103.023.102.254</v>
      </c>
      <c r="C2730" t="str">
        <f>CONCATENATE("RejectIP ", A2730)</f>
        <v>RejectIP 103.23.102.254</v>
      </c>
      <c r="D2730" t="str">
        <f>CONCATENATE("IFIP ", A2730, " ; Set Match = ",CHAR(34), "True",CHAR(34))</f>
        <v>IFIP 103.23.102.254 ; Set Match = "True"</v>
      </c>
    </row>
    <row r="2731" spans="1:4" x14ac:dyDescent="0.25">
      <c r="A2731" t="s">
        <v>195</v>
      </c>
      <c r="B2731" t="str">
        <f>TEXT(LEFT(A2731,FIND(".",A2731,1)-1),"000") &amp; "." &amp; TEXT(MID(A2731,FIND(
".",A2731,1)+1,FIND(".",A2731,FIND(".",A2731,1)+1)-FIND(".",A2731,1)-1),"000")
&amp; "." &amp; TEXT(MID(A2731,FIND(".",A2731,FIND(".",A2731,1)+1)+1,FIND(".",A2731,
FIND(".",A2731,FIND(".",A2731,1)+1)+1)-FIND(".",A2731,FIND(".",A2731,1)+1)-1),
"000") &amp; "." &amp; TEXT(RIGHT(A2731,LEN(A2731)-FIND(".",A2731,FIND(".",A2731,FIND(
".",A2731,1)+1)+1)),"000")</f>
        <v>103.024.127.197</v>
      </c>
      <c r="C2731" t="str">
        <f>CONCATENATE("RejectIP ", A2731)</f>
        <v>RejectIP 103.24.127.197</v>
      </c>
      <c r="D2731" t="str">
        <f>CONCATENATE("IFIP ", A2731, " ; Set Match = ",CHAR(34), "True",CHAR(34))</f>
        <v>IFIP 103.24.127.197 ; Set Match = "True"</v>
      </c>
    </row>
    <row r="2732" spans="1:4" x14ac:dyDescent="0.25">
      <c r="A2732" t="s">
        <v>203</v>
      </c>
      <c r="B2732" t="str">
        <f>TEXT(LEFT(A2732,FIND(".",A2732,1)-1),"000") &amp; "." &amp; TEXT(MID(A2732,FIND(
".",A2732,1)+1,FIND(".",A2732,FIND(".",A2732,1)+1)-FIND(".",A2732,1)-1),"000")
&amp; "." &amp; TEXT(MID(A2732,FIND(".",A2732,FIND(".",A2732,1)+1)+1,FIND(".",A2732,
FIND(".",A2732,FIND(".",A2732,1)+1)+1)-FIND(".",A2732,FIND(".",A2732,1)+1)-1),
"000") &amp; "." &amp; TEXT(RIGHT(A2732,LEN(A2732)-FIND(".",A2732,FIND(".",A2732,FIND(
".",A2732,1)+1)+1)),"000")</f>
        <v>103.025.155.051</v>
      </c>
      <c r="C2732" t="str">
        <f>CONCATENATE("RejectIP ", A2732)</f>
        <v>RejectIP 103.25.155.51</v>
      </c>
      <c r="D2732" t="str">
        <f>CONCATENATE("IFIP ", A2732, " ; Set Match = ",CHAR(34), "True",CHAR(34))</f>
        <v>IFIP 103.25.155.51 ; Set Match = "True"</v>
      </c>
    </row>
    <row r="2733" spans="1:4" x14ac:dyDescent="0.25">
      <c r="A2733" t="s">
        <v>204</v>
      </c>
      <c r="B2733" t="str">
        <f>TEXT(LEFT(A2733,FIND(".",A2733,1)-1),"000") &amp; "." &amp; TEXT(MID(A2733,FIND(
".",A2733,1)+1,FIND(".",A2733,FIND(".",A2733,1)+1)-FIND(".",A2733,1)-1),"000")
&amp; "." &amp; TEXT(MID(A2733,FIND(".",A2733,FIND(".",A2733,1)+1)+1,FIND(".",A2733,
FIND(".",A2733,FIND(".",A2733,1)+1)+1)-FIND(".",A2733,FIND(".",A2733,1)+1)-1),
"000") &amp; "." &amp; TEXT(RIGHT(A2733,LEN(A2733)-FIND(".",A2733,FIND(".",A2733,FIND(
".",A2733,1)+1)+1)),"000")</f>
        <v>103.025.203.227</v>
      </c>
      <c r="C2733" t="str">
        <f>CONCATENATE("RejectIP ", A2733)</f>
        <v>RejectIP 103.25.203.227</v>
      </c>
      <c r="D2733" t="str">
        <f>CONCATENATE("IFIP ", A2733, " ; Set Match = ",CHAR(34), "True",CHAR(34))</f>
        <v>IFIP 103.25.203.227 ; Set Match = "True"</v>
      </c>
    </row>
    <row r="2734" spans="1:4" x14ac:dyDescent="0.25">
      <c r="A2734" t="s">
        <v>212</v>
      </c>
      <c r="B2734" t="str">
        <f>TEXT(LEFT(A2734,FIND(".",A2734,1)-1),"000") &amp; "." &amp; TEXT(MID(A2734,FIND(
".",A2734,1)+1,FIND(".",A2734,FIND(".",A2734,1)+1)-FIND(".",A2734,1)-1),"000")
&amp; "." &amp; TEXT(MID(A2734,FIND(".",A2734,FIND(".",A2734,1)+1)+1,FIND(".",A2734,
FIND(".",A2734,FIND(".",A2734,1)+1)+1)-FIND(".",A2734,FIND(".",A2734,1)+1)-1),
"000") &amp; "." &amp; TEXT(RIGHT(A2734,LEN(A2734)-FIND(".",A2734,FIND(".",A2734,FIND(
".",A2734,1)+1)+1)),"000")</f>
        <v>103.027.224.250</v>
      </c>
      <c r="C2734" t="str">
        <f>CONCATENATE("RejectIP ", A2734)</f>
        <v>RejectIP 103.27.224.250</v>
      </c>
      <c r="D2734" t="str">
        <f>CONCATENATE("IFIP ", A2734, " ; Set Match = ",CHAR(34), "True",CHAR(34))</f>
        <v>IFIP 103.27.224.250 ; Set Match = "True"</v>
      </c>
    </row>
    <row r="2735" spans="1:4" x14ac:dyDescent="0.25">
      <c r="A2735" t="s">
        <v>213</v>
      </c>
      <c r="B2735" t="str">
        <f>TEXT(LEFT(A2735,FIND(".",A2735,1)-1),"000") &amp; "." &amp; TEXT(MID(A2735,FIND(
".",A2735,1)+1,FIND(".",A2735,FIND(".",A2735,1)+1)-FIND(".",A2735,1)-1),"000")
&amp; "." &amp; TEXT(MID(A2735,FIND(".",A2735,FIND(".",A2735,1)+1)+1,FIND(".",A2735,
FIND(".",A2735,FIND(".",A2735,1)+1)+1)-FIND(".",A2735,FIND(".",A2735,1)+1)-1),
"000") &amp; "." &amp; TEXT(RIGHT(A2735,LEN(A2735)-FIND(".",A2735,FIND(".",A2735,FIND(
".",A2735,1)+1)+1)),"000")</f>
        <v>103.027.236.051</v>
      </c>
      <c r="C2735" t="str">
        <f>CONCATENATE("RejectIP ", A2735)</f>
        <v>RejectIP 103.27.236.51</v>
      </c>
      <c r="D2735" t="str">
        <f>CONCATENATE("IFIP ", A2735, " ; Set Match = ",CHAR(34), "True",CHAR(34))</f>
        <v>IFIP 103.27.236.51 ; Set Match = "True"</v>
      </c>
    </row>
    <row r="2736" spans="1:4" x14ac:dyDescent="0.25">
      <c r="A2736" t="s">
        <v>214</v>
      </c>
      <c r="B2736" t="str">
        <f>TEXT(LEFT(A2736,FIND(".",A2736,1)-1),"000") &amp; "." &amp; TEXT(MID(A2736,FIND(
".",A2736,1)+1,FIND(".",A2736,FIND(".",A2736,1)+1)-FIND(".",A2736,1)-1),"000")
&amp; "." &amp; TEXT(MID(A2736,FIND(".",A2736,FIND(".",A2736,1)+1)+1,FIND(".",A2736,
FIND(".",A2736,FIND(".",A2736,1)+1)+1)-FIND(".",A2736,FIND(".",A2736,1)+1)-1),
"000") &amp; "." &amp; TEXT(RIGHT(A2736,LEN(A2736)-FIND(".",A2736,FIND(".",A2736,FIND(
".",A2736,1)+1)+1)),"000")</f>
        <v>103.028.226.002</v>
      </c>
      <c r="C2736" t="str">
        <f>CONCATENATE("RejectIP ", A2736)</f>
        <v>RejectIP 103.28.226.2</v>
      </c>
      <c r="D2736" t="str">
        <f>CONCATENATE("IFIP ", A2736, " ; Set Match = ",CHAR(34), "True",CHAR(34))</f>
        <v>IFIP 103.28.226.2 ; Set Match = "True"</v>
      </c>
    </row>
    <row r="2737" spans="1:4" x14ac:dyDescent="0.25">
      <c r="A2737" t="s">
        <v>215</v>
      </c>
      <c r="B2737" t="str">
        <f>TEXT(LEFT(A2737,FIND(".",A2737,1)-1),"000") &amp; "." &amp; TEXT(MID(A2737,FIND(
".",A2737,1)+1,FIND(".",A2737,FIND(".",A2737,1)+1)-FIND(".",A2737,1)-1),"000")
&amp; "." &amp; TEXT(MID(A2737,FIND(".",A2737,FIND(".",A2737,1)+1)+1,FIND(".",A2737,
FIND(".",A2737,FIND(".",A2737,1)+1)+1)-FIND(".",A2737,FIND(".",A2737,1)+1)-1),
"000") &amp; "." &amp; TEXT(RIGHT(A2737,LEN(A2737)-FIND(".",A2737,FIND(".",A2737,FIND(
".",A2737,1)+1)+1)),"000")</f>
        <v>103.029.099.079</v>
      </c>
      <c r="C2737" t="str">
        <f>CONCATENATE("RejectIP ", A2737)</f>
        <v>RejectIP 103.29.99.79</v>
      </c>
      <c r="D2737" t="str">
        <f>CONCATENATE("IFIP ", A2737, " ; Set Match = ",CHAR(34), "True",CHAR(34))</f>
        <v>IFIP 103.29.99.79 ; Set Match = "True"</v>
      </c>
    </row>
    <row r="2738" spans="1:4" x14ac:dyDescent="0.25">
      <c r="A2738" t="s">
        <v>218</v>
      </c>
      <c r="B2738" t="str">
        <f>TEXT(LEFT(A2738,FIND(".",A2738,1)-1),"000") &amp; "." &amp; TEXT(MID(A2738,FIND(
".",A2738,1)+1,FIND(".",A2738,FIND(".",A2738,1)+1)-FIND(".",A2738,1)-1),"000")
&amp; "." &amp; TEXT(MID(A2738,FIND(".",A2738,FIND(".",A2738,1)+1)+1,FIND(".",A2738,
FIND(".",A2738,FIND(".",A2738,1)+1)+1)-FIND(".",A2738,FIND(".",A2738,1)+1)-1),
"000") &amp; "." &amp; TEXT(RIGHT(A2738,LEN(A2738)-FIND(".",A2738,FIND(".",A2738,FIND(
".",A2738,1)+1)+1)),"000")</f>
        <v>103.031.045.087</v>
      </c>
      <c r="C2738" t="str">
        <f>CONCATENATE("RejectIP ", A2738)</f>
        <v>RejectIP 103.31.45.87</v>
      </c>
      <c r="D2738" t="str">
        <f>CONCATENATE("IFIP ", A2738, " ; Set Match = ",CHAR(34), "True",CHAR(34))</f>
        <v>IFIP 103.31.45.87 ; Set Match = "True"</v>
      </c>
    </row>
    <row r="2739" spans="1:4" x14ac:dyDescent="0.25">
      <c r="A2739" t="s">
        <v>216</v>
      </c>
      <c r="B2739" t="str">
        <f>TEXT(LEFT(A2739,FIND(".",A2739,1)-1),"000") &amp; "." &amp; TEXT(MID(A2739,FIND(
".",A2739,1)+1,FIND(".",A2739,FIND(".",A2739,1)+1)-FIND(".",A2739,1)-1),"000")
&amp; "." &amp; TEXT(MID(A2739,FIND(".",A2739,FIND(".",A2739,1)+1)+1,FIND(".",A2739,
FIND(".",A2739,FIND(".",A2739,1)+1)+1)-FIND(".",A2739,FIND(".",A2739,1)+1)-1),
"000") &amp; "." &amp; TEXT(RIGHT(A2739,LEN(A2739)-FIND(".",A2739,FIND(".",A2739,FIND(
".",A2739,1)+1)+1)),"000")</f>
        <v>103.031.204.167</v>
      </c>
      <c r="C2739" t="str">
        <f>CONCATENATE("RejectIP ", A2739)</f>
        <v>RejectIP 103.31.204.167</v>
      </c>
      <c r="D2739" t="str">
        <f>CONCATENATE("IFIP ", A2739, " ; Set Match = ",CHAR(34), "True",CHAR(34))</f>
        <v>IFIP 103.31.204.167 ; Set Match = "True"</v>
      </c>
    </row>
    <row r="2740" spans="1:4" x14ac:dyDescent="0.25">
      <c r="A2740" t="s">
        <v>217</v>
      </c>
      <c r="B2740" t="str">
        <f>TEXT(LEFT(A2740,FIND(".",A2740,1)-1),"000") &amp; "." &amp; TEXT(MID(A2740,FIND(
".",A2740,1)+1,FIND(".",A2740,FIND(".",A2740,1)+1)-FIND(".",A2740,1)-1),"000")
&amp; "." &amp; TEXT(MID(A2740,FIND(".",A2740,FIND(".",A2740,1)+1)+1,FIND(".",A2740,
FIND(".",A2740,FIND(".",A2740,1)+1)+1)-FIND(".",A2740,FIND(".",A2740,1)+1)-1),
"000") &amp; "." &amp; TEXT(RIGHT(A2740,LEN(A2740)-FIND(".",A2740,FIND(".",A2740,FIND(
".",A2740,1)+1)+1)),"000")</f>
        <v>103.031.251.151</v>
      </c>
      <c r="C2740" t="str">
        <f>CONCATENATE("RejectIP ", A2740)</f>
        <v>RejectIP 103.31.251.151</v>
      </c>
      <c r="D2740" t="str">
        <f>CONCATENATE("IFIP ", A2740, " ; Set Match = ",CHAR(34), "True",CHAR(34))</f>
        <v>IFIP 103.31.251.151 ; Set Match = "True"</v>
      </c>
    </row>
    <row r="2741" spans="1:4" x14ac:dyDescent="0.25">
      <c r="A2741" t="s">
        <v>219</v>
      </c>
      <c r="B2741" t="str">
        <f>TEXT(LEFT(A2741,FIND(".",A2741,1)-1),"000") &amp; "." &amp; TEXT(MID(A2741,FIND(
".",A2741,1)+1,FIND(".",A2741,FIND(".",A2741,1)+1)-FIND(".",A2741,1)-1),"000")
&amp; "." &amp; TEXT(MID(A2741,FIND(".",A2741,FIND(".",A2741,1)+1)+1,FIND(".",A2741,
FIND(".",A2741,FIND(".",A2741,1)+1)+1)-FIND(".",A2741,FIND(".",A2741,1)+1)-1),
"000") &amp; "." &amp; TEXT(RIGHT(A2741,LEN(A2741)-FIND(".",A2741,FIND(".",A2741,FIND(
".",A2741,1)+1)+1)),"000")</f>
        <v>103.039.156.153</v>
      </c>
      <c r="C2741" t="str">
        <f>CONCATENATE("RejectIP ", A2741)</f>
        <v>RejectIP 103.39.156.153</v>
      </c>
      <c r="D2741" t="str">
        <f>CONCATENATE("IFIP ", A2741, " ; Set Match = ",CHAR(34), "True",CHAR(34))</f>
        <v>IFIP 103.39.156.153 ; Set Match = "True"</v>
      </c>
    </row>
    <row r="2742" spans="1:4" x14ac:dyDescent="0.25">
      <c r="A2742" t="s">
        <v>221</v>
      </c>
      <c r="B2742" t="str">
        <f>TEXT(LEFT(A2742,FIND(".",A2742,1)-1),"000") &amp; "." &amp; TEXT(MID(A2742,FIND(
".",A2742,1)+1,FIND(".",A2742,FIND(".",A2742,1)+1)-FIND(".",A2742,1)-1),"000")
&amp; "." &amp; TEXT(MID(A2742,FIND(".",A2742,FIND(".",A2742,1)+1)+1,FIND(".",A2742,
FIND(".",A2742,FIND(".",A2742,1)+1)+1)-FIND(".",A2742,FIND(".",A2742,1)+1)-1),
"000") &amp; "." &amp; TEXT(RIGHT(A2742,LEN(A2742)-FIND(".",A2742,FIND(".",A2742,FIND(
".",A2742,1)+1)+1)),"000")</f>
        <v>103.043.187.116</v>
      </c>
      <c r="C2742" t="str">
        <f>CONCATENATE("RejectIP ", A2742)</f>
        <v>RejectIP 103.43.187.116</v>
      </c>
      <c r="D2742" t="str">
        <f>CONCATENATE("IFIP ", A2742, " ; Set Match = ",CHAR(34), "True",CHAR(34))</f>
        <v>IFIP 103.43.187.116 ; Set Match = "True"</v>
      </c>
    </row>
    <row r="2743" spans="1:4" x14ac:dyDescent="0.25">
      <c r="A2743" t="s">
        <v>222</v>
      </c>
      <c r="B2743" t="str">
        <f>TEXT(LEFT(A2743,FIND(".",A2743,1)-1),"000") &amp; "." &amp; TEXT(MID(A2743,FIND(
".",A2743,1)+1,FIND(".",A2743,FIND(".",A2743,1)+1)-FIND(".",A2743,1)-1),"000")
&amp; "." &amp; TEXT(MID(A2743,FIND(".",A2743,FIND(".",A2743,1)+1)+1,FIND(".",A2743,
FIND(".",A2743,FIND(".",A2743,1)+1)+1)-FIND(".",A2743,FIND(".",A2743,1)+1)-1),
"000") &amp; "." &amp; TEXT(RIGHT(A2743,LEN(A2743)-FIND(".",A2743,FIND(".",A2743,FIND(
".",A2743,1)+1)+1)),"000")</f>
        <v>103.047.193.102</v>
      </c>
      <c r="C2743" t="str">
        <f>CONCATENATE("RejectIP ", A2743)</f>
        <v>RejectIP 103.47.193.102</v>
      </c>
      <c r="D2743" t="str">
        <f>CONCATENATE("IFIP ", A2743, " ; Set Match = ",CHAR(34), "True",CHAR(34))</f>
        <v>IFIP 103.47.193.102 ; Set Match = "True"</v>
      </c>
    </row>
    <row r="2744" spans="1:4" x14ac:dyDescent="0.25">
      <c r="A2744" t="s">
        <v>223</v>
      </c>
      <c r="B2744" t="str">
        <f>TEXT(LEFT(A2744,FIND(".",A2744,1)-1),"000") &amp; "." &amp; TEXT(MID(A2744,FIND(
".",A2744,1)+1,FIND(".",A2744,FIND(".",A2744,1)+1)-FIND(".",A2744,1)-1),"000")
&amp; "." &amp; TEXT(MID(A2744,FIND(".",A2744,FIND(".",A2744,1)+1)+1,FIND(".",A2744,
FIND(".",A2744,FIND(".",A2744,1)+1)+1)-FIND(".",A2744,FIND(".",A2744,1)+1)-1),
"000") &amp; "." &amp; TEXT(RIGHT(A2744,LEN(A2744)-FIND(".",A2744,FIND(".",A2744,FIND(
".",A2744,1)+1)+1)),"000")</f>
        <v>103.050.155.004</v>
      </c>
      <c r="C2744" t="str">
        <f>CONCATENATE("RejectIP ", A2744)</f>
        <v>RejectIP 103.50.155.4</v>
      </c>
      <c r="D2744" t="str">
        <f>CONCATENATE("IFIP ", A2744, " ; Set Match = ",CHAR(34), "True",CHAR(34))</f>
        <v>IFIP 103.50.155.4 ; Set Match = "True"</v>
      </c>
    </row>
    <row r="2745" spans="1:4" x14ac:dyDescent="0.25">
      <c r="A2745" t="s">
        <v>224</v>
      </c>
      <c r="B2745" t="str">
        <f>TEXT(LEFT(A2745,FIND(".",A2745,1)-1),"000") &amp; "." &amp; TEXT(MID(A2745,FIND(
".",A2745,1)+1,FIND(".",A2745,FIND(".",A2745,1)+1)-FIND(".",A2745,1)-1),"000")
&amp; "." &amp; TEXT(MID(A2745,FIND(".",A2745,FIND(".",A2745,1)+1)+1,FIND(".",A2745,
FIND(".",A2745,FIND(".",A2745,1)+1)+1)-FIND(".",A2745,FIND(".",A2745,1)+1)-1),
"000") &amp; "." &amp; TEXT(RIGHT(A2745,LEN(A2745)-FIND(".",A2745,FIND(".",A2745,FIND(
".",A2745,1)+1)+1)),"000")</f>
        <v>103.059.213.150</v>
      </c>
      <c r="C2745" t="str">
        <f>CONCATENATE("RejectIP ", A2745)</f>
        <v>RejectIP 103.59.213.150</v>
      </c>
      <c r="D2745" t="str">
        <f>CONCATENATE("IFIP ", A2745, " ; Set Match = ",CHAR(34), "True",CHAR(34))</f>
        <v>IFIP 103.59.213.150 ; Set Match = "True"</v>
      </c>
    </row>
    <row r="2746" spans="1:4" x14ac:dyDescent="0.25">
      <c r="A2746" t="s">
        <v>225</v>
      </c>
      <c r="B2746" t="str">
        <f>TEXT(LEFT(A2746,FIND(".",A2746,1)-1),"000") &amp; "." &amp; TEXT(MID(A2746,FIND(
".",A2746,1)+1,FIND(".",A2746,FIND(".",A2746,1)+1)-FIND(".",A2746,1)-1),"000")
&amp; "." &amp; TEXT(MID(A2746,FIND(".",A2746,FIND(".",A2746,1)+1)+1,FIND(".",A2746,
FIND(".",A2746,FIND(".",A2746,1)+1)+1)-FIND(".",A2746,FIND(".",A2746,1)+1)-1),
"000") &amp; "." &amp; TEXT(RIGHT(A2746,LEN(A2746)-FIND(".",A2746,FIND(".",A2746,FIND(
".",A2746,1)+1)+1)),"000")</f>
        <v>103.064.128.005</v>
      </c>
      <c r="C2746" t="str">
        <f>CONCATENATE("RejectIP ", A2746)</f>
        <v>RejectIP 103.64.128.5</v>
      </c>
      <c r="D2746" t="str">
        <f>CONCATENATE("IFIP ", A2746, " ; Set Match = ",CHAR(34), "True",CHAR(34))</f>
        <v>IFIP 103.64.128.5 ; Set Match = "True"</v>
      </c>
    </row>
    <row r="2747" spans="1:4" x14ac:dyDescent="0.25">
      <c r="A2747" t="s">
        <v>187</v>
      </c>
      <c r="B2747" t="str">
        <f>TEXT(LEFT(A2747,FIND(".",A2747,1)-1),"000") &amp; "." &amp; TEXT(MID(A2747,FIND(
".",A2747,1)+1,FIND(".",A2747,FIND(".",A2747,1)+1)-FIND(".",A2747,1)-1),"000")
&amp; "." &amp; TEXT(MID(A2747,FIND(".",A2747,FIND(".",A2747,1)+1)+1,FIND(".",A2747,
FIND(".",A2747,FIND(".",A2747,1)+1)+1)-FIND(".",A2747,FIND(".",A2747,1)+1)-1),
"000") &amp; "." &amp; TEXT(RIGHT(A2747,LEN(A2747)-FIND(".",A2747,FIND(".",A2747,FIND(
".",A2747,1)+1)+1)),"000")</f>
        <v>103.206.105.218</v>
      </c>
      <c r="C2747" t="str">
        <f>CONCATENATE("RejectIP ", A2747)</f>
        <v>RejectIP 103.206.105.218</v>
      </c>
      <c r="D2747" t="str">
        <f>CONCATENATE("IFIP ", A2747, " ; Set Match = ",CHAR(34), "True",CHAR(34))</f>
        <v>IFIP 103.206.105.218 ; Set Match = "True"</v>
      </c>
    </row>
    <row r="2748" spans="1:4" x14ac:dyDescent="0.25">
      <c r="A2748" t="s">
        <v>189</v>
      </c>
      <c r="B2748" t="str">
        <f>TEXT(LEFT(A2748,FIND(".",A2748,1)-1),"000") &amp; "." &amp; TEXT(MID(A2748,FIND(
".",A2748,1)+1,FIND(".",A2748,FIND(".",A2748,1)+1)-FIND(".",A2748,1)-1),"000")
&amp; "." &amp; TEXT(MID(A2748,FIND(".",A2748,FIND(".",A2748,1)+1)+1,FIND(".",A2748,
FIND(".",A2748,FIND(".",A2748,1)+1)+1)-FIND(".",A2748,FIND(".",A2748,1)+1)-1),
"000") &amp; "." &amp; TEXT(RIGHT(A2748,LEN(A2748)-FIND(".",A2748,FIND(".",A2748,FIND(
".",A2748,1)+1)+1)),"000")</f>
        <v>103.224.081.170</v>
      </c>
      <c r="C2748" t="str">
        <f>CONCATENATE("RejectIP ", A2748)</f>
        <v>RejectIP 103.224.81.170</v>
      </c>
      <c r="D2748" t="str">
        <f>CONCATENATE("IFIP ", A2748, " ; Set Match = ",CHAR(34), "True",CHAR(34))</f>
        <v>IFIP 103.224.81.170 ; Set Match = "True"</v>
      </c>
    </row>
    <row r="2749" spans="1:4" x14ac:dyDescent="0.25">
      <c r="A2749" t="s">
        <v>188</v>
      </c>
      <c r="B2749" t="str">
        <f>TEXT(LEFT(A2749,FIND(".",A2749,1)-1),"000") &amp; "." &amp; TEXT(MID(A2749,FIND(
".",A2749,1)+1,FIND(".",A2749,FIND(".",A2749,1)+1)-FIND(".",A2749,1)-1),"000")
&amp; "." &amp; TEXT(MID(A2749,FIND(".",A2749,FIND(".",A2749,1)+1)+1,FIND(".",A2749,
FIND(".",A2749,FIND(".",A2749,1)+1)+1)-FIND(".",A2749,FIND(".",A2749,1)+1)-1),
"000") &amp; "." &amp; TEXT(RIGHT(A2749,LEN(A2749)-FIND(".",A2749,FIND(".",A2749,FIND(
".",A2749,1)+1)+1)),"000")</f>
        <v>103.224.174.098</v>
      </c>
      <c r="C2749" t="str">
        <f>CONCATENATE("RejectIP ", A2749)</f>
        <v>RejectIP 103.224.174.98</v>
      </c>
      <c r="D2749" t="str">
        <f>CONCATENATE("IFIP ", A2749, " ; Set Match = ",CHAR(34), "True",CHAR(34))</f>
        <v>IFIP 103.224.174.98 ; Set Match = "True"</v>
      </c>
    </row>
    <row r="2750" spans="1:4" x14ac:dyDescent="0.25">
      <c r="A2750" t="s">
        <v>190</v>
      </c>
      <c r="B2750" t="str">
        <f>TEXT(LEFT(A2750,FIND(".",A2750,1)-1),"000") &amp; "." &amp; TEXT(MID(A2750,FIND(
".",A2750,1)+1,FIND(".",A2750,FIND(".",A2750,1)+1)-FIND(".",A2750,1)-1),"000")
&amp; "." &amp; TEXT(MID(A2750,FIND(".",A2750,FIND(".",A2750,1)+1)+1,FIND(".",A2750,
FIND(".",A2750,FIND(".",A2750,1)+1)+1)-FIND(".",A2750,FIND(".",A2750,1)+1)-1),
"000") &amp; "." &amp; TEXT(RIGHT(A2750,LEN(A2750)-FIND(".",A2750,FIND(".",A2750,FIND(
".",A2750,1)+1)+1)),"000")</f>
        <v>103.226.001.186</v>
      </c>
      <c r="C2750" t="str">
        <f>CONCATENATE("RejectIP ", A2750)</f>
        <v>RejectIP 103.226.1.186</v>
      </c>
      <c r="D2750" t="str">
        <f>CONCATENATE("IFIP ", A2750, " ; Set Match = ",CHAR(34), "True",CHAR(34))</f>
        <v>IFIP 103.226.1.186 ; Set Match = "True"</v>
      </c>
    </row>
    <row r="2751" spans="1:4" x14ac:dyDescent="0.25">
      <c r="A2751" t="s">
        <v>191</v>
      </c>
      <c r="B2751" t="str">
        <f>TEXT(LEFT(A2751,FIND(".",A2751,1)-1),"000") &amp; "." &amp; TEXT(MID(A2751,FIND(
".",A2751,1)+1,FIND(".",A2751,FIND(".",A2751,1)+1)-FIND(".",A2751,1)-1),"000")
&amp; "." &amp; TEXT(MID(A2751,FIND(".",A2751,FIND(".",A2751,1)+1)+1,FIND(".",A2751,
FIND(".",A2751,FIND(".",A2751,1)+1)+1)-FIND(".",A2751,FIND(".",A2751,1)+1)-1),
"000") &amp; "." &amp; TEXT(RIGHT(A2751,LEN(A2751)-FIND(".",A2751,FIND(".",A2751,FIND(
".",A2751,1)+1)+1)),"000")</f>
        <v>103.227.128.243</v>
      </c>
      <c r="C2751" t="str">
        <f>CONCATENATE("RejectIP ", A2751)</f>
        <v>RejectIP 103.227.128.243</v>
      </c>
      <c r="D2751" t="str">
        <f>CONCATENATE("IFIP ", A2751, " ; Set Match = ",CHAR(34), "True",CHAR(34))</f>
        <v>IFIP 103.227.128.243 ; Set Match = "True"</v>
      </c>
    </row>
    <row r="2752" spans="1:4" x14ac:dyDescent="0.25">
      <c r="A2752" t="s">
        <v>193</v>
      </c>
      <c r="B2752" t="str">
        <f>TEXT(LEFT(A2752,FIND(".",A2752,1)-1),"000") &amp; "." &amp; TEXT(MID(A2752,FIND(
".",A2752,1)+1,FIND(".",A2752,FIND(".",A2752,1)+1)-FIND(".",A2752,1)-1),"000")
&amp; "." &amp; TEXT(MID(A2752,FIND(".",A2752,FIND(".",A2752,1)+1)+1,FIND(".",A2752,
FIND(".",A2752,FIND(".",A2752,1)+1)+1)-FIND(".",A2752,FIND(".",A2752,1)+1)-1),
"000") &amp; "." &amp; TEXT(RIGHT(A2752,LEN(A2752)-FIND(".",A2752,FIND(".",A2752,FIND(
".",A2752,1)+1)+1)),"000")</f>
        <v>103.233.080.209</v>
      </c>
      <c r="C2752" t="str">
        <f>CONCATENATE("RejectIP ", A2752)</f>
        <v>RejectIP 103.233.80.209</v>
      </c>
      <c r="D2752" t="str">
        <f>CONCATENATE("IFIP ", A2752, " ; Set Match = ",CHAR(34), "True",CHAR(34))</f>
        <v>IFIP 103.233.80.209 ; Set Match = "True"</v>
      </c>
    </row>
    <row r="2753" spans="1:4" x14ac:dyDescent="0.25">
      <c r="A2753" t="s">
        <v>194</v>
      </c>
      <c r="B2753" t="str">
        <f>TEXT(LEFT(A2753,FIND(".",A2753,1)-1),"000") &amp; "." &amp; TEXT(MID(A2753,FIND(
".",A2753,1)+1,FIND(".",A2753,FIND(".",A2753,1)+1)-FIND(".",A2753,1)-1),"000")
&amp; "." &amp; TEXT(MID(A2753,FIND(".",A2753,FIND(".",A2753,1)+1)+1,FIND(".",A2753,
FIND(".",A2753,FIND(".",A2753,1)+1)+1)-FIND(".",A2753,FIND(".",A2753,1)+1)-1),
"000") &amp; "." &amp; TEXT(RIGHT(A2753,LEN(A2753)-FIND(".",A2753,FIND(".",A2753,FIND(
".",A2753,1)+1)+1)),"000")</f>
        <v>103.237.089.210</v>
      </c>
      <c r="C2753" t="str">
        <f>CONCATENATE("RejectIP ", A2753)</f>
        <v>RejectIP 103.237.89.210</v>
      </c>
      <c r="D2753" t="str">
        <f>CONCATENATE("IFIP ", A2753, " ; Set Match = ",CHAR(34), "True",CHAR(34))</f>
        <v>IFIP 103.237.89.210 ; Set Match = "True"</v>
      </c>
    </row>
    <row r="2754" spans="1:4" x14ac:dyDescent="0.25">
      <c r="A2754" t="s">
        <v>196</v>
      </c>
      <c r="B2754" t="str">
        <f>TEXT(LEFT(A2754,FIND(".",A2754,1)-1),"000") &amp; "." &amp; TEXT(MID(A2754,FIND(
".",A2754,1)+1,FIND(".",A2754,FIND(".",A2754,1)+1)-FIND(".",A2754,1)-1),"000")
&amp; "." &amp; TEXT(MID(A2754,FIND(".",A2754,FIND(".",A2754,1)+1)+1,FIND(".",A2754,
FIND(".",A2754,FIND(".",A2754,1)+1)+1)-FIND(".",A2754,FIND(".",A2754,1)+1)-1),
"000") &amp; "." &amp; TEXT(RIGHT(A2754,LEN(A2754)-FIND(".",A2754,FIND(".",A2754,FIND(
".",A2754,1)+1)+1)),"000")</f>
        <v>103.240.100.214</v>
      </c>
      <c r="C2754" t="str">
        <f>CONCATENATE("RejectIP ", A2754)</f>
        <v>RejectIP 103.240.100.214</v>
      </c>
      <c r="D2754" t="str">
        <f>CONCATENATE("IFIP ", A2754, " ; Set Match = ",CHAR(34), "True",CHAR(34))</f>
        <v>IFIP 103.240.100.214 ; Set Match = "True"</v>
      </c>
    </row>
    <row r="2755" spans="1:4" x14ac:dyDescent="0.25">
      <c r="A2755" t="s">
        <v>197</v>
      </c>
      <c r="B2755" t="str">
        <f>TEXT(LEFT(A2755,FIND(".",A2755,1)-1),"000") &amp; "." &amp; TEXT(MID(A2755,FIND(
".",A2755,1)+1,FIND(".",A2755,FIND(".",A2755,1)+1)-FIND(".",A2755,1)-1),"000")
&amp; "." &amp; TEXT(MID(A2755,FIND(".",A2755,FIND(".",A2755,1)+1)+1,FIND(".",A2755,
FIND(".",A2755,FIND(".",A2755,1)+1)+1)-FIND(".",A2755,FIND(".",A2755,1)+1)-1),
"000") &amp; "." &amp; TEXT(RIGHT(A2755,LEN(A2755)-FIND(".",A2755,FIND(".",A2755,FIND(
".",A2755,1)+1)+1)),"000")</f>
        <v>103.247.178.161</v>
      </c>
      <c r="C2755" t="str">
        <f>CONCATENATE("RejectIP ", A2755)</f>
        <v>RejectIP 103.247.178.161</v>
      </c>
      <c r="D2755" t="str">
        <f>CONCATENATE("IFIP ", A2755, " ; Set Match = ",CHAR(34), "True",CHAR(34))</f>
        <v>IFIP 103.247.178.161 ; Set Match = "True"</v>
      </c>
    </row>
    <row r="2756" spans="1:4" x14ac:dyDescent="0.25">
      <c r="A2756" t="s">
        <v>198</v>
      </c>
      <c r="B2756" t="str">
        <f>TEXT(LEFT(A2756,FIND(".",A2756,1)-1),"000") &amp; "." &amp; TEXT(MID(A2756,FIND(
".",A2756,1)+1,FIND(".",A2756,FIND(".",A2756,1)+1)-FIND(".",A2756,1)-1),"000")
&amp; "." &amp; TEXT(MID(A2756,FIND(".",A2756,FIND(".",A2756,1)+1)+1,FIND(".",A2756,
FIND(".",A2756,FIND(".",A2756,1)+1)+1)-FIND(".",A2756,FIND(".",A2756,1)+1)-1),
"000") &amp; "." &amp; TEXT(RIGHT(A2756,LEN(A2756)-FIND(".",A2756,FIND(".",A2756,FIND(
".",A2756,1)+1)+1)),"000")</f>
        <v>103.247.178.163</v>
      </c>
      <c r="C2756" t="str">
        <f>CONCATENATE("RejectIP ", A2756)</f>
        <v>RejectIP 103.247.178.163</v>
      </c>
      <c r="D2756" t="str">
        <f>CONCATENATE("IFIP ", A2756, " ; Set Match = ",CHAR(34), "True",CHAR(34))</f>
        <v>IFIP 103.247.178.163 ; Set Match = "True"</v>
      </c>
    </row>
    <row r="2757" spans="1:4" x14ac:dyDescent="0.25">
      <c r="A2757" t="s">
        <v>199</v>
      </c>
      <c r="B2757" t="str">
        <f>TEXT(LEFT(A2757,FIND(".",A2757,1)-1),"000") &amp; "." &amp; TEXT(MID(A2757,FIND(
".",A2757,1)+1,FIND(".",A2757,FIND(".",A2757,1)+1)-FIND(".",A2757,1)-1),"000")
&amp; "." &amp; TEXT(MID(A2757,FIND(".",A2757,FIND(".",A2757,1)+1)+1,FIND(".",A2757,
FIND(".",A2757,FIND(".",A2757,1)+1)+1)-FIND(".",A2757,FIND(".",A2757,1)+1)-1),
"000") &amp; "." &amp; TEXT(RIGHT(A2757,LEN(A2757)-FIND(".",A2757,FIND(".",A2757,FIND(
".",A2757,1)+1)+1)),"000")</f>
        <v>103.248.253.181</v>
      </c>
      <c r="C2757" t="str">
        <f>CONCATENATE("RejectIP ", A2757)</f>
        <v>RejectIP 103.248.253.181</v>
      </c>
      <c r="D2757" t="str">
        <f>CONCATENATE("IFIP ", A2757, " ; Set Match = ",CHAR(34), "True",CHAR(34))</f>
        <v>IFIP 103.248.253.181 ; Set Match = "True"</v>
      </c>
    </row>
    <row r="2758" spans="1:4" x14ac:dyDescent="0.25">
      <c r="A2758" t="s">
        <v>200</v>
      </c>
      <c r="B2758" t="str">
        <f>TEXT(LEFT(A2758,FIND(".",A2758,1)-1),"000") &amp; "." &amp; TEXT(MID(A2758,FIND(
".",A2758,1)+1,FIND(".",A2758,FIND(".",A2758,1)+1)-FIND(".",A2758,1)-1),"000")
&amp; "." &amp; TEXT(MID(A2758,FIND(".",A2758,FIND(".",A2758,1)+1)+1,FIND(".",A2758,
FIND(".",A2758,FIND(".",A2758,1)+1)+1)-FIND(".",A2758,FIND(".",A2758,1)+1)-1),
"000") &amp; "." &amp; TEXT(RIGHT(A2758,LEN(A2758)-FIND(".",A2758,FIND(".",A2758,FIND(
".",A2758,1)+1)+1)),"000")</f>
        <v>103.249.100.018</v>
      </c>
      <c r="C2758" t="str">
        <f>CONCATENATE("RejectIP ", A2758)</f>
        <v>RejectIP 103.249.100.18</v>
      </c>
      <c r="D2758" t="str">
        <f>CONCATENATE("IFIP ", A2758, " ; Set Match = ",CHAR(34), "True",CHAR(34))</f>
        <v>IFIP 103.249.100.18 ; Set Match = "True"</v>
      </c>
    </row>
    <row r="2759" spans="1:4" x14ac:dyDescent="0.25">
      <c r="A2759" t="s">
        <v>201</v>
      </c>
      <c r="B2759" t="str">
        <f>TEXT(LEFT(A2759,FIND(".",A2759,1)-1),"000") &amp; "." &amp; TEXT(MID(A2759,FIND(
".",A2759,1)+1,FIND(".",A2759,FIND(".",A2759,1)+1)-FIND(".",A2759,1)-1),"000")
&amp; "." &amp; TEXT(MID(A2759,FIND(".",A2759,FIND(".",A2759,1)+1)+1,FIND(".",A2759,
FIND(".",A2759,FIND(".",A2759,1)+1)+1)-FIND(".",A2759,FIND(".",A2759,1)+1)-1),
"000") &amp; "." &amp; TEXT(RIGHT(A2759,LEN(A2759)-FIND(".",A2759,FIND(".",A2759,FIND(
".",A2759,1)+1)+1)),"000")</f>
        <v>103.249.240.171</v>
      </c>
      <c r="C2759" t="str">
        <f>CONCATENATE("RejectIP ", A2759)</f>
        <v>RejectIP 103.249.240.171</v>
      </c>
      <c r="D2759" t="str">
        <f>CONCATENATE("IFIP ", A2759, " ; Set Match = ",CHAR(34), "True",CHAR(34))</f>
        <v>IFIP 103.249.240.171 ; Set Match = "True"</v>
      </c>
    </row>
    <row r="2760" spans="1:4" x14ac:dyDescent="0.25">
      <c r="A2760" t="s">
        <v>202</v>
      </c>
      <c r="B2760" t="str">
        <f>TEXT(LEFT(A2760,FIND(".",A2760,1)-1),"000") &amp; "." &amp; TEXT(MID(A2760,FIND(
".",A2760,1)+1,FIND(".",A2760,FIND(".",A2760,1)+1)-FIND(".",A2760,1)-1),"000")
&amp; "." &amp; TEXT(MID(A2760,FIND(".",A2760,FIND(".",A2760,1)+1)+1,FIND(".",A2760,
FIND(".",A2760,FIND(".",A2760,1)+1)+1)-FIND(".",A2760,FIND(".",A2760,1)+1)-1),
"000") &amp; "." &amp; TEXT(RIGHT(A2760,LEN(A2760)-FIND(".",A2760,FIND(".",A2760,FIND(
".",A2760,1)+1)+1)),"000")</f>
        <v>103.249.240.211</v>
      </c>
      <c r="C2760" t="str">
        <f>CONCATENATE("RejectIP ", A2760)</f>
        <v>RejectIP 103.249.240.211</v>
      </c>
      <c r="D2760" t="str">
        <f>CONCATENATE("IFIP ", A2760, " ; Set Match = ",CHAR(34), "True",CHAR(34))</f>
        <v>IFIP 103.249.240.211 ; Set Match = "True"</v>
      </c>
    </row>
    <row r="2761" spans="1:4" x14ac:dyDescent="0.25">
      <c r="A2761" t="s">
        <v>205</v>
      </c>
      <c r="B2761" t="str">
        <f>TEXT(LEFT(A2761,FIND(".",A2761,1)-1),"000") &amp; "." &amp; TEXT(MID(A2761,FIND(
".",A2761,1)+1,FIND(".",A2761,FIND(".",A2761,1)+1)-FIND(".",A2761,1)-1),"000")
&amp; "." &amp; TEXT(MID(A2761,FIND(".",A2761,FIND(".",A2761,1)+1)+1,FIND(".",A2761,
FIND(".",A2761,FIND(".",A2761,1)+1)+1)-FIND(".",A2761,FIND(".",A2761,1)+1)-1),
"000") &amp; "." &amp; TEXT(RIGHT(A2761,LEN(A2761)-FIND(".",A2761,FIND(".",A2761,FIND(
".",A2761,1)+1)+1)),"000")</f>
        <v>103.250.250.144</v>
      </c>
      <c r="C2761" t="str">
        <f>CONCATENATE("RejectIP ", A2761)</f>
        <v>RejectIP 103.250.250.144</v>
      </c>
      <c r="D2761" t="str">
        <f>CONCATENATE("IFIP ", A2761, " ; Set Match = ",CHAR(34), "True",CHAR(34))</f>
        <v>IFIP 103.250.250.144 ; Set Match = "True"</v>
      </c>
    </row>
    <row r="2762" spans="1:4" x14ac:dyDescent="0.25">
      <c r="A2762" t="s">
        <v>206</v>
      </c>
      <c r="B2762" t="str">
        <f>TEXT(LEFT(A2762,FIND(".",A2762,1)-1),"000") &amp; "." &amp; TEXT(MID(A2762,FIND(
".",A2762,1)+1,FIND(".",A2762,FIND(".",A2762,1)+1)-FIND(".",A2762,1)-1),"000")
&amp; "." &amp; TEXT(MID(A2762,FIND(".",A2762,FIND(".",A2762,1)+1)+1,FIND(".",A2762,
FIND(".",A2762,FIND(".",A2762,1)+1)+1)-FIND(".",A2762,FIND(".",A2762,1)+1)-1),
"000") &amp; "." &amp; TEXT(RIGHT(A2762,LEN(A2762)-FIND(".",A2762,FIND(".",A2762,FIND(
".",A2762,1)+1)+1)),"000")</f>
        <v>103.250.251.106</v>
      </c>
      <c r="C2762" t="str">
        <f>CONCATENATE("RejectIP ", A2762)</f>
        <v>RejectIP 103.250.251.106</v>
      </c>
      <c r="D2762" t="str">
        <f>CONCATENATE("IFIP ", A2762, " ; Set Match = ",CHAR(34), "True",CHAR(34))</f>
        <v>IFIP 103.250.251.106 ; Set Match = "True"</v>
      </c>
    </row>
    <row r="2763" spans="1:4" x14ac:dyDescent="0.25">
      <c r="A2763" t="s">
        <v>207</v>
      </c>
      <c r="B2763" t="str">
        <f>TEXT(LEFT(A2763,FIND(".",A2763,1)-1),"000") &amp; "." &amp; TEXT(MID(A2763,FIND(
".",A2763,1)+1,FIND(".",A2763,FIND(".",A2763,1)+1)-FIND(".",A2763,1)-1),"000")
&amp; "." &amp; TEXT(MID(A2763,FIND(".",A2763,FIND(".",A2763,1)+1)+1,FIND(".",A2763,
FIND(".",A2763,FIND(".",A2763,1)+1)+1)-FIND(".",A2763,FIND(".",A2763,1)+1)-1),
"000") &amp; "." &amp; TEXT(RIGHT(A2763,LEN(A2763)-FIND(".",A2763,FIND(".",A2763,FIND(
".",A2763,1)+1)+1)),"000")</f>
        <v>103.251.018.251</v>
      </c>
      <c r="C2763" t="str">
        <f>CONCATENATE("RejectIP ", A2763)</f>
        <v>RejectIP 103.251.18.251</v>
      </c>
      <c r="D2763" t="str">
        <f>CONCATENATE("IFIP ", A2763, " ; Set Match = ",CHAR(34), "True",CHAR(34))</f>
        <v>IFIP 103.251.18.251 ; Set Match = "True"</v>
      </c>
    </row>
    <row r="2764" spans="1:4" x14ac:dyDescent="0.25">
      <c r="A2764" t="s">
        <v>208</v>
      </c>
      <c r="B2764" t="str">
        <f>TEXT(LEFT(A2764,FIND(".",A2764,1)-1),"000") &amp; "." &amp; TEXT(MID(A2764,FIND(
".",A2764,1)+1,FIND(".",A2764,FIND(".",A2764,1)+1)-FIND(".",A2764,1)-1),"000")
&amp; "." &amp; TEXT(MID(A2764,FIND(".",A2764,FIND(".",A2764,1)+1)+1,FIND(".",A2764,
FIND(".",A2764,FIND(".",A2764,1)+1)+1)-FIND(".",A2764,FIND(".",A2764,1)+1)-1),
"000") &amp; "." &amp; TEXT(RIGHT(A2764,LEN(A2764)-FIND(".",A2764,FIND(".",A2764,FIND(
".",A2764,1)+1)+1)),"000")</f>
        <v>103.251.180.001</v>
      </c>
      <c r="C2764" t="str">
        <f>CONCATENATE("RejectIP ", A2764)</f>
        <v>RejectIP 103.251.180.1</v>
      </c>
      <c r="D2764" t="str">
        <f>CONCATENATE("IFIP ", A2764, " ; Set Match = ",CHAR(34), "True",CHAR(34))</f>
        <v>IFIP 103.251.180.1 ; Set Match = "True"</v>
      </c>
    </row>
    <row r="2765" spans="1:4" x14ac:dyDescent="0.25">
      <c r="A2765" t="s">
        <v>209</v>
      </c>
      <c r="B2765" t="str">
        <f>TEXT(LEFT(A2765,FIND(".",A2765,1)-1),"000") &amp; "." &amp; TEXT(MID(A2765,FIND(
".",A2765,1)+1,FIND(".",A2765,FIND(".",A2765,1)+1)-FIND(".",A2765,1)-1),"000")
&amp; "." &amp; TEXT(MID(A2765,FIND(".",A2765,FIND(".",A2765,1)+1)+1,FIND(".",A2765,
FIND(".",A2765,FIND(".",A2765,1)+1)+1)-FIND(".",A2765,FIND(".",A2765,1)+1)-1),
"000") &amp; "." &amp; TEXT(RIGHT(A2765,LEN(A2765)-FIND(".",A2765,FIND(".",A2765,FIND(
".",A2765,1)+1)+1)),"000")</f>
        <v>103.254.067.040</v>
      </c>
      <c r="C2765" t="str">
        <f>CONCATENATE("RejectIP ", A2765)</f>
        <v>RejectIP 103.254.67.40</v>
      </c>
      <c r="D2765" t="str">
        <f>CONCATENATE("IFIP ", A2765, " ; Set Match = ",CHAR(34), "True",CHAR(34))</f>
        <v>IFIP 103.254.67.40 ; Set Match = "True"</v>
      </c>
    </row>
    <row r="2766" spans="1:4" x14ac:dyDescent="0.25">
      <c r="A2766" t="s">
        <v>210</v>
      </c>
      <c r="B2766" t="str">
        <f>TEXT(LEFT(A2766,FIND(".",A2766,1)-1),"000") &amp; "." &amp; TEXT(MID(A2766,FIND(
".",A2766,1)+1,FIND(".",A2766,FIND(".",A2766,1)+1)-FIND(".",A2766,1)-1),"000")
&amp; "." &amp; TEXT(MID(A2766,FIND(".",A2766,FIND(".",A2766,1)+1)+1,FIND(".",A2766,
FIND(".",A2766,FIND(".",A2766,1)+1)+1)-FIND(".",A2766,FIND(".",A2766,1)+1)-1),
"000") &amp; "." &amp; TEXT(RIGHT(A2766,LEN(A2766)-FIND(".",A2766,FIND(".",A2766,FIND(
".",A2766,1)+1)+1)),"000")</f>
        <v>103.255.121.169</v>
      </c>
      <c r="C2766" t="str">
        <f>CONCATENATE("RejectIP ", A2766)</f>
        <v>RejectIP 103.255.121.169</v>
      </c>
      <c r="D2766" t="str">
        <f>CONCATENATE("IFIP ", A2766, " ; Set Match = ",CHAR(34), "True",CHAR(34))</f>
        <v>IFIP 103.255.121.169 ; Set Match = "True"</v>
      </c>
    </row>
    <row r="2767" spans="1:4" x14ac:dyDescent="0.25">
      <c r="A2767" t="s">
        <v>211</v>
      </c>
      <c r="B2767" t="str">
        <f>TEXT(LEFT(A2767,FIND(".",A2767,1)-1),"000") &amp; "." &amp; TEXT(MID(A2767,FIND(
".",A2767,1)+1,FIND(".",A2767,FIND(".",A2767,1)+1)-FIND(".",A2767,1)-1),"000")
&amp; "." &amp; TEXT(MID(A2767,FIND(".",A2767,FIND(".",A2767,1)+1)+1,FIND(".",A2767,
FIND(".",A2767,FIND(".",A2767,1)+1)+1)-FIND(".",A2767,FIND(".",A2767,1)+1)-1),
"000") &amp; "." &amp; TEXT(RIGHT(A2767,LEN(A2767)-FIND(".",A2767,FIND(".",A2767,FIND(
".",A2767,1)+1)+1)),"000")</f>
        <v>103.255.122.249</v>
      </c>
      <c r="C2767" t="str">
        <f>CONCATENATE("RejectIP ", A2767)</f>
        <v>RejectIP 103.255.122.249</v>
      </c>
      <c r="D2767" t="str">
        <f>CONCATENATE("IFIP ", A2767, " ; Set Match = ",CHAR(34), "True",CHAR(34))</f>
        <v>IFIP 103.255.122.249 ; Set Match = "True"</v>
      </c>
    </row>
    <row r="2768" spans="1:4" x14ac:dyDescent="0.25">
      <c r="A2768" t="s">
        <v>259</v>
      </c>
      <c r="B2768" t="str">
        <f>TEXT(LEFT(A2768,FIND(".",A2768,1)-1),"000") &amp; "." &amp; TEXT(MID(A2768,FIND(
".",A2768,1)+1,FIND(".",A2768,FIND(".",A2768,1)+1)-FIND(".",A2768,1)-1),"000")
&amp; "." &amp; TEXT(MID(A2768,FIND(".",A2768,FIND(".",A2768,1)+1)+1,FIND(".",A2768,
FIND(".",A2768,FIND(".",A2768,1)+1)+1)-FIND(".",A2768,FIND(".",A2768,1)+1)-1),
"000") &amp; "." &amp; TEXT(RIGHT(A2768,LEN(A2768)-FIND(".",A2768,FIND(".",A2768,FIND(
".",A2768,1)+1)+1)),"000")</f>
        <v>104.042.238.153</v>
      </c>
      <c r="C2768" t="str">
        <f>CONCATENATE("RejectIP ", A2768)</f>
        <v>RejectIP 104.42.238.153</v>
      </c>
      <c r="D2768" t="str">
        <f>CONCATENATE("IFIP ", A2768, " ; Set Match = ",CHAR(34), "True",CHAR(34))</f>
        <v>IFIP 104.42.238.153 ; Set Match = "True"</v>
      </c>
    </row>
    <row r="2769" spans="1:4" x14ac:dyDescent="0.25">
      <c r="A2769" t="s">
        <v>260</v>
      </c>
      <c r="B2769" t="str">
        <f>TEXT(LEFT(A2769,FIND(".",A2769,1)-1),"000") &amp; "." &amp; TEXT(MID(A2769,FIND(
".",A2769,1)+1,FIND(".",A2769,FIND(".",A2769,1)+1)-FIND(".",A2769,1)-1),"000")
&amp; "." &amp; TEXT(MID(A2769,FIND(".",A2769,FIND(".",A2769,1)+1)+1,FIND(".",A2769,
FIND(".",A2769,FIND(".",A2769,1)+1)+1)-FIND(".",A2769,FIND(".",A2769,1)+1)-1),
"000") &amp; "." &amp; TEXT(RIGHT(A2769,LEN(A2769)-FIND(".",A2769,FIND(".",A2769,FIND(
".",A2769,1)+1)+1)),"000")</f>
        <v>104.045.231.092</v>
      </c>
      <c r="C2769" t="str">
        <f>CONCATENATE("RejectIP ", A2769)</f>
        <v>RejectIP 104.45.231.92</v>
      </c>
      <c r="D2769" t="str">
        <f>CONCATENATE("IFIP ", A2769, " ; Set Match = ",CHAR(34), "True",CHAR(34))</f>
        <v>IFIP 104.45.231.92 ; Set Match = "True"</v>
      </c>
    </row>
    <row r="2770" spans="1:4" x14ac:dyDescent="0.25">
      <c r="A2770" t="s">
        <v>261</v>
      </c>
      <c r="B2770" t="str">
        <f>TEXT(LEFT(A2770,FIND(".",A2770,1)-1),"000") &amp; "." &amp; TEXT(MID(A2770,FIND(
".",A2770,1)+1,FIND(".",A2770,FIND(".",A2770,1)+1)-FIND(".",A2770,1)-1),"000")
&amp; "." &amp; TEXT(MID(A2770,FIND(".",A2770,FIND(".",A2770,1)+1)+1,FIND(".",A2770,
FIND(".",A2770,FIND(".",A2770,1)+1)+1)-FIND(".",A2770,FIND(".",A2770,1)+1)-1),
"000") &amp; "." &amp; TEXT(RIGHT(A2770,LEN(A2770)-FIND(".",A2770,FIND(".",A2770,FIND(
".",A2770,1)+1)+1)),"000")</f>
        <v>104.054.207.060</v>
      </c>
      <c r="C2770" t="str">
        <f>CONCATENATE("RejectIP ", A2770)</f>
        <v>RejectIP 104.54.207.60</v>
      </c>
      <c r="D2770" t="str">
        <f>CONCATENATE("IFIP ", A2770, " ; Set Match = ",CHAR(34), "True",CHAR(34))</f>
        <v>IFIP 104.54.207.60 ; Set Match = "True"</v>
      </c>
    </row>
    <row r="2771" spans="1:4" x14ac:dyDescent="0.25">
      <c r="A2771" t="s">
        <v>231</v>
      </c>
      <c r="B2771" t="str">
        <f>TEXT(LEFT(A2771,FIND(".",A2771,1)-1),"000") &amp; "." &amp; TEXT(MID(A2771,FIND(
".",A2771,1)+1,FIND(".",A2771,FIND(".",A2771,1)+1)-FIND(".",A2771,1)-1),"000")
&amp; "." &amp; TEXT(MID(A2771,FIND(".",A2771,FIND(".",A2771,1)+1)+1,FIND(".",A2771,
FIND(".",A2771,FIND(".",A2771,1)+1)+1)-FIND(".",A2771,FIND(".",A2771,1)+1)-1),
"000") &amp; "." &amp; TEXT(RIGHT(A2771,LEN(A2771)-FIND(".",A2771,FIND(".",A2771,FIND(
".",A2771,1)+1)+1)),"000")</f>
        <v>104.131.093.139</v>
      </c>
      <c r="C2771" t="str">
        <f>CONCATENATE("RejectIP ", A2771)</f>
        <v>RejectIP 104.131.93.139</v>
      </c>
      <c r="D2771" t="str">
        <f>CONCATENATE("IFIP ", A2771, " ; Set Match = ",CHAR(34), "True",CHAR(34))</f>
        <v>IFIP 104.131.93.139 ; Set Match = "True"</v>
      </c>
    </row>
    <row r="2772" spans="1:4" x14ac:dyDescent="0.25">
      <c r="A2772" t="s">
        <v>230</v>
      </c>
      <c r="B2772" t="str">
        <f>TEXT(LEFT(A2772,FIND(".",A2772,1)-1),"000") &amp; "." &amp; TEXT(MID(A2772,FIND(
".",A2772,1)+1,FIND(".",A2772,FIND(".",A2772,1)+1)-FIND(".",A2772,1)-1),"000")
&amp; "." &amp; TEXT(MID(A2772,FIND(".",A2772,FIND(".",A2772,1)+1)+1,FIND(".",A2772,
FIND(".",A2772,FIND(".",A2772,1)+1)+1)-FIND(".",A2772,FIND(".",A2772,1)+1)-1),
"000") &amp; "." &amp; TEXT(RIGHT(A2772,LEN(A2772)-FIND(".",A2772,FIND(".",A2772,FIND(
".",A2772,1)+1)+1)),"000")</f>
        <v>104.131.226.025</v>
      </c>
      <c r="C2772" t="str">
        <f>CONCATENATE("RejectIP ", A2772)</f>
        <v>RejectIP 104.131.226.25</v>
      </c>
      <c r="D2772" t="str">
        <f>CONCATENATE("IFIP ", A2772, " ; Set Match = ",CHAR(34), "True",CHAR(34))</f>
        <v>IFIP 104.131.226.25 ; Set Match = "True"</v>
      </c>
    </row>
    <row r="2773" spans="1:4" x14ac:dyDescent="0.25">
      <c r="A2773" t="s">
        <v>232</v>
      </c>
      <c r="B2773" t="str">
        <f>TEXT(LEFT(A2773,FIND(".",A2773,1)-1),"000") &amp; "." &amp; TEXT(MID(A2773,FIND(
".",A2773,1)+1,FIND(".",A2773,FIND(".",A2773,1)+1)-FIND(".",A2773,1)-1),"000")
&amp; "." &amp; TEXT(MID(A2773,FIND(".",A2773,FIND(".",A2773,1)+1)+1,FIND(".",A2773,
FIND(".",A2773,FIND(".",A2773,1)+1)+1)-FIND(".",A2773,FIND(".",A2773,1)+1)-1),
"000") &amp; "." &amp; TEXT(RIGHT(A2773,LEN(A2773)-FIND(".",A2773,FIND(".",A2773,FIND(
".",A2773,1)+1)+1)),"000")</f>
        <v>104.138.123.000</v>
      </c>
      <c r="C2773" t="str">
        <f>CONCATENATE("RejectIP ", A2773)</f>
        <v>RejectIP 104.138.123.0</v>
      </c>
      <c r="D2773" t="str">
        <f>CONCATENATE("IFIP ", A2773, " ; Set Match = ",CHAR(34), "True",CHAR(34))</f>
        <v>IFIP 104.138.123.0 ; Set Match = "True"</v>
      </c>
    </row>
    <row r="2774" spans="1:4" x14ac:dyDescent="0.25">
      <c r="A2774" t="s">
        <v>234</v>
      </c>
      <c r="B2774" t="str">
        <f>TEXT(LEFT(A2774,FIND(".",A2774,1)-1),"000") &amp; "." &amp; TEXT(MID(A2774,FIND(
".",A2774,1)+1,FIND(".",A2774,FIND(".",A2774,1)+1)-FIND(".",A2774,1)-1),"000")
&amp; "." &amp; TEXT(MID(A2774,FIND(".",A2774,FIND(".",A2774,1)+1)+1,FIND(".",A2774,
FIND(".",A2774,FIND(".",A2774,1)+1)+1)-FIND(".",A2774,FIND(".",A2774,1)+1)-1),
"000") &amp; "." &amp; TEXT(RIGHT(A2774,LEN(A2774)-FIND(".",A2774,FIND(".",A2774,FIND(
".",A2774,1)+1)+1)),"000")</f>
        <v>104.144.110.082</v>
      </c>
      <c r="C2774" t="str">
        <f>CONCATENATE("RejectIP ", A2774)</f>
        <v>RejectIP 104.144.110.82</v>
      </c>
      <c r="D2774" t="str">
        <f>CONCATENATE("IFIP ", A2774, " ; Set Match = ",CHAR(34), "True",CHAR(34))</f>
        <v>IFIP 104.144.110.82 ; Set Match = "True"</v>
      </c>
    </row>
    <row r="2775" spans="1:4" x14ac:dyDescent="0.25">
      <c r="A2775" t="s">
        <v>233</v>
      </c>
      <c r="B2775" t="str">
        <f>TEXT(LEFT(A2775,FIND(".",A2775,1)-1),"000") &amp; "." &amp; TEXT(MID(A2775,FIND(
".",A2775,1)+1,FIND(".",A2775,FIND(".",A2775,1)+1)-FIND(".",A2775,1)-1),"000")
&amp; "." &amp; TEXT(MID(A2775,FIND(".",A2775,FIND(".",A2775,1)+1)+1,FIND(".",A2775,
FIND(".",A2775,FIND(".",A2775,1)+1)+1)-FIND(".",A2775,FIND(".",A2775,1)+1)-1),
"000") &amp; "." &amp; TEXT(RIGHT(A2775,LEN(A2775)-FIND(".",A2775,FIND(".",A2775,FIND(
".",A2775,1)+1)+1)),"000")</f>
        <v>104.144.110.121</v>
      </c>
      <c r="C2775" t="str">
        <f>CONCATENATE("RejectIP ", A2775)</f>
        <v>RejectIP 104.144.110.121</v>
      </c>
      <c r="D2775" t="str">
        <f>CONCATENATE("IFIP ", A2775, " ; Set Match = ",CHAR(34), "True",CHAR(34))</f>
        <v>IFIP 104.144.110.121 ; Set Match = "True"</v>
      </c>
    </row>
    <row r="2776" spans="1:4" x14ac:dyDescent="0.25">
      <c r="A2776" t="s">
        <v>235</v>
      </c>
      <c r="B2776" t="str">
        <f>TEXT(LEFT(A2776,FIND(".",A2776,1)-1),"000") &amp; "." &amp; TEXT(MID(A2776,FIND(
".",A2776,1)+1,FIND(".",A2776,FIND(".",A2776,1)+1)-FIND(".",A2776,1)-1),"000")
&amp; "." &amp; TEXT(MID(A2776,FIND(".",A2776,FIND(".",A2776,1)+1)+1,FIND(".",A2776,
FIND(".",A2776,FIND(".",A2776,1)+1)+1)-FIND(".",A2776,FIND(".",A2776,1)+1)-1),
"000") &amp; "." &amp; TEXT(RIGHT(A2776,LEN(A2776)-FIND(".",A2776,FIND(".",A2776,FIND(
".",A2776,1)+1)+1)),"000")</f>
        <v>104.148.013.196</v>
      </c>
      <c r="C2776" t="str">
        <f>CONCATENATE("RejectIP ", A2776)</f>
        <v>RejectIP 104.148.13.196</v>
      </c>
      <c r="D2776" t="str">
        <f>CONCATENATE("IFIP ", A2776, " ; Set Match = ",CHAR(34), "True",CHAR(34))</f>
        <v>IFIP 104.148.13.196 ; Set Match = "True"</v>
      </c>
    </row>
    <row r="2777" spans="1:4" x14ac:dyDescent="0.25">
      <c r="A2777" t="s">
        <v>236</v>
      </c>
      <c r="B2777" t="str">
        <f>TEXT(LEFT(A2777,FIND(".",A2777,1)-1),"000") &amp; "." &amp; TEXT(MID(A2777,FIND(
".",A2777,1)+1,FIND(".",A2777,FIND(".",A2777,1)+1)-FIND(".",A2777,1)-1),"000")
&amp; "." &amp; TEXT(MID(A2777,FIND(".",A2777,FIND(".",A2777,1)+1)+1,FIND(".",A2777,
FIND(".",A2777,FIND(".",A2777,1)+1)+1)-FIND(".",A2777,FIND(".",A2777,1)+1)-1),
"000") &amp; "." &amp; TEXT(RIGHT(A2777,LEN(A2777)-FIND(".",A2777,FIND(".",A2777,FIND(
".",A2777,1)+1)+1)),"000")</f>
        <v>104.155.227.029</v>
      </c>
      <c r="C2777" t="str">
        <f>CONCATENATE("RejectIP ", A2777)</f>
        <v>RejectIP 104.155.227.29</v>
      </c>
      <c r="D2777" t="str">
        <f>CONCATENATE("IFIP ", A2777, " ; Set Match = ",CHAR(34), "True",CHAR(34))</f>
        <v>IFIP 104.155.227.29 ; Set Match = "True"</v>
      </c>
    </row>
    <row r="2778" spans="1:4" x14ac:dyDescent="0.25">
      <c r="A2778" t="s">
        <v>238</v>
      </c>
      <c r="B2778" t="str">
        <f>TEXT(LEFT(A2778,FIND(".",A2778,1)-1),"000") &amp; "." &amp; TEXT(MID(A2778,FIND(
".",A2778,1)+1,FIND(".",A2778,FIND(".",A2778,1)+1)-FIND(".",A2778,1)-1),"000")
&amp; "." &amp; TEXT(MID(A2778,FIND(".",A2778,FIND(".",A2778,1)+1)+1,FIND(".",A2778,
FIND(".",A2778,FIND(".",A2778,1)+1)+1)-FIND(".",A2778,FIND(".",A2778,1)+1)-1),
"000") &amp; "." &amp; TEXT(RIGHT(A2778,LEN(A2778)-FIND(".",A2778,FIND(".",A2778,FIND(
".",A2778,1)+1)+1)),"000")</f>
        <v>104.169.030.065</v>
      </c>
      <c r="C2778" t="str">
        <f>CONCATENATE("RejectIP ", A2778)</f>
        <v>RejectIP 104.169.30.65</v>
      </c>
      <c r="D2778" t="str">
        <f>CONCATENATE("IFIP ", A2778, " ; Set Match = ",CHAR(34), "True",CHAR(34))</f>
        <v>IFIP 104.169.30.65 ; Set Match = "True"</v>
      </c>
    </row>
    <row r="2779" spans="1:4" x14ac:dyDescent="0.25">
      <c r="A2779" t="s">
        <v>239</v>
      </c>
      <c r="B2779" t="str">
        <f>TEXT(LEFT(A2779,FIND(".",A2779,1)-1),"000") &amp; "." &amp; TEXT(MID(A2779,FIND(
".",A2779,1)+1,FIND(".",A2779,FIND(".",A2779,1)+1)-FIND(".",A2779,1)-1),"000")
&amp; "." &amp; TEXT(MID(A2779,FIND(".",A2779,FIND(".",A2779,1)+1)+1,FIND(".",A2779,
FIND(".",A2779,FIND(".",A2779,1)+1)+1)-FIND(".",A2779,FIND(".",A2779,1)+1)-1),
"000") &amp; "." &amp; TEXT(RIGHT(A2779,LEN(A2779)-FIND(".",A2779,FIND(".",A2779,FIND(
".",A2779,1)+1)+1)),"000")</f>
        <v>104.169.072.136</v>
      </c>
      <c r="C2779" t="str">
        <f>CONCATENATE("RejectIP ", A2779)</f>
        <v>RejectIP 104.169.72.136</v>
      </c>
      <c r="D2779" t="str">
        <f>CONCATENATE("IFIP ", A2779, " ; Set Match = ",CHAR(34), "True",CHAR(34))</f>
        <v>IFIP 104.169.72.136 ; Set Match = "True"</v>
      </c>
    </row>
    <row r="2780" spans="1:4" x14ac:dyDescent="0.25">
      <c r="A2780" t="s">
        <v>237</v>
      </c>
      <c r="B2780" t="str">
        <f>TEXT(LEFT(A2780,FIND(".",A2780,1)-1),"000") &amp; "." &amp; TEXT(MID(A2780,FIND(
".",A2780,1)+1,FIND(".",A2780,FIND(".",A2780,1)+1)-FIND(".",A2780,1)-1),"000")
&amp; "." &amp; TEXT(MID(A2780,FIND(".",A2780,FIND(".",A2780,1)+1)+1,FIND(".",A2780,
FIND(".",A2780,FIND(".",A2780,1)+1)+1)-FIND(".",A2780,FIND(".",A2780,1)+1)-1),
"000") &amp; "." &amp; TEXT(RIGHT(A2780,LEN(A2780)-FIND(".",A2780,FIND(".",A2780,FIND(
".",A2780,1)+1)+1)),"000")</f>
        <v>104.169.142.102</v>
      </c>
      <c r="C2780" t="str">
        <f>CONCATENATE("RejectIP ", A2780)</f>
        <v>RejectIP 104.169.142.102</v>
      </c>
      <c r="D2780" t="str">
        <f>CONCATENATE("IFIP ", A2780, " ; Set Match = ",CHAR(34), "True",CHAR(34))</f>
        <v>IFIP 104.169.142.102 ; Set Match = "True"</v>
      </c>
    </row>
    <row r="2781" spans="1:4" x14ac:dyDescent="0.25">
      <c r="A2781" t="s">
        <v>240</v>
      </c>
      <c r="B2781" t="str">
        <f>TEXT(LEFT(A2781,FIND(".",A2781,1)-1),"000") &amp; "." &amp; TEXT(MID(A2781,FIND(
".",A2781,1)+1,FIND(".",A2781,FIND(".",A2781,1)+1)-FIND(".",A2781,1)-1),"000")
&amp; "." &amp; TEXT(MID(A2781,FIND(".",A2781,FIND(".",A2781,1)+1)+1,FIND(".",A2781,
FIND(".",A2781,FIND(".",A2781,1)+1)+1)-FIND(".",A2781,FIND(".",A2781,1)+1)-1),
"000") &amp; "." &amp; TEXT(RIGHT(A2781,LEN(A2781)-FIND(".",A2781,FIND(".",A2781,FIND(
".",A2781,1)+1)+1)),"000")</f>
        <v>104.184.033.105</v>
      </c>
      <c r="C2781" t="str">
        <f>CONCATENATE("RejectIP ", A2781)</f>
        <v>RejectIP 104.184.33.105</v>
      </c>
      <c r="D2781" t="str">
        <f>CONCATENATE("IFIP ", A2781, " ; Set Match = ",CHAR(34), "True",CHAR(34))</f>
        <v>IFIP 104.184.33.105 ; Set Match = "True"</v>
      </c>
    </row>
    <row r="2782" spans="1:4" x14ac:dyDescent="0.25">
      <c r="A2782" t="s">
        <v>241</v>
      </c>
      <c r="B2782" t="str">
        <f>TEXT(LEFT(A2782,FIND(".",A2782,1)-1),"000") &amp; "." &amp; TEXT(MID(A2782,FIND(
".",A2782,1)+1,FIND(".",A2782,FIND(".",A2782,1)+1)-FIND(".",A2782,1)-1),"000")
&amp; "." &amp; TEXT(MID(A2782,FIND(".",A2782,FIND(".",A2782,1)+1)+1,FIND(".",A2782,
FIND(".",A2782,FIND(".",A2782,1)+1)+1)-FIND(".",A2782,FIND(".",A2782,1)+1)-1),
"000") &amp; "." &amp; TEXT(RIGHT(A2782,LEN(A2782)-FIND(".",A2782,FIND(".",A2782,FIND(
".",A2782,1)+1)+1)),"000")</f>
        <v>104.199.146.027</v>
      </c>
      <c r="C2782" t="str">
        <f>CONCATENATE("RejectIP ", A2782)</f>
        <v>RejectIP 104.199.146.27</v>
      </c>
      <c r="D2782" t="str">
        <f>CONCATENATE("IFIP ", A2782, " ; Set Match = ",CHAR(34), "True",CHAR(34))</f>
        <v>IFIP 104.199.146.27 ; Set Match = "True"</v>
      </c>
    </row>
    <row r="2783" spans="1:4" x14ac:dyDescent="0.25">
      <c r="A2783" t="s">
        <v>244</v>
      </c>
      <c r="B2783" t="str">
        <f>TEXT(LEFT(A2783,FIND(".",A2783,1)-1),"000") &amp; "." &amp; TEXT(MID(A2783,FIND(
".",A2783,1)+1,FIND(".",A2783,FIND(".",A2783,1)+1)-FIND(".",A2783,1)-1),"000")
&amp; "." &amp; TEXT(MID(A2783,FIND(".",A2783,FIND(".",A2783,1)+1)+1,FIND(".",A2783,
FIND(".",A2783,FIND(".",A2783,1)+1)+1)-FIND(".",A2783,FIND(".",A2783,1)+1)-1),
"000") &amp; "." &amp; TEXT(RIGHT(A2783,LEN(A2783)-FIND(".",A2783,FIND(".",A2783,FIND(
".",A2783,1)+1)+1)),"000")</f>
        <v>104.218.192.031</v>
      </c>
      <c r="C2783" t="str">
        <f>CONCATENATE("RejectIP ", A2783)</f>
        <v>RejectIP 104.218.192.31</v>
      </c>
      <c r="D2783" t="str">
        <f>CONCATENATE("IFIP ", A2783, " ; Set Match = ",CHAR(34), "True",CHAR(34))</f>
        <v>IFIP 104.218.192.31 ; Set Match = "True"</v>
      </c>
    </row>
    <row r="2784" spans="1:4" x14ac:dyDescent="0.25">
      <c r="A2784" t="s">
        <v>242</v>
      </c>
      <c r="B2784" t="str">
        <f>TEXT(LEFT(A2784,FIND(".",A2784,1)-1),"000") &amp; "." &amp; TEXT(MID(A2784,FIND(
".",A2784,1)+1,FIND(".",A2784,FIND(".",A2784,1)+1)-FIND(".",A2784,1)-1),"000")
&amp; "." &amp; TEXT(MID(A2784,FIND(".",A2784,FIND(".",A2784,1)+1)+1,FIND(".",A2784,
FIND(".",A2784,FIND(".",A2784,1)+1)+1)-FIND(".",A2784,FIND(".",A2784,1)+1)-1),
"000") &amp; "." &amp; TEXT(RIGHT(A2784,LEN(A2784)-FIND(".",A2784,FIND(".",A2784,FIND(
".",A2784,1)+1)+1)),"000")</f>
        <v>104.218.192.128</v>
      </c>
      <c r="C2784" t="str">
        <f>CONCATENATE("RejectIP ", A2784)</f>
        <v>RejectIP 104.218.192.128</v>
      </c>
      <c r="D2784" t="str">
        <f>CONCATENATE("IFIP ", A2784, " ; Set Match = ",CHAR(34), "True",CHAR(34))</f>
        <v>IFIP 104.218.192.128 ; Set Match = "True"</v>
      </c>
    </row>
    <row r="2785" spans="1:4" x14ac:dyDescent="0.25">
      <c r="A2785" t="s">
        <v>243</v>
      </c>
      <c r="B2785" t="str">
        <f>TEXT(LEFT(A2785,FIND(".",A2785,1)-1),"000") &amp; "." &amp; TEXT(MID(A2785,FIND(
".",A2785,1)+1,FIND(".",A2785,FIND(".",A2785,1)+1)-FIND(".",A2785,1)-1),"000")
&amp; "." &amp; TEXT(MID(A2785,FIND(".",A2785,FIND(".",A2785,1)+1)+1,FIND(".",A2785,
FIND(".",A2785,FIND(".",A2785,1)+1)+1)-FIND(".",A2785,FIND(".",A2785,1)+1)-1),
"000") &amp; "." &amp; TEXT(RIGHT(A2785,LEN(A2785)-FIND(".",A2785,FIND(".",A2785,FIND(
".",A2785,1)+1)+1)),"000")</f>
        <v>104.218.192.245</v>
      </c>
      <c r="C2785" t="str">
        <f>CONCATENATE("RejectIP ", A2785)</f>
        <v>RejectIP 104.218.192.245</v>
      </c>
      <c r="D2785" t="str">
        <f>CONCATENATE("IFIP ", A2785, " ; Set Match = ",CHAR(34), "True",CHAR(34))</f>
        <v>IFIP 104.218.192.245 ; Set Match = "True"</v>
      </c>
    </row>
    <row r="2786" spans="1:4" x14ac:dyDescent="0.25">
      <c r="A2786" t="s">
        <v>248</v>
      </c>
      <c r="B2786" t="str">
        <f>TEXT(LEFT(A2786,FIND(".",A2786,1)-1),"000") &amp; "." &amp; TEXT(MID(A2786,FIND(
".",A2786,1)+1,FIND(".",A2786,FIND(".",A2786,1)+1)-FIND(".",A2786,1)-1),"000")
&amp; "." &amp; TEXT(MID(A2786,FIND(".",A2786,FIND(".",A2786,1)+1)+1,FIND(".",A2786,
FIND(".",A2786,FIND(".",A2786,1)+1)+1)-FIND(".",A2786,FIND(".",A2786,1)+1)-1),
"000") &amp; "." &amp; TEXT(RIGHT(A2786,LEN(A2786)-FIND(".",A2786,FIND(".",A2786,FIND(
".",A2786,1)+1)+1)),"000")</f>
        <v>104.223.003.108</v>
      </c>
      <c r="C2786" t="str">
        <f>CONCATENATE("RejectIP ", A2786)</f>
        <v>RejectIP 104.223.3.108</v>
      </c>
      <c r="D2786" t="str">
        <f>CONCATENATE("IFIP ", A2786, " ; Set Match = ",CHAR(34), "True",CHAR(34))</f>
        <v>IFIP 104.223.3.108 ; Set Match = "True"</v>
      </c>
    </row>
    <row r="2787" spans="1:4" x14ac:dyDescent="0.25">
      <c r="A2787" t="s">
        <v>249</v>
      </c>
      <c r="B2787" t="str">
        <f>TEXT(LEFT(A2787,FIND(".",A2787,1)-1),"000") &amp; "." &amp; TEXT(MID(A2787,FIND(
".",A2787,1)+1,FIND(".",A2787,FIND(".",A2787,1)+1)-FIND(".",A2787,1)-1),"000")
&amp; "." &amp; TEXT(MID(A2787,FIND(".",A2787,FIND(".",A2787,1)+1)+1,FIND(".",A2787,
FIND(".",A2787,FIND(".",A2787,1)+1)+1)-FIND(".",A2787,FIND(".",A2787,1)+1)-1),
"000") &amp; "." &amp; TEXT(RIGHT(A2787,LEN(A2787)-FIND(".",A2787,FIND(".",A2787,FIND(
".",A2787,1)+1)+1)),"000")</f>
        <v>104.223.003.223</v>
      </c>
      <c r="C2787" t="str">
        <f>CONCATENATE("RejectIP ", A2787)</f>
        <v>RejectIP 104.223.3.223</v>
      </c>
      <c r="D2787" t="str">
        <f>CONCATENATE("IFIP ", A2787, " ; Set Match = ",CHAR(34), "True",CHAR(34))</f>
        <v>IFIP 104.223.3.223 ; Set Match = "True"</v>
      </c>
    </row>
    <row r="2788" spans="1:4" x14ac:dyDescent="0.25">
      <c r="A2788" t="s">
        <v>245</v>
      </c>
      <c r="B2788" t="str">
        <f>TEXT(LEFT(A2788,FIND(".",A2788,1)-1),"000") &amp; "." &amp; TEXT(MID(A2788,FIND(
".",A2788,1)+1,FIND(".",A2788,FIND(".",A2788,1)+1)-FIND(".",A2788,1)-1),"000")
&amp; "." &amp; TEXT(MID(A2788,FIND(".",A2788,FIND(".",A2788,1)+1)+1,FIND(".",A2788,
FIND(".",A2788,FIND(".",A2788,1)+1)+1)-FIND(".",A2788,FIND(".",A2788,1)+1)-1),
"000") &amp; "." &amp; TEXT(RIGHT(A2788,LEN(A2788)-FIND(".",A2788,FIND(".",A2788,FIND(
".",A2788,1)+1)+1)),"000")</f>
        <v>104.223.137.165</v>
      </c>
      <c r="C2788" t="str">
        <f>CONCATENATE("RejectIP ", A2788)</f>
        <v>RejectIP 104.223.137.165</v>
      </c>
      <c r="D2788" t="str">
        <f>CONCATENATE("IFIP ", A2788, " ; Set Match = ",CHAR(34), "True",CHAR(34))</f>
        <v>IFIP 104.223.137.165 ; Set Match = "True"</v>
      </c>
    </row>
    <row r="2789" spans="1:4" x14ac:dyDescent="0.25">
      <c r="A2789" t="s">
        <v>246</v>
      </c>
      <c r="B2789" t="str">
        <f>TEXT(LEFT(A2789,FIND(".",A2789,1)-1),"000") &amp; "." &amp; TEXT(MID(A2789,FIND(
".",A2789,1)+1,FIND(".",A2789,FIND(".",A2789,1)+1)-FIND(".",A2789,1)-1),"000")
&amp; "." &amp; TEXT(MID(A2789,FIND(".",A2789,FIND(".",A2789,1)+1)+1,FIND(".",A2789,
FIND(".",A2789,FIND(".",A2789,1)+1)+1)-FIND(".",A2789,FIND(".",A2789,1)+1)-1),
"000") &amp; "." &amp; TEXT(RIGHT(A2789,LEN(A2789)-FIND(".",A2789,FIND(".",A2789,FIND(
".",A2789,1)+1)+1)),"000")</f>
        <v>104.223.142.166</v>
      </c>
      <c r="C2789" t="str">
        <f>CONCATENATE("RejectIP ", A2789)</f>
        <v>RejectIP 104.223.142.166</v>
      </c>
      <c r="D2789" t="str">
        <f>CONCATENATE("IFIP ", A2789, " ; Set Match = ",CHAR(34), "True",CHAR(34))</f>
        <v>IFIP 104.223.142.166 ; Set Match = "True"</v>
      </c>
    </row>
    <row r="2790" spans="1:4" x14ac:dyDescent="0.25">
      <c r="A2790" t="s">
        <v>247</v>
      </c>
      <c r="B2790" t="str">
        <f>TEXT(LEFT(A2790,FIND(".",A2790,1)-1),"000") &amp; "." &amp; TEXT(MID(A2790,FIND(
".",A2790,1)+1,FIND(".",A2790,FIND(".",A2790,1)+1)-FIND(".",A2790,1)-1),"000")
&amp; "." &amp; TEXT(MID(A2790,FIND(".",A2790,FIND(".",A2790,1)+1)+1,FIND(".",A2790,
FIND(".",A2790,FIND(".",A2790,1)+1)+1)-FIND(".",A2790,FIND(".",A2790,1)+1)-1),
"000") &amp; "." &amp; TEXT(RIGHT(A2790,LEN(A2790)-FIND(".",A2790,FIND(".",A2790,FIND(
".",A2790,1)+1)+1)),"000")</f>
        <v>104.223.147.101</v>
      </c>
      <c r="C2790" t="str">
        <f>CONCATENATE("RejectIP ", A2790)</f>
        <v>RejectIP 104.223.147.101</v>
      </c>
      <c r="D2790" t="str">
        <f>CONCATENATE("IFIP ", A2790, " ; Set Match = ",CHAR(34), "True",CHAR(34))</f>
        <v>IFIP 104.223.147.101 ; Set Match = "True"</v>
      </c>
    </row>
    <row r="2791" spans="1:4" x14ac:dyDescent="0.25">
      <c r="A2791" t="s">
        <v>252</v>
      </c>
      <c r="B2791" t="str">
        <f>TEXT(LEFT(A2791,FIND(".",A2791,1)-1),"000") &amp; "." &amp; TEXT(MID(A2791,FIND(
".",A2791,1)+1,FIND(".",A2791,FIND(".",A2791,1)+1)-FIND(".",A2791,1)-1),"000")
&amp; "." &amp; TEXT(MID(A2791,FIND(".",A2791,FIND(".",A2791,1)+1)+1,FIND(".",A2791,
FIND(".",A2791,FIND(".",A2791,1)+1)+1)-FIND(".",A2791,FIND(".",A2791,1)+1)-1),
"000") &amp; "." &amp; TEXT(RIGHT(A2791,LEN(A2791)-FIND(".",A2791,FIND(".",A2791,FIND(
".",A2791,1)+1)+1)),"000")</f>
        <v>104.236.049.150</v>
      </c>
      <c r="C2791" t="str">
        <f>CONCATENATE("RejectIP ", A2791)</f>
        <v>RejectIP 104.236.49.150</v>
      </c>
      <c r="D2791" t="str">
        <f>CONCATENATE("IFIP ", A2791, " ; Set Match = ",CHAR(34), "True",CHAR(34))</f>
        <v>IFIP 104.236.49.150 ; Set Match = "True"</v>
      </c>
    </row>
    <row r="2792" spans="1:4" x14ac:dyDescent="0.25">
      <c r="A2792" t="s">
        <v>253</v>
      </c>
      <c r="B2792" t="str">
        <f>TEXT(LEFT(A2792,FIND(".",A2792,1)-1),"000") &amp; "." &amp; TEXT(MID(A2792,FIND(
".",A2792,1)+1,FIND(".",A2792,FIND(".",A2792,1)+1)-FIND(".",A2792,1)-1),"000")
&amp; "." &amp; TEXT(MID(A2792,FIND(".",A2792,FIND(".",A2792,1)+1)+1,FIND(".",A2792,
FIND(".",A2792,FIND(".",A2792,1)+1)+1)-FIND(".",A2792,FIND(".",A2792,1)+1)-1),
"000") &amp; "." &amp; TEXT(RIGHT(A2792,LEN(A2792)-FIND(".",A2792,FIND(".",A2792,FIND(
".",A2792,1)+1)+1)),"000")</f>
        <v>104.236.053.179</v>
      </c>
      <c r="C2792" t="str">
        <f>CONCATENATE("RejectIP ", A2792)</f>
        <v>RejectIP 104.236.53.179</v>
      </c>
      <c r="D2792" t="str">
        <f>CONCATENATE("IFIP ", A2792, " ; Set Match = ",CHAR(34), "True",CHAR(34))</f>
        <v>IFIP 104.236.53.179 ; Set Match = "True"</v>
      </c>
    </row>
    <row r="2793" spans="1:4" x14ac:dyDescent="0.25">
      <c r="A2793" t="s">
        <v>250</v>
      </c>
      <c r="B2793" t="str">
        <f>TEXT(LEFT(A2793,FIND(".",A2793,1)-1),"000") &amp; "." &amp; TEXT(MID(A2793,FIND(
".",A2793,1)+1,FIND(".",A2793,FIND(".",A2793,1)+1)-FIND(".",A2793,1)-1),"000")
&amp; "." &amp; TEXT(MID(A2793,FIND(".",A2793,FIND(".",A2793,1)+1)+1,FIND(".",A2793,
FIND(".",A2793,FIND(".",A2793,1)+1)+1)-FIND(".",A2793,FIND(".",A2793,1)+1)-1),
"000") &amp; "." &amp; TEXT(RIGHT(A2793,LEN(A2793)-FIND(".",A2793,FIND(".",A2793,FIND(
".",A2793,1)+1)+1)),"000")</f>
        <v>104.236.152.167</v>
      </c>
      <c r="C2793" t="str">
        <f>CONCATENATE("RejectIP ", A2793)</f>
        <v>RejectIP 104.236.152.167</v>
      </c>
      <c r="D2793" t="str">
        <f>CONCATENATE("IFIP ", A2793, " ; Set Match = ",CHAR(34), "True",CHAR(34))</f>
        <v>IFIP 104.236.152.167 ; Set Match = "True"</v>
      </c>
    </row>
    <row r="2794" spans="1:4" x14ac:dyDescent="0.25">
      <c r="A2794" t="s">
        <v>251</v>
      </c>
      <c r="B2794" t="str">
        <f>TEXT(LEFT(A2794,FIND(".",A2794,1)-1),"000") &amp; "." &amp; TEXT(MID(A2794,FIND(
".",A2794,1)+1,FIND(".",A2794,FIND(".",A2794,1)+1)-FIND(".",A2794,1)-1),"000")
&amp; "." &amp; TEXT(MID(A2794,FIND(".",A2794,FIND(".",A2794,1)+1)+1,FIND(".",A2794,
FIND(".",A2794,FIND(".",A2794,1)+1)+1)-FIND(".",A2794,FIND(".",A2794,1)+1)-1),
"000") &amp; "." &amp; TEXT(RIGHT(A2794,LEN(A2794)-FIND(".",A2794,FIND(".",A2794,FIND(
".",A2794,1)+1)+1)),"000")</f>
        <v>104.236.240.237</v>
      </c>
      <c r="C2794" t="str">
        <f>CONCATENATE("RejectIP ", A2794)</f>
        <v>RejectIP 104.236.240.237</v>
      </c>
      <c r="D2794" t="str">
        <f>CONCATENATE("IFIP ", A2794, " ; Set Match = ",CHAR(34), "True",CHAR(34))</f>
        <v>IFIP 104.236.240.237 ; Set Match = "True"</v>
      </c>
    </row>
    <row r="2795" spans="1:4" x14ac:dyDescent="0.25">
      <c r="A2795" t="s">
        <v>254</v>
      </c>
      <c r="B2795" t="str">
        <f>TEXT(LEFT(A2795,FIND(".",A2795,1)-1),"000") &amp; "." &amp; TEXT(MID(A2795,FIND(
".",A2795,1)+1,FIND(".",A2795,FIND(".",A2795,1)+1)-FIND(".",A2795,1)-1),"000")
&amp; "." &amp; TEXT(MID(A2795,FIND(".",A2795,FIND(".",A2795,1)+1)+1,FIND(".",A2795,
FIND(".",A2795,FIND(".",A2795,1)+1)+1)-FIND(".",A2795,FIND(".",A2795,1)+1)-1),
"000") &amp; "." &amp; TEXT(RIGHT(A2795,LEN(A2795)-FIND(".",A2795,FIND(".",A2795,FIND(
".",A2795,1)+1)+1)),"000")</f>
        <v>104.237.155.170</v>
      </c>
      <c r="C2795" t="str">
        <f>CONCATENATE("RejectIP ", A2795)</f>
        <v>RejectIP 104.237.155.170</v>
      </c>
      <c r="D2795" t="str">
        <f>CONCATENATE("IFIP ", A2795, " ; Set Match = ",CHAR(34), "True",CHAR(34))</f>
        <v>IFIP 104.237.155.170 ; Set Match = "True"</v>
      </c>
    </row>
    <row r="2796" spans="1:4" x14ac:dyDescent="0.25">
      <c r="A2796" t="s">
        <v>255</v>
      </c>
      <c r="B2796" t="str">
        <f>TEXT(LEFT(A2796,FIND(".",A2796,1)-1),"000") &amp; "." &amp; TEXT(MID(A2796,FIND(
".",A2796,1)+1,FIND(".",A2796,FIND(".",A2796,1)+1)-FIND(".",A2796,1)-1),"000")
&amp; "." &amp; TEXT(MID(A2796,FIND(".",A2796,FIND(".",A2796,1)+1)+1,FIND(".",A2796,
FIND(".",A2796,FIND(".",A2796,1)+1)+1)-FIND(".",A2796,FIND(".",A2796,1)+1)-1),
"000") &amp; "." &amp; TEXT(RIGHT(A2796,LEN(A2796)-FIND(".",A2796,FIND(".",A2796,FIND(
".",A2796,1)+1)+1)),"000")</f>
        <v>104.237.194.211</v>
      </c>
      <c r="C2796" t="str">
        <f>CONCATENATE("RejectIP ", A2796)</f>
        <v>RejectIP 104.237.194.211</v>
      </c>
      <c r="D2796" t="str">
        <f>CONCATENATE("IFIP ", A2796, " ; Set Match = ",CHAR(34), "True",CHAR(34))</f>
        <v>IFIP 104.237.194.211 ; Set Match = "True"</v>
      </c>
    </row>
    <row r="2797" spans="1:4" x14ac:dyDescent="0.25">
      <c r="A2797" t="s">
        <v>256</v>
      </c>
      <c r="B2797" t="str">
        <f>TEXT(LEFT(A2797,FIND(".",A2797,1)-1),"000") &amp; "." &amp; TEXT(MID(A2797,FIND(
".",A2797,1)+1,FIND(".",A2797,FIND(".",A2797,1)+1)-FIND(".",A2797,1)-1),"000")
&amp; "." &amp; TEXT(MID(A2797,FIND(".",A2797,FIND(".",A2797,1)+1)+1,FIND(".",A2797,
FIND(".",A2797,FIND(".",A2797,1)+1)+1)-FIND(".",A2797,FIND(".",A2797,1)+1)-1),
"000") &amp; "." &amp; TEXT(RIGHT(A2797,LEN(A2797)-FIND(".",A2797,FIND(".",A2797,FIND(
".",A2797,1)+1)+1)),"000")</f>
        <v>104.238.083.028</v>
      </c>
      <c r="C2797" t="str">
        <f>CONCATENATE("RejectIP ", A2797)</f>
        <v>RejectIP 104.238.83.28</v>
      </c>
      <c r="D2797" t="str">
        <f>CONCATENATE("IFIP ", A2797, " ; Set Match = ",CHAR(34), "True",CHAR(34))</f>
        <v>IFIP 104.238.83.28 ; Set Match = "True"</v>
      </c>
    </row>
    <row r="2798" spans="1:4" x14ac:dyDescent="0.25">
      <c r="A2798" t="s">
        <v>257</v>
      </c>
      <c r="B2798" t="str">
        <f>TEXT(LEFT(A2798,FIND(".",A2798,1)-1),"000") &amp; "." &amp; TEXT(MID(A2798,FIND(
".",A2798,1)+1,FIND(".",A2798,FIND(".",A2798,1)+1)-FIND(".",A2798,1)-1),"000")
&amp; "." &amp; TEXT(MID(A2798,FIND(".",A2798,FIND(".",A2798,1)+1)+1,FIND(".",A2798,
FIND(".",A2798,FIND(".",A2798,1)+1)+1)-FIND(".",A2798,FIND(".",A2798,1)+1)-1),
"000") &amp; "." &amp; TEXT(RIGHT(A2798,LEN(A2798)-FIND(".",A2798,FIND(".",A2798,FIND(
".",A2798,1)+1)+1)),"000")</f>
        <v>104.240.121.108</v>
      </c>
      <c r="C2798" t="str">
        <f>CONCATENATE("RejectIP ", A2798)</f>
        <v>RejectIP 104.240.121.108</v>
      </c>
      <c r="D2798" t="str">
        <f>CONCATENATE("IFIP ", A2798, " ; Set Match = ",CHAR(34), "True",CHAR(34))</f>
        <v>IFIP 104.240.121.108 ; Set Match = "True"</v>
      </c>
    </row>
    <row r="2799" spans="1:4" x14ac:dyDescent="0.25">
      <c r="A2799" t="s">
        <v>258</v>
      </c>
      <c r="B2799" t="str">
        <f>TEXT(LEFT(A2799,FIND(".",A2799,1)-1),"000") &amp; "." &amp; TEXT(MID(A2799,FIND(
".",A2799,1)+1,FIND(".",A2799,FIND(".",A2799,1)+1)-FIND(".",A2799,1)-1),"000")
&amp; "." &amp; TEXT(MID(A2799,FIND(".",A2799,FIND(".",A2799,1)+1)+1,FIND(".",A2799,
FIND(".",A2799,FIND(".",A2799,1)+1)+1)-FIND(".",A2799,FIND(".",A2799,1)+1)-1),
"000") &amp; "." &amp; TEXT(RIGHT(A2799,LEN(A2799)-FIND(".",A2799,FIND(".",A2799,FIND(
".",A2799,1)+1)+1)),"000")</f>
        <v>104.245.036.197</v>
      </c>
      <c r="C2799" t="str">
        <f>CONCATENATE("RejectIP ", A2799)</f>
        <v>RejectIP 104.245.36.197</v>
      </c>
      <c r="D2799" t="str">
        <f>CONCATENATE("IFIP ", A2799, " ; Set Match = ",CHAR(34), "True",CHAR(34))</f>
        <v>IFIP 104.245.36.197 ; Set Match = "True"</v>
      </c>
    </row>
    <row r="2800" spans="1:4" x14ac:dyDescent="0.25">
      <c r="A2800" t="s">
        <v>262</v>
      </c>
      <c r="B2800" t="str">
        <f>TEXT(LEFT(A2800,FIND(".",A2800,1)-1),"000") &amp; "." &amp; TEXT(MID(A2800,FIND(
".",A2800,1)+1,FIND(".",A2800,FIND(".",A2800,1)+1)-FIND(".",A2800,1)-1),"000")
&amp; "." &amp; TEXT(MID(A2800,FIND(".",A2800,FIND(".",A2800,1)+1)+1,FIND(".",A2800,
FIND(".",A2800,FIND(".",A2800,1)+1)+1)-FIND(".",A2800,FIND(".",A2800,1)+1)-1),
"000") &amp; "." &amp; TEXT(RIGHT(A2800,LEN(A2800)-FIND(".",A2800,FIND(".",A2800,FIND(
".",A2800,1)+1)+1)),"000")</f>
        <v>105.102.090.226</v>
      </c>
      <c r="C2800" t="str">
        <f>CONCATENATE("RejectIP ", A2800)</f>
        <v>RejectIP 105.102.90.226</v>
      </c>
      <c r="D2800" t="str">
        <f>CONCATENATE("IFIP ", A2800, " ; Set Match = ",CHAR(34), "True",CHAR(34))</f>
        <v>IFIP 105.102.90.226 ; Set Match = "True"</v>
      </c>
    </row>
    <row r="2801" spans="1:4" x14ac:dyDescent="0.25">
      <c r="A2801" t="s">
        <v>264</v>
      </c>
      <c r="B2801" t="str">
        <f>TEXT(LEFT(A2801,FIND(".",A2801,1)-1),"000") &amp; "." &amp; TEXT(MID(A2801,FIND(
".",A2801,1)+1,FIND(".",A2801,FIND(".",A2801,1)+1)-FIND(".",A2801,1)-1),"000")
&amp; "." &amp; TEXT(MID(A2801,FIND(".",A2801,FIND(".",A2801,1)+1)+1,FIND(".",A2801,
FIND(".",A2801,FIND(".",A2801,1)+1)+1)-FIND(".",A2801,FIND(".",A2801,1)+1)-1),
"000") &amp; "." &amp; TEXT(RIGHT(A2801,LEN(A2801)-FIND(".",A2801,FIND(".",A2801,FIND(
".",A2801,1)+1)+1)),"000")</f>
        <v>105.103.071.142</v>
      </c>
      <c r="C2801" t="str">
        <f>CONCATENATE("RejectIP ", A2801)</f>
        <v>RejectIP 105.103.71.142</v>
      </c>
      <c r="D2801" t="str">
        <f>CONCATENATE("IFIP ", A2801, " ; Set Match = ",CHAR(34), "True",CHAR(34))</f>
        <v>IFIP 105.103.71.142 ; Set Match = "True"</v>
      </c>
    </row>
    <row r="2802" spans="1:4" x14ac:dyDescent="0.25">
      <c r="A2802" t="s">
        <v>263</v>
      </c>
      <c r="B2802" t="str">
        <f>TEXT(LEFT(A2802,FIND(".",A2802,1)-1),"000") &amp; "." &amp; TEXT(MID(A2802,FIND(
".",A2802,1)+1,FIND(".",A2802,FIND(".",A2802,1)+1)-FIND(".",A2802,1)-1),"000")
&amp; "." &amp; TEXT(MID(A2802,FIND(".",A2802,FIND(".",A2802,1)+1)+1,FIND(".",A2802,
FIND(".",A2802,FIND(".",A2802,1)+1)+1)-FIND(".",A2802,FIND(".",A2802,1)+1)-1),
"000") &amp; "." &amp; TEXT(RIGHT(A2802,LEN(A2802)-FIND(".",A2802,FIND(".",A2802,FIND(
".",A2802,1)+1)+1)),"000")</f>
        <v>105.103.125.022</v>
      </c>
      <c r="C2802" t="str">
        <f>CONCATENATE("RejectIP ", A2802)</f>
        <v>RejectIP 105.103.125.22</v>
      </c>
      <c r="D2802" t="str">
        <f>CONCATENATE("IFIP ", A2802, " ; Set Match = ",CHAR(34), "True",CHAR(34))</f>
        <v>IFIP 105.103.125.22 ; Set Match = "True"</v>
      </c>
    </row>
    <row r="2803" spans="1:4" x14ac:dyDescent="0.25">
      <c r="A2803" t="s">
        <v>265</v>
      </c>
      <c r="B2803" t="str">
        <f>TEXT(LEFT(A2803,FIND(".",A2803,1)-1),"000") &amp; "." &amp; TEXT(MID(A2803,FIND(
".",A2803,1)+1,FIND(".",A2803,FIND(".",A2803,1)+1)-FIND(".",A2803,1)-1),"000")
&amp; "." &amp; TEXT(MID(A2803,FIND(".",A2803,FIND(".",A2803,1)+1)+1,FIND(".",A2803,
FIND(".",A2803,FIND(".",A2803,1)+1)+1)-FIND(".",A2803,FIND(".",A2803,1)+1)-1),
"000") &amp; "." &amp; TEXT(RIGHT(A2803,LEN(A2803)-FIND(".",A2803,FIND(".",A2803,FIND(
".",A2803,1)+1)+1)),"000")</f>
        <v>105.105.058.001</v>
      </c>
      <c r="C2803" t="str">
        <f>CONCATENATE("RejectIP ", A2803)</f>
        <v>RejectIP 105.105.58.1</v>
      </c>
      <c r="D2803" t="str">
        <f>CONCATENATE("IFIP ", A2803, " ; Set Match = ",CHAR(34), "True",CHAR(34))</f>
        <v>IFIP 105.105.58.1 ; Set Match = "True"</v>
      </c>
    </row>
    <row r="2804" spans="1:4" x14ac:dyDescent="0.25">
      <c r="A2804" t="s">
        <v>266</v>
      </c>
      <c r="B2804" t="str">
        <f>TEXT(LEFT(A2804,FIND(".",A2804,1)-1),"000") &amp; "." &amp; TEXT(MID(A2804,FIND(
".",A2804,1)+1,FIND(".",A2804,FIND(".",A2804,1)+1)-FIND(".",A2804,1)-1),"000")
&amp; "." &amp; TEXT(MID(A2804,FIND(".",A2804,FIND(".",A2804,1)+1)+1,FIND(".",A2804,
FIND(".",A2804,FIND(".",A2804,1)+1)+1)-FIND(".",A2804,FIND(".",A2804,1)+1)-1),
"000") &amp; "." &amp; TEXT(RIGHT(A2804,LEN(A2804)-FIND(".",A2804,FIND(".",A2804,FIND(
".",A2804,1)+1)+1)),"000")</f>
        <v>105.105.065.252</v>
      </c>
      <c r="C2804" t="str">
        <f>CONCATENATE("RejectIP ", A2804)</f>
        <v>RejectIP 105.105.65.252</v>
      </c>
      <c r="D2804" t="str">
        <f>CONCATENATE("IFIP ", A2804, " ; Set Match = ",CHAR(34), "True",CHAR(34))</f>
        <v>IFIP 105.105.65.252 ; Set Match = "True"</v>
      </c>
    </row>
    <row r="2805" spans="1:4" x14ac:dyDescent="0.25">
      <c r="A2805" t="s">
        <v>267</v>
      </c>
      <c r="B2805" t="str">
        <f>TEXT(LEFT(A2805,FIND(".",A2805,1)-1),"000") &amp; "." &amp; TEXT(MID(A2805,FIND(
".",A2805,1)+1,FIND(".",A2805,FIND(".",A2805,1)+1)-FIND(".",A2805,1)-1),"000")
&amp; "." &amp; TEXT(MID(A2805,FIND(".",A2805,FIND(".",A2805,1)+1)+1,FIND(".",A2805,
FIND(".",A2805,FIND(".",A2805,1)+1)+1)-FIND(".",A2805,FIND(".",A2805,1)+1)-1),
"000") &amp; "." &amp; TEXT(RIGHT(A2805,LEN(A2805)-FIND(".",A2805,FIND(".",A2805,FIND(
".",A2805,1)+1)+1)),"000")</f>
        <v>105.110.104.154</v>
      </c>
      <c r="C2805" t="str">
        <f>CONCATENATE("RejectIP ", A2805)</f>
        <v>RejectIP 105.110.104.154</v>
      </c>
      <c r="D2805" t="str">
        <f>CONCATENATE("IFIP ", A2805, " ; Set Match = ",CHAR(34), "True",CHAR(34))</f>
        <v>IFIP 105.110.104.154 ; Set Match = "True"</v>
      </c>
    </row>
    <row r="2806" spans="1:4" x14ac:dyDescent="0.25">
      <c r="A2806" t="s">
        <v>268</v>
      </c>
      <c r="B2806" t="str">
        <f>TEXT(LEFT(A2806,FIND(".",A2806,1)-1),"000") &amp; "." &amp; TEXT(MID(A2806,FIND(
".",A2806,1)+1,FIND(".",A2806,FIND(".",A2806,1)+1)-FIND(".",A2806,1)-1),"000")
&amp; "." &amp; TEXT(MID(A2806,FIND(".",A2806,FIND(".",A2806,1)+1)+1,FIND(".",A2806,
FIND(".",A2806,FIND(".",A2806,1)+1)+1)-FIND(".",A2806,FIND(".",A2806,1)+1)-1),
"000") &amp; "." &amp; TEXT(RIGHT(A2806,LEN(A2806)-FIND(".",A2806,FIND(".",A2806,FIND(
".",A2806,1)+1)+1)),"000")</f>
        <v>105.110.128.197</v>
      </c>
      <c r="C2806" t="str">
        <f>CONCATENATE("RejectIP ", A2806)</f>
        <v>RejectIP 105.110.128.197</v>
      </c>
      <c r="D2806" t="str">
        <f>CONCATENATE("IFIP ", A2806, " ; Set Match = ",CHAR(34), "True",CHAR(34))</f>
        <v>IFIP 105.110.128.197 ; Set Match = "True"</v>
      </c>
    </row>
    <row r="2807" spans="1:4" x14ac:dyDescent="0.25">
      <c r="A2807" t="s">
        <v>269</v>
      </c>
      <c r="B2807" t="str">
        <f>TEXT(LEFT(A2807,FIND(".",A2807,1)-1),"000") &amp; "." &amp; TEXT(MID(A2807,FIND(
".",A2807,1)+1,FIND(".",A2807,FIND(".",A2807,1)+1)-FIND(".",A2807,1)-1),"000")
&amp; "." &amp; TEXT(MID(A2807,FIND(".",A2807,FIND(".",A2807,1)+1)+1,FIND(".",A2807,
FIND(".",A2807,FIND(".",A2807,1)+1)+1)-FIND(".",A2807,FIND(".",A2807,1)+1)-1),
"000") &amp; "." &amp; TEXT(RIGHT(A2807,LEN(A2807)-FIND(".",A2807,FIND(".",A2807,FIND(
".",A2807,1)+1)+1)),"000")</f>
        <v>105.110.134.038</v>
      </c>
      <c r="C2807" t="str">
        <f>CONCATENATE("RejectIP ", A2807)</f>
        <v>RejectIP 105.110.134.38</v>
      </c>
      <c r="D2807" t="str">
        <f>CONCATENATE("IFIP ", A2807, " ; Set Match = ",CHAR(34), "True",CHAR(34))</f>
        <v>IFIP 105.110.134.38 ; Set Match = "True"</v>
      </c>
    </row>
    <row r="2808" spans="1:4" x14ac:dyDescent="0.25">
      <c r="A2808" t="s">
        <v>270</v>
      </c>
      <c r="B2808" t="str">
        <f>TEXT(LEFT(A2808,FIND(".",A2808,1)-1),"000") &amp; "." &amp; TEXT(MID(A2808,FIND(
".",A2808,1)+1,FIND(".",A2808,FIND(".",A2808,1)+1)-FIND(".",A2808,1)-1),"000")
&amp; "." &amp; TEXT(MID(A2808,FIND(".",A2808,FIND(".",A2808,1)+1)+1,FIND(".",A2808,
FIND(".",A2808,FIND(".",A2808,1)+1)+1)-FIND(".",A2808,FIND(".",A2808,1)+1)-1),
"000") &amp; "." &amp; TEXT(RIGHT(A2808,LEN(A2808)-FIND(".",A2808,FIND(".",A2808,FIND(
".",A2808,1)+1)+1)),"000")</f>
        <v>105.110.137.250</v>
      </c>
      <c r="C2808" t="str">
        <f>CONCATENATE("RejectIP ", A2808)</f>
        <v>RejectIP 105.110.137.250</v>
      </c>
      <c r="D2808" t="str">
        <f>CONCATENATE("IFIP ", A2808, " ; Set Match = ",CHAR(34), "True",CHAR(34))</f>
        <v>IFIP 105.110.137.250 ; Set Match = "True"</v>
      </c>
    </row>
    <row r="2809" spans="1:4" x14ac:dyDescent="0.25">
      <c r="A2809" t="s">
        <v>271</v>
      </c>
      <c r="B2809" t="str">
        <f>TEXT(LEFT(A2809,FIND(".",A2809,1)-1),"000") &amp; "." &amp; TEXT(MID(A2809,FIND(
".",A2809,1)+1,FIND(".",A2809,FIND(".",A2809,1)+1)-FIND(".",A2809,1)-1),"000")
&amp; "." &amp; TEXT(MID(A2809,FIND(".",A2809,FIND(".",A2809,1)+1)+1,FIND(".",A2809,
FIND(".",A2809,FIND(".",A2809,1)+1)+1)-FIND(".",A2809,FIND(".",A2809,1)+1)-1),
"000") &amp; "." &amp; TEXT(RIGHT(A2809,LEN(A2809)-FIND(".",A2809,FIND(".",A2809,FIND(
".",A2809,1)+1)+1)),"000")</f>
        <v>105.110.205.146</v>
      </c>
      <c r="C2809" t="str">
        <f>CONCATENATE("RejectIP ", A2809)</f>
        <v>RejectIP 105.110.205.146</v>
      </c>
      <c r="D2809" t="str">
        <f>CONCATENATE("IFIP ", A2809, " ; Set Match = ",CHAR(34), "True",CHAR(34))</f>
        <v>IFIP 105.110.205.146 ; Set Match = "True"</v>
      </c>
    </row>
    <row r="2810" spans="1:4" x14ac:dyDescent="0.25">
      <c r="A2810" t="s">
        <v>272</v>
      </c>
      <c r="B2810" t="str">
        <f>TEXT(LEFT(A2810,FIND(".",A2810,1)-1),"000") &amp; "." &amp; TEXT(MID(A2810,FIND(
".",A2810,1)+1,FIND(".",A2810,FIND(".",A2810,1)+1)-FIND(".",A2810,1)-1),"000")
&amp; "." &amp; TEXT(MID(A2810,FIND(".",A2810,FIND(".",A2810,1)+1)+1,FIND(".",A2810,
FIND(".",A2810,FIND(".",A2810,1)+1)+1)-FIND(".",A2810,FIND(".",A2810,1)+1)-1),
"000") &amp; "." &amp; TEXT(RIGHT(A2810,LEN(A2810)-FIND(".",A2810,FIND(".",A2810,FIND(
".",A2810,1)+1)+1)),"000")</f>
        <v>105.110.212.101</v>
      </c>
      <c r="C2810" t="str">
        <f>CONCATENATE("RejectIP ", A2810)</f>
        <v>RejectIP 105.110.212.101</v>
      </c>
      <c r="D2810" t="str">
        <f>CONCATENATE("IFIP ", A2810, " ; Set Match = ",CHAR(34), "True",CHAR(34))</f>
        <v>IFIP 105.110.212.101 ; Set Match = "True"</v>
      </c>
    </row>
    <row r="2811" spans="1:4" x14ac:dyDescent="0.25">
      <c r="A2811" t="s">
        <v>273</v>
      </c>
      <c r="B2811" t="str">
        <f>TEXT(LEFT(A2811,FIND(".",A2811,1)-1),"000") &amp; "." &amp; TEXT(MID(A2811,FIND(
".",A2811,1)+1,FIND(".",A2811,FIND(".",A2811,1)+1)-FIND(".",A2811,1)-1),"000")
&amp; "." &amp; TEXT(MID(A2811,FIND(".",A2811,FIND(".",A2811,1)+1)+1,FIND(".",A2811,
FIND(".",A2811,FIND(".",A2811,1)+1)+1)-FIND(".",A2811,FIND(".",A2811,1)+1)-1),
"000") &amp; "." &amp; TEXT(RIGHT(A2811,LEN(A2811)-FIND(".",A2811,FIND(".",A2811,FIND(
".",A2811,1)+1)+1)),"000")</f>
        <v>105.159.176.060</v>
      </c>
      <c r="C2811" t="str">
        <f>CONCATENATE("RejectIP ", A2811)</f>
        <v>RejectIP 105.159.176.60</v>
      </c>
      <c r="D2811" t="str">
        <f>CONCATENATE("IFIP ", A2811, " ; Set Match = ",CHAR(34), "True",CHAR(34))</f>
        <v>IFIP 105.159.176.60 ; Set Match = "True"</v>
      </c>
    </row>
    <row r="2812" spans="1:4" x14ac:dyDescent="0.25">
      <c r="A2812" t="s">
        <v>274</v>
      </c>
      <c r="B2812" t="str">
        <f>TEXT(LEFT(A2812,FIND(".",A2812,1)-1),"000") &amp; "." &amp; TEXT(MID(A2812,FIND(
".",A2812,1)+1,FIND(".",A2812,FIND(".",A2812,1)+1)-FIND(".",A2812,1)-1),"000")
&amp; "." &amp; TEXT(MID(A2812,FIND(".",A2812,FIND(".",A2812,1)+1)+1,FIND(".",A2812,
FIND(".",A2812,FIND(".",A2812,1)+1)+1)-FIND(".",A2812,FIND(".",A2812,1)+1)-1),
"000") &amp; "." &amp; TEXT(RIGHT(A2812,LEN(A2812)-FIND(".",A2812,FIND(".",A2812,FIND(
".",A2812,1)+1)+1)),"000")</f>
        <v>105.201.039.184</v>
      </c>
      <c r="C2812" t="str">
        <f>CONCATENATE("RejectIP ", A2812)</f>
        <v>RejectIP 105.201.39.184</v>
      </c>
      <c r="D2812" t="str">
        <f>CONCATENATE("IFIP ", A2812, " ; Set Match = ",CHAR(34), "True",CHAR(34))</f>
        <v>IFIP 105.201.39.184 ; Set Match = "True"</v>
      </c>
    </row>
    <row r="2813" spans="1:4" x14ac:dyDescent="0.25">
      <c r="A2813" t="s">
        <v>275</v>
      </c>
      <c r="B2813" t="str">
        <f>TEXT(LEFT(A2813,FIND(".",A2813,1)-1),"000") &amp; "." &amp; TEXT(MID(A2813,FIND(
".",A2813,1)+1,FIND(".",A2813,FIND(".",A2813,1)+1)-FIND(".",A2813,1)-1),"000")
&amp; "." &amp; TEXT(MID(A2813,FIND(".",A2813,FIND(".",A2813,1)+1)+1,FIND(".",A2813,
FIND(".",A2813,FIND(".",A2813,1)+1)+1)-FIND(".",A2813,FIND(".",A2813,1)+1)-1),
"000") &amp; "." &amp; TEXT(RIGHT(A2813,LEN(A2813)-FIND(".",A2813,FIND(".",A2813,FIND(
".",A2813,1)+1)+1)),"000")</f>
        <v>105.235.134.160</v>
      </c>
      <c r="C2813" t="str">
        <f>CONCATENATE("RejectIP ", A2813)</f>
        <v>RejectIP 105.235.134.160</v>
      </c>
      <c r="D2813" t="str">
        <f>CONCATENATE("IFIP ", A2813, " ; Set Match = ",CHAR(34), "True",CHAR(34))</f>
        <v>IFIP 105.235.134.160 ; Set Match = "True"</v>
      </c>
    </row>
    <row r="2814" spans="1:4" x14ac:dyDescent="0.25">
      <c r="A2814" t="s">
        <v>276</v>
      </c>
      <c r="B2814" t="str">
        <f>TEXT(LEFT(A2814,FIND(".",A2814,1)-1),"000") &amp; "." &amp; TEXT(MID(A2814,FIND(
".",A2814,1)+1,FIND(".",A2814,FIND(".",A2814,1)+1)-FIND(".",A2814,1)-1),"000")
&amp; "." &amp; TEXT(MID(A2814,FIND(".",A2814,FIND(".",A2814,1)+1)+1,FIND(".",A2814,
FIND(".",A2814,FIND(".",A2814,1)+1)+1)-FIND(".",A2814,FIND(".",A2814,1)+1)-1),
"000") &amp; "." &amp; TEXT(RIGHT(A2814,LEN(A2814)-FIND(".",A2814,FIND(".",A2814,FIND(
".",A2814,1)+1)+1)),"000")</f>
        <v>105.235.134.200</v>
      </c>
      <c r="C2814" t="str">
        <f>CONCATENATE("RejectIP ", A2814)</f>
        <v>RejectIP 105.235.134.200</v>
      </c>
      <c r="D2814" t="str">
        <f>CONCATENATE("IFIP ", A2814, " ; Set Match = ",CHAR(34), "True",CHAR(34))</f>
        <v>IFIP 105.235.134.200 ; Set Match = "True"</v>
      </c>
    </row>
    <row r="2815" spans="1:4" x14ac:dyDescent="0.25">
      <c r="A2815" t="s">
        <v>392</v>
      </c>
      <c r="B2815" t="str">
        <f>TEXT(LEFT(A2815,FIND(".",A2815,1)-1),"000") &amp; "." &amp; TEXT(MID(A2815,FIND(
".",A2815,1)+1,FIND(".",A2815,FIND(".",A2815,1)+1)-FIND(".",A2815,1)-1),"000")
&amp; "." &amp; TEXT(MID(A2815,FIND(".",A2815,FIND(".",A2815,1)+1)+1,FIND(".",A2815,
FIND(".",A2815,FIND(".",A2815,1)+1)+1)-FIND(".",A2815,FIND(".",A2815,1)+1)-1),
"000") &amp; "." &amp; TEXT(RIGHT(A2815,LEN(A2815)-FIND(".",A2815,FIND(".",A2815,FIND(
".",A2815,1)+1)+1)),"000")</f>
        <v>106.005.126.100</v>
      </c>
      <c r="C2815" t="str">
        <f>CONCATENATE("RejectIP ", A2815)</f>
        <v>RejectIP 106.5.126.100</v>
      </c>
      <c r="D2815" t="str">
        <f>CONCATENATE("IFIP ", A2815, " ; Set Match = ",CHAR(34), "True",CHAR(34))</f>
        <v>IFIP 106.5.126.100 ; Set Match = "True"</v>
      </c>
    </row>
    <row r="2816" spans="1:4" x14ac:dyDescent="0.25">
      <c r="A2816" t="s">
        <v>400</v>
      </c>
      <c r="B2816" t="str">
        <f>TEXT(LEFT(A2816,FIND(".",A2816,1)-1),"000") &amp; "." &amp; TEXT(MID(A2816,FIND(
".",A2816,1)+1,FIND(".",A2816,FIND(".",A2816,1)+1)-FIND(".",A2816,1)-1),"000")
&amp; "." &amp; TEXT(MID(A2816,FIND(".",A2816,FIND(".",A2816,1)+1)+1,FIND(".",A2816,
FIND(".",A2816,FIND(".",A2816,1)+1)+1)-FIND(".",A2816,FIND(".",A2816,1)+1)-1),
"000") &amp; "." &amp; TEXT(RIGHT(A2816,LEN(A2816)-FIND(".",A2816,FIND(".",A2816,FIND(
".",A2816,1)+1)+1)),"000")</f>
        <v>106.006.041.061</v>
      </c>
      <c r="C2816" t="str">
        <f>CONCATENATE("RejectIP ", A2816)</f>
        <v>RejectIP 106.6.41.61</v>
      </c>
      <c r="D2816" t="str">
        <f>CONCATENATE("IFIP ", A2816, " ; Set Match = ",CHAR(34), "True",CHAR(34))</f>
        <v>IFIP 106.6.41.61 ; Set Match = "True"</v>
      </c>
    </row>
    <row r="2817" spans="1:4" x14ac:dyDescent="0.25">
      <c r="A2817" t="s">
        <v>402</v>
      </c>
      <c r="B2817" t="str">
        <f>TEXT(LEFT(A2817,FIND(".",A2817,1)-1),"000") &amp; "." &amp; TEXT(MID(A2817,FIND(
".",A2817,1)+1,FIND(".",A2817,FIND(".",A2817,1)+1)-FIND(".",A2817,1)-1),"000")
&amp; "." &amp; TEXT(MID(A2817,FIND(".",A2817,FIND(".",A2817,1)+1)+1,FIND(".",A2817,
FIND(".",A2817,FIND(".",A2817,1)+1)+1)-FIND(".",A2817,FIND(".",A2817,1)+1)-1),
"000") &amp; "." &amp; TEXT(RIGHT(A2817,LEN(A2817)-FIND(".",A2817,FIND(".",A2817,FIND(
".",A2817,1)+1)+1)),"000")</f>
        <v>106.006.043.002</v>
      </c>
      <c r="C2817" t="str">
        <f>CONCATENATE("RejectIP ", A2817)</f>
        <v>RejectIP 106.6.43.2</v>
      </c>
      <c r="D2817" t="str">
        <f>CONCATENATE("IFIP ", A2817, " ; Set Match = ",CHAR(34), "True",CHAR(34))</f>
        <v>IFIP 106.6.43.2 ; Set Match = "True"</v>
      </c>
    </row>
    <row r="2818" spans="1:4" x14ac:dyDescent="0.25">
      <c r="A2818" t="s">
        <v>401</v>
      </c>
      <c r="B2818" t="str">
        <f>TEXT(LEFT(A2818,FIND(".",A2818,1)-1),"000") &amp; "." &amp; TEXT(MID(A2818,FIND(
".",A2818,1)+1,FIND(".",A2818,FIND(".",A2818,1)+1)-FIND(".",A2818,1)-1),"000")
&amp; "." &amp; TEXT(MID(A2818,FIND(".",A2818,FIND(".",A2818,1)+1)+1,FIND(".",A2818,
FIND(".",A2818,FIND(".",A2818,1)+1)+1)-FIND(".",A2818,FIND(".",A2818,1)+1)-1),
"000") &amp; "." &amp; TEXT(RIGHT(A2818,LEN(A2818)-FIND(".",A2818,FIND(".",A2818,FIND(
".",A2818,1)+1)+1)),"000")</f>
        <v>106.006.043.151</v>
      </c>
      <c r="C2818" t="str">
        <f>CONCATENATE("RejectIP ", A2818)</f>
        <v>RejectIP 106.6.43.151</v>
      </c>
      <c r="D2818" t="str">
        <f>CONCATENATE("IFIP ", A2818, " ; Set Match = ",CHAR(34), "True",CHAR(34))</f>
        <v>IFIP 106.6.43.151 ; Set Match = "True"</v>
      </c>
    </row>
    <row r="2819" spans="1:4" x14ac:dyDescent="0.25">
      <c r="A2819" t="s">
        <v>404</v>
      </c>
      <c r="B2819" t="str">
        <f>TEXT(LEFT(A2819,FIND(".",A2819,1)-1),"000") &amp; "." &amp; TEXT(MID(A2819,FIND(
".",A2819,1)+1,FIND(".",A2819,FIND(".",A2819,1)+1)-FIND(".",A2819,1)-1),"000")
&amp; "." &amp; TEXT(MID(A2819,FIND(".",A2819,FIND(".",A2819,1)+1)+1,FIND(".",A2819,
FIND(".",A2819,FIND(".",A2819,1)+1)+1)-FIND(".",A2819,FIND(".",A2819,1)+1)-1),
"000") &amp; "." &amp; TEXT(RIGHT(A2819,LEN(A2819)-FIND(".",A2819,FIND(".",A2819,FIND(
".",A2819,1)+1)+1)),"000")</f>
        <v>106.006.049.051</v>
      </c>
      <c r="C2819" t="str">
        <f>CONCATENATE("RejectIP ", A2819)</f>
        <v>RejectIP 106.6.49.51</v>
      </c>
      <c r="D2819" t="str">
        <f>CONCATENATE("IFIP ", A2819, " ; Set Match = ",CHAR(34), "True",CHAR(34))</f>
        <v>IFIP 106.6.49.51 ; Set Match = "True"</v>
      </c>
    </row>
    <row r="2820" spans="1:4" x14ac:dyDescent="0.25">
      <c r="A2820" t="s">
        <v>405</v>
      </c>
      <c r="B2820" t="str">
        <f>TEXT(LEFT(A2820,FIND(".",A2820,1)-1),"000") &amp; "." &amp; TEXT(MID(A2820,FIND(
".",A2820,1)+1,FIND(".",A2820,FIND(".",A2820,1)+1)-FIND(".",A2820,1)-1),"000")
&amp; "." &amp; TEXT(MID(A2820,FIND(".",A2820,FIND(".",A2820,1)+1)+1,FIND(".",A2820,
FIND(".",A2820,FIND(".",A2820,1)+1)+1)-FIND(".",A2820,FIND(".",A2820,1)+1)-1),
"000") &amp; "." &amp; TEXT(RIGHT(A2820,LEN(A2820)-FIND(".",A2820,FIND(".",A2820,FIND(
".",A2820,1)+1)+1)),"000")</f>
        <v>106.006.049.084</v>
      </c>
      <c r="C2820" t="str">
        <f>CONCATENATE("RejectIP ", A2820)</f>
        <v>RejectIP 106.6.49.84</v>
      </c>
      <c r="D2820" t="str">
        <f>CONCATENATE("IFIP ", A2820, " ; Set Match = ",CHAR(34), "True",CHAR(34))</f>
        <v>IFIP 106.6.49.84 ; Set Match = "True"</v>
      </c>
    </row>
    <row r="2821" spans="1:4" x14ac:dyDescent="0.25">
      <c r="A2821" t="s">
        <v>403</v>
      </c>
      <c r="B2821" t="str">
        <f>TEXT(LEFT(A2821,FIND(".",A2821,1)-1),"000") &amp; "." &amp; TEXT(MID(A2821,FIND(
".",A2821,1)+1,FIND(".",A2821,FIND(".",A2821,1)+1)-FIND(".",A2821,1)-1),"000")
&amp; "." &amp; TEXT(MID(A2821,FIND(".",A2821,FIND(".",A2821,1)+1)+1,FIND(".",A2821,
FIND(".",A2821,FIND(".",A2821,1)+1)+1)-FIND(".",A2821,FIND(".",A2821,1)+1)-1),
"000") &amp; "." &amp; TEXT(RIGHT(A2821,LEN(A2821)-FIND(".",A2821,FIND(".",A2821,FIND(
".",A2821,1)+1)+1)),"000")</f>
        <v>106.006.049.137</v>
      </c>
      <c r="C2821" t="str">
        <f>CONCATENATE("RejectIP ", A2821)</f>
        <v>RejectIP 106.6.49.137</v>
      </c>
      <c r="D2821" t="str">
        <f>CONCATENATE("IFIP ", A2821, " ; Set Match = ",CHAR(34), "True",CHAR(34))</f>
        <v>IFIP 106.6.49.137 ; Set Match = "True"</v>
      </c>
    </row>
    <row r="2822" spans="1:4" x14ac:dyDescent="0.25">
      <c r="A2822" t="s">
        <v>406</v>
      </c>
      <c r="B2822" t="str">
        <f>TEXT(LEFT(A2822,FIND(".",A2822,1)-1),"000") &amp; "." &amp; TEXT(MID(A2822,FIND(
".",A2822,1)+1,FIND(".",A2822,FIND(".",A2822,1)+1)-FIND(".",A2822,1)-1),"000")
&amp; "." &amp; TEXT(MID(A2822,FIND(".",A2822,FIND(".",A2822,1)+1)+1,FIND(".",A2822,
FIND(".",A2822,FIND(".",A2822,1)+1)+1)-FIND(".",A2822,FIND(".",A2822,1)+1)-1),
"000") &amp; "." &amp; TEXT(RIGHT(A2822,LEN(A2822)-FIND(".",A2822,FIND(".",A2822,FIND(
".",A2822,1)+1)+1)),"000")</f>
        <v>106.006.051.094</v>
      </c>
      <c r="C2822" t="str">
        <f>CONCATENATE("RejectIP ", A2822)</f>
        <v>RejectIP 106.6.51.94</v>
      </c>
      <c r="D2822" t="str">
        <f>CONCATENATE("IFIP ", A2822, " ; Set Match = ",CHAR(34), "True",CHAR(34))</f>
        <v>IFIP 106.6.51.94 ; Set Match = "True"</v>
      </c>
    </row>
    <row r="2823" spans="1:4" x14ac:dyDescent="0.25">
      <c r="A2823" t="s">
        <v>407</v>
      </c>
      <c r="B2823" t="str">
        <f>TEXT(LEFT(A2823,FIND(".",A2823,1)-1),"000") &amp; "." &amp; TEXT(MID(A2823,FIND(
".",A2823,1)+1,FIND(".",A2823,FIND(".",A2823,1)+1)-FIND(".",A2823,1)-1),"000")
&amp; "." &amp; TEXT(MID(A2823,FIND(".",A2823,FIND(".",A2823,1)+1)+1,FIND(".",A2823,
FIND(".",A2823,FIND(".",A2823,1)+1)+1)-FIND(".",A2823,FIND(".",A2823,1)+1)-1),
"000") &amp; "." &amp; TEXT(RIGHT(A2823,LEN(A2823)-FIND(".",A2823,FIND(".",A2823,FIND(
".",A2823,1)+1)+1)),"000")</f>
        <v>106.006.065.150</v>
      </c>
      <c r="C2823" t="str">
        <f>CONCATENATE("RejectIP ", A2823)</f>
        <v>RejectIP 106.6.65.150</v>
      </c>
      <c r="D2823" t="str">
        <f>CONCATENATE("IFIP ", A2823, " ; Set Match = ",CHAR(34), "True",CHAR(34))</f>
        <v>IFIP 106.6.65.150 ; Set Match = "True"</v>
      </c>
    </row>
    <row r="2824" spans="1:4" x14ac:dyDescent="0.25">
      <c r="A2824" t="s">
        <v>408</v>
      </c>
      <c r="B2824" t="str">
        <f>TEXT(LEFT(A2824,FIND(".",A2824,1)-1),"000") &amp; "." &amp; TEXT(MID(A2824,FIND(
".",A2824,1)+1,FIND(".",A2824,FIND(".",A2824,1)+1)-FIND(".",A2824,1)-1),"000")
&amp; "." &amp; TEXT(MID(A2824,FIND(".",A2824,FIND(".",A2824,1)+1)+1,FIND(".",A2824,
FIND(".",A2824,FIND(".",A2824,1)+1)+1)-FIND(".",A2824,FIND(".",A2824,1)+1)-1),
"000") &amp; "." &amp; TEXT(RIGHT(A2824,LEN(A2824)-FIND(".",A2824,FIND(".",A2824,FIND(
".",A2824,1)+1)+1)),"000")</f>
        <v>106.006.069.198</v>
      </c>
      <c r="C2824" t="str">
        <f>CONCATENATE("RejectIP ", A2824)</f>
        <v>RejectIP 106.6.69.198</v>
      </c>
      <c r="D2824" t="str">
        <f>CONCATENATE("IFIP ", A2824, " ; Set Match = ",CHAR(34), "True",CHAR(34))</f>
        <v>IFIP 106.6.69.198 ; Set Match = "True"</v>
      </c>
    </row>
    <row r="2825" spans="1:4" x14ac:dyDescent="0.25">
      <c r="A2825" t="s">
        <v>398</v>
      </c>
      <c r="B2825" t="str">
        <f>TEXT(LEFT(A2825,FIND(".",A2825,1)-1),"000") &amp; "." &amp; TEXT(MID(A2825,FIND(
".",A2825,1)+1,FIND(".",A2825,FIND(".",A2825,1)+1)-FIND(".",A2825,1)-1),"000")
&amp; "." &amp; TEXT(MID(A2825,FIND(".",A2825,FIND(".",A2825,1)+1)+1,FIND(".",A2825,
FIND(".",A2825,FIND(".",A2825,1)+1)+1)-FIND(".",A2825,FIND(".",A2825,1)+1)-1),
"000") &amp; "." &amp; TEXT(RIGHT(A2825,LEN(A2825)-FIND(".",A2825,FIND(".",A2825,FIND(
".",A2825,1)+1)+1)),"000")</f>
        <v>106.006.162.031</v>
      </c>
      <c r="C2825" t="str">
        <f>CONCATENATE("RejectIP ", A2825)</f>
        <v>RejectIP 106.6.162.31</v>
      </c>
      <c r="D2825" t="str">
        <f>CONCATENATE("IFIP ", A2825, " ; Set Match = ",CHAR(34), "True",CHAR(34))</f>
        <v>IFIP 106.6.162.31 ; Set Match = "True"</v>
      </c>
    </row>
    <row r="2826" spans="1:4" x14ac:dyDescent="0.25">
      <c r="A2826" t="s">
        <v>399</v>
      </c>
      <c r="B2826" t="str">
        <f>TEXT(LEFT(A2826,FIND(".",A2826,1)-1),"000") &amp; "." &amp; TEXT(MID(A2826,FIND(
".",A2826,1)+1,FIND(".",A2826,FIND(".",A2826,1)+1)-FIND(".",A2826,1)-1),"000")
&amp; "." &amp; TEXT(MID(A2826,FIND(".",A2826,FIND(".",A2826,1)+1)+1,FIND(".",A2826,
FIND(".",A2826,FIND(".",A2826,1)+1)+1)-FIND(".",A2826,FIND(".",A2826,1)+1)-1),
"000") &amp; "." &amp; TEXT(RIGHT(A2826,LEN(A2826)-FIND(".",A2826,FIND(".",A2826,FIND(
".",A2826,1)+1)+1)),"000")</f>
        <v>106.006.167.101</v>
      </c>
      <c r="C2826" t="str">
        <f>CONCATENATE("RejectIP ", A2826)</f>
        <v>RejectIP 106.6.167.101</v>
      </c>
      <c r="D2826" t="str">
        <f>CONCATENATE("IFIP ", A2826, " ; Set Match = ",CHAR(34), "True",CHAR(34))</f>
        <v>IFIP 106.6.167.101 ; Set Match = "True"</v>
      </c>
    </row>
    <row r="2827" spans="1:4" x14ac:dyDescent="0.25">
      <c r="A2827" t="s">
        <v>277</v>
      </c>
      <c r="B2827" t="str">
        <f>TEXT(LEFT(A2827,FIND(".",A2827,1)-1),"000") &amp; "." &amp; TEXT(MID(A2827,FIND(
".",A2827,1)+1,FIND(".",A2827,FIND(".",A2827,1)+1)-FIND(".",A2827,1)-1),"000")
&amp; "." &amp; TEXT(MID(A2827,FIND(".",A2827,FIND(".",A2827,1)+1)+1,FIND(".",A2827,
FIND(".",A2827,FIND(".",A2827,1)+1)+1)-FIND(".",A2827,FIND(".",A2827,1)+1)-1),
"000") &amp; "." &amp; TEXT(RIGHT(A2827,LEN(A2827)-FIND(".",A2827,FIND(".",A2827,FIND(
".",A2827,1)+1)+1)),"000")</f>
        <v>106.011.154.195</v>
      </c>
      <c r="C2827" t="str">
        <f>CONCATENATE("RejectIP ", A2827)</f>
        <v>RejectIP 106.11.154.195</v>
      </c>
      <c r="D2827" t="str">
        <f>CONCATENATE("IFIP ", A2827, " ; Set Match = ",CHAR(34), "True",CHAR(34))</f>
        <v>IFIP 106.11.154.195 ; Set Match = "True"</v>
      </c>
    </row>
    <row r="2828" spans="1:4" x14ac:dyDescent="0.25">
      <c r="A2828" t="s">
        <v>279</v>
      </c>
      <c r="B2828" t="str">
        <f>TEXT(LEFT(A2828,FIND(".",A2828,1)-1),"000") &amp; "." &amp; TEXT(MID(A2828,FIND(
".",A2828,1)+1,FIND(".",A2828,FIND(".",A2828,1)+1)-FIND(".",A2828,1)-1),"000")
&amp; "." &amp; TEXT(MID(A2828,FIND(".",A2828,FIND(".",A2828,1)+1)+1,FIND(".",A2828,
FIND(".",A2828,FIND(".",A2828,1)+1)+1)-FIND(".",A2828,FIND(".",A2828,1)+1)-1),
"000") &amp; "." &amp; TEXT(RIGHT(A2828,LEN(A2828)-FIND(".",A2828,FIND(".",A2828,FIND(
".",A2828,1)+1)+1)),"000")</f>
        <v>106.011.158.027</v>
      </c>
      <c r="C2828" t="str">
        <f>CONCATENATE("RejectIP ", A2828)</f>
        <v>RejectIP 106.11.158.27</v>
      </c>
      <c r="D2828" t="str">
        <f>CONCATENATE("IFIP ", A2828, " ; Set Match = ",CHAR(34), "True",CHAR(34))</f>
        <v>IFIP 106.11.158.27 ; Set Match = "True"</v>
      </c>
    </row>
    <row r="2829" spans="1:4" x14ac:dyDescent="0.25">
      <c r="A2829" t="s">
        <v>278</v>
      </c>
      <c r="B2829" t="str">
        <f>TEXT(LEFT(A2829,FIND(".",A2829,1)-1),"000") &amp; "." &amp; TEXT(MID(A2829,FIND(
".",A2829,1)+1,FIND(".",A2829,FIND(".",A2829,1)+1)-FIND(".",A2829,1)-1),"000")
&amp; "." &amp; TEXT(MID(A2829,FIND(".",A2829,FIND(".",A2829,1)+1)+1,FIND(".",A2829,
FIND(".",A2829,FIND(".",A2829,1)+1)+1)-FIND(".",A2829,FIND(".",A2829,1)+1)-1),
"000") &amp; "." &amp; TEXT(RIGHT(A2829,LEN(A2829)-FIND(".",A2829,FIND(".",A2829,FIND(
".",A2829,1)+1)+1)),"000")</f>
        <v>106.011.158.243</v>
      </c>
      <c r="C2829" t="str">
        <f>CONCATENATE("RejectIP ", A2829)</f>
        <v>RejectIP 106.11.158.243</v>
      </c>
      <c r="D2829" t="str">
        <f>CONCATENATE("IFIP ", A2829, " ; Set Match = ",CHAR(34), "True",CHAR(34))</f>
        <v>IFIP 106.11.158.243 ; Set Match = "True"</v>
      </c>
    </row>
    <row r="2830" spans="1:4" x14ac:dyDescent="0.25">
      <c r="A2830" t="s">
        <v>304</v>
      </c>
      <c r="B2830" t="str">
        <f>TEXT(LEFT(A2830,FIND(".",A2830,1)-1),"000") &amp; "." &amp; TEXT(MID(A2830,FIND(
".",A2830,1)+1,FIND(".",A2830,FIND(".",A2830,1)+1)-FIND(".",A2830,1)-1),"000")
&amp; "." &amp; TEXT(MID(A2830,FIND(".",A2830,FIND(".",A2830,1)+1)+1,FIND(".",A2830,
FIND(".",A2830,FIND(".",A2830,1)+1)+1)-FIND(".",A2830,FIND(".",A2830,1)+1)-1),
"000") &amp; "." &amp; TEXT(RIGHT(A2830,LEN(A2830)-FIND(".",A2830,FIND(".",A2830,FIND(
".",A2830,1)+1)+1)),"000")</f>
        <v>106.018.233.147</v>
      </c>
      <c r="C2830" t="str">
        <f>CONCATENATE("RejectIP ", A2830)</f>
        <v>RejectIP 106.18.233.147</v>
      </c>
      <c r="D2830" t="str">
        <f>CONCATENATE("IFIP ", A2830, " ; Set Match = ",CHAR(34), "True",CHAR(34))</f>
        <v>IFIP 106.18.233.147 ; Set Match = "True"</v>
      </c>
    </row>
    <row r="2831" spans="1:4" x14ac:dyDescent="0.25">
      <c r="A2831" t="s">
        <v>351</v>
      </c>
      <c r="B2831" t="str">
        <f>TEXT(LEFT(A2831,FIND(".",A2831,1)-1),"000") &amp; "." &amp; TEXT(MID(A2831,FIND(
".",A2831,1)+1,FIND(".",A2831,FIND(".",A2831,1)+1)-FIND(".",A2831,1)-1),"000")
&amp; "." &amp; TEXT(MID(A2831,FIND(".",A2831,FIND(".",A2831,1)+1)+1,FIND(".",A2831,
FIND(".",A2831,FIND(".",A2831,1)+1)+1)-FIND(".",A2831,FIND(".",A2831,1)+1)-1),
"000") &amp; "." &amp; TEXT(RIGHT(A2831,LEN(A2831)-FIND(".",A2831,FIND(".",A2831,FIND(
".",A2831,1)+1)+1)),"000")</f>
        <v>106.032.030.205</v>
      </c>
      <c r="C2831" t="str">
        <f>CONCATENATE("RejectIP ", A2831)</f>
        <v>RejectIP 106.32.30.205</v>
      </c>
      <c r="D2831" t="str">
        <f>CONCATENATE("IFIP ", A2831, " ; Set Match = ",CHAR(34), "True",CHAR(34))</f>
        <v>IFIP 106.32.30.205 ; Set Match = "True"</v>
      </c>
    </row>
    <row r="2832" spans="1:4" x14ac:dyDescent="0.25">
      <c r="A2832" t="s">
        <v>352</v>
      </c>
      <c r="B2832" t="str">
        <f>TEXT(LEFT(A2832,FIND(".",A2832,1)-1),"000") &amp; "." &amp; TEXT(MID(A2832,FIND(
".",A2832,1)+1,FIND(".",A2832,FIND(".",A2832,1)+1)-FIND(".",A2832,1)-1),"000")
&amp; "." &amp; TEXT(MID(A2832,FIND(".",A2832,FIND(".",A2832,1)+1)+1,FIND(".",A2832,
FIND(".",A2832,FIND(".",A2832,1)+1)+1)-FIND(".",A2832,FIND(".",A2832,1)+1)-1),
"000") &amp; "." &amp; TEXT(RIGHT(A2832,LEN(A2832)-FIND(".",A2832,FIND(".",A2832,FIND(
".",A2832,1)+1)+1)),"000")</f>
        <v>106.032.085.068</v>
      </c>
      <c r="C2832" t="str">
        <f>CONCATENATE("RejectIP ", A2832)</f>
        <v>RejectIP 106.32.85.68</v>
      </c>
      <c r="D2832" t="str">
        <f>CONCATENATE("IFIP ", A2832, " ; Set Match = ",CHAR(34), "True",CHAR(34))</f>
        <v>IFIP 106.32.85.68 ; Set Match = "True"</v>
      </c>
    </row>
    <row r="2833" spans="1:4" x14ac:dyDescent="0.25">
      <c r="A2833" t="s">
        <v>353</v>
      </c>
      <c r="B2833" t="str">
        <f>TEXT(LEFT(A2833,FIND(".",A2833,1)-1),"000") &amp; "." &amp; TEXT(MID(A2833,FIND(
".",A2833,1)+1,FIND(".",A2833,FIND(".",A2833,1)+1)-FIND(".",A2833,1)-1),"000")
&amp; "." &amp; TEXT(MID(A2833,FIND(".",A2833,FIND(".",A2833,1)+1)+1,FIND(".",A2833,
FIND(".",A2833,FIND(".",A2833,1)+1)+1)-FIND(".",A2833,FIND(".",A2833,1)+1)-1),
"000") &amp; "." &amp; TEXT(RIGHT(A2833,LEN(A2833)-FIND(".",A2833,FIND(".",A2833,FIND(
".",A2833,1)+1)+1)),"000")</f>
        <v>106.036.201.033</v>
      </c>
      <c r="C2833" t="str">
        <f>CONCATENATE("RejectIP ", A2833)</f>
        <v>RejectIP 106.36.201.33</v>
      </c>
      <c r="D2833" t="str">
        <f>CONCATENATE("IFIP ", A2833, " ; Set Match = ",CHAR(34), "True",CHAR(34))</f>
        <v>IFIP 106.36.201.33 ; Set Match = "True"</v>
      </c>
    </row>
    <row r="2834" spans="1:4" x14ac:dyDescent="0.25">
      <c r="A2834" t="s">
        <v>366</v>
      </c>
      <c r="B2834" t="str">
        <f>TEXT(LEFT(A2834,FIND(".",A2834,1)-1),"000") &amp; "." &amp; TEXT(MID(A2834,FIND(
".",A2834,1)+1,FIND(".",A2834,FIND(".",A2834,1)+1)-FIND(".",A2834,1)-1),"000")
&amp; "." &amp; TEXT(MID(A2834,FIND(".",A2834,FIND(".",A2834,1)+1)+1,FIND(".",A2834,
FIND(".",A2834,FIND(".",A2834,1)+1)+1)-FIND(".",A2834,FIND(".",A2834,1)+1)-1),
"000") &amp; "." &amp; TEXT(RIGHT(A2834,LEN(A2834)-FIND(".",A2834,FIND(".",A2834,FIND(
".",A2834,1)+1)+1)),"000")</f>
        <v>106.037.008.110</v>
      </c>
      <c r="C2834" t="str">
        <f>CONCATENATE("RejectIP ", A2834)</f>
        <v>RejectIP 106.37.8.110</v>
      </c>
      <c r="D2834" t="str">
        <f>CONCATENATE("IFIP ", A2834, " ; Set Match = ",CHAR(34), "True",CHAR(34))</f>
        <v>IFIP 106.37.8.110 ; Set Match = "True"</v>
      </c>
    </row>
    <row r="2835" spans="1:4" x14ac:dyDescent="0.25">
      <c r="A2835" t="s">
        <v>367</v>
      </c>
      <c r="B2835" t="str">
        <f>TEXT(LEFT(A2835,FIND(".",A2835,1)-1),"000") &amp; "." &amp; TEXT(MID(A2835,FIND(
".",A2835,1)+1,FIND(".",A2835,FIND(".",A2835,1)+1)-FIND(".",A2835,1)-1),"000")
&amp; "." &amp; TEXT(MID(A2835,FIND(".",A2835,FIND(".",A2835,1)+1)+1,FIND(".",A2835,
FIND(".",A2835,FIND(".",A2835,1)+1)+1)-FIND(".",A2835,FIND(".",A2835,1)+1)-1),
"000") &amp; "." &amp; TEXT(RIGHT(A2835,LEN(A2835)-FIND(".",A2835,FIND(".",A2835,FIND(
".",A2835,1)+1)+1)),"000")</f>
        <v>106.037.009.134</v>
      </c>
      <c r="C2835" t="str">
        <f>CONCATENATE("RejectIP ", A2835)</f>
        <v>RejectIP 106.37.9.134</v>
      </c>
      <c r="D2835" t="str">
        <f>CONCATENATE("IFIP ", A2835, " ; Set Match = ",CHAR(34), "True",CHAR(34))</f>
        <v>IFIP 106.37.9.134 ; Set Match = "True"</v>
      </c>
    </row>
    <row r="2836" spans="1:4" x14ac:dyDescent="0.25">
      <c r="A2836" t="s">
        <v>364</v>
      </c>
      <c r="B2836" t="str">
        <f>TEXT(LEFT(A2836,FIND(".",A2836,1)-1),"000") &amp; "." &amp; TEXT(MID(A2836,FIND(
".",A2836,1)+1,FIND(".",A2836,FIND(".",A2836,1)+1)-FIND(".",A2836,1)-1),"000")
&amp; "." &amp; TEXT(MID(A2836,FIND(".",A2836,FIND(".",A2836,1)+1)+1,FIND(".",A2836,
FIND(".",A2836,FIND(".",A2836,1)+1)+1)-FIND(".",A2836,FIND(".",A2836,1)+1)-1),
"000") &amp; "." &amp; TEXT(RIGHT(A2836,LEN(A2836)-FIND(".",A2836,FIND(".",A2836,FIND(
".",A2836,1)+1)+1)),"000")</f>
        <v>106.037.028.136</v>
      </c>
      <c r="C2836" t="str">
        <f>CONCATENATE("RejectIP ", A2836)</f>
        <v>RejectIP 106.37.28.136</v>
      </c>
      <c r="D2836" t="str">
        <f>CONCATENATE("IFIP ", A2836, " ; Set Match = ",CHAR(34), "True",CHAR(34))</f>
        <v>IFIP 106.37.28.136 ; Set Match = "True"</v>
      </c>
    </row>
    <row r="2837" spans="1:4" x14ac:dyDescent="0.25">
      <c r="A2837" t="s">
        <v>365</v>
      </c>
      <c r="B2837" t="str">
        <f>TEXT(LEFT(A2837,FIND(".",A2837,1)-1),"000") &amp; "." &amp; TEXT(MID(A2837,FIND(
".",A2837,1)+1,FIND(".",A2837,FIND(".",A2837,1)+1)-FIND(".",A2837,1)-1),"000")
&amp; "." &amp; TEXT(MID(A2837,FIND(".",A2837,FIND(".",A2837,1)+1)+1,FIND(".",A2837,
FIND(".",A2837,FIND(".",A2837,1)+1)+1)-FIND(".",A2837,FIND(".",A2837,1)+1)-1),
"000") &amp; "." &amp; TEXT(RIGHT(A2837,LEN(A2837)-FIND(".",A2837,FIND(".",A2837,FIND(
".",A2837,1)+1)+1)),"000")</f>
        <v>106.037.047.014</v>
      </c>
      <c r="C2837" t="str">
        <f>CONCATENATE("RejectIP ", A2837)</f>
        <v>RejectIP 106.37.47.14</v>
      </c>
      <c r="D2837" t="str">
        <f>CONCATENATE("IFIP ", A2837, " ; Set Match = ",CHAR(34), "True",CHAR(34))</f>
        <v>IFIP 106.37.47.14 ; Set Match = "True"</v>
      </c>
    </row>
    <row r="2838" spans="1:4" x14ac:dyDescent="0.25">
      <c r="A2838" t="s">
        <v>354</v>
      </c>
      <c r="B2838" t="str">
        <f>TEXT(LEFT(A2838,FIND(".",A2838,1)-1),"000") &amp; "." &amp; TEXT(MID(A2838,FIND(
".",A2838,1)+1,FIND(".",A2838,FIND(".",A2838,1)+1)-FIND(".",A2838,1)-1),"000")
&amp; "." &amp; TEXT(MID(A2838,FIND(".",A2838,FIND(".",A2838,1)+1)+1,FIND(".",A2838,
FIND(".",A2838,FIND(".",A2838,1)+1)+1)-FIND(".",A2838,FIND(".",A2838,1)+1)-1),
"000") &amp; "." &amp; TEXT(RIGHT(A2838,LEN(A2838)-FIND(".",A2838,FIND(".",A2838,FIND(
".",A2838,1)+1)+1)),"000")</f>
        <v>106.037.177.251</v>
      </c>
      <c r="C2838" t="str">
        <f>CONCATENATE("RejectIP ", A2838)</f>
        <v>RejectIP 106.37.177.251</v>
      </c>
      <c r="D2838" t="str">
        <f>CONCATENATE("IFIP ", A2838, " ; Set Match = ",CHAR(34), "True",CHAR(34))</f>
        <v>IFIP 106.37.177.251 ; Set Match = "True"</v>
      </c>
    </row>
    <row r="2839" spans="1:4" x14ac:dyDescent="0.25">
      <c r="A2839" t="s">
        <v>355</v>
      </c>
      <c r="B2839" t="str">
        <f>TEXT(LEFT(A2839,FIND(".",A2839,1)-1),"000") &amp; "." &amp; TEXT(MID(A2839,FIND(
".",A2839,1)+1,FIND(".",A2839,FIND(".",A2839,1)+1)-FIND(".",A2839,1)-1),"000")
&amp; "." &amp; TEXT(MID(A2839,FIND(".",A2839,FIND(".",A2839,1)+1)+1,FIND(".",A2839,
FIND(".",A2839,FIND(".",A2839,1)+1)+1)-FIND(".",A2839,FIND(".",A2839,1)+1)-1),
"000") &amp; "." &amp; TEXT(RIGHT(A2839,LEN(A2839)-FIND(".",A2839,FIND(".",A2839,FIND(
".",A2839,1)+1)+1)),"000")</f>
        <v>106.037.196.130</v>
      </c>
      <c r="C2839" t="str">
        <f>CONCATENATE("RejectIP ", A2839)</f>
        <v>RejectIP 106.37.196.130</v>
      </c>
      <c r="D2839" t="str">
        <f>CONCATENATE("IFIP ", A2839, " ; Set Match = ",CHAR(34), "True",CHAR(34))</f>
        <v>IFIP 106.37.196.130 ; Set Match = "True"</v>
      </c>
    </row>
    <row r="2840" spans="1:4" x14ac:dyDescent="0.25">
      <c r="A2840" t="s">
        <v>356</v>
      </c>
      <c r="B2840" t="str">
        <f>TEXT(LEFT(A2840,FIND(".",A2840,1)-1),"000") &amp; "." &amp; TEXT(MID(A2840,FIND(
".",A2840,1)+1,FIND(".",A2840,FIND(".",A2840,1)+1)-FIND(".",A2840,1)-1),"000")
&amp; "." &amp; TEXT(MID(A2840,FIND(".",A2840,FIND(".",A2840,1)+1)+1,FIND(".",A2840,
FIND(".",A2840,FIND(".",A2840,1)+1)+1)-FIND(".",A2840,FIND(".",A2840,1)+1)-1),
"000") &amp; "." &amp; TEXT(RIGHT(A2840,LEN(A2840)-FIND(".",A2840,FIND(".",A2840,FIND(
".",A2840,1)+1)+1)),"000")</f>
        <v>106.037.201.027</v>
      </c>
      <c r="C2840" t="str">
        <f>CONCATENATE("RejectIP ", A2840)</f>
        <v>RejectIP 106.37.201.27</v>
      </c>
      <c r="D2840" t="str">
        <f>CONCATENATE("IFIP ", A2840, " ; Set Match = ",CHAR(34), "True",CHAR(34))</f>
        <v>IFIP 106.37.201.27 ; Set Match = "True"</v>
      </c>
    </row>
    <row r="2841" spans="1:4" x14ac:dyDescent="0.25">
      <c r="A2841" t="s">
        <v>357</v>
      </c>
      <c r="B2841" t="str">
        <f>TEXT(LEFT(A2841,FIND(".",A2841,1)-1),"000") &amp; "." &amp; TEXT(MID(A2841,FIND(
".",A2841,1)+1,FIND(".",A2841,FIND(".",A2841,1)+1)-FIND(".",A2841,1)-1),"000")
&amp; "." &amp; TEXT(MID(A2841,FIND(".",A2841,FIND(".",A2841,1)+1)+1,FIND(".",A2841,
FIND(".",A2841,FIND(".",A2841,1)+1)+1)-FIND(".",A2841,FIND(".",A2841,1)+1)-1),
"000") &amp; "." &amp; TEXT(RIGHT(A2841,LEN(A2841)-FIND(".",A2841,FIND(".",A2841,FIND(
".",A2841,1)+1)+1)),"000")</f>
        <v>106.037.201.055</v>
      </c>
      <c r="C2841" t="str">
        <f>CONCATENATE("RejectIP ", A2841)</f>
        <v>RejectIP 106.37.201.55</v>
      </c>
      <c r="D2841" t="str">
        <f>CONCATENATE("IFIP ", A2841, " ; Set Match = ",CHAR(34), "True",CHAR(34))</f>
        <v>IFIP 106.37.201.55 ; Set Match = "True"</v>
      </c>
    </row>
    <row r="2842" spans="1:4" x14ac:dyDescent="0.25">
      <c r="A2842" t="s">
        <v>358</v>
      </c>
      <c r="B2842" t="str">
        <f>TEXT(LEFT(A2842,FIND(".",A2842,1)-1),"000") &amp; "." &amp; TEXT(MID(A2842,FIND(
".",A2842,1)+1,FIND(".",A2842,FIND(".",A2842,1)+1)-FIND(".",A2842,1)-1),"000")
&amp; "." &amp; TEXT(MID(A2842,FIND(".",A2842,FIND(".",A2842,1)+1)+1,FIND(".",A2842,
FIND(".",A2842,FIND(".",A2842,1)+1)+1)-FIND(".",A2842,FIND(".",A2842,1)+1)-1),
"000") &amp; "." &amp; TEXT(RIGHT(A2842,LEN(A2842)-FIND(".",A2842,FIND(".",A2842,FIND(
".",A2842,1)+1)+1)),"000")</f>
        <v>106.037.206.066</v>
      </c>
      <c r="C2842" t="str">
        <f>CONCATENATE("RejectIP ", A2842)</f>
        <v>RejectIP 106.37.206.66</v>
      </c>
      <c r="D2842" t="str">
        <f>CONCATENATE("IFIP ", A2842, " ; Set Match = ",CHAR(34), "True",CHAR(34))</f>
        <v>IFIP 106.37.206.66 ; Set Match = "True"</v>
      </c>
    </row>
    <row r="2843" spans="1:4" x14ac:dyDescent="0.25">
      <c r="A2843" t="s">
        <v>359</v>
      </c>
      <c r="B2843" t="str">
        <f>TEXT(LEFT(A2843,FIND(".",A2843,1)-1),"000") &amp; "." &amp; TEXT(MID(A2843,FIND(
".",A2843,1)+1,FIND(".",A2843,FIND(".",A2843,1)+1)-FIND(".",A2843,1)-1),"000")
&amp; "." &amp; TEXT(MID(A2843,FIND(".",A2843,FIND(".",A2843,1)+1)+1,FIND(".",A2843,
FIND(".",A2843,FIND(".",A2843,1)+1)+1)-FIND(".",A2843,FIND(".",A2843,1)+1)-1),
"000") &amp; "." &amp; TEXT(RIGHT(A2843,LEN(A2843)-FIND(".",A2843,FIND(".",A2843,FIND(
".",A2843,1)+1)+1)),"000")</f>
        <v>106.037.236.191</v>
      </c>
      <c r="C2843" t="str">
        <f>CONCATENATE("RejectIP ", A2843)</f>
        <v>RejectIP 106.37.236.191</v>
      </c>
      <c r="D2843" t="str">
        <f>CONCATENATE("IFIP ", A2843, " ; Set Match = ",CHAR(34), "True",CHAR(34))</f>
        <v>IFIP 106.37.236.191 ; Set Match = "True"</v>
      </c>
    </row>
    <row r="2844" spans="1:4" x14ac:dyDescent="0.25">
      <c r="A2844" t="s">
        <v>360</v>
      </c>
      <c r="B2844" t="str">
        <f>TEXT(LEFT(A2844,FIND(".",A2844,1)-1),"000") &amp; "." &amp; TEXT(MID(A2844,FIND(
".",A2844,1)+1,FIND(".",A2844,FIND(".",A2844,1)+1)-FIND(".",A2844,1)-1),"000")
&amp; "." &amp; TEXT(MID(A2844,FIND(".",A2844,FIND(".",A2844,1)+1)+1,FIND(".",A2844,
FIND(".",A2844,FIND(".",A2844,1)+1)+1)-FIND(".",A2844,FIND(".",A2844,1)+1)-1),
"000") &amp; "." &amp; TEXT(RIGHT(A2844,LEN(A2844)-FIND(".",A2844,FIND(".",A2844,FIND(
".",A2844,1)+1)+1)),"000")</f>
        <v>106.037.236.222</v>
      </c>
      <c r="C2844" t="str">
        <f>CONCATENATE("RejectIP ", A2844)</f>
        <v>RejectIP 106.37.236.222</v>
      </c>
      <c r="D2844" t="str">
        <f>CONCATENATE("IFIP ", A2844, " ; Set Match = ",CHAR(34), "True",CHAR(34))</f>
        <v>IFIP 106.37.236.222 ; Set Match = "True"</v>
      </c>
    </row>
    <row r="2845" spans="1:4" x14ac:dyDescent="0.25">
      <c r="A2845" t="s">
        <v>361</v>
      </c>
      <c r="B2845" t="str">
        <f>TEXT(LEFT(A2845,FIND(".",A2845,1)-1),"000") &amp; "." &amp; TEXT(MID(A2845,FIND(
".",A2845,1)+1,FIND(".",A2845,FIND(".",A2845,1)+1)-FIND(".",A2845,1)-1),"000")
&amp; "." &amp; TEXT(MID(A2845,FIND(".",A2845,FIND(".",A2845,1)+1)+1,FIND(".",A2845,
FIND(".",A2845,FIND(".",A2845,1)+1)+1)-FIND(".",A2845,FIND(".",A2845,1)+1)-1),
"000") &amp; "." &amp; TEXT(RIGHT(A2845,LEN(A2845)-FIND(".",A2845,FIND(".",A2845,FIND(
".",A2845,1)+1)+1)),"000")</f>
        <v>106.037.236.223</v>
      </c>
      <c r="C2845" t="str">
        <f>CONCATENATE("RejectIP ", A2845)</f>
        <v>RejectIP 106.37.236.223</v>
      </c>
      <c r="D2845" t="str">
        <f>CONCATENATE("IFIP ", A2845, " ; Set Match = ",CHAR(34), "True",CHAR(34))</f>
        <v>IFIP 106.37.236.223 ; Set Match = "True"</v>
      </c>
    </row>
    <row r="2846" spans="1:4" x14ac:dyDescent="0.25">
      <c r="A2846" t="s">
        <v>362</v>
      </c>
      <c r="B2846" t="str">
        <f>TEXT(LEFT(A2846,FIND(".",A2846,1)-1),"000") &amp; "." &amp; TEXT(MID(A2846,FIND(
".",A2846,1)+1,FIND(".",A2846,FIND(".",A2846,1)+1)-FIND(".",A2846,1)-1),"000")
&amp; "." &amp; TEXT(MID(A2846,FIND(".",A2846,FIND(".",A2846,1)+1)+1,FIND(".",A2846,
FIND(".",A2846,FIND(".",A2846,1)+1)+1)-FIND(".",A2846,FIND(".",A2846,1)+1)-1),
"000") &amp; "." &amp; TEXT(RIGHT(A2846,LEN(A2846)-FIND(".",A2846,FIND(".",A2846,FIND(
".",A2846,1)+1)+1)),"000")</f>
        <v>106.037.236.230</v>
      </c>
      <c r="C2846" t="str">
        <f>CONCATENATE("RejectIP ", A2846)</f>
        <v>RejectIP 106.37.236.230</v>
      </c>
      <c r="D2846" t="str">
        <f>CONCATENATE("IFIP ", A2846, " ; Set Match = ",CHAR(34), "True",CHAR(34))</f>
        <v>IFIP 106.37.236.230 ; Set Match = "True"</v>
      </c>
    </row>
    <row r="2847" spans="1:4" x14ac:dyDescent="0.25">
      <c r="A2847" t="s">
        <v>363</v>
      </c>
      <c r="B2847" t="str">
        <f>TEXT(LEFT(A2847,FIND(".",A2847,1)-1),"000") &amp; "." &amp; TEXT(MID(A2847,FIND(
".",A2847,1)+1,FIND(".",A2847,FIND(".",A2847,1)+1)-FIND(".",A2847,1)-1),"000")
&amp; "." &amp; TEXT(MID(A2847,FIND(".",A2847,FIND(".",A2847,1)+1)+1,FIND(".",A2847,
FIND(".",A2847,FIND(".",A2847,1)+1)+1)-FIND(".",A2847,FIND(".",A2847,1)+1)-1),
"000") &amp; "." &amp; TEXT(RIGHT(A2847,LEN(A2847)-FIND(".",A2847,FIND(".",A2847,FIND(
".",A2847,1)+1)+1)),"000")</f>
        <v>106.037.237.002</v>
      </c>
      <c r="C2847" t="str">
        <f>CONCATENATE("RejectIP ", A2847)</f>
        <v>RejectIP 106.37.237.2</v>
      </c>
      <c r="D2847" t="str">
        <f>CONCATENATE("IFIP ", A2847, " ; Set Match = ",CHAR(34), "True",CHAR(34))</f>
        <v>IFIP 106.37.237.2 ; Set Match = "True"</v>
      </c>
    </row>
    <row r="2848" spans="1:4" x14ac:dyDescent="0.25">
      <c r="A2848" t="s">
        <v>374</v>
      </c>
      <c r="B2848" t="str">
        <f>TEXT(LEFT(A2848,FIND(".",A2848,1)-1),"000") &amp; "." &amp; TEXT(MID(A2848,FIND(
".",A2848,1)+1,FIND(".",A2848,FIND(".",A2848,1)+1)-FIND(".",A2848,1)-1),"000")
&amp; "." &amp; TEXT(MID(A2848,FIND(".",A2848,FIND(".",A2848,1)+1)+1,FIND(".",A2848,
FIND(".",A2848,FIND(".",A2848,1)+1)+1)-FIND(".",A2848,FIND(".",A2848,1)+1)-1),
"000") &amp; "." &amp; TEXT(RIGHT(A2848,LEN(A2848)-FIND(".",A2848,FIND(".",A2848,FIND(
".",A2848,1)+1)+1)),"000")</f>
        <v>106.038.007.042</v>
      </c>
      <c r="C2848" t="str">
        <f>CONCATENATE("RejectIP ", A2848)</f>
        <v>RejectIP 106.38.7.42</v>
      </c>
      <c r="D2848" t="str">
        <f>CONCATENATE("IFIP ", A2848, " ; Set Match = ",CHAR(34), "True",CHAR(34))</f>
        <v>IFIP 106.38.7.42 ; Set Match = "True"</v>
      </c>
    </row>
    <row r="2849" spans="1:4" x14ac:dyDescent="0.25">
      <c r="A2849" t="s">
        <v>372</v>
      </c>
      <c r="B2849" t="str">
        <f>TEXT(LEFT(A2849,FIND(".",A2849,1)-1),"000") &amp; "." &amp; TEXT(MID(A2849,FIND(
".",A2849,1)+1,FIND(".",A2849,FIND(".",A2849,1)+1)-FIND(".",A2849,1)-1),"000")
&amp; "." &amp; TEXT(MID(A2849,FIND(".",A2849,FIND(".",A2849,1)+1)+1,FIND(".",A2849,
FIND(".",A2849,FIND(".",A2849,1)+1)+1)-FIND(".",A2849,FIND(".",A2849,1)+1)-1),
"000") &amp; "." &amp; TEXT(RIGHT(A2849,LEN(A2849)-FIND(".",A2849,FIND(".",A2849,FIND(
".",A2849,1)+1)+1)),"000")</f>
        <v>106.038.067.038</v>
      </c>
      <c r="C2849" t="str">
        <f>CONCATENATE("RejectIP ", A2849)</f>
        <v>RejectIP 106.38.67.38</v>
      </c>
      <c r="D2849" t="str">
        <f>CONCATENATE("IFIP ", A2849, " ; Set Match = ",CHAR(34), "True",CHAR(34))</f>
        <v>IFIP 106.38.67.38 ; Set Match = "True"</v>
      </c>
    </row>
    <row r="2850" spans="1:4" x14ac:dyDescent="0.25">
      <c r="A2850" t="s">
        <v>373</v>
      </c>
      <c r="B2850" t="str">
        <f>TEXT(LEFT(A2850,FIND(".",A2850,1)-1),"000") &amp; "." &amp; TEXT(MID(A2850,FIND(
".",A2850,1)+1,FIND(".",A2850,FIND(".",A2850,1)+1)-FIND(".",A2850,1)-1),"000")
&amp; "." &amp; TEXT(MID(A2850,FIND(".",A2850,FIND(".",A2850,1)+1)+1,FIND(".",A2850,
FIND(".",A2850,FIND(".",A2850,1)+1)+1)-FIND(".",A2850,FIND(".",A2850,1)+1)-1),
"000") &amp; "." &amp; TEXT(RIGHT(A2850,LEN(A2850)-FIND(".",A2850,FIND(".",A2850,FIND(
".",A2850,1)+1)+1)),"000")</f>
        <v>106.038.067.048</v>
      </c>
      <c r="C2850" t="str">
        <f>CONCATENATE("RejectIP ", A2850)</f>
        <v>RejectIP 106.38.67.48</v>
      </c>
      <c r="D2850" t="str">
        <f>CONCATENATE("IFIP ", A2850, " ; Set Match = ",CHAR(34), "True",CHAR(34))</f>
        <v>IFIP 106.38.67.48 ; Set Match = "True"</v>
      </c>
    </row>
    <row r="2851" spans="1:4" x14ac:dyDescent="0.25">
      <c r="A2851" t="s">
        <v>368</v>
      </c>
      <c r="B2851" t="str">
        <f>TEXT(LEFT(A2851,FIND(".",A2851,1)-1),"000") &amp; "." &amp; TEXT(MID(A2851,FIND(
".",A2851,1)+1,FIND(".",A2851,FIND(".",A2851,1)+1)-FIND(".",A2851,1)-1),"000")
&amp; "." &amp; TEXT(MID(A2851,FIND(".",A2851,FIND(".",A2851,1)+1)+1,FIND(".",A2851,
FIND(".",A2851,FIND(".",A2851,1)+1)+1)-FIND(".",A2851,FIND(".",A2851,1)+1)-1),
"000") &amp; "." &amp; TEXT(RIGHT(A2851,LEN(A2851)-FIND(".",A2851,FIND(".",A2851,FIND(
".",A2851,1)+1)+1)),"000")</f>
        <v>106.038.204.240</v>
      </c>
      <c r="C2851" t="str">
        <f>CONCATENATE("RejectIP ", A2851)</f>
        <v>RejectIP 106.38.204.240</v>
      </c>
      <c r="D2851" t="str">
        <f>CONCATENATE("IFIP ", A2851, " ; Set Match = ",CHAR(34), "True",CHAR(34))</f>
        <v>IFIP 106.38.204.240 ; Set Match = "True"</v>
      </c>
    </row>
    <row r="2852" spans="1:4" x14ac:dyDescent="0.25">
      <c r="A2852" t="s">
        <v>369</v>
      </c>
      <c r="B2852" t="str">
        <f>TEXT(LEFT(A2852,FIND(".",A2852,1)-1),"000") &amp; "." &amp; TEXT(MID(A2852,FIND(
".",A2852,1)+1,FIND(".",A2852,FIND(".",A2852,1)+1)-FIND(".",A2852,1)-1),"000")
&amp; "." &amp; TEXT(MID(A2852,FIND(".",A2852,FIND(".",A2852,1)+1)+1,FIND(".",A2852,
FIND(".",A2852,FIND(".",A2852,1)+1)+1)-FIND(".",A2852,FIND(".",A2852,1)+1)-1),
"000") &amp; "." &amp; TEXT(RIGHT(A2852,LEN(A2852)-FIND(".",A2852,FIND(".",A2852,FIND(
".",A2852,1)+1)+1)),"000")</f>
        <v>106.038.204.248</v>
      </c>
      <c r="C2852" t="str">
        <f>CONCATENATE("RejectIP ", A2852)</f>
        <v>RejectIP 106.38.204.248</v>
      </c>
      <c r="D2852" t="str">
        <f>CONCATENATE("IFIP ", A2852, " ; Set Match = ",CHAR(34), "True",CHAR(34))</f>
        <v>IFIP 106.38.204.248 ; Set Match = "True"</v>
      </c>
    </row>
    <row r="2853" spans="1:4" x14ac:dyDescent="0.25">
      <c r="A2853" t="s">
        <v>370</v>
      </c>
      <c r="B2853" t="str">
        <f>TEXT(LEFT(A2853,FIND(".",A2853,1)-1),"000") &amp; "." &amp; TEXT(MID(A2853,FIND(
".",A2853,1)+1,FIND(".",A2853,FIND(".",A2853,1)+1)-FIND(".",A2853,1)-1),"000")
&amp; "." &amp; TEXT(MID(A2853,FIND(".",A2853,FIND(".",A2853,1)+1)+1,FIND(".",A2853,
FIND(".",A2853,FIND(".",A2853,1)+1)+1)-FIND(".",A2853,FIND(".",A2853,1)+1)-1),
"000") &amp; "." &amp; TEXT(RIGHT(A2853,LEN(A2853)-FIND(".",A2853,FIND(".",A2853,FIND(
".",A2853,1)+1)+1)),"000")</f>
        <v>106.038.217.085</v>
      </c>
      <c r="C2853" t="str">
        <f>CONCATENATE("RejectIP ", A2853)</f>
        <v>RejectIP 106.38.217.85</v>
      </c>
      <c r="D2853" t="str">
        <f>CONCATENATE("IFIP ", A2853, " ; Set Match = ",CHAR(34), "True",CHAR(34))</f>
        <v>IFIP 106.38.217.85 ; Set Match = "True"</v>
      </c>
    </row>
    <row r="2854" spans="1:4" x14ac:dyDescent="0.25">
      <c r="A2854" t="s">
        <v>371</v>
      </c>
      <c r="B2854" t="str">
        <f>TEXT(LEFT(A2854,FIND(".",A2854,1)-1),"000") &amp; "." &amp; TEXT(MID(A2854,FIND(
".",A2854,1)+1,FIND(".",A2854,FIND(".",A2854,1)+1)-FIND(".",A2854,1)-1),"000")
&amp; "." &amp; TEXT(MID(A2854,FIND(".",A2854,FIND(".",A2854,1)+1)+1,FIND(".",A2854,
FIND(".",A2854,FIND(".",A2854,1)+1)+1)-FIND(".",A2854,FIND(".",A2854,1)+1)-1),
"000") &amp; "." &amp; TEXT(RIGHT(A2854,LEN(A2854)-FIND(".",A2854,FIND(".",A2854,FIND(
".",A2854,1)+1)+1)),"000")</f>
        <v>106.038.217.089</v>
      </c>
      <c r="C2854" t="str">
        <f>CONCATENATE("RejectIP ", A2854)</f>
        <v>RejectIP 106.38.217.89</v>
      </c>
      <c r="D2854" t="str">
        <f>CONCATENATE("IFIP ", A2854, " ; Set Match = ",CHAR(34), "True",CHAR(34))</f>
        <v>IFIP 106.38.217.89 ; Set Match = "True"</v>
      </c>
    </row>
    <row r="2855" spans="1:4" x14ac:dyDescent="0.25">
      <c r="A2855" t="s">
        <v>383</v>
      </c>
      <c r="B2855" t="str">
        <f>TEXT(LEFT(A2855,FIND(".",A2855,1)-1),"000") &amp; "." &amp; TEXT(MID(A2855,FIND(
".",A2855,1)+1,FIND(".",A2855,FIND(".",A2855,1)+1)-FIND(".",A2855,1)-1),"000")
&amp; "." &amp; TEXT(MID(A2855,FIND(".",A2855,FIND(".",A2855,1)+1)+1,FIND(".",A2855,
FIND(".",A2855,FIND(".",A2855,1)+1)+1)-FIND(".",A2855,FIND(".",A2855,1)+1)-1),
"000") &amp; "." &amp; TEXT(RIGHT(A2855,LEN(A2855)-FIND(".",A2855,FIND(".",A2855,FIND(
".",A2855,1)+1)+1)),"000")</f>
        <v>106.039.005.234</v>
      </c>
      <c r="C2855" t="str">
        <f>CONCATENATE("RejectIP ", A2855)</f>
        <v>RejectIP 106.39.5.234</v>
      </c>
      <c r="D2855" t="str">
        <f>CONCATENATE("IFIP ", A2855, " ; Set Match = ",CHAR(34), "True",CHAR(34))</f>
        <v>IFIP 106.39.5.234 ; Set Match = "True"</v>
      </c>
    </row>
    <row r="2856" spans="1:4" x14ac:dyDescent="0.25">
      <c r="A2856" t="s">
        <v>382</v>
      </c>
      <c r="B2856" t="str">
        <f>TEXT(LEFT(A2856,FIND(".",A2856,1)-1),"000") &amp; "." &amp; TEXT(MID(A2856,FIND(
".",A2856,1)+1,FIND(".",A2856,FIND(".",A2856,1)+1)-FIND(".",A2856,1)-1),"000")
&amp; "." &amp; TEXT(MID(A2856,FIND(".",A2856,FIND(".",A2856,1)+1)+1,FIND(".",A2856,
FIND(".",A2856,FIND(".",A2856,1)+1)+1)-FIND(".",A2856,FIND(".",A2856,1)+1)-1),
"000") &amp; "." &amp; TEXT(RIGHT(A2856,LEN(A2856)-FIND(".",A2856,FIND(".",A2856,FIND(
".",A2856,1)+1)+1)),"000")</f>
        <v>106.039.039.222</v>
      </c>
      <c r="C2856" t="str">
        <f>CONCATENATE("RejectIP ", A2856)</f>
        <v>RejectIP 106.39.39.222</v>
      </c>
      <c r="D2856" t="str">
        <f>CONCATENATE("IFIP ", A2856, " ; Set Match = ",CHAR(34), "True",CHAR(34))</f>
        <v>IFIP 106.39.39.222 ; Set Match = "True"</v>
      </c>
    </row>
    <row r="2857" spans="1:4" x14ac:dyDescent="0.25">
      <c r="A2857" t="s">
        <v>384</v>
      </c>
      <c r="B2857" t="str">
        <f>TEXT(LEFT(A2857,FIND(".",A2857,1)-1),"000") &amp; "." &amp; TEXT(MID(A2857,FIND(
".",A2857,1)+1,FIND(".",A2857,FIND(".",A2857,1)+1)-FIND(".",A2857,1)-1),"000")
&amp; "." &amp; TEXT(MID(A2857,FIND(".",A2857,FIND(".",A2857,1)+1)+1,FIND(".",A2857,
FIND(".",A2857,FIND(".",A2857,1)+1)+1)-FIND(".",A2857,FIND(".",A2857,1)+1)-1),
"000") &amp; "." &amp; TEXT(RIGHT(A2857,LEN(A2857)-FIND(".",A2857,FIND(".",A2857,FIND(
".",A2857,1)+1)+1)),"000")</f>
        <v>106.039.055.100</v>
      </c>
      <c r="C2857" t="str">
        <f>CONCATENATE("RejectIP ", A2857)</f>
        <v>RejectIP 106.39.55.100</v>
      </c>
      <c r="D2857" t="str">
        <f>CONCATENATE("IFIP ", A2857, " ; Set Match = ",CHAR(34), "True",CHAR(34))</f>
        <v>IFIP 106.39.55.100 ; Set Match = "True"</v>
      </c>
    </row>
    <row r="2858" spans="1:4" x14ac:dyDescent="0.25">
      <c r="A2858" t="s">
        <v>375</v>
      </c>
      <c r="B2858" t="str">
        <f>TEXT(LEFT(A2858,FIND(".",A2858,1)-1),"000") &amp; "." &amp; TEXT(MID(A2858,FIND(
".",A2858,1)+1,FIND(".",A2858,FIND(".",A2858,1)+1)-FIND(".",A2858,1)-1),"000")
&amp; "." &amp; TEXT(MID(A2858,FIND(".",A2858,FIND(".",A2858,1)+1)+1,FIND(".",A2858,
FIND(".",A2858,FIND(".",A2858,1)+1)+1)-FIND(".",A2858,FIND(".",A2858,1)+1)-1),
"000") &amp; "." &amp; TEXT(RIGHT(A2858,LEN(A2858)-FIND(".",A2858,FIND(".",A2858,FIND(
".",A2858,1)+1)+1)),"000")</f>
        <v>106.039.109.214</v>
      </c>
      <c r="C2858" t="str">
        <f>CONCATENATE("RejectIP ", A2858)</f>
        <v>RejectIP 106.39.109.214</v>
      </c>
      <c r="D2858" t="str">
        <f>CONCATENATE("IFIP ", A2858, " ; Set Match = ",CHAR(34), "True",CHAR(34))</f>
        <v>IFIP 106.39.109.214 ; Set Match = "True"</v>
      </c>
    </row>
    <row r="2859" spans="1:4" x14ac:dyDescent="0.25">
      <c r="A2859" t="s">
        <v>376</v>
      </c>
      <c r="B2859" t="str">
        <f>TEXT(LEFT(A2859,FIND(".",A2859,1)-1),"000") &amp; "." &amp; TEXT(MID(A2859,FIND(
".",A2859,1)+1,FIND(".",A2859,FIND(".",A2859,1)+1)-FIND(".",A2859,1)-1),"000")
&amp; "." &amp; TEXT(MID(A2859,FIND(".",A2859,FIND(".",A2859,1)+1)+1,FIND(".",A2859,
FIND(".",A2859,FIND(".",A2859,1)+1)+1)-FIND(".",A2859,FIND(".",A2859,1)+1)-1),
"000") &amp; "." &amp; TEXT(RIGHT(A2859,LEN(A2859)-FIND(".",A2859,FIND(".",A2859,FIND(
".",A2859,1)+1)+1)),"000")</f>
        <v>106.039.143.233</v>
      </c>
      <c r="C2859" t="str">
        <f>CONCATENATE("RejectIP ", A2859)</f>
        <v>RejectIP 106.39.143.233</v>
      </c>
      <c r="D2859" t="str">
        <f>CONCATENATE("IFIP ", A2859, " ; Set Match = ",CHAR(34), "True",CHAR(34))</f>
        <v>IFIP 106.39.143.233 ; Set Match = "True"</v>
      </c>
    </row>
    <row r="2860" spans="1:4" x14ac:dyDescent="0.25">
      <c r="A2860" t="s">
        <v>377</v>
      </c>
      <c r="B2860" t="str">
        <f>TEXT(LEFT(A2860,FIND(".",A2860,1)-1),"000") &amp; "." &amp; TEXT(MID(A2860,FIND(
".",A2860,1)+1,FIND(".",A2860,FIND(".",A2860,1)+1)-FIND(".",A2860,1)-1),"000")
&amp; "." &amp; TEXT(MID(A2860,FIND(".",A2860,FIND(".",A2860,1)+1)+1,FIND(".",A2860,
FIND(".",A2860,FIND(".",A2860,1)+1)+1)-FIND(".",A2860,FIND(".",A2860,1)+1)-1),
"000") &amp; "." &amp; TEXT(RIGHT(A2860,LEN(A2860)-FIND(".",A2860,FIND(".",A2860,FIND(
".",A2860,1)+1)+1)),"000")</f>
        <v>106.039.189.014</v>
      </c>
      <c r="C2860" t="str">
        <f>CONCATENATE("RejectIP ", A2860)</f>
        <v>RejectIP 106.39.189.14</v>
      </c>
      <c r="D2860" t="str">
        <f>CONCATENATE("IFIP ", A2860, " ; Set Match = ",CHAR(34), "True",CHAR(34))</f>
        <v>IFIP 106.39.189.14 ; Set Match = "True"</v>
      </c>
    </row>
    <row r="2861" spans="1:4" x14ac:dyDescent="0.25">
      <c r="A2861" t="s">
        <v>378</v>
      </c>
      <c r="B2861" t="str">
        <f>TEXT(LEFT(A2861,FIND(".",A2861,1)-1),"000") &amp; "." &amp; TEXT(MID(A2861,FIND(
".",A2861,1)+1,FIND(".",A2861,FIND(".",A2861,1)+1)-FIND(".",A2861,1)-1),"000")
&amp; "." &amp; TEXT(MID(A2861,FIND(".",A2861,FIND(".",A2861,1)+1)+1,FIND(".",A2861,
FIND(".",A2861,FIND(".",A2861,1)+1)+1)-FIND(".",A2861,FIND(".",A2861,1)+1)-1),
"000") &amp; "." &amp; TEXT(RIGHT(A2861,LEN(A2861)-FIND(".",A2861,FIND(".",A2861,FIND(
".",A2861,1)+1)+1)),"000")</f>
        <v>106.039.189.017</v>
      </c>
      <c r="C2861" t="str">
        <f>CONCATENATE("RejectIP ", A2861)</f>
        <v>RejectIP 106.39.189.17</v>
      </c>
      <c r="D2861" t="str">
        <f>CONCATENATE("IFIP ", A2861, " ; Set Match = ",CHAR(34), "True",CHAR(34))</f>
        <v>IFIP 106.39.189.17 ; Set Match = "True"</v>
      </c>
    </row>
    <row r="2862" spans="1:4" x14ac:dyDescent="0.25">
      <c r="A2862" t="s">
        <v>380</v>
      </c>
      <c r="B2862" t="str">
        <f>TEXT(LEFT(A2862,FIND(".",A2862,1)-1),"000") &amp; "." &amp; TEXT(MID(A2862,FIND(
".",A2862,1)+1,FIND(".",A2862,FIND(".",A2862,1)+1)-FIND(".",A2862,1)-1),"000")
&amp; "." &amp; TEXT(MID(A2862,FIND(".",A2862,FIND(".",A2862,1)+1)+1,FIND(".",A2862,
FIND(".",A2862,FIND(".",A2862,1)+1)+1)-FIND(".",A2862,FIND(".",A2862,1)+1)-1),
"000") &amp; "." &amp; TEXT(RIGHT(A2862,LEN(A2862)-FIND(".",A2862,FIND(".",A2862,FIND(
".",A2862,1)+1)+1)),"000")</f>
        <v>106.039.189.036</v>
      </c>
      <c r="C2862" t="str">
        <f>CONCATENATE("RejectIP ", A2862)</f>
        <v>RejectIP 106.39.189.36</v>
      </c>
      <c r="D2862" t="str">
        <f>CONCATENATE("IFIP ", A2862, " ; Set Match = ",CHAR(34), "True",CHAR(34))</f>
        <v>IFIP 106.39.189.36 ; Set Match = "True"</v>
      </c>
    </row>
    <row r="2863" spans="1:4" x14ac:dyDescent="0.25">
      <c r="A2863" t="s">
        <v>381</v>
      </c>
      <c r="B2863" t="str">
        <f>TEXT(LEFT(A2863,FIND(".",A2863,1)-1),"000") &amp; "." &amp; TEXT(MID(A2863,FIND(
".",A2863,1)+1,FIND(".",A2863,FIND(".",A2863,1)+1)-FIND(".",A2863,1)-1),"000")
&amp; "." &amp; TEXT(MID(A2863,FIND(".",A2863,FIND(".",A2863,1)+1)+1,FIND(".",A2863,
FIND(".",A2863,FIND(".",A2863,1)+1)+1)-FIND(".",A2863,FIND(".",A2863,1)+1)-1),
"000") &amp; "." &amp; TEXT(RIGHT(A2863,LEN(A2863)-FIND(".",A2863,FIND(".",A2863,FIND(
".",A2863,1)+1)+1)),"000")</f>
        <v>106.039.189.082</v>
      </c>
      <c r="C2863" t="str">
        <f>CONCATENATE("RejectIP ", A2863)</f>
        <v>RejectIP 106.39.189.82</v>
      </c>
      <c r="D2863" t="str">
        <f>CONCATENATE("IFIP ", A2863, " ; Set Match = ",CHAR(34), "True",CHAR(34))</f>
        <v>IFIP 106.39.189.82 ; Set Match = "True"</v>
      </c>
    </row>
    <row r="2864" spans="1:4" x14ac:dyDescent="0.25">
      <c r="A2864" t="s">
        <v>379</v>
      </c>
      <c r="B2864" t="str">
        <f>TEXT(LEFT(A2864,FIND(".",A2864,1)-1),"000") &amp; "." &amp; TEXT(MID(A2864,FIND(
".",A2864,1)+1,FIND(".",A2864,FIND(".",A2864,1)+1)-FIND(".",A2864,1)-1),"000")
&amp; "." &amp; TEXT(MID(A2864,FIND(".",A2864,FIND(".",A2864,1)+1)+1,FIND(".",A2864,
FIND(".",A2864,FIND(".",A2864,1)+1)+1)-FIND(".",A2864,FIND(".",A2864,1)+1)-1),
"000") &amp; "." &amp; TEXT(RIGHT(A2864,LEN(A2864)-FIND(".",A2864,FIND(".",A2864,FIND(
".",A2864,1)+1)+1)),"000")</f>
        <v>106.039.189.238</v>
      </c>
      <c r="C2864" t="str">
        <f>CONCATENATE("RejectIP ", A2864)</f>
        <v>RejectIP 106.39.189.238</v>
      </c>
      <c r="D2864" t="str">
        <f>CONCATENATE("IFIP ", A2864, " ; Set Match = ",CHAR(34), "True",CHAR(34))</f>
        <v>IFIP 106.39.189.238 ; Set Match = "True"</v>
      </c>
    </row>
    <row r="2865" spans="1:4" x14ac:dyDescent="0.25">
      <c r="A2865" t="s">
        <v>385</v>
      </c>
      <c r="B2865" t="str">
        <f>TEXT(LEFT(A2865,FIND(".",A2865,1)-1),"000") &amp; "." &amp; TEXT(MID(A2865,FIND(
".",A2865,1)+1,FIND(".",A2865,FIND(".",A2865,1)+1)-FIND(".",A2865,1)-1),"000")
&amp; "." &amp; TEXT(MID(A2865,FIND(".",A2865,FIND(".",A2865,1)+1)+1,FIND(".",A2865,
FIND(".",A2865,FIND(".",A2865,1)+1)+1)-FIND(".",A2865,FIND(".",A2865,1)+1)-1),
"000") &amp; "." &amp; TEXT(RIGHT(A2865,LEN(A2865)-FIND(".",A2865,FIND(".",A2865,FIND(
".",A2865,1)+1)+1)),"000")</f>
        <v>106.040.015.168</v>
      </c>
      <c r="C2865" t="str">
        <f>CONCATENATE("RejectIP ", A2865)</f>
        <v>RejectIP 106.40.15.168</v>
      </c>
      <c r="D2865" t="str">
        <f>CONCATENATE("IFIP ", A2865, " ; Set Match = ",CHAR(34), "True",CHAR(34))</f>
        <v>IFIP 106.40.15.168 ; Set Match = "True"</v>
      </c>
    </row>
    <row r="2866" spans="1:4" x14ac:dyDescent="0.25">
      <c r="A2866" t="s">
        <v>386</v>
      </c>
      <c r="B2866" t="str">
        <f>TEXT(LEFT(A2866,FIND(".",A2866,1)-1),"000") &amp; "." &amp; TEXT(MID(A2866,FIND(
".",A2866,1)+1,FIND(".",A2866,FIND(".",A2866,1)+1)-FIND(".",A2866,1)-1),"000")
&amp; "." &amp; TEXT(MID(A2866,FIND(".",A2866,FIND(".",A2866,1)+1)+1,FIND(".",A2866,
FIND(".",A2866,FIND(".",A2866,1)+1)+1)-FIND(".",A2866,FIND(".",A2866,1)+1)-1),
"000") &amp; "." &amp; TEXT(RIGHT(A2866,LEN(A2866)-FIND(".",A2866,FIND(".",A2866,FIND(
".",A2866,1)+1)+1)),"000")</f>
        <v>106.045.252.042</v>
      </c>
      <c r="C2866" t="str">
        <f>CONCATENATE("RejectIP ", A2866)</f>
        <v>RejectIP 106.45.252.42</v>
      </c>
      <c r="D2866" t="str">
        <f>CONCATENATE("IFIP ", A2866, " ; Set Match = ",CHAR(34), "True",CHAR(34))</f>
        <v>IFIP 106.45.252.42 ; Set Match = "True"</v>
      </c>
    </row>
    <row r="2867" spans="1:4" x14ac:dyDescent="0.25">
      <c r="A2867" t="s">
        <v>387</v>
      </c>
      <c r="B2867" t="str">
        <f>TEXT(LEFT(A2867,FIND(".",A2867,1)-1),"000") &amp; "." &amp; TEXT(MID(A2867,FIND(
".",A2867,1)+1,FIND(".",A2867,FIND(".",A2867,1)+1)-FIND(".",A2867,1)-1),"000")
&amp; "." &amp; TEXT(MID(A2867,FIND(".",A2867,FIND(".",A2867,1)+1)+1,FIND(".",A2867,
FIND(".",A2867,FIND(".",A2867,1)+1)+1)-FIND(".",A2867,FIND(".",A2867,1)+1)-1),
"000") &amp; "." &amp; TEXT(RIGHT(A2867,LEN(A2867)-FIND(".",A2867,FIND(".",A2867,FIND(
".",A2867,1)+1)+1)),"000")</f>
        <v>106.046.224.106</v>
      </c>
      <c r="C2867" t="str">
        <f>CONCATENATE("RejectIP ", A2867)</f>
        <v>RejectIP 106.46.224.106</v>
      </c>
      <c r="D2867" t="str">
        <f>CONCATENATE("IFIP ", A2867, " ; Set Match = ",CHAR(34), "True",CHAR(34))</f>
        <v>IFIP 106.46.224.106 ; Set Match = "True"</v>
      </c>
    </row>
    <row r="2868" spans="1:4" x14ac:dyDescent="0.25">
      <c r="A2868" t="s">
        <v>388</v>
      </c>
      <c r="B2868" t="str">
        <f>TEXT(LEFT(A2868,FIND(".",A2868,1)-1),"000") &amp; "." &amp; TEXT(MID(A2868,FIND(
".",A2868,1)+1,FIND(".",A2868,FIND(".",A2868,1)+1)-FIND(".",A2868,1)-1),"000")
&amp; "." &amp; TEXT(MID(A2868,FIND(".",A2868,FIND(".",A2868,1)+1)+1,FIND(".",A2868,
FIND(".",A2868,FIND(".",A2868,1)+1)+1)-FIND(".",A2868,FIND(".",A2868,1)+1)-1),
"000") &amp; "." &amp; TEXT(RIGHT(A2868,LEN(A2868)-FIND(".",A2868,FIND(".",A2868,FIND(
".",A2868,1)+1)+1)),"000")</f>
        <v>106.047.171.039</v>
      </c>
      <c r="C2868" t="str">
        <f>CONCATENATE("RejectIP ", A2868)</f>
        <v>RejectIP 106.47.171.39</v>
      </c>
      <c r="D2868" t="str">
        <f>CONCATENATE("IFIP ", A2868, " ; Set Match = ",CHAR(34), "True",CHAR(34))</f>
        <v>IFIP 106.47.171.39 ; Set Match = "True"</v>
      </c>
    </row>
    <row r="2869" spans="1:4" x14ac:dyDescent="0.25">
      <c r="A2869" t="s">
        <v>389</v>
      </c>
      <c r="B2869" t="str">
        <f>TEXT(LEFT(A2869,FIND(".",A2869,1)-1),"000") &amp; "." &amp; TEXT(MID(A2869,FIND(
".",A2869,1)+1,FIND(".",A2869,FIND(".",A2869,1)+1)-FIND(".",A2869,1)-1),"000")
&amp; "." &amp; TEXT(MID(A2869,FIND(".",A2869,FIND(".",A2869,1)+1)+1,FIND(".",A2869,
FIND(".",A2869,FIND(".",A2869,1)+1)+1)-FIND(".",A2869,FIND(".",A2869,1)+1)-1),
"000") &amp; "." &amp; TEXT(RIGHT(A2869,LEN(A2869)-FIND(".",A2869,FIND(".",A2869,FIND(
".",A2869,1)+1)+1)),"000")</f>
        <v>106.047.192.071</v>
      </c>
      <c r="C2869" t="str">
        <f>CONCATENATE("RejectIP ", A2869)</f>
        <v>RejectIP 106.47.192.71</v>
      </c>
      <c r="D2869" t="str">
        <f>CONCATENATE("IFIP ", A2869, " ; Set Match = ",CHAR(34), "True",CHAR(34))</f>
        <v>IFIP 106.47.192.71 ; Set Match = "True"</v>
      </c>
    </row>
    <row r="2870" spans="1:4" x14ac:dyDescent="0.25">
      <c r="A2870" t="s">
        <v>390</v>
      </c>
      <c r="B2870" t="str">
        <f>TEXT(LEFT(A2870,FIND(".",A2870,1)-1),"000") &amp; "." &amp; TEXT(MID(A2870,FIND(
".",A2870,1)+1,FIND(".",A2870,FIND(".",A2870,1)+1)-FIND(".",A2870,1)-1),"000")
&amp; "." &amp; TEXT(MID(A2870,FIND(".",A2870,FIND(".",A2870,1)+1)+1,FIND(".",A2870,
FIND(".",A2870,FIND(".",A2870,1)+1)+1)-FIND(".",A2870,FIND(".",A2870,1)+1)-1),
"000") &amp; "." &amp; TEXT(RIGHT(A2870,LEN(A2870)-FIND(".",A2870,FIND(".",A2870,FIND(
".",A2870,1)+1)+1)),"000")</f>
        <v>106.047.193.211</v>
      </c>
      <c r="C2870" t="str">
        <f>CONCATENATE("RejectIP ", A2870)</f>
        <v>RejectIP 106.47.193.211</v>
      </c>
      <c r="D2870" t="str">
        <f>CONCATENATE("IFIP ", A2870, " ; Set Match = ",CHAR(34), "True",CHAR(34))</f>
        <v>IFIP 106.47.193.211 ; Set Match = "True"</v>
      </c>
    </row>
    <row r="2871" spans="1:4" x14ac:dyDescent="0.25">
      <c r="A2871" t="s">
        <v>391</v>
      </c>
      <c r="B2871" t="str">
        <f>TEXT(LEFT(A2871,FIND(".",A2871,1)-1),"000") &amp; "." &amp; TEXT(MID(A2871,FIND(
".",A2871,1)+1,FIND(".",A2871,FIND(".",A2871,1)+1)-FIND(".",A2871,1)-1),"000")
&amp; "." &amp; TEXT(MID(A2871,FIND(".",A2871,FIND(".",A2871,1)+1)+1,FIND(".",A2871,
FIND(".",A2871,FIND(".",A2871,1)+1)+1)-FIND(".",A2871,FIND(".",A2871,1)+1)-1),
"000") &amp; "." &amp; TEXT(RIGHT(A2871,LEN(A2871)-FIND(".",A2871,FIND(".",A2871,FIND(
".",A2871,1)+1)+1)),"000")</f>
        <v>106.049.080.242</v>
      </c>
      <c r="C2871" t="str">
        <f>CONCATENATE("RejectIP ", A2871)</f>
        <v>RejectIP 106.49.80.242</v>
      </c>
      <c r="D2871" t="str">
        <f>CONCATENATE("IFIP ", A2871, " ; Set Match = ",CHAR(34), "True",CHAR(34))</f>
        <v>IFIP 106.49.80.242 ; Set Match = "True"</v>
      </c>
    </row>
    <row r="2872" spans="1:4" x14ac:dyDescent="0.25">
      <c r="A2872" t="s">
        <v>393</v>
      </c>
      <c r="B2872" t="str">
        <f>TEXT(LEFT(A2872,FIND(".",A2872,1)-1),"000") &amp; "." &amp; TEXT(MID(A2872,FIND(
".",A2872,1)+1,FIND(".",A2872,FIND(".",A2872,1)+1)-FIND(".",A2872,1)-1),"000")
&amp; "." &amp; TEXT(MID(A2872,FIND(".",A2872,FIND(".",A2872,1)+1)+1,FIND(".",A2872,
FIND(".",A2872,FIND(".",A2872,1)+1)+1)-FIND(".",A2872,FIND(".",A2872,1)+1)-1),
"000") &amp; "." &amp; TEXT(RIGHT(A2872,LEN(A2872)-FIND(".",A2872,FIND(".",A2872,FIND(
".",A2872,1)+1)+1)),"000")</f>
        <v>106.057.053.117</v>
      </c>
      <c r="C2872" t="str">
        <f>CONCATENATE("RejectIP ", A2872)</f>
        <v>RejectIP 106.57.53.117</v>
      </c>
      <c r="D2872" t="str">
        <f>CONCATENATE("IFIP ", A2872, " ; Set Match = ",CHAR(34), "True",CHAR(34))</f>
        <v>IFIP 106.57.53.117 ; Set Match = "True"</v>
      </c>
    </row>
    <row r="2873" spans="1:4" x14ac:dyDescent="0.25">
      <c r="A2873" t="s">
        <v>394</v>
      </c>
      <c r="B2873" t="str">
        <f>TEXT(LEFT(A2873,FIND(".",A2873,1)-1),"000") &amp; "." &amp; TEXT(MID(A2873,FIND(
".",A2873,1)+1,FIND(".",A2873,FIND(".",A2873,1)+1)-FIND(".",A2873,1)-1),"000")
&amp; "." &amp; TEXT(MID(A2873,FIND(".",A2873,FIND(".",A2873,1)+1)+1,FIND(".",A2873,
FIND(".",A2873,FIND(".",A2873,1)+1)+1)-FIND(".",A2873,FIND(".",A2873,1)+1)-1),
"000") &amp; "." &amp; TEXT(RIGHT(A2873,LEN(A2873)-FIND(".",A2873,FIND(".",A2873,FIND(
".",A2873,1)+1)+1)),"000")</f>
        <v>106.058.063.064</v>
      </c>
      <c r="C2873" t="str">
        <f>CONCATENATE("RejectIP ", A2873)</f>
        <v>RejectIP 106.58.63.64</v>
      </c>
      <c r="D2873" t="str">
        <f>CONCATENATE("IFIP ", A2873, " ; Set Match = ",CHAR(34), "True",CHAR(34))</f>
        <v>IFIP 106.58.63.64 ; Set Match = "True"</v>
      </c>
    </row>
    <row r="2874" spans="1:4" x14ac:dyDescent="0.25">
      <c r="A2874" t="s">
        <v>395</v>
      </c>
      <c r="B2874" t="str">
        <f>TEXT(LEFT(A2874,FIND(".",A2874,1)-1),"000") &amp; "." &amp; TEXT(MID(A2874,FIND(
".",A2874,1)+1,FIND(".",A2874,FIND(".",A2874,1)+1)-FIND(".",A2874,1)-1),"000")
&amp; "." &amp; TEXT(MID(A2874,FIND(".",A2874,FIND(".",A2874,1)+1)+1,FIND(".",A2874,
FIND(".",A2874,FIND(".",A2874,1)+1)+1)-FIND(".",A2874,FIND(".",A2874,1)+1)-1),
"000") &amp; "." &amp; TEXT(RIGHT(A2874,LEN(A2874)-FIND(".",A2874,FIND(".",A2874,FIND(
".",A2874,1)+1)+1)),"000")</f>
        <v>106.058.063.076</v>
      </c>
      <c r="C2874" t="str">
        <f>CONCATENATE("RejectIP ", A2874)</f>
        <v>RejectIP 106.58.63.76</v>
      </c>
      <c r="D2874" t="str">
        <f>CONCATENATE("IFIP ", A2874, " ; Set Match = ",CHAR(34), "True",CHAR(34))</f>
        <v>IFIP 106.58.63.76 ; Set Match = "True"</v>
      </c>
    </row>
    <row r="2875" spans="1:4" x14ac:dyDescent="0.25">
      <c r="A2875" t="s">
        <v>396</v>
      </c>
      <c r="B2875" t="str">
        <f>TEXT(LEFT(A2875,FIND(".",A2875,1)-1),"000") &amp; "." &amp; TEXT(MID(A2875,FIND(
".",A2875,1)+1,FIND(".",A2875,FIND(".",A2875,1)+1)-FIND(".",A2875,1)-1),"000")
&amp; "." &amp; TEXT(MID(A2875,FIND(".",A2875,FIND(".",A2875,1)+1)+1,FIND(".",A2875,
FIND(".",A2875,FIND(".",A2875,1)+1)+1)-FIND(".",A2875,FIND(".",A2875,1)+1)-1),
"000") &amp; "." &amp; TEXT(RIGHT(A2875,LEN(A2875)-FIND(".",A2875,FIND(".",A2875,FIND(
".",A2875,1)+1)+1)),"000")</f>
        <v>106.058.063.078</v>
      </c>
      <c r="C2875" t="str">
        <f>CONCATENATE("RejectIP ", A2875)</f>
        <v>RejectIP 106.58.63.78</v>
      </c>
      <c r="D2875" t="str">
        <f>CONCATENATE("IFIP ", A2875, " ; Set Match = ",CHAR(34), "True",CHAR(34))</f>
        <v>IFIP 106.58.63.78 ; Set Match = "True"</v>
      </c>
    </row>
    <row r="2876" spans="1:4" x14ac:dyDescent="0.25">
      <c r="A2876" t="s">
        <v>397</v>
      </c>
      <c r="B2876" t="str">
        <f>TEXT(LEFT(A2876,FIND(".",A2876,1)-1),"000") &amp; "." &amp; TEXT(MID(A2876,FIND(
".",A2876,1)+1,FIND(".",A2876,FIND(".",A2876,1)+1)-FIND(".",A2876,1)-1),"000")
&amp; "." &amp; TEXT(MID(A2876,FIND(".",A2876,FIND(".",A2876,1)+1)+1,FIND(".",A2876,
FIND(".",A2876,FIND(".",A2876,1)+1)+1)-FIND(".",A2876,FIND(".",A2876,1)+1)-1),
"000") &amp; "." &amp; TEXT(RIGHT(A2876,LEN(A2876)-FIND(".",A2876,FIND(".",A2876,FIND(
".",A2876,1)+1)+1)),"000")</f>
        <v>106.058.063.088</v>
      </c>
      <c r="C2876" t="str">
        <f>CONCATENATE("RejectIP ", A2876)</f>
        <v>RejectIP 106.58.63.88</v>
      </c>
      <c r="D2876" t="str">
        <f>CONCATENATE("IFIP ", A2876, " ; Set Match = ",CHAR(34), "True",CHAR(34))</f>
        <v>IFIP 106.58.63.88 ; Set Match = "True"</v>
      </c>
    </row>
    <row r="2877" spans="1:4" x14ac:dyDescent="0.25">
      <c r="A2877" t="s">
        <v>409</v>
      </c>
      <c r="B2877" t="str">
        <f>TEXT(LEFT(A2877,FIND(".",A2877,1)-1),"000") &amp; "." &amp; TEXT(MID(A2877,FIND(
".",A2877,1)+1,FIND(".",A2877,FIND(".",A2877,1)+1)-FIND(".",A2877,1)-1),"000")
&amp; "." &amp; TEXT(MID(A2877,FIND(".",A2877,FIND(".",A2877,1)+1)+1,FIND(".",A2877,
FIND(".",A2877,FIND(".",A2877,1)+1)+1)-FIND(".",A2877,FIND(".",A2877,1)+1)-1),
"000") &amp; "." &amp; TEXT(RIGHT(A2877,LEN(A2877)-FIND(".",A2877,FIND(".",A2877,FIND(
".",A2877,1)+1)+1)),"000")</f>
        <v>106.060.188.183</v>
      </c>
      <c r="C2877" t="str">
        <f>CONCATENATE("RejectIP ", A2877)</f>
        <v>RejectIP 106.60.188.183</v>
      </c>
      <c r="D2877" t="str">
        <f>CONCATENATE("IFIP ", A2877, " ; Set Match = ",CHAR(34), "True",CHAR(34))</f>
        <v>IFIP 106.60.188.183 ; Set Match = "True"</v>
      </c>
    </row>
    <row r="2878" spans="1:4" x14ac:dyDescent="0.25">
      <c r="A2878" t="s">
        <v>410</v>
      </c>
      <c r="B2878" t="str">
        <f>TEXT(LEFT(A2878,FIND(".",A2878,1)-1),"000") &amp; "." &amp; TEXT(MID(A2878,FIND(
".",A2878,1)+1,FIND(".",A2878,FIND(".",A2878,1)+1)-FIND(".",A2878,1)-1),"000")
&amp; "." &amp; TEXT(MID(A2878,FIND(".",A2878,FIND(".",A2878,1)+1)+1,FIND(".",A2878,
FIND(".",A2878,FIND(".",A2878,1)+1)+1)-FIND(".",A2878,FIND(".",A2878,1)+1)-1),
"000") &amp; "." &amp; TEXT(RIGHT(A2878,LEN(A2878)-FIND(".",A2878,FIND(".",A2878,FIND(
".",A2878,1)+1)+1)),"000")</f>
        <v>106.080.119.145</v>
      </c>
      <c r="C2878" t="str">
        <f>CONCATENATE("RejectIP ", A2878)</f>
        <v>RejectIP 106.80.119.145</v>
      </c>
      <c r="D2878" t="str">
        <f>CONCATENATE("IFIP ", A2878, " ; Set Match = ",CHAR(34), "True",CHAR(34))</f>
        <v>IFIP 106.80.119.145 ; Set Match = "True"</v>
      </c>
    </row>
    <row r="2879" spans="1:4" x14ac:dyDescent="0.25">
      <c r="A2879" t="s">
        <v>411</v>
      </c>
      <c r="B2879" t="str">
        <f>TEXT(LEFT(A2879,FIND(".",A2879,1)-1),"000") &amp; "." &amp; TEXT(MID(A2879,FIND(
".",A2879,1)+1,FIND(".",A2879,FIND(".",A2879,1)+1)-FIND(".",A2879,1)-1),"000")
&amp; "." &amp; TEXT(MID(A2879,FIND(".",A2879,FIND(".",A2879,1)+1)+1,FIND(".",A2879,
FIND(".",A2879,FIND(".",A2879,1)+1)+1)-FIND(".",A2879,FIND(".",A2879,1)+1)-1),
"000") &amp; "." &amp; TEXT(RIGHT(A2879,LEN(A2879)-FIND(".",A2879,FIND(".",A2879,FIND(
".",A2879,1)+1)+1)),"000")</f>
        <v>106.087.068.009</v>
      </c>
      <c r="C2879" t="str">
        <f>CONCATENATE("RejectIP ", A2879)</f>
        <v>RejectIP 106.87.68.9</v>
      </c>
      <c r="D2879" t="str">
        <f>CONCATENATE("IFIP ", A2879, " ; Set Match = ",CHAR(34), "True",CHAR(34))</f>
        <v>IFIP 106.87.68.9 ; Set Match = "True"</v>
      </c>
    </row>
    <row r="2880" spans="1:4" x14ac:dyDescent="0.25">
      <c r="A2880" t="s">
        <v>412</v>
      </c>
      <c r="B2880" t="str">
        <f>TEXT(LEFT(A2880,FIND(".",A2880,1)-1),"000") &amp; "." &amp; TEXT(MID(A2880,FIND(
".",A2880,1)+1,FIND(".",A2880,FIND(".",A2880,1)+1)-FIND(".",A2880,1)-1),"000")
&amp; "." &amp; TEXT(MID(A2880,FIND(".",A2880,FIND(".",A2880,1)+1)+1,FIND(".",A2880,
FIND(".",A2880,FIND(".",A2880,1)+1)+1)-FIND(".",A2880,FIND(".",A2880,1)+1)-1),
"000") &amp; "." &amp; TEXT(RIGHT(A2880,LEN(A2880)-FIND(".",A2880,FIND(".",A2880,FIND(
".",A2880,1)+1)+1)),"000")</f>
        <v>106.088.183.028</v>
      </c>
      <c r="C2880" t="str">
        <f>CONCATENATE("RejectIP ", A2880)</f>
        <v>RejectIP 106.88.183.28</v>
      </c>
      <c r="D2880" t="str">
        <f>CONCATENATE("IFIP ", A2880, " ; Set Match = ",CHAR(34), "True",CHAR(34))</f>
        <v>IFIP 106.88.183.28 ; Set Match = "True"</v>
      </c>
    </row>
    <row r="2881" spans="1:4" x14ac:dyDescent="0.25">
      <c r="A2881" t="s">
        <v>413</v>
      </c>
      <c r="B2881" t="str">
        <f>TEXT(LEFT(A2881,FIND(".",A2881,1)-1),"000") &amp; "." &amp; TEXT(MID(A2881,FIND(
".",A2881,1)+1,FIND(".",A2881,FIND(".",A2881,1)+1)-FIND(".",A2881,1)-1),"000")
&amp; "." &amp; TEXT(MID(A2881,FIND(".",A2881,FIND(".",A2881,1)+1)+1,FIND(".",A2881,
FIND(".",A2881,FIND(".",A2881,1)+1)+1)-FIND(".",A2881,FIND(".",A2881,1)+1)-1),
"000") &amp; "." &amp; TEXT(RIGHT(A2881,LEN(A2881)-FIND(".",A2881,FIND(".",A2881,FIND(
".",A2881,1)+1)+1)),"000")</f>
        <v>106.089.240.142</v>
      </c>
      <c r="C2881" t="str">
        <f>CONCATENATE("RejectIP ", A2881)</f>
        <v>RejectIP 106.89.240.142</v>
      </c>
      <c r="D2881" t="str">
        <f>CONCATENATE("IFIP ", A2881, " ; Set Match = ",CHAR(34), "True",CHAR(34))</f>
        <v>IFIP 106.89.240.142 ; Set Match = "True"</v>
      </c>
    </row>
    <row r="2882" spans="1:4" x14ac:dyDescent="0.25">
      <c r="A2882" t="s">
        <v>414</v>
      </c>
      <c r="B2882" t="str">
        <f>TEXT(LEFT(A2882,FIND(".",A2882,1)-1),"000") &amp; "." &amp; TEXT(MID(A2882,FIND(
".",A2882,1)+1,FIND(".",A2882,FIND(".",A2882,1)+1)-FIND(".",A2882,1)-1),"000")
&amp; "." &amp; TEXT(MID(A2882,FIND(".",A2882,FIND(".",A2882,1)+1)+1,FIND(".",A2882,
FIND(".",A2882,FIND(".",A2882,1)+1)+1)-FIND(".",A2882,FIND(".",A2882,1)+1)-1),
"000") &amp; "." &amp; TEXT(RIGHT(A2882,LEN(A2882)-FIND(".",A2882,FIND(".",A2882,FIND(
".",A2882,1)+1)+1)),"000")</f>
        <v>106.089.241.031</v>
      </c>
      <c r="C2882" t="str">
        <f>CONCATENATE("RejectIP ", A2882)</f>
        <v>RejectIP 106.89.241.31</v>
      </c>
      <c r="D2882" t="str">
        <f>CONCATENATE("IFIP ", A2882, " ; Set Match = ",CHAR(34), "True",CHAR(34))</f>
        <v>IFIP 106.89.241.31 ; Set Match = "True"</v>
      </c>
    </row>
    <row r="2883" spans="1:4" x14ac:dyDescent="0.25">
      <c r="A2883" t="s">
        <v>416</v>
      </c>
      <c r="B2883" t="str">
        <f>TEXT(LEFT(A2883,FIND(".",A2883,1)-1),"000") &amp; "." &amp; TEXT(MID(A2883,FIND(
".",A2883,1)+1,FIND(".",A2883,FIND(".",A2883,1)+1)-FIND(".",A2883,1)-1),"000")
&amp; "." &amp; TEXT(MID(A2883,FIND(".",A2883,FIND(".",A2883,1)+1)+1,FIND(".",A2883,
FIND(".",A2883,FIND(".",A2883,1)+1)+1)-FIND(".",A2883,FIND(".",A2883,1)+1)-1),
"000") &amp; "." &amp; TEXT(RIGHT(A2883,LEN(A2883)-FIND(".",A2883,FIND(".",A2883,FIND(
".",A2883,1)+1)+1)),"000")</f>
        <v>106.089.247.026</v>
      </c>
      <c r="C2883" t="str">
        <f>CONCATENATE("RejectIP ", A2883)</f>
        <v>RejectIP 106.89.247.26</v>
      </c>
      <c r="D2883" t="str">
        <f>CONCATENATE("IFIP ", A2883, " ; Set Match = ",CHAR(34), "True",CHAR(34))</f>
        <v>IFIP 106.89.247.26 ; Set Match = "True"</v>
      </c>
    </row>
    <row r="2884" spans="1:4" x14ac:dyDescent="0.25">
      <c r="A2884" t="s">
        <v>415</v>
      </c>
      <c r="B2884" t="str">
        <f>TEXT(LEFT(A2884,FIND(".",A2884,1)-1),"000") &amp; "." &amp; TEXT(MID(A2884,FIND(
".",A2884,1)+1,FIND(".",A2884,FIND(".",A2884,1)+1)-FIND(".",A2884,1)-1),"000")
&amp; "." &amp; TEXT(MID(A2884,FIND(".",A2884,FIND(".",A2884,1)+1)+1,FIND(".",A2884,
FIND(".",A2884,FIND(".",A2884,1)+1)+1)-FIND(".",A2884,FIND(".",A2884,1)+1)-1),
"000") &amp; "." &amp; TEXT(RIGHT(A2884,LEN(A2884)-FIND(".",A2884,FIND(".",A2884,FIND(
".",A2884,1)+1)+1)),"000")</f>
        <v>106.089.247.104</v>
      </c>
      <c r="C2884" t="str">
        <f>CONCATENATE("RejectIP ", A2884)</f>
        <v>RejectIP 106.89.247.104</v>
      </c>
      <c r="D2884" t="str">
        <f>CONCATENATE("IFIP ", A2884, " ; Set Match = ",CHAR(34), "True",CHAR(34))</f>
        <v>IFIP 106.89.247.104 ; Set Match = "True"</v>
      </c>
    </row>
    <row r="2885" spans="1:4" x14ac:dyDescent="0.25">
      <c r="A2885" t="s">
        <v>417</v>
      </c>
      <c r="B2885" t="str">
        <f>TEXT(LEFT(A2885,FIND(".",A2885,1)-1),"000") &amp; "." &amp; TEXT(MID(A2885,FIND(
".",A2885,1)+1,FIND(".",A2885,FIND(".",A2885,1)+1)-FIND(".",A2885,1)-1),"000")
&amp; "." &amp; TEXT(MID(A2885,FIND(".",A2885,FIND(".",A2885,1)+1)+1,FIND(".",A2885,
FIND(".",A2885,FIND(".",A2885,1)+1)+1)-FIND(".",A2885,FIND(".",A2885,1)+1)-1),
"000") &amp; "." &amp; TEXT(RIGHT(A2885,LEN(A2885)-FIND(".",A2885,FIND(".",A2885,FIND(
".",A2885,1)+1)+1)),"000")</f>
        <v>106.091.144.075</v>
      </c>
      <c r="C2885" t="str">
        <f>CONCATENATE("RejectIP ", A2885)</f>
        <v>RejectIP 106.91.144.75</v>
      </c>
      <c r="D2885" t="str">
        <f>CONCATENATE("IFIP ", A2885, " ; Set Match = ",CHAR(34), "True",CHAR(34))</f>
        <v>IFIP 106.91.144.75 ; Set Match = "True"</v>
      </c>
    </row>
    <row r="2886" spans="1:4" x14ac:dyDescent="0.25">
      <c r="A2886" t="s">
        <v>418</v>
      </c>
      <c r="B2886" t="str">
        <f>TEXT(LEFT(A2886,FIND(".",A2886,1)-1),"000") &amp; "." &amp; TEXT(MID(A2886,FIND(
".",A2886,1)+1,FIND(".",A2886,FIND(".",A2886,1)+1)-FIND(".",A2886,1)-1),"000")
&amp; "." &amp; TEXT(MID(A2886,FIND(".",A2886,FIND(".",A2886,1)+1)+1,FIND(".",A2886,
FIND(".",A2886,FIND(".",A2886,1)+1)+1)-FIND(".",A2886,FIND(".",A2886,1)+1)-1),
"000") &amp; "." &amp; TEXT(RIGHT(A2886,LEN(A2886)-FIND(".",A2886,FIND(".",A2886,FIND(
".",A2886,1)+1)+1)),"000")</f>
        <v>106.091.146.018</v>
      </c>
      <c r="C2886" t="str">
        <f>CONCATENATE("RejectIP ", A2886)</f>
        <v>RejectIP 106.91.146.18</v>
      </c>
      <c r="D2886" t="str">
        <f>CONCATENATE("IFIP ", A2886, " ; Set Match = ",CHAR(34), "True",CHAR(34))</f>
        <v>IFIP 106.91.146.18 ; Set Match = "True"</v>
      </c>
    </row>
    <row r="2887" spans="1:4" x14ac:dyDescent="0.25">
      <c r="A2887" t="s">
        <v>419</v>
      </c>
      <c r="B2887" t="str">
        <f>TEXT(LEFT(A2887,FIND(".",A2887,1)-1),"000") &amp; "." &amp; TEXT(MID(A2887,FIND(
".",A2887,1)+1,FIND(".",A2887,FIND(".",A2887,1)+1)-FIND(".",A2887,1)-1),"000")
&amp; "." &amp; TEXT(MID(A2887,FIND(".",A2887,FIND(".",A2887,1)+1)+1,FIND(".",A2887,
FIND(".",A2887,FIND(".",A2887,1)+1)+1)-FIND(".",A2887,FIND(".",A2887,1)+1)-1),
"000") &amp; "." &amp; TEXT(RIGHT(A2887,LEN(A2887)-FIND(".",A2887,FIND(".",A2887,FIND(
".",A2887,1)+1)+1)),"000")</f>
        <v>106.091.155.218</v>
      </c>
      <c r="C2887" t="str">
        <f>CONCATENATE("RejectIP ", A2887)</f>
        <v>RejectIP 106.91.155.218</v>
      </c>
      <c r="D2887" t="str">
        <f>CONCATENATE("IFIP ", A2887, " ; Set Match = ",CHAR(34), "True",CHAR(34))</f>
        <v>IFIP 106.91.155.218 ; Set Match = "True"</v>
      </c>
    </row>
    <row r="2888" spans="1:4" x14ac:dyDescent="0.25">
      <c r="A2888" t="s">
        <v>420</v>
      </c>
      <c r="B2888" t="str">
        <f>TEXT(LEFT(A2888,FIND(".",A2888,1)-1),"000") &amp; "." &amp; TEXT(MID(A2888,FIND(
".",A2888,1)+1,FIND(".",A2888,FIND(".",A2888,1)+1)-FIND(".",A2888,1)-1),"000")
&amp; "." &amp; TEXT(MID(A2888,FIND(".",A2888,FIND(".",A2888,1)+1)+1,FIND(".",A2888,
FIND(".",A2888,FIND(".",A2888,1)+1)+1)-FIND(".",A2888,FIND(".",A2888,1)+1)-1),
"000") &amp; "." &amp; TEXT(RIGHT(A2888,LEN(A2888)-FIND(".",A2888,FIND(".",A2888,FIND(
".",A2888,1)+1)+1)),"000")</f>
        <v>106.091.158.212</v>
      </c>
      <c r="C2888" t="str">
        <f>CONCATENATE("RejectIP ", A2888)</f>
        <v>RejectIP 106.91.158.212</v>
      </c>
      <c r="D2888" t="str">
        <f>CONCATENATE("IFIP ", A2888, " ; Set Match = ",CHAR(34), "True",CHAR(34))</f>
        <v>IFIP 106.91.158.212 ; Set Match = "True"</v>
      </c>
    </row>
    <row r="2889" spans="1:4" x14ac:dyDescent="0.25">
      <c r="A2889" t="s">
        <v>421</v>
      </c>
      <c r="B2889" t="str">
        <f>TEXT(LEFT(A2889,FIND(".",A2889,1)-1),"000") &amp; "." &amp; TEXT(MID(A2889,FIND(
".",A2889,1)+1,FIND(".",A2889,FIND(".",A2889,1)+1)-FIND(".",A2889,1)-1),"000")
&amp; "." &amp; TEXT(MID(A2889,FIND(".",A2889,FIND(".",A2889,1)+1)+1,FIND(".",A2889,
FIND(".",A2889,FIND(".",A2889,1)+1)+1)-FIND(".",A2889,FIND(".",A2889,1)+1)-1),
"000") &amp; "." &amp; TEXT(RIGHT(A2889,LEN(A2889)-FIND(".",A2889,FIND(".",A2889,FIND(
".",A2889,1)+1)+1)),"000")</f>
        <v>106.092.169.006</v>
      </c>
      <c r="C2889" t="str">
        <f>CONCATENATE("RejectIP ", A2889)</f>
        <v>RejectIP 106.92.169.6</v>
      </c>
      <c r="D2889" t="str">
        <f>CONCATENATE("IFIP ", A2889, " ; Set Match = ",CHAR(34), "True",CHAR(34))</f>
        <v>IFIP 106.92.169.6 ; Set Match = "True"</v>
      </c>
    </row>
    <row r="2890" spans="1:4" x14ac:dyDescent="0.25">
      <c r="A2890" t="s">
        <v>422</v>
      </c>
      <c r="B2890" t="str">
        <f>TEXT(LEFT(A2890,FIND(".",A2890,1)-1),"000") &amp; "." &amp; TEXT(MID(A2890,FIND(
".",A2890,1)+1,FIND(".",A2890,FIND(".",A2890,1)+1)-FIND(".",A2890,1)-1),"000")
&amp; "." &amp; TEXT(MID(A2890,FIND(".",A2890,FIND(".",A2890,1)+1)+1,FIND(".",A2890,
FIND(".",A2890,FIND(".",A2890,1)+1)+1)-FIND(".",A2890,FIND(".",A2890,1)+1)-1),
"000") &amp; "." &amp; TEXT(RIGHT(A2890,LEN(A2890)-FIND(".",A2890,FIND(".",A2890,FIND(
".",A2890,1)+1)+1)),"000")</f>
        <v>106.092.182.149</v>
      </c>
      <c r="C2890" t="str">
        <f>CONCATENATE("RejectIP ", A2890)</f>
        <v>RejectIP 106.92.182.149</v>
      </c>
      <c r="D2890" t="str">
        <f>CONCATENATE("IFIP ", A2890, " ; Set Match = ",CHAR(34), "True",CHAR(34))</f>
        <v>IFIP 106.92.182.149 ; Set Match = "True"</v>
      </c>
    </row>
    <row r="2891" spans="1:4" x14ac:dyDescent="0.25">
      <c r="A2891" t="s">
        <v>280</v>
      </c>
      <c r="B2891" t="str">
        <f>TEXT(LEFT(A2891,FIND(".",A2891,1)-1),"000") &amp; "." &amp; TEXT(MID(A2891,FIND(
".",A2891,1)+1,FIND(".",A2891,FIND(".",A2891,1)+1)-FIND(".",A2891,1)-1),"000")
&amp; "." &amp; TEXT(MID(A2891,FIND(".",A2891,FIND(".",A2891,1)+1)+1,FIND(".",A2891,
FIND(".",A2891,FIND(".",A2891,1)+1)+1)-FIND(".",A2891,FIND(".",A2891,1)+1)-1),
"000") &amp; "." &amp; TEXT(RIGHT(A2891,LEN(A2891)-FIND(".",A2891,FIND(".",A2891,FIND(
".",A2891,1)+1)+1)),"000")</f>
        <v>106.114.010.024</v>
      </c>
      <c r="C2891" t="str">
        <f>CONCATENATE("RejectIP ", A2891)</f>
        <v>RejectIP 106.114.10.24</v>
      </c>
      <c r="D2891" t="str">
        <f>CONCATENATE("IFIP ", A2891, " ; Set Match = ",CHAR(34), "True",CHAR(34))</f>
        <v>IFIP 106.114.10.24 ; Set Match = "True"</v>
      </c>
    </row>
    <row r="2892" spans="1:4" x14ac:dyDescent="0.25">
      <c r="A2892" t="s">
        <v>281</v>
      </c>
      <c r="B2892" t="str">
        <f>TEXT(LEFT(A2892,FIND(".",A2892,1)-1),"000") &amp; "." &amp; TEXT(MID(A2892,FIND(
".",A2892,1)+1,FIND(".",A2892,FIND(".",A2892,1)+1)-FIND(".",A2892,1)-1),"000")
&amp; "." &amp; TEXT(MID(A2892,FIND(".",A2892,FIND(".",A2892,1)+1)+1,FIND(".",A2892,
FIND(".",A2892,FIND(".",A2892,1)+1)+1)-FIND(".",A2892,FIND(".",A2892,1)+1)-1),
"000") &amp; "." &amp; TEXT(RIGHT(A2892,LEN(A2892)-FIND(".",A2892,FIND(".",A2892,FIND(
".",A2892,1)+1)+1)),"000")</f>
        <v>106.114.011.220</v>
      </c>
      <c r="C2892" t="str">
        <f>CONCATENATE("RejectIP ", A2892)</f>
        <v>RejectIP 106.114.11.220</v>
      </c>
      <c r="D2892" t="str">
        <f>CONCATENATE("IFIP ", A2892, " ; Set Match = ",CHAR(34), "True",CHAR(34))</f>
        <v>IFIP 106.114.11.220 ; Set Match = "True"</v>
      </c>
    </row>
    <row r="2893" spans="1:4" x14ac:dyDescent="0.25">
      <c r="A2893" t="s">
        <v>285</v>
      </c>
      <c r="B2893" t="str">
        <f>TEXT(LEFT(A2893,FIND(".",A2893,1)-1),"000") &amp; "." &amp; TEXT(MID(A2893,FIND(
".",A2893,1)+1,FIND(".",A2893,FIND(".",A2893,1)+1)-FIND(".",A2893,1)-1),"000")
&amp; "." &amp; TEXT(MID(A2893,FIND(".",A2893,FIND(".",A2893,1)+1)+1,FIND(".",A2893,
FIND(".",A2893,FIND(".",A2893,1)+1)+1)-FIND(".",A2893,FIND(".",A2893,1)+1)-1),
"000") &amp; "." &amp; TEXT(RIGHT(A2893,LEN(A2893)-FIND(".",A2893,FIND(".",A2893,FIND(
".",A2893,1)+1)+1)),"000")</f>
        <v>106.114.072.212</v>
      </c>
      <c r="C2893" t="str">
        <f>CONCATENATE("RejectIP ", A2893)</f>
        <v>RejectIP 106.114.72.212</v>
      </c>
      <c r="D2893" t="str">
        <f>CONCATENATE("IFIP ", A2893, " ; Set Match = ",CHAR(34), "True",CHAR(34))</f>
        <v>IFIP 106.114.72.212 ; Set Match = "True"</v>
      </c>
    </row>
    <row r="2894" spans="1:4" x14ac:dyDescent="0.25">
      <c r="A2894" t="s">
        <v>286</v>
      </c>
      <c r="B2894" t="str">
        <f>TEXT(LEFT(A2894,FIND(".",A2894,1)-1),"000") &amp; "." &amp; TEXT(MID(A2894,FIND(
".",A2894,1)+1,FIND(".",A2894,FIND(".",A2894,1)+1)-FIND(".",A2894,1)-1),"000")
&amp; "." &amp; TEXT(MID(A2894,FIND(".",A2894,FIND(".",A2894,1)+1)+1,FIND(".",A2894,
FIND(".",A2894,FIND(".",A2894,1)+1)+1)-FIND(".",A2894,FIND(".",A2894,1)+1)-1),
"000") &amp; "." &amp; TEXT(RIGHT(A2894,LEN(A2894)-FIND(".",A2894,FIND(".",A2894,FIND(
".",A2894,1)+1)+1)),"000")</f>
        <v>106.114.075.013</v>
      </c>
      <c r="C2894" t="str">
        <f>CONCATENATE("RejectIP ", A2894)</f>
        <v>RejectIP 106.114.75.13</v>
      </c>
      <c r="D2894" t="str">
        <f>CONCATENATE("IFIP ", A2894, " ; Set Match = ",CHAR(34), "True",CHAR(34))</f>
        <v>IFIP 106.114.75.13 ; Set Match = "True"</v>
      </c>
    </row>
    <row r="2895" spans="1:4" x14ac:dyDescent="0.25">
      <c r="A2895" t="s">
        <v>287</v>
      </c>
      <c r="B2895" t="str">
        <f>TEXT(LEFT(A2895,FIND(".",A2895,1)-1),"000") &amp; "." &amp; TEXT(MID(A2895,FIND(
".",A2895,1)+1,FIND(".",A2895,FIND(".",A2895,1)+1)-FIND(".",A2895,1)-1),"000")
&amp; "." &amp; TEXT(MID(A2895,FIND(".",A2895,FIND(".",A2895,1)+1)+1,FIND(".",A2895,
FIND(".",A2895,FIND(".",A2895,1)+1)+1)-FIND(".",A2895,FIND(".",A2895,1)+1)-1),
"000") &amp; "." &amp; TEXT(RIGHT(A2895,LEN(A2895)-FIND(".",A2895,FIND(".",A2895,FIND(
".",A2895,1)+1)+1)),"000")</f>
        <v>106.114.076.147</v>
      </c>
      <c r="C2895" t="str">
        <f>CONCATENATE("RejectIP ", A2895)</f>
        <v>RejectIP 106.114.76.147</v>
      </c>
      <c r="D2895" t="str">
        <f>CONCATENATE("IFIP ", A2895, " ; Set Match = ",CHAR(34), "True",CHAR(34))</f>
        <v>IFIP 106.114.76.147 ; Set Match = "True"</v>
      </c>
    </row>
    <row r="2896" spans="1:4" x14ac:dyDescent="0.25">
      <c r="A2896" t="s">
        <v>282</v>
      </c>
      <c r="B2896" t="str">
        <f>TEXT(LEFT(A2896,FIND(".",A2896,1)-1),"000") &amp; "." &amp; TEXT(MID(A2896,FIND(
".",A2896,1)+1,FIND(".",A2896,FIND(".",A2896,1)+1)-FIND(".",A2896,1)-1),"000")
&amp; "." &amp; TEXT(MID(A2896,FIND(".",A2896,FIND(".",A2896,1)+1)+1,FIND(".",A2896,
FIND(".",A2896,FIND(".",A2896,1)+1)+1)-FIND(".",A2896,FIND(".",A2896,1)+1)-1),
"000") &amp; "." &amp; TEXT(RIGHT(A2896,LEN(A2896)-FIND(".",A2896,FIND(".",A2896,FIND(
".",A2896,1)+1)+1)),"000")</f>
        <v>106.114.121.017</v>
      </c>
      <c r="C2896" t="str">
        <f>CONCATENATE("RejectIP ", A2896)</f>
        <v>RejectIP 106.114.121.17</v>
      </c>
      <c r="D2896" t="str">
        <f>CONCATENATE("IFIP ", A2896, " ; Set Match = ",CHAR(34), "True",CHAR(34))</f>
        <v>IFIP 106.114.121.17 ; Set Match = "True"</v>
      </c>
    </row>
    <row r="2897" spans="1:4" x14ac:dyDescent="0.25">
      <c r="A2897" t="s">
        <v>283</v>
      </c>
      <c r="B2897" t="str">
        <f>TEXT(LEFT(A2897,FIND(".",A2897,1)-1),"000") &amp; "." &amp; TEXT(MID(A2897,FIND(
".",A2897,1)+1,FIND(".",A2897,FIND(".",A2897,1)+1)-FIND(".",A2897,1)-1),"000")
&amp; "." &amp; TEXT(MID(A2897,FIND(".",A2897,FIND(".",A2897,1)+1)+1,FIND(".",A2897,
FIND(".",A2897,FIND(".",A2897,1)+1)+1)-FIND(".",A2897,FIND(".",A2897,1)+1)-1),
"000") &amp; "." &amp; TEXT(RIGHT(A2897,LEN(A2897)-FIND(".",A2897,FIND(".",A2897,FIND(
".",A2897,1)+1)+1)),"000")</f>
        <v>106.114.207.071</v>
      </c>
      <c r="C2897" t="str">
        <f>CONCATENATE("RejectIP ", A2897)</f>
        <v>RejectIP 106.114.207.71</v>
      </c>
      <c r="D2897" t="str">
        <f>CONCATENATE("IFIP ", A2897, " ; Set Match = ",CHAR(34), "True",CHAR(34))</f>
        <v>IFIP 106.114.207.71 ; Set Match = "True"</v>
      </c>
    </row>
    <row r="2898" spans="1:4" x14ac:dyDescent="0.25">
      <c r="A2898" t="s">
        <v>284</v>
      </c>
      <c r="B2898" t="str">
        <f>TEXT(LEFT(A2898,FIND(".",A2898,1)-1),"000") &amp; "." &amp; TEXT(MID(A2898,FIND(
".",A2898,1)+1,FIND(".",A2898,FIND(".",A2898,1)+1)-FIND(".",A2898,1)-1),"000")
&amp; "." &amp; TEXT(MID(A2898,FIND(".",A2898,FIND(".",A2898,1)+1)+1,FIND(".",A2898,
FIND(".",A2898,FIND(".",A2898,1)+1)+1)-FIND(".",A2898,FIND(".",A2898,1)+1)-1),
"000") &amp; "." &amp; TEXT(RIGHT(A2898,LEN(A2898)-FIND(".",A2898,FIND(".",A2898,FIND(
".",A2898,1)+1)+1)),"000")</f>
        <v>106.114.217.126</v>
      </c>
      <c r="C2898" t="str">
        <f>CONCATENATE("RejectIP ", A2898)</f>
        <v>RejectIP 106.114.217.126</v>
      </c>
      <c r="D2898" t="str">
        <f>CONCATENATE("IFIP ", A2898, " ; Set Match = ",CHAR(34), "True",CHAR(34))</f>
        <v>IFIP 106.114.217.126 ; Set Match = "True"</v>
      </c>
    </row>
    <row r="2899" spans="1:4" x14ac:dyDescent="0.25">
      <c r="A2899" t="s">
        <v>289</v>
      </c>
      <c r="B2899" t="str">
        <f>TEXT(LEFT(A2899,FIND(".",A2899,1)-1),"000") &amp; "." &amp; TEXT(MID(A2899,FIND(
".",A2899,1)+1,FIND(".",A2899,FIND(".",A2899,1)+1)-FIND(".",A2899,1)-1),"000")
&amp; "." &amp; TEXT(MID(A2899,FIND(".",A2899,FIND(".",A2899,1)+1)+1,FIND(".",A2899,
FIND(".",A2899,FIND(".",A2899,1)+1)+1)-FIND(".",A2899,FIND(".",A2899,1)+1)-1),
"000") &amp; "." &amp; TEXT(RIGHT(A2899,LEN(A2899)-FIND(".",A2899,FIND(".",A2899,FIND(
".",A2899,1)+1)+1)),"000")</f>
        <v>106.115.220.003</v>
      </c>
      <c r="C2899" t="str">
        <f>CONCATENATE("RejectIP ", A2899)</f>
        <v>RejectIP 106.115.220.3</v>
      </c>
      <c r="D2899" t="str">
        <f>CONCATENATE("IFIP ", A2899, " ; Set Match = ",CHAR(34), "True",CHAR(34))</f>
        <v>IFIP 106.115.220.3 ; Set Match = "True"</v>
      </c>
    </row>
    <row r="2900" spans="1:4" x14ac:dyDescent="0.25">
      <c r="A2900" t="s">
        <v>288</v>
      </c>
      <c r="B2900" t="str">
        <f>TEXT(LEFT(A2900,FIND(".",A2900,1)-1),"000") &amp; "." &amp; TEXT(MID(A2900,FIND(
".",A2900,1)+1,FIND(".",A2900,FIND(".",A2900,1)+1)-FIND(".",A2900,1)-1),"000")
&amp; "." &amp; TEXT(MID(A2900,FIND(".",A2900,FIND(".",A2900,1)+1)+1,FIND(".",A2900,
FIND(".",A2900,FIND(".",A2900,1)+1)+1)-FIND(".",A2900,FIND(".",A2900,1)+1)-1),
"000") &amp; "." &amp; TEXT(RIGHT(A2900,LEN(A2900)-FIND(".",A2900,FIND(".",A2900,FIND(
".",A2900,1)+1)+1)),"000")</f>
        <v>106.115.220.219</v>
      </c>
      <c r="C2900" t="str">
        <f>CONCATENATE("RejectIP ", A2900)</f>
        <v>RejectIP 106.115.220.219</v>
      </c>
      <c r="D2900" t="str">
        <f>CONCATENATE("IFIP ", A2900, " ; Set Match = ",CHAR(34), "True",CHAR(34))</f>
        <v>IFIP 106.115.220.219 ; Set Match = "True"</v>
      </c>
    </row>
    <row r="2901" spans="1:4" x14ac:dyDescent="0.25">
      <c r="A2901" t="s">
        <v>291</v>
      </c>
      <c r="B2901" t="str">
        <f>TEXT(LEFT(A2901,FIND(".",A2901,1)-1),"000") &amp; "." &amp; TEXT(MID(A2901,FIND(
".",A2901,1)+1,FIND(".",A2901,FIND(".",A2901,1)+1)-FIND(".",A2901,1)-1),"000")
&amp; "." &amp; TEXT(MID(A2901,FIND(".",A2901,FIND(".",A2901,1)+1)+1,FIND(".",A2901,
FIND(".",A2901,FIND(".",A2901,1)+1)+1)-FIND(".",A2901,FIND(".",A2901,1)+1)-1),
"000") &amp; "." &amp; TEXT(RIGHT(A2901,LEN(A2901)-FIND(".",A2901,FIND(".",A2901,FIND(
".",A2901,1)+1)+1)),"000")</f>
        <v>106.117.060.056</v>
      </c>
      <c r="C2901" t="str">
        <f>CONCATENATE("RejectIP ", A2901)</f>
        <v>RejectIP 106.117.60.56</v>
      </c>
      <c r="D2901" t="str">
        <f>CONCATENATE("IFIP ", A2901, " ; Set Match = ",CHAR(34), "True",CHAR(34))</f>
        <v>IFIP 106.117.60.56 ; Set Match = "True"</v>
      </c>
    </row>
    <row r="2902" spans="1:4" x14ac:dyDescent="0.25">
      <c r="A2902" t="s">
        <v>290</v>
      </c>
      <c r="B2902" t="str">
        <f>TEXT(LEFT(A2902,FIND(".",A2902,1)-1),"000") &amp; "." &amp; TEXT(MID(A2902,FIND(
".",A2902,1)+1,FIND(".",A2902,FIND(".",A2902,1)+1)-FIND(".",A2902,1)-1),"000")
&amp; "." &amp; TEXT(MID(A2902,FIND(".",A2902,FIND(".",A2902,1)+1)+1,FIND(".",A2902,
FIND(".",A2902,FIND(".",A2902,1)+1)+1)-FIND(".",A2902,FIND(".",A2902,1)+1)-1),
"000") &amp; "." &amp; TEXT(RIGHT(A2902,LEN(A2902)-FIND(".",A2902,FIND(".",A2902,FIND(
".",A2902,1)+1)+1)),"000")</f>
        <v>106.117.060.212</v>
      </c>
      <c r="C2902" t="str">
        <f>CONCATENATE("RejectIP ", A2902)</f>
        <v>RejectIP 106.117.60.212</v>
      </c>
      <c r="D2902" t="str">
        <f>CONCATENATE("IFIP ", A2902, " ; Set Match = ",CHAR(34), "True",CHAR(34))</f>
        <v>IFIP 106.117.60.212 ; Set Match = "True"</v>
      </c>
    </row>
    <row r="2903" spans="1:4" x14ac:dyDescent="0.25">
      <c r="A2903" t="s">
        <v>295</v>
      </c>
      <c r="B2903" t="str">
        <f>TEXT(LEFT(A2903,FIND(".",A2903,1)-1),"000") &amp; "." &amp; TEXT(MID(A2903,FIND(
".",A2903,1)+1,FIND(".",A2903,FIND(".",A2903,1)+1)-FIND(".",A2903,1)-1),"000")
&amp; "." &amp; TEXT(MID(A2903,FIND(".",A2903,FIND(".",A2903,1)+1)+1,FIND(".",A2903,
FIND(".",A2903,FIND(".",A2903,1)+1)+1)-FIND(".",A2903,FIND(".",A2903,1)+1)-1),
"000") &amp; "." &amp; TEXT(RIGHT(A2903,LEN(A2903)-FIND(".",A2903,FIND(".",A2903,FIND(
".",A2903,1)+1)+1)),"000")</f>
        <v>106.120.068.065</v>
      </c>
      <c r="C2903" t="str">
        <f>CONCATENATE("RejectIP ", A2903)</f>
        <v>RejectIP 106.120.68.65</v>
      </c>
      <c r="D2903" t="str">
        <f>CONCATENATE("IFIP ", A2903, " ; Set Match = ",CHAR(34), "True",CHAR(34))</f>
        <v>IFIP 106.120.68.65 ; Set Match = "True"</v>
      </c>
    </row>
    <row r="2904" spans="1:4" x14ac:dyDescent="0.25">
      <c r="A2904" t="s">
        <v>296</v>
      </c>
      <c r="B2904" t="str">
        <f>TEXT(LEFT(A2904,FIND(".",A2904,1)-1),"000") &amp; "." &amp; TEXT(MID(A2904,FIND(
".",A2904,1)+1,FIND(".",A2904,FIND(".",A2904,1)+1)-FIND(".",A2904,1)-1),"000")
&amp; "." &amp; TEXT(MID(A2904,FIND(".",A2904,FIND(".",A2904,1)+1)+1,FIND(".",A2904,
FIND(".",A2904,FIND(".",A2904,1)+1)+1)-FIND(".",A2904,FIND(".",A2904,1)+1)-1),
"000") &amp; "." &amp; TEXT(RIGHT(A2904,LEN(A2904)-FIND(".",A2904,FIND(".",A2904,FIND(
".",A2904,1)+1)+1)),"000")</f>
        <v>106.120.099.142</v>
      </c>
      <c r="C2904" t="str">
        <f>CONCATENATE("RejectIP ", A2904)</f>
        <v>RejectIP 106.120.99.142</v>
      </c>
      <c r="D2904" t="str">
        <f>CONCATENATE("IFIP ", A2904, " ; Set Match = ",CHAR(34), "True",CHAR(34))</f>
        <v>IFIP 106.120.99.142 ; Set Match = "True"</v>
      </c>
    </row>
    <row r="2905" spans="1:4" x14ac:dyDescent="0.25">
      <c r="A2905" t="s">
        <v>292</v>
      </c>
      <c r="B2905" t="str">
        <f>TEXT(LEFT(A2905,FIND(".",A2905,1)-1),"000") &amp; "." &amp; TEXT(MID(A2905,FIND(
".",A2905,1)+1,FIND(".",A2905,FIND(".",A2905,1)+1)-FIND(".",A2905,1)-1),"000")
&amp; "." &amp; TEXT(MID(A2905,FIND(".",A2905,FIND(".",A2905,1)+1)+1,FIND(".",A2905,
FIND(".",A2905,FIND(".",A2905,1)+1)+1)-FIND(".",A2905,FIND(".",A2905,1)+1)-1),
"000") &amp; "." &amp; TEXT(RIGHT(A2905,LEN(A2905)-FIND(".",A2905,FIND(".",A2905,FIND(
".",A2905,1)+1)+1)),"000")</f>
        <v>106.120.173.129</v>
      </c>
      <c r="C2905" t="str">
        <f>CONCATENATE("RejectIP ", A2905)</f>
        <v>RejectIP 106.120.173.129</v>
      </c>
      <c r="D2905" t="str">
        <f>CONCATENATE("IFIP ", A2905, " ; Set Match = ",CHAR(34), "True",CHAR(34))</f>
        <v>IFIP 106.120.173.129 ; Set Match = "True"</v>
      </c>
    </row>
    <row r="2906" spans="1:4" x14ac:dyDescent="0.25">
      <c r="A2906" t="s">
        <v>293</v>
      </c>
      <c r="B2906" t="str">
        <f>TEXT(LEFT(A2906,FIND(".",A2906,1)-1),"000") &amp; "." &amp; TEXT(MID(A2906,FIND(
".",A2906,1)+1,FIND(".",A2906,FIND(".",A2906,1)+1)-FIND(".",A2906,1)-1),"000")
&amp; "." &amp; TEXT(MID(A2906,FIND(".",A2906,FIND(".",A2906,1)+1)+1,FIND(".",A2906,
FIND(".",A2906,FIND(".",A2906,1)+1)+1)-FIND(".",A2906,FIND(".",A2906,1)+1)-1),
"000") &amp; "." &amp; TEXT(RIGHT(A2906,LEN(A2906)-FIND(".",A2906,FIND(".",A2906,FIND(
".",A2906,1)+1)+1)),"000")</f>
        <v>106.120.203.070</v>
      </c>
      <c r="C2906" t="str">
        <f>CONCATENATE("RejectIP ", A2906)</f>
        <v>RejectIP 106.120.203.70</v>
      </c>
      <c r="D2906" t="str">
        <f>CONCATENATE("IFIP ", A2906, " ; Set Match = ",CHAR(34), "True",CHAR(34))</f>
        <v>IFIP 106.120.203.70 ; Set Match = "True"</v>
      </c>
    </row>
    <row r="2907" spans="1:4" x14ac:dyDescent="0.25">
      <c r="A2907" t="s">
        <v>294</v>
      </c>
      <c r="B2907" t="str">
        <f>TEXT(LEFT(A2907,FIND(".",A2907,1)-1),"000") &amp; "." &amp; TEXT(MID(A2907,FIND(
".",A2907,1)+1,FIND(".",A2907,FIND(".",A2907,1)+1)-FIND(".",A2907,1)-1),"000")
&amp; "." &amp; TEXT(MID(A2907,FIND(".",A2907,FIND(".",A2907,1)+1)+1,FIND(".",A2907,
FIND(".",A2907,FIND(".",A2907,1)+1)+1)-FIND(".",A2907,FIND(".",A2907,1)+1)-1),
"000") &amp; "." &amp; TEXT(RIGHT(A2907,LEN(A2907)-FIND(".",A2907,FIND(".",A2907,FIND(
".",A2907,1)+1)+1)),"000")</f>
        <v>106.120.219.219</v>
      </c>
      <c r="C2907" t="str">
        <f>CONCATENATE("RejectIP ", A2907)</f>
        <v>RejectIP 106.120.219.219</v>
      </c>
      <c r="D2907" t="str">
        <f>CONCATENATE("IFIP ", A2907, " ; Set Match = ",CHAR(34), "True",CHAR(34))</f>
        <v>IFIP 106.120.219.219 ; Set Match = "True"</v>
      </c>
    </row>
    <row r="2908" spans="1:4" x14ac:dyDescent="0.25">
      <c r="A2908" t="s">
        <v>297</v>
      </c>
      <c r="B2908" t="str">
        <f>TEXT(LEFT(A2908,FIND(".",A2908,1)-1),"000") &amp; "." &amp; TEXT(MID(A2908,FIND(
".",A2908,1)+1,FIND(".",A2908,FIND(".",A2908,1)+1)-FIND(".",A2908,1)-1),"000")
&amp; "." &amp; TEXT(MID(A2908,FIND(".",A2908,FIND(".",A2908,1)+1)+1,FIND(".",A2908,
FIND(".",A2908,FIND(".",A2908,1)+1)+1)-FIND(".",A2908,FIND(".",A2908,1)+1)-1),
"000") &amp; "." &amp; TEXT(RIGHT(A2908,LEN(A2908)-FIND(".",A2908,FIND(".",A2908,FIND(
".",A2908,1)+1)+1)),"000")</f>
        <v>106.121.002.092</v>
      </c>
      <c r="C2908" t="str">
        <f>CONCATENATE("RejectIP ", A2908)</f>
        <v>RejectIP 106.121.2.92</v>
      </c>
      <c r="D2908" t="str">
        <f>CONCATENATE("IFIP ", A2908, " ; Set Match = ",CHAR(34), "True",CHAR(34))</f>
        <v>IFIP 106.121.2.92 ; Set Match = "True"</v>
      </c>
    </row>
    <row r="2909" spans="1:4" x14ac:dyDescent="0.25">
      <c r="A2909" t="s">
        <v>298</v>
      </c>
      <c r="B2909" t="str">
        <f>TEXT(LEFT(A2909,FIND(".",A2909,1)-1),"000") &amp; "." &amp; TEXT(MID(A2909,FIND(
".",A2909,1)+1,FIND(".",A2909,FIND(".",A2909,1)+1)-FIND(".",A2909,1)-1),"000")
&amp; "." &amp; TEXT(MID(A2909,FIND(".",A2909,FIND(".",A2909,1)+1)+1,FIND(".",A2909,
FIND(".",A2909,FIND(".",A2909,1)+1)+1)-FIND(".",A2909,FIND(".",A2909,1)+1)-1),
"000") &amp; "." &amp; TEXT(RIGHT(A2909,LEN(A2909)-FIND(".",A2909,FIND(".",A2909,FIND(
".",A2909,1)+1)+1)),"000")</f>
        <v>106.121.069.249</v>
      </c>
      <c r="C2909" t="str">
        <f>CONCATENATE("RejectIP ", A2909)</f>
        <v>RejectIP 106.121.69.249</v>
      </c>
      <c r="D2909" t="str">
        <f>CONCATENATE("IFIP ", A2909, " ; Set Match = ",CHAR(34), "True",CHAR(34))</f>
        <v>IFIP 106.121.69.249 ; Set Match = "True"</v>
      </c>
    </row>
    <row r="2910" spans="1:4" x14ac:dyDescent="0.25">
      <c r="A2910" t="s">
        <v>299</v>
      </c>
      <c r="B2910" t="str">
        <f>TEXT(LEFT(A2910,FIND(".",A2910,1)-1),"000") &amp; "." &amp; TEXT(MID(A2910,FIND(
".",A2910,1)+1,FIND(".",A2910,FIND(".",A2910,1)+1)-FIND(".",A2910,1)-1),"000")
&amp; "." &amp; TEXT(MID(A2910,FIND(".",A2910,FIND(".",A2910,1)+1)+1,FIND(".",A2910,
FIND(".",A2910,FIND(".",A2910,1)+1)+1)-FIND(".",A2910,FIND(".",A2910,1)+1)-1),
"000") &amp; "." &amp; TEXT(RIGHT(A2910,LEN(A2910)-FIND(".",A2910,FIND(".",A2910,FIND(
".",A2910,1)+1)+1)),"000")</f>
        <v>106.121.077.141</v>
      </c>
      <c r="C2910" t="str">
        <f>CONCATENATE("RejectIP ", A2910)</f>
        <v>RejectIP 106.121.77.141</v>
      </c>
      <c r="D2910" t="str">
        <f>CONCATENATE("IFIP ", A2910, " ; Set Match = ",CHAR(34), "True",CHAR(34))</f>
        <v>IFIP 106.121.77.141 ; Set Match = "True"</v>
      </c>
    </row>
    <row r="2911" spans="1:4" x14ac:dyDescent="0.25">
      <c r="A2911" t="s">
        <v>300</v>
      </c>
      <c r="B2911" t="str">
        <f>TEXT(LEFT(A2911,FIND(".",A2911,1)-1),"000") &amp; "." &amp; TEXT(MID(A2911,FIND(
".",A2911,1)+1,FIND(".",A2911,FIND(".",A2911,1)+1)-FIND(".",A2911,1)-1),"000")
&amp; "." &amp; TEXT(MID(A2911,FIND(".",A2911,FIND(".",A2911,1)+1)+1,FIND(".",A2911,
FIND(".",A2911,FIND(".",A2911,1)+1)+1)-FIND(".",A2911,FIND(".",A2911,1)+1)-1),
"000") &amp; "." &amp; TEXT(RIGHT(A2911,LEN(A2911)-FIND(".",A2911,FIND(".",A2911,FIND(
".",A2911,1)+1)+1)),"000")</f>
        <v>106.121.078.178</v>
      </c>
      <c r="C2911" t="str">
        <f>CONCATENATE("RejectIP ", A2911)</f>
        <v>RejectIP 106.121.78.178</v>
      </c>
      <c r="D2911" t="str">
        <f>CONCATENATE("IFIP ", A2911, " ; Set Match = ",CHAR(34), "True",CHAR(34))</f>
        <v>IFIP 106.121.78.178 ; Set Match = "True"</v>
      </c>
    </row>
    <row r="2912" spans="1:4" x14ac:dyDescent="0.25">
      <c r="A2912" t="s">
        <v>302</v>
      </c>
      <c r="B2912" t="str">
        <f>TEXT(LEFT(A2912,FIND(".",A2912,1)-1),"000") &amp; "." &amp; TEXT(MID(A2912,FIND(
".",A2912,1)+1,FIND(".",A2912,FIND(".",A2912,1)+1)-FIND(".",A2912,1)-1),"000")
&amp; "." &amp; TEXT(MID(A2912,FIND(".",A2912,FIND(".",A2912,1)+1)+1,FIND(".",A2912,
FIND(".",A2912,FIND(".",A2912,1)+1)+1)-FIND(".",A2912,FIND(".",A2912,1)+1)-1),
"000") &amp; "." &amp; TEXT(RIGHT(A2912,LEN(A2912)-FIND(".",A2912,FIND(".",A2912,FIND(
".",A2912,1)+1)+1)),"000")</f>
        <v>106.123.058.196</v>
      </c>
      <c r="C2912" t="str">
        <f>CONCATENATE("RejectIP ", A2912)</f>
        <v>RejectIP 106.123.58.196</v>
      </c>
      <c r="D2912" t="str">
        <f>CONCATENATE("IFIP ", A2912, " ; Set Match = ",CHAR(34), "True",CHAR(34))</f>
        <v>IFIP 106.123.58.196 ; Set Match = "True"</v>
      </c>
    </row>
    <row r="2913" spans="1:4" x14ac:dyDescent="0.25">
      <c r="A2913" t="s">
        <v>303</v>
      </c>
      <c r="B2913" t="str">
        <f>TEXT(LEFT(A2913,FIND(".",A2913,1)-1),"000") &amp; "." &amp; TEXT(MID(A2913,FIND(
".",A2913,1)+1,FIND(".",A2913,FIND(".",A2913,1)+1)-FIND(".",A2913,1)-1),"000")
&amp; "." &amp; TEXT(MID(A2913,FIND(".",A2913,FIND(".",A2913,1)+1)+1,FIND(".",A2913,
FIND(".",A2913,FIND(".",A2913,1)+1)+1)-FIND(".",A2913,FIND(".",A2913,1)+1)-1),
"000") &amp; "." &amp; TEXT(RIGHT(A2913,LEN(A2913)-FIND(".",A2913,FIND(".",A2913,FIND(
".",A2913,1)+1)+1)),"000")</f>
        <v>106.123.085.123</v>
      </c>
      <c r="C2913" t="str">
        <f>CONCATENATE("RejectIP ", A2913)</f>
        <v>RejectIP 106.123.85.123</v>
      </c>
      <c r="D2913" t="str">
        <f>CONCATENATE("IFIP ", A2913, " ; Set Match = ",CHAR(34), "True",CHAR(34))</f>
        <v>IFIP 106.123.85.123 ; Set Match = "True"</v>
      </c>
    </row>
    <row r="2914" spans="1:4" x14ac:dyDescent="0.25">
      <c r="A2914" t="s">
        <v>301</v>
      </c>
      <c r="B2914" t="str">
        <f>TEXT(LEFT(A2914,FIND(".",A2914,1)-1),"000") &amp; "." &amp; TEXT(MID(A2914,FIND(
".",A2914,1)+1,FIND(".",A2914,FIND(".",A2914,1)+1)-FIND(".",A2914,1)-1),"000")
&amp; "." &amp; TEXT(MID(A2914,FIND(".",A2914,FIND(".",A2914,1)+1)+1,FIND(".",A2914,
FIND(".",A2914,FIND(".",A2914,1)+1)+1)-FIND(".",A2914,FIND(".",A2914,1)+1)-1),
"000") &amp; "." &amp; TEXT(RIGHT(A2914,LEN(A2914)-FIND(".",A2914,FIND(".",A2914,FIND(
".",A2914,1)+1)+1)),"000")</f>
        <v>106.123.237.142</v>
      </c>
      <c r="C2914" t="str">
        <f>CONCATENATE("RejectIP ", A2914)</f>
        <v>RejectIP 106.123.237.142</v>
      </c>
      <c r="D2914" t="str">
        <f>CONCATENATE("IFIP ", A2914, " ; Set Match = ",CHAR(34), "True",CHAR(34))</f>
        <v>IFIP 106.123.237.142 ; Set Match = "True"</v>
      </c>
    </row>
    <row r="2915" spans="1:4" x14ac:dyDescent="0.25">
      <c r="A2915" t="s">
        <v>305</v>
      </c>
      <c r="B2915" t="str">
        <f>TEXT(LEFT(A2915,FIND(".",A2915,1)-1),"000") &amp; "." &amp; TEXT(MID(A2915,FIND(
".",A2915,1)+1,FIND(".",A2915,FIND(".",A2915,1)+1)-FIND(".",A2915,1)-1),"000")
&amp; "." &amp; TEXT(MID(A2915,FIND(".",A2915,FIND(".",A2915,1)+1)+1,FIND(".",A2915,
FIND(".",A2915,FIND(".",A2915,1)+1)+1)-FIND(".",A2915,FIND(".",A2915,1)+1)-1),
"000") &amp; "." &amp; TEXT(RIGHT(A2915,LEN(A2915)-FIND(".",A2915,FIND(".",A2915,FIND(
".",A2915,1)+1)+1)),"000")</f>
        <v>106.184.002.153</v>
      </c>
      <c r="C2915" t="str">
        <f>CONCATENATE("RejectIP ", A2915)</f>
        <v>RejectIP 106.184.2.153</v>
      </c>
      <c r="D2915" t="str">
        <f>CONCATENATE("IFIP ", A2915, " ; Set Match = ",CHAR(34), "True",CHAR(34))</f>
        <v>IFIP 106.184.2.153 ; Set Match = "True"</v>
      </c>
    </row>
    <row r="2916" spans="1:4" x14ac:dyDescent="0.25">
      <c r="A2916" t="s">
        <v>306</v>
      </c>
      <c r="B2916" t="str">
        <f>TEXT(LEFT(A2916,FIND(".",A2916,1)-1),"000") &amp; "." &amp; TEXT(MID(A2916,FIND(
".",A2916,1)+1,FIND(".",A2916,FIND(".",A2916,1)+1)-FIND(".",A2916,1)-1),"000")
&amp; "." &amp; TEXT(MID(A2916,FIND(".",A2916,FIND(".",A2916,1)+1)+1,FIND(".",A2916,
FIND(".",A2916,FIND(".",A2916,1)+1)+1)-FIND(".",A2916,FIND(".",A2916,1)+1)-1),
"000") &amp; "." &amp; TEXT(RIGHT(A2916,LEN(A2916)-FIND(".",A2916,FIND(".",A2916,FIND(
".",A2916,1)+1)+1)),"000")</f>
        <v>106.184.007.201</v>
      </c>
      <c r="C2916" t="str">
        <f>CONCATENATE("RejectIP ", A2916)</f>
        <v>RejectIP 106.184.7.201</v>
      </c>
      <c r="D2916" t="str">
        <f>CONCATENATE("IFIP ", A2916, " ; Set Match = ",CHAR(34), "True",CHAR(34))</f>
        <v>IFIP 106.184.7.201 ; Set Match = "True"</v>
      </c>
    </row>
    <row r="2917" spans="1:4" x14ac:dyDescent="0.25">
      <c r="A2917" t="s">
        <v>307</v>
      </c>
      <c r="B2917" t="str">
        <f>TEXT(LEFT(A2917,FIND(".",A2917,1)-1),"000") &amp; "." &amp; TEXT(MID(A2917,FIND(
".",A2917,1)+1,FIND(".",A2917,FIND(".",A2917,1)+1)-FIND(".",A2917,1)-1),"000")
&amp; "." &amp; TEXT(MID(A2917,FIND(".",A2917,FIND(".",A2917,1)+1)+1,FIND(".",A2917,
FIND(".",A2917,FIND(".",A2917,1)+1)+1)-FIND(".",A2917,FIND(".",A2917,1)+1)-1),
"000") &amp; "." &amp; TEXT(RIGHT(A2917,LEN(A2917)-FIND(".",A2917,FIND(".",A2917,FIND(
".",A2917,1)+1)+1)),"000")</f>
        <v>106.184.007.206</v>
      </c>
      <c r="C2917" t="str">
        <f>CONCATENATE("RejectIP ", A2917)</f>
        <v>RejectIP 106.184.7.206</v>
      </c>
      <c r="D2917" t="str">
        <f>CONCATENATE("IFIP ", A2917, " ; Set Match = ",CHAR(34), "True",CHAR(34))</f>
        <v>IFIP 106.184.7.206 ; Set Match = "True"</v>
      </c>
    </row>
    <row r="2918" spans="1:4" x14ac:dyDescent="0.25">
      <c r="A2918" t="s">
        <v>308</v>
      </c>
      <c r="B2918" t="str">
        <f>TEXT(LEFT(A2918,FIND(".",A2918,1)-1),"000") &amp; "." &amp; TEXT(MID(A2918,FIND(
".",A2918,1)+1,FIND(".",A2918,FIND(".",A2918,1)+1)-FIND(".",A2918,1)-1),"000")
&amp; "." &amp; TEXT(MID(A2918,FIND(".",A2918,FIND(".",A2918,1)+1)+1,FIND(".",A2918,
FIND(".",A2918,FIND(".",A2918,1)+1)+1)-FIND(".",A2918,FIND(".",A2918,1)+1)-1),
"000") &amp; "." &amp; TEXT(RIGHT(A2918,LEN(A2918)-FIND(".",A2918,FIND(".",A2918,FIND(
".",A2918,1)+1)+1)),"000")</f>
        <v>106.185.024.071</v>
      </c>
      <c r="C2918" t="str">
        <f>CONCATENATE("RejectIP ", A2918)</f>
        <v>RejectIP 106.185.24.71</v>
      </c>
      <c r="D2918" t="str">
        <f>CONCATENATE("IFIP ", A2918, " ; Set Match = ",CHAR(34), "True",CHAR(34))</f>
        <v>IFIP 106.185.24.71 ; Set Match = "True"</v>
      </c>
    </row>
    <row r="2919" spans="1:4" x14ac:dyDescent="0.25">
      <c r="A2919" t="s">
        <v>312</v>
      </c>
      <c r="B2919" t="str">
        <f>TEXT(LEFT(A2919,FIND(".",A2919,1)-1),"000") &amp; "." &amp; TEXT(MID(A2919,FIND(
".",A2919,1)+1,FIND(".",A2919,FIND(".",A2919,1)+1)-FIND(".",A2919,1)-1),"000")
&amp; "." &amp; TEXT(MID(A2919,FIND(".",A2919,FIND(".",A2919,1)+1)+1,FIND(".",A2919,
FIND(".",A2919,FIND(".",A2919,1)+1)+1)-FIND(".",A2919,FIND(".",A2919,1)+1)-1),
"000") &amp; "." &amp; TEXT(RIGHT(A2919,LEN(A2919)-FIND(".",A2919,FIND(".",A2919,FIND(
".",A2919,1)+1)+1)),"000")</f>
        <v>106.185.026.055</v>
      </c>
      <c r="C2919" t="str">
        <f>CONCATENATE("RejectIP ", A2919)</f>
        <v>RejectIP 106.185.26.55</v>
      </c>
      <c r="D2919" t="str">
        <f>CONCATENATE("IFIP ", A2919, " ; Set Match = ",CHAR(34), "True",CHAR(34))</f>
        <v>IFIP 106.185.26.55 ; Set Match = "True"</v>
      </c>
    </row>
    <row r="2920" spans="1:4" x14ac:dyDescent="0.25">
      <c r="A2920" t="s">
        <v>309</v>
      </c>
      <c r="B2920" t="str">
        <f>TEXT(LEFT(A2920,FIND(".",A2920,1)-1),"000") &amp; "." &amp; TEXT(MID(A2920,FIND(
".",A2920,1)+1,FIND(".",A2920,FIND(".",A2920,1)+1)-FIND(".",A2920,1)-1),"000")
&amp; "." &amp; TEXT(MID(A2920,FIND(".",A2920,FIND(".",A2920,1)+1)+1,FIND(".",A2920,
FIND(".",A2920,FIND(".",A2920,1)+1)+1)-FIND(".",A2920,FIND(".",A2920,1)+1)-1),
"000") &amp; "." &amp; TEXT(RIGHT(A2920,LEN(A2920)-FIND(".",A2920,FIND(".",A2920,FIND(
".",A2920,1)+1)+1)),"000")</f>
        <v>106.185.026.167</v>
      </c>
      <c r="C2920" t="str">
        <f>CONCATENATE("RejectIP ", A2920)</f>
        <v>RejectIP 106.185.26.167</v>
      </c>
      <c r="D2920" t="str">
        <f>CONCATENATE("IFIP ", A2920, " ; Set Match = ",CHAR(34), "True",CHAR(34))</f>
        <v>IFIP 106.185.26.167 ; Set Match = "True"</v>
      </c>
    </row>
    <row r="2921" spans="1:4" x14ac:dyDescent="0.25">
      <c r="A2921" t="s">
        <v>310</v>
      </c>
      <c r="B2921" t="str">
        <f>TEXT(LEFT(A2921,FIND(".",A2921,1)-1),"000") &amp; "." &amp; TEXT(MID(A2921,FIND(
".",A2921,1)+1,FIND(".",A2921,FIND(".",A2921,1)+1)-FIND(".",A2921,1)-1),"000")
&amp; "." &amp; TEXT(MID(A2921,FIND(".",A2921,FIND(".",A2921,1)+1)+1,FIND(".",A2921,
FIND(".",A2921,FIND(".",A2921,1)+1)+1)-FIND(".",A2921,FIND(".",A2921,1)+1)-1),
"000") &amp; "." &amp; TEXT(RIGHT(A2921,LEN(A2921)-FIND(".",A2921,FIND(".",A2921,FIND(
".",A2921,1)+1)+1)),"000")</f>
        <v>106.185.026.201</v>
      </c>
      <c r="C2921" t="str">
        <f>CONCATENATE("RejectIP ", A2921)</f>
        <v>RejectIP 106.185.26.201</v>
      </c>
      <c r="D2921" t="str">
        <f>CONCATENATE("IFIP ", A2921, " ; Set Match = ",CHAR(34), "True",CHAR(34))</f>
        <v>IFIP 106.185.26.201 ; Set Match = "True"</v>
      </c>
    </row>
    <row r="2922" spans="1:4" x14ac:dyDescent="0.25">
      <c r="A2922" t="s">
        <v>311</v>
      </c>
      <c r="B2922" t="str">
        <f>TEXT(LEFT(A2922,FIND(".",A2922,1)-1),"000") &amp; "." &amp; TEXT(MID(A2922,FIND(
".",A2922,1)+1,FIND(".",A2922,FIND(".",A2922,1)+1)-FIND(".",A2922,1)-1),"000")
&amp; "." &amp; TEXT(MID(A2922,FIND(".",A2922,FIND(".",A2922,1)+1)+1,FIND(".",A2922,
FIND(".",A2922,FIND(".",A2922,1)+1)+1)-FIND(".",A2922,FIND(".",A2922,1)+1)-1),
"000") &amp; "." &amp; TEXT(RIGHT(A2922,LEN(A2922)-FIND(".",A2922,FIND(".",A2922,FIND(
".",A2922,1)+1)+1)),"000")</f>
        <v>106.185.026.225</v>
      </c>
      <c r="C2922" t="str">
        <f>CONCATENATE("RejectIP ", A2922)</f>
        <v>RejectIP 106.185.26.225</v>
      </c>
      <c r="D2922" t="str">
        <f>CONCATENATE("IFIP ", A2922, " ; Set Match = ",CHAR(34), "True",CHAR(34))</f>
        <v>IFIP 106.185.26.225 ; Set Match = "True"</v>
      </c>
    </row>
    <row r="2923" spans="1:4" x14ac:dyDescent="0.25">
      <c r="A2923" t="s">
        <v>313</v>
      </c>
      <c r="B2923" t="str">
        <f>TEXT(LEFT(A2923,FIND(".",A2923,1)-1),"000") &amp; "." &amp; TEXT(MID(A2923,FIND(
".",A2923,1)+1,FIND(".",A2923,FIND(".",A2923,1)+1)-FIND(".",A2923,1)-1),"000")
&amp; "." &amp; TEXT(MID(A2923,FIND(".",A2923,FIND(".",A2923,1)+1)+1,FIND(".",A2923,
FIND(".",A2923,FIND(".",A2923,1)+1)+1)-FIND(".",A2923,FIND(".",A2923,1)+1)-1),
"000") &amp; "." &amp; TEXT(RIGHT(A2923,LEN(A2923)-FIND(".",A2923,FIND(".",A2923,FIND(
".",A2923,1)+1)+1)),"000")</f>
        <v>106.185.028.064</v>
      </c>
      <c r="C2923" t="str">
        <f>CONCATENATE("RejectIP ", A2923)</f>
        <v>RejectIP 106.185.28.64</v>
      </c>
      <c r="D2923" t="str">
        <f>CONCATENATE("IFIP ", A2923, " ; Set Match = ",CHAR(34), "True",CHAR(34))</f>
        <v>IFIP 106.185.28.64 ; Set Match = "True"</v>
      </c>
    </row>
    <row r="2924" spans="1:4" x14ac:dyDescent="0.25">
      <c r="A2924" t="s">
        <v>314</v>
      </c>
      <c r="B2924" t="str">
        <f>TEXT(LEFT(A2924,FIND(".",A2924,1)-1),"000") &amp; "." &amp; TEXT(MID(A2924,FIND(
".",A2924,1)+1,FIND(".",A2924,FIND(".",A2924,1)+1)-FIND(".",A2924,1)-1),"000")
&amp; "." &amp; TEXT(MID(A2924,FIND(".",A2924,FIND(".",A2924,1)+1)+1,FIND(".",A2924,
FIND(".",A2924,FIND(".",A2924,1)+1)+1)-FIND(".",A2924,FIND(".",A2924,1)+1)-1),
"000") &amp; "." &amp; TEXT(RIGHT(A2924,LEN(A2924)-FIND(".",A2924,FIND(".",A2924,FIND(
".",A2924,1)+1)+1)),"000")</f>
        <v>106.185.028.084</v>
      </c>
      <c r="C2924" t="str">
        <f>CONCATENATE("RejectIP ", A2924)</f>
        <v>RejectIP 106.185.28.84</v>
      </c>
      <c r="D2924" t="str">
        <f>CONCATENATE("IFIP ", A2924, " ; Set Match = ",CHAR(34), "True",CHAR(34))</f>
        <v>IFIP 106.185.28.84 ; Set Match = "True"</v>
      </c>
    </row>
    <row r="2925" spans="1:4" x14ac:dyDescent="0.25">
      <c r="A2925" t="s">
        <v>315</v>
      </c>
      <c r="B2925" t="str">
        <f>TEXT(LEFT(A2925,FIND(".",A2925,1)-1),"000") &amp; "." &amp; TEXT(MID(A2925,FIND(
".",A2925,1)+1,FIND(".",A2925,FIND(".",A2925,1)+1)-FIND(".",A2925,1)-1),"000")
&amp; "." &amp; TEXT(MID(A2925,FIND(".",A2925,FIND(".",A2925,1)+1)+1,FIND(".",A2925,
FIND(".",A2925,FIND(".",A2925,1)+1)+1)-FIND(".",A2925,FIND(".",A2925,1)+1)-1),
"000") &amp; "." &amp; TEXT(RIGHT(A2925,LEN(A2925)-FIND(".",A2925,FIND(".",A2925,FIND(
".",A2925,1)+1)+1)),"000")</f>
        <v>106.185.032.035</v>
      </c>
      <c r="C2925" t="str">
        <f>CONCATENATE("RejectIP ", A2925)</f>
        <v>RejectIP 106.185.32.35</v>
      </c>
      <c r="D2925" t="str">
        <f>CONCATENATE("IFIP ", A2925, " ; Set Match = ",CHAR(34), "True",CHAR(34))</f>
        <v>IFIP 106.185.32.35 ; Set Match = "True"</v>
      </c>
    </row>
    <row r="2926" spans="1:4" x14ac:dyDescent="0.25">
      <c r="A2926" t="s">
        <v>316</v>
      </c>
      <c r="B2926" t="str">
        <f>TEXT(LEFT(A2926,FIND(".",A2926,1)-1),"000") &amp; "." &amp; TEXT(MID(A2926,FIND(
".",A2926,1)+1,FIND(".",A2926,FIND(".",A2926,1)+1)-FIND(".",A2926,1)-1),"000")
&amp; "." &amp; TEXT(MID(A2926,FIND(".",A2926,FIND(".",A2926,1)+1)+1,FIND(".",A2926,
FIND(".",A2926,FIND(".",A2926,1)+1)+1)-FIND(".",A2926,FIND(".",A2926,1)+1)-1),
"000") &amp; "." &amp; TEXT(RIGHT(A2926,LEN(A2926)-FIND(".",A2926,FIND(".",A2926,FIND(
".",A2926,1)+1)+1)),"000")</f>
        <v>106.185.034.076</v>
      </c>
      <c r="C2926" t="str">
        <f>CONCATENATE("RejectIP ", A2926)</f>
        <v>RejectIP 106.185.34.76</v>
      </c>
      <c r="D2926" t="str">
        <f>CONCATENATE("IFIP ", A2926, " ; Set Match = ",CHAR(34), "True",CHAR(34))</f>
        <v>IFIP 106.185.34.76 ; Set Match = "True"</v>
      </c>
    </row>
    <row r="2927" spans="1:4" x14ac:dyDescent="0.25">
      <c r="A2927" t="s">
        <v>318</v>
      </c>
      <c r="B2927" t="str">
        <f>TEXT(LEFT(A2927,FIND(".",A2927,1)-1),"000") &amp; "." &amp; TEXT(MID(A2927,FIND(
".",A2927,1)+1,FIND(".",A2927,FIND(".",A2927,1)+1)-FIND(".",A2927,1)-1),"000")
&amp; "." &amp; TEXT(MID(A2927,FIND(".",A2927,FIND(".",A2927,1)+1)+1,FIND(".",A2927,
FIND(".",A2927,FIND(".",A2927,1)+1)+1)-FIND(".",A2927,FIND(".",A2927,1)+1)-1),
"000") &amp; "." &amp; TEXT(RIGHT(A2927,LEN(A2927)-FIND(".",A2927,FIND(".",A2927,FIND(
".",A2927,1)+1)+1)),"000")</f>
        <v>106.185.037.077</v>
      </c>
      <c r="C2927" t="str">
        <f>CONCATENATE("RejectIP ", A2927)</f>
        <v>RejectIP 106.185.37.77</v>
      </c>
      <c r="D2927" t="str">
        <f>CONCATENATE("IFIP ", A2927, " ; Set Match = ",CHAR(34), "True",CHAR(34))</f>
        <v>IFIP 106.185.37.77 ; Set Match = "True"</v>
      </c>
    </row>
    <row r="2928" spans="1:4" x14ac:dyDescent="0.25">
      <c r="A2928" t="s">
        <v>317</v>
      </c>
      <c r="B2928" t="str">
        <f>TEXT(LEFT(A2928,FIND(".",A2928,1)-1),"000") &amp; "." &amp; TEXT(MID(A2928,FIND(
".",A2928,1)+1,FIND(".",A2928,FIND(".",A2928,1)+1)-FIND(".",A2928,1)-1),"000")
&amp; "." &amp; TEXT(MID(A2928,FIND(".",A2928,FIND(".",A2928,1)+1)+1,FIND(".",A2928,
FIND(".",A2928,FIND(".",A2928,1)+1)+1)-FIND(".",A2928,FIND(".",A2928,1)+1)-1),
"000") &amp; "." &amp; TEXT(RIGHT(A2928,LEN(A2928)-FIND(".",A2928,FIND(".",A2928,FIND(
".",A2928,1)+1)+1)),"000")</f>
        <v>106.185.037.243</v>
      </c>
      <c r="C2928" t="str">
        <f>CONCATENATE("RejectIP ", A2928)</f>
        <v>RejectIP 106.185.37.243</v>
      </c>
      <c r="D2928" t="str">
        <f>CONCATENATE("IFIP ", A2928, " ; Set Match = ",CHAR(34), "True",CHAR(34))</f>
        <v>IFIP 106.185.37.243 ; Set Match = "True"</v>
      </c>
    </row>
    <row r="2929" spans="1:4" x14ac:dyDescent="0.25">
      <c r="A2929" t="s">
        <v>319</v>
      </c>
      <c r="B2929" t="str">
        <f>TEXT(LEFT(A2929,FIND(".",A2929,1)-1),"000") &amp; "." &amp; TEXT(MID(A2929,FIND(
".",A2929,1)+1,FIND(".",A2929,FIND(".",A2929,1)+1)-FIND(".",A2929,1)-1),"000")
&amp; "." &amp; TEXT(MID(A2929,FIND(".",A2929,FIND(".",A2929,1)+1)+1,FIND(".",A2929,
FIND(".",A2929,FIND(".",A2929,1)+1)+1)-FIND(".",A2929,FIND(".",A2929,1)+1)-1),
"000") &amp; "." &amp; TEXT(RIGHT(A2929,LEN(A2929)-FIND(".",A2929,FIND(".",A2929,FIND(
".",A2929,1)+1)+1)),"000")</f>
        <v>106.185.038.211</v>
      </c>
      <c r="C2929" t="str">
        <f>CONCATENATE("RejectIP ", A2929)</f>
        <v>RejectIP 106.185.38.211</v>
      </c>
      <c r="D2929" t="str">
        <f>CONCATENATE("IFIP ", A2929, " ; Set Match = ",CHAR(34), "True",CHAR(34))</f>
        <v>IFIP 106.185.38.211 ; Set Match = "True"</v>
      </c>
    </row>
    <row r="2930" spans="1:4" x14ac:dyDescent="0.25">
      <c r="A2930" t="s">
        <v>320</v>
      </c>
      <c r="B2930" t="str">
        <f>TEXT(LEFT(A2930,FIND(".",A2930,1)-1),"000") &amp; "." &amp; TEXT(MID(A2930,FIND(
".",A2930,1)+1,FIND(".",A2930,FIND(".",A2930,1)+1)-FIND(".",A2930,1)-1),"000")
&amp; "." &amp; TEXT(MID(A2930,FIND(".",A2930,FIND(".",A2930,1)+1)+1,FIND(".",A2930,
FIND(".",A2930,FIND(".",A2930,1)+1)+1)-FIND(".",A2930,FIND(".",A2930,1)+1)-1),
"000") &amp; "." &amp; TEXT(RIGHT(A2930,LEN(A2930)-FIND(".",A2930,FIND(".",A2930,FIND(
".",A2930,1)+1)+1)),"000")</f>
        <v>106.185.042.017</v>
      </c>
      <c r="C2930" t="str">
        <f>CONCATENATE("RejectIP ", A2930)</f>
        <v>RejectIP 106.185.42.17</v>
      </c>
      <c r="D2930" t="str">
        <f>CONCATENATE("IFIP ", A2930, " ; Set Match = ",CHAR(34), "True",CHAR(34))</f>
        <v>IFIP 106.185.42.17 ; Set Match = "True"</v>
      </c>
    </row>
    <row r="2931" spans="1:4" x14ac:dyDescent="0.25">
      <c r="A2931" t="s">
        <v>321</v>
      </c>
      <c r="B2931" t="str">
        <f>TEXT(LEFT(A2931,FIND(".",A2931,1)-1),"000") &amp; "." &amp; TEXT(MID(A2931,FIND(
".",A2931,1)+1,FIND(".",A2931,FIND(".",A2931,1)+1)-FIND(".",A2931,1)-1),"000")
&amp; "." &amp; TEXT(MID(A2931,FIND(".",A2931,FIND(".",A2931,1)+1)+1,FIND(".",A2931,
FIND(".",A2931,FIND(".",A2931,1)+1)+1)-FIND(".",A2931,FIND(".",A2931,1)+1)-1),
"000") &amp; "." &amp; TEXT(RIGHT(A2931,LEN(A2931)-FIND(".",A2931,FIND(".",A2931,FIND(
".",A2931,1)+1)+1)),"000")</f>
        <v>106.185.043.132</v>
      </c>
      <c r="C2931" t="str">
        <f>CONCATENATE("RejectIP ", A2931)</f>
        <v>RejectIP 106.185.43.132</v>
      </c>
      <c r="D2931" t="str">
        <f>CONCATENATE("IFIP ", A2931, " ; Set Match = ",CHAR(34), "True",CHAR(34))</f>
        <v>IFIP 106.185.43.132 ; Set Match = "True"</v>
      </c>
    </row>
    <row r="2932" spans="1:4" x14ac:dyDescent="0.25">
      <c r="A2932" t="s">
        <v>322</v>
      </c>
      <c r="B2932" t="str">
        <f>TEXT(LEFT(A2932,FIND(".",A2932,1)-1),"000") &amp; "." &amp; TEXT(MID(A2932,FIND(
".",A2932,1)+1,FIND(".",A2932,FIND(".",A2932,1)+1)-FIND(".",A2932,1)-1),"000")
&amp; "." &amp; TEXT(MID(A2932,FIND(".",A2932,FIND(".",A2932,1)+1)+1,FIND(".",A2932,
FIND(".",A2932,FIND(".",A2932,1)+1)+1)-FIND(".",A2932,FIND(".",A2932,1)+1)-1),
"000") &amp; "." &amp; TEXT(RIGHT(A2932,LEN(A2932)-FIND(".",A2932,FIND(".",A2932,FIND(
".",A2932,1)+1)+1)),"000")</f>
        <v>106.185.045.120</v>
      </c>
      <c r="C2932" t="str">
        <f>CONCATENATE("RejectIP ", A2932)</f>
        <v>RejectIP 106.185.45.120</v>
      </c>
      <c r="D2932" t="str">
        <f>CONCATENATE("IFIP ", A2932, " ; Set Match = ",CHAR(34), "True",CHAR(34))</f>
        <v>IFIP 106.185.45.120 ; Set Match = "True"</v>
      </c>
    </row>
    <row r="2933" spans="1:4" x14ac:dyDescent="0.25">
      <c r="A2933" t="s">
        <v>323</v>
      </c>
      <c r="B2933" t="str">
        <f>TEXT(LEFT(A2933,FIND(".",A2933,1)-1),"000") &amp; "." &amp; TEXT(MID(A2933,FIND(
".",A2933,1)+1,FIND(".",A2933,FIND(".",A2933,1)+1)-FIND(".",A2933,1)-1),"000")
&amp; "." &amp; TEXT(MID(A2933,FIND(".",A2933,FIND(".",A2933,1)+1)+1,FIND(".",A2933,
FIND(".",A2933,FIND(".",A2933,1)+1)+1)-FIND(".",A2933,FIND(".",A2933,1)+1)-1),
"000") &amp; "." &amp; TEXT(RIGHT(A2933,LEN(A2933)-FIND(".",A2933,FIND(".",A2933,FIND(
".",A2933,1)+1)+1)),"000")</f>
        <v>106.185.045.143</v>
      </c>
      <c r="C2933" t="str">
        <f>CONCATENATE("RejectIP ", A2933)</f>
        <v>RejectIP 106.185.45.143</v>
      </c>
      <c r="D2933" t="str">
        <f>CONCATENATE("IFIP ", A2933, " ; Set Match = ",CHAR(34), "True",CHAR(34))</f>
        <v>IFIP 106.185.45.143 ; Set Match = "True"</v>
      </c>
    </row>
    <row r="2934" spans="1:4" x14ac:dyDescent="0.25">
      <c r="A2934" t="s">
        <v>324</v>
      </c>
      <c r="B2934" t="str">
        <f>TEXT(LEFT(A2934,FIND(".",A2934,1)-1),"000") &amp; "." &amp; TEXT(MID(A2934,FIND(
".",A2934,1)+1,FIND(".",A2934,FIND(".",A2934,1)+1)-FIND(".",A2934,1)-1),"000")
&amp; "." &amp; TEXT(MID(A2934,FIND(".",A2934,FIND(".",A2934,1)+1)+1,FIND(".",A2934,
FIND(".",A2934,FIND(".",A2934,1)+1)+1)-FIND(".",A2934,FIND(".",A2934,1)+1)-1),
"000") &amp; "." &amp; TEXT(RIGHT(A2934,LEN(A2934)-FIND(".",A2934,FIND(".",A2934,FIND(
".",A2934,1)+1)+1)),"000")</f>
        <v>106.185.046.055</v>
      </c>
      <c r="C2934" t="str">
        <f>CONCATENATE("RejectIP ", A2934)</f>
        <v>RejectIP 106.185.46.55</v>
      </c>
      <c r="D2934" t="str">
        <f>CONCATENATE("IFIP ", A2934, " ; Set Match = ",CHAR(34), "True",CHAR(34))</f>
        <v>IFIP 106.185.46.55 ; Set Match = "True"</v>
      </c>
    </row>
    <row r="2935" spans="1:4" x14ac:dyDescent="0.25">
      <c r="A2935" t="s">
        <v>325</v>
      </c>
      <c r="B2935" t="str">
        <f>TEXT(LEFT(A2935,FIND(".",A2935,1)-1),"000") &amp; "." &amp; TEXT(MID(A2935,FIND(
".",A2935,1)+1,FIND(".",A2935,FIND(".",A2935,1)+1)-FIND(".",A2935,1)-1),"000")
&amp; "." &amp; TEXT(MID(A2935,FIND(".",A2935,FIND(".",A2935,1)+1)+1,FIND(".",A2935,
FIND(".",A2935,FIND(".",A2935,1)+1)+1)-FIND(".",A2935,FIND(".",A2935,1)+1)-1),
"000") &amp; "." &amp; TEXT(RIGHT(A2935,LEN(A2935)-FIND(".",A2935,FIND(".",A2935,FIND(
".",A2935,1)+1)+1)),"000")</f>
        <v>106.185.046.056</v>
      </c>
      <c r="C2935" t="str">
        <f>CONCATENATE("RejectIP ", A2935)</f>
        <v>RejectIP 106.185.46.56</v>
      </c>
      <c r="D2935" t="str">
        <f>CONCATENATE("IFIP ", A2935, " ; Set Match = ",CHAR(34), "True",CHAR(34))</f>
        <v>IFIP 106.185.46.56 ; Set Match = "True"</v>
      </c>
    </row>
    <row r="2936" spans="1:4" x14ac:dyDescent="0.25">
      <c r="A2936" t="s">
        <v>326</v>
      </c>
      <c r="B2936" t="str">
        <f>TEXT(LEFT(A2936,FIND(".",A2936,1)-1),"000") &amp; "." &amp; TEXT(MID(A2936,FIND(
".",A2936,1)+1,FIND(".",A2936,FIND(".",A2936,1)+1)-FIND(".",A2936,1)-1),"000")
&amp; "." &amp; TEXT(MID(A2936,FIND(".",A2936,FIND(".",A2936,1)+1)+1,FIND(".",A2936,
FIND(".",A2936,FIND(".",A2936,1)+1)+1)-FIND(".",A2936,FIND(".",A2936,1)+1)-1),
"000") &amp; "." &amp; TEXT(RIGHT(A2936,LEN(A2936)-FIND(".",A2936,FIND(".",A2936,FIND(
".",A2936,1)+1)+1)),"000")</f>
        <v>106.185.053.039</v>
      </c>
      <c r="C2936" t="str">
        <f>CONCATENATE("RejectIP ", A2936)</f>
        <v>RejectIP 106.185.53.39</v>
      </c>
      <c r="D2936" t="str">
        <f>CONCATENATE("IFIP ", A2936, " ; Set Match = ",CHAR(34), "True",CHAR(34))</f>
        <v>IFIP 106.185.53.39 ; Set Match = "True"</v>
      </c>
    </row>
    <row r="2937" spans="1:4" x14ac:dyDescent="0.25">
      <c r="A2937" t="s">
        <v>327</v>
      </c>
      <c r="B2937" t="str">
        <f>TEXT(LEFT(A2937,FIND(".",A2937,1)-1),"000") &amp; "." &amp; TEXT(MID(A2937,FIND(
".",A2937,1)+1,FIND(".",A2937,FIND(".",A2937,1)+1)-FIND(".",A2937,1)-1),"000")
&amp; "." &amp; TEXT(MID(A2937,FIND(".",A2937,FIND(".",A2937,1)+1)+1,FIND(".",A2937,
FIND(".",A2937,FIND(".",A2937,1)+1)+1)-FIND(".",A2937,FIND(".",A2937,1)+1)-1),
"000") &amp; "." &amp; TEXT(RIGHT(A2937,LEN(A2937)-FIND(".",A2937,FIND(".",A2937,FIND(
".",A2937,1)+1)+1)),"000")</f>
        <v>106.185.054.102</v>
      </c>
      <c r="C2937" t="str">
        <f>CONCATENATE("RejectIP ", A2937)</f>
        <v>RejectIP 106.185.54.102</v>
      </c>
      <c r="D2937" t="str">
        <f>CONCATENATE("IFIP ", A2937, " ; Set Match = ",CHAR(34), "True",CHAR(34))</f>
        <v>IFIP 106.185.54.102 ; Set Match = "True"</v>
      </c>
    </row>
    <row r="2938" spans="1:4" x14ac:dyDescent="0.25">
      <c r="A2938" t="s">
        <v>328</v>
      </c>
      <c r="B2938" t="str">
        <f>TEXT(LEFT(A2938,FIND(".",A2938,1)-1),"000") &amp; "." &amp; TEXT(MID(A2938,FIND(
".",A2938,1)+1,FIND(".",A2938,FIND(".",A2938,1)+1)-FIND(".",A2938,1)-1),"000")
&amp; "." &amp; TEXT(MID(A2938,FIND(".",A2938,FIND(".",A2938,1)+1)+1,FIND(".",A2938,
FIND(".",A2938,FIND(".",A2938,1)+1)+1)-FIND(".",A2938,FIND(".",A2938,1)+1)-1),
"000") &amp; "." &amp; TEXT(RIGHT(A2938,LEN(A2938)-FIND(".",A2938,FIND(".",A2938,FIND(
".",A2938,1)+1)+1)),"000")</f>
        <v>106.185.054.236</v>
      </c>
      <c r="C2938" t="str">
        <f>CONCATENATE("RejectIP ", A2938)</f>
        <v>RejectIP 106.185.54.236</v>
      </c>
      <c r="D2938" t="str">
        <f>CONCATENATE("IFIP ", A2938, " ; Set Match = ",CHAR(34), "True",CHAR(34))</f>
        <v>IFIP 106.185.54.236 ; Set Match = "True"</v>
      </c>
    </row>
    <row r="2939" spans="1:4" x14ac:dyDescent="0.25">
      <c r="A2939" t="s">
        <v>329</v>
      </c>
      <c r="B2939" t="str">
        <f>TEXT(LEFT(A2939,FIND(".",A2939,1)-1),"000") &amp; "." &amp; TEXT(MID(A2939,FIND(
".",A2939,1)+1,FIND(".",A2939,FIND(".",A2939,1)+1)-FIND(".",A2939,1)-1),"000")
&amp; "." &amp; TEXT(MID(A2939,FIND(".",A2939,FIND(".",A2939,1)+1)+1,FIND(".",A2939,
FIND(".",A2939,FIND(".",A2939,1)+1)+1)-FIND(".",A2939,FIND(".",A2939,1)+1)-1),
"000") &amp; "." &amp; TEXT(RIGHT(A2939,LEN(A2939)-FIND(".",A2939,FIND(".",A2939,FIND(
".",A2939,1)+1)+1)),"000")</f>
        <v>106.185.055.084</v>
      </c>
      <c r="C2939" t="str">
        <f>CONCATENATE("RejectIP ", A2939)</f>
        <v>RejectIP 106.185.55.84</v>
      </c>
      <c r="D2939" t="str">
        <f>CONCATENATE("IFIP ", A2939, " ; Set Match = ",CHAR(34), "True",CHAR(34))</f>
        <v>IFIP 106.185.55.84 ; Set Match = "True"</v>
      </c>
    </row>
    <row r="2940" spans="1:4" x14ac:dyDescent="0.25">
      <c r="A2940" t="s">
        <v>335</v>
      </c>
      <c r="B2940" t="str">
        <f>TEXT(LEFT(A2940,FIND(".",A2940,1)-1),"000") &amp; "." &amp; TEXT(MID(A2940,FIND(
".",A2940,1)+1,FIND(".",A2940,FIND(".",A2940,1)+1)-FIND(".",A2940,1)-1),"000")
&amp; "." &amp; TEXT(MID(A2940,FIND(".",A2940,FIND(".",A2940,1)+1)+1,FIND(".",A2940,
FIND(".",A2940,FIND(".",A2940,1)+1)+1)-FIND(".",A2940,FIND(".",A2940,1)+1)-1),
"000") &amp; "." &amp; TEXT(RIGHT(A2940,LEN(A2940)-FIND(".",A2940,FIND(".",A2940,FIND(
".",A2940,1)+1)+1)),"000")</f>
        <v>106.186.016.146</v>
      </c>
      <c r="C2940" t="str">
        <f>CONCATENATE("RejectIP ", A2940)</f>
        <v>RejectIP 106.186.16.146</v>
      </c>
      <c r="D2940" t="str">
        <f>CONCATENATE("IFIP ", A2940, " ; Set Match = ",CHAR(34), "True",CHAR(34))</f>
        <v>IFIP 106.186.16.146 ; Set Match = "True"</v>
      </c>
    </row>
    <row r="2941" spans="1:4" x14ac:dyDescent="0.25">
      <c r="A2941" t="s">
        <v>336</v>
      </c>
      <c r="B2941" t="str">
        <f>TEXT(LEFT(A2941,FIND(".",A2941,1)-1),"000") &amp; "." &amp; TEXT(MID(A2941,FIND(
".",A2941,1)+1,FIND(".",A2941,FIND(".",A2941,1)+1)-FIND(".",A2941,1)-1),"000")
&amp; "." &amp; TEXT(MID(A2941,FIND(".",A2941,FIND(".",A2941,1)+1)+1,FIND(".",A2941,
FIND(".",A2941,FIND(".",A2941,1)+1)+1)-FIND(".",A2941,FIND(".",A2941,1)+1)-1),
"000") &amp; "." &amp; TEXT(RIGHT(A2941,LEN(A2941)-FIND(".",A2941,FIND(".",A2941,FIND(
".",A2941,1)+1)+1)),"000")</f>
        <v>106.186.017.212</v>
      </c>
      <c r="C2941" t="str">
        <f>CONCATENATE("RejectIP ", A2941)</f>
        <v>RejectIP 106.186.17.212</v>
      </c>
      <c r="D2941" t="str">
        <f>CONCATENATE("IFIP ", A2941, " ; Set Match = ",CHAR(34), "True",CHAR(34))</f>
        <v>IFIP 106.186.17.212 ; Set Match = "True"</v>
      </c>
    </row>
    <row r="2942" spans="1:4" x14ac:dyDescent="0.25">
      <c r="A2942" t="s">
        <v>337</v>
      </c>
      <c r="B2942" t="str">
        <f>TEXT(LEFT(A2942,FIND(".",A2942,1)-1),"000") &amp; "." &amp; TEXT(MID(A2942,FIND(
".",A2942,1)+1,FIND(".",A2942,FIND(".",A2942,1)+1)-FIND(".",A2942,1)-1),"000")
&amp; "." &amp; TEXT(MID(A2942,FIND(".",A2942,FIND(".",A2942,1)+1)+1,FIND(".",A2942,
FIND(".",A2942,FIND(".",A2942,1)+1)+1)-FIND(".",A2942,FIND(".",A2942,1)+1)-1),
"000") &amp; "." &amp; TEXT(RIGHT(A2942,LEN(A2942)-FIND(".",A2942,FIND(".",A2942,FIND(
".",A2942,1)+1)+1)),"000")</f>
        <v>106.186.022.065</v>
      </c>
      <c r="C2942" t="str">
        <f>CONCATENATE("RejectIP ", A2942)</f>
        <v>RejectIP 106.186.22.65</v>
      </c>
      <c r="D2942" t="str">
        <f>CONCATENATE("IFIP ", A2942, " ; Set Match = ",CHAR(34), "True",CHAR(34))</f>
        <v>IFIP 106.186.22.65 ; Set Match = "True"</v>
      </c>
    </row>
    <row r="2943" spans="1:4" x14ac:dyDescent="0.25">
      <c r="A2943" t="s">
        <v>338</v>
      </c>
      <c r="B2943" t="str">
        <f>TEXT(LEFT(A2943,FIND(".",A2943,1)-1),"000") &amp; "." &amp; TEXT(MID(A2943,FIND(
".",A2943,1)+1,FIND(".",A2943,FIND(".",A2943,1)+1)-FIND(".",A2943,1)-1),"000")
&amp; "." &amp; TEXT(MID(A2943,FIND(".",A2943,FIND(".",A2943,1)+1)+1,FIND(".",A2943,
FIND(".",A2943,FIND(".",A2943,1)+1)+1)-FIND(".",A2943,FIND(".",A2943,1)+1)-1),
"000") &amp; "." &amp; TEXT(RIGHT(A2943,LEN(A2943)-FIND(".",A2943,FIND(".",A2943,FIND(
".",A2943,1)+1)+1)),"000")</f>
        <v>106.186.027.250</v>
      </c>
      <c r="C2943" t="str">
        <f>CONCATENATE("RejectIP ", A2943)</f>
        <v>RejectIP 106.186.27.250</v>
      </c>
      <c r="D2943" t="str">
        <f>CONCATENATE("IFIP ", A2943, " ; Set Match = ",CHAR(34), "True",CHAR(34))</f>
        <v>IFIP 106.186.27.250 ; Set Match = "True"</v>
      </c>
    </row>
    <row r="2944" spans="1:4" x14ac:dyDescent="0.25">
      <c r="A2944" t="s">
        <v>330</v>
      </c>
      <c r="B2944" t="str">
        <f>TEXT(LEFT(A2944,FIND(".",A2944,1)-1),"000") &amp; "." &amp; TEXT(MID(A2944,FIND(
".",A2944,1)+1,FIND(".",A2944,FIND(".",A2944,1)+1)-FIND(".",A2944,1)-1),"000")
&amp; "." &amp; TEXT(MID(A2944,FIND(".",A2944,FIND(".",A2944,1)+1)+1,FIND(".",A2944,
FIND(".",A2944,FIND(".",A2944,1)+1)+1)-FIND(".",A2944,FIND(".",A2944,1)+1)-1),
"000") &amp; "." &amp; TEXT(RIGHT(A2944,LEN(A2944)-FIND(".",A2944,FIND(".",A2944,FIND(
".",A2944,1)+1)+1)),"000")</f>
        <v>106.186.112.172</v>
      </c>
      <c r="C2944" t="str">
        <f>CONCATENATE("RejectIP ", A2944)</f>
        <v>RejectIP 106.186.112.172</v>
      </c>
      <c r="D2944" t="str">
        <f>CONCATENATE("IFIP ", A2944, " ; Set Match = ",CHAR(34), "True",CHAR(34))</f>
        <v>IFIP 106.186.112.172 ; Set Match = "True"</v>
      </c>
    </row>
    <row r="2945" spans="1:4" x14ac:dyDescent="0.25">
      <c r="A2945" t="s">
        <v>331</v>
      </c>
      <c r="B2945" t="str">
        <f>TEXT(LEFT(A2945,FIND(".",A2945,1)-1),"000") &amp; "." &amp; TEXT(MID(A2945,FIND(
".",A2945,1)+1,FIND(".",A2945,FIND(".",A2945,1)+1)-FIND(".",A2945,1)-1),"000")
&amp; "." &amp; TEXT(MID(A2945,FIND(".",A2945,FIND(".",A2945,1)+1)+1,FIND(".",A2945,
FIND(".",A2945,FIND(".",A2945,1)+1)+1)-FIND(".",A2945,FIND(".",A2945,1)+1)-1),
"000") &amp; "." &amp; TEXT(RIGHT(A2945,LEN(A2945)-FIND(".",A2945,FIND(".",A2945,FIND(
".",A2945,1)+1)+1)),"000")</f>
        <v>106.186.113.223</v>
      </c>
      <c r="C2945" t="str">
        <f>CONCATENATE("RejectIP ", A2945)</f>
        <v>RejectIP 106.186.113.223</v>
      </c>
      <c r="D2945" t="str">
        <f>CONCATENATE("IFIP ", A2945, " ; Set Match = ",CHAR(34), "True",CHAR(34))</f>
        <v>IFIP 106.186.113.223 ; Set Match = "True"</v>
      </c>
    </row>
    <row r="2946" spans="1:4" x14ac:dyDescent="0.25">
      <c r="A2946" t="s">
        <v>332</v>
      </c>
      <c r="B2946" t="str">
        <f>TEXT(LEFT(A2946,FIND(".",A2946,1)-1),"000") &amp; "." &amp; TEXT(MID(A2946,FIND(
".",A2946,1)+1,FIND(".",A2946,FIND(".",A2946,1)+1)-FIND(".",A2946,1)-1),"000")
&amp; "." &amp; TEXT(MID(A2946,FIND(".",A2946,FIND(".",A2946,1)+1)+1,FIND(".",A2946,
FIND(".",A2946,FIND(".",A2946,1)+1)+1)-FIND(".",A2946,FIND(".",A2946,1)+1)-1),
"000") &amp; "." &amp; TEXT(RIGHT(A2946,LEN(A2946)-FIND(".",A2946,FIND(".",A2946,FIND(
".",A2946,1)+1)+1)),"000")</f>
        <v>106.186.114.186</v>
      </c>
      <c r="C2946" t="str">
        <f>CONCATENATE("RejectIP ", A2946)</f>
        <v>RejectIP 106.186.114.186</v>
      </c>
      <c r="D2946" t="str">
        <f>CONCATENATE("IFIP ", A2946, " ; Set Match = ",CHAR(34), "True",CHAR(34))</f>
        <v>IFIP 106.186.114.186 ; Set Match = "True"</v>
      </c>
    </row>
    <row r="2947" spans="1:4" x14ac:dyDescent="0.25">
      <c r="A2947" t="s">
        <v>334</v>
      </c>
      <c r="B2947" t="str">
        <f>TEXT(LEFT(A2947,FIND(".",A2947,1)-1),"000") &amp; "." &amp; TEXT(MID(A2947,FIND(
".",A2947,1)+1,FIND(".",A2947,FIND(".",A2947,1)+1)-FIND(".",A2947,1)-1),"000")
&amp; "." &amp; TEXT(MID(A2947,FIND(".",A2947,FIND(".",A2947,1)+1)+1,FIND(".",A2947,
FIND(".",A2947,FIND(".",A2947,1)+1)+1)-FIND(".",A2947,FIND(".",A2947,1)+1)-1),
"000") &amp; "." &amp; TEXT(RIGHT(A2947,LEN(A2947)-FIND(".",A2947,FIND(".",A2947,FIND(
".",A2947,1)+1)+1)),"000")</f>
        <v>106.186.126.053</v>
      </c>
      <c r="C2947" t="str">
        <f>CONCATENATE("RejectIP ", A2947)</f>
        <v>RejectIP 106.186.126.53</v>
      </c>
      <c r="D2947" t="str">
        <f>CONCATENATE("IFIP ", A2947, " ; Set Match = ",CHAR(34), "True",CHAR(34))</f>
        <v>IFIP 106.186.126.53 ; Set Match = "True"</v>
      </c>
    </row>
    <row r="2948" spans="1:4" x14ac:dyDescent="0.25">
      <c r="A2948" t="s">
        <v>333</v>
      </c>
      <c r="B2948" t="str">
        <f>TEXT(LEFT(A2948,FIND(".",A2948,1)-1),"000") &amp; "." &amp; TEXT(MID(A2948,FIND(
".",A2948,1)+1,FIND(".",A2948,FIND(".",A2948,1)+1)-FIND(".",A2948,1)-1),"000")
&amp; "." &amp; TEXT(MID(A2948,FIND(".",A2948,FIND(".",A2948,1)+1)+1,FIND(".",A2948,
FIND(".",A2948,FIND(".",A2948,1)+1)+1)-FIND(".",A2948,FIND(".",A2948,1)+1)-1),
"000") &amp; "." &amp; TEXT(RIGHT(A2948,LEN(A2948)-FIND(".",A2948,FIND(".",A2948,FIND(
".",A2948,1)+1)+1)),"000")</f>
        <v>106.186.126.214</v>
      </c>
      <c r="C2948" t="str">
        <f>CONCATENATE("RejectIP ", A2948)</f>
        <v>RejectIP 106.186.126.214</v>
      </c>
      <c r="D2948" t="str">
        <f>CONCATENATE("IFIP ", A2948, " ; Set Match = ",CHAR(34), "True",CHAR(34))</f>
        <v>IFIP 106.186.126.214 ; Set Match = "True"</v>
      </c>
    </row>
    <row r="2949" spans="1:4" x14ac:dyDescent="0.25">
      <c r="A2949" t="s">
        <v>341</v>
      </c>
      <c r="B2949" t="str">
        <f>TEXT(LEFT(A2949,FIND(".",A2949,1)-1),"000") &amp; "." &amp; TEXT(MID(A2949,FIND(
".",A2949,1)+1,FIND(".",A2949,FIND(".",A2949,1)+1)-FIND(".",A2949,1)-1),"000")
&amp; "." &amp; TEXT(MID(A2949,FIND(".",A2949,FIND(".",A2949,1)+1)+1,FIND(".",A2949,
FIND(".",A2949,FIND(".",A2949,1)+1)+1)-FIND(".",A2949,FIND(".",A2949,1)+1)-1),
"000") &amp; "." &amp; TEXT(RIGHT(A2949,LEN(A2949)-FIND(".",A2949,FIND(".",A2949,FIND(
".",A2949,1)+1)+1)),"000")</f>
        <v>106.187.048.111</v>
      </c>
      <c r="C2949" t="str">
        <f>CONCATENATE("RejectIP ", A2949)</f>
        <v>RejectIP 106.187.48.111</v>
      </c>
      <c r="D2949" t="str">
        <f>CONCATENATE("IFIP ", A2949, " ; Set Match = ",CHAR(34), "True",CHAR(34))</f>
        <v>IFIP 106.187.48.111 ; Set Match = "True"</v>
      </c>
    </row>
    <row r="2950" spans="1:4" x14ac:dyDescent="0.25">
      <c r="A2950" t="s">
        <v>342</v>
      </c>
      <c r="B2950" t="str">
        <f>TEXT(LEFT(A2950,FIND(".",A2950,1)-1),"000") &amp; "." &amp; TEXT(MID(A2950,FIND(
".",A2950,1)+1,FIND(".",A2950,FIND(".",A2950,1)+1)-FIND(".",A2950,1)-1),"000")
&amp; "." &amp; TEXT(MID(A2950,FIND(".",A2950,FIND(".",A2950,1)+1)+1,FIND(".",A2950,
FIND(".",A2950,FIND(".",A2950,1)+1)+1)-FIND(".",A2950,FIND(".",A2950,1)+1)-1),
"000") &amp; "." &amp; TEXT(RIGHT(A2950,LEN(A2950)-FIND(".",A2950,FIND(".",A2950,FIND(
".",A2950,1)+1)+1)),"000")</f>
        <v>106.187.054.120</v>
      </c>
      <c r="C2950" t="str">
        <f>CONCATENATE("RejectIP ", A2950)</f>
        <v>RejectIP 106.187.54.120</v>
      </c>
      <c r="D2950" t="str">
        <f>CONCATENATE("IFIP ", A2950, " ; Set Match = ",CHAR(34), "True",CHAR(34))</f>
        <v>IFIP 106.187.54.120 ; Set Match = "True"</v>
      </c>
    </row>
    <row r="2951" spans="1:4" x14ac:dyDescent="0.25">
      <c r="A2951" t="s">
        <v>343</v>
      </c>
      <c r="B2951" t="str">
        <f>TEXT(LEFT(A2951,FIND(".",A2951,1)-1),"000") &amp; "." &amp; TEXT(MID(A2951,FIND(
".",A2951,1)+1,FIND(".",A2951,FIND(".",A2951,1)+1)-FIND(".",A2951,1)-1),"000")
&amp; "." &amp; TEXT(MID(A2951,FIND(".",A2951,FIND(".",A2951,1)+1)+1,FIND(".",A2951,
FIND(".",A2951,FIND(".",A2951,1)+1)+1)-FIND(".",A2951,FIND(".",A2951,1)+1)-1),
"000") &amp; "." &amp; TEXT(RIGHT(A2951,LEN(A2951)-FIND(".",A2951,FIND(".",A2951,FIND(
".",A2951,1)+1)+1)),"000")</f>
        <v>106.187.089.142</v>
      </c>
      <c r="C2951" t="str">
        <f>CONCATENATE("RejectIP ", A2951)</f>
        <v>RejectIP 106.187.89.142</v>
      </c>
      <c r="D2951" t="str">
        <f>CONCATENATE("IFIP ", A2951, " ; Set Match = ",CHAR(34), "True",CHAR(34))</f>
        <v>IFIP 106.187.89.142 ; Set Match = "True"</v>
      </c>
    </row>
    <row r="2952" spans="1:4" x14ac:dyDescent="0.25">
      <c r="A2952" t="s">
        <v>344</v>
      </c>
      <c r="B2952" t="str">
        <f>TEXT(LEFT(A2952,FIND(".",A2952,1)-1),"000") &amp; "." &amp; TEXT(MID(A2952,FIND(
".",A2952,1)+1,FIND(".",A2952,FIND(".",A2952,1)+1)-FIND(".",A2952,1)-1),"000")
&amp; "." &amp; TEXT(MID(A2952,FIND(".",A2952,FIND(".",A2952,1)+1)+1,FIND(".",A2952,
FIND(".",A2952,FIND(".",A2952,1)+1)+1)-FIND(".",A2952,FIND(".",A2952,1)+1)-1),
"000") &amp; "." &amp; TEXT(RIGHT(A2952,LEN(A2952)-FIND(".",A2952,FIND(".",A2952,FIND(
".",A2952,1)+1)+1)),"000")</f>
        <v>106.187.093.036</v>
      </c>
      <c r="C2952" t="str">
        <f>CONCATENATE("RejectIP ", A2952)</f>
        <v>RejectIP 106.187.93.36</v>
      </c>
      <c r="D2952" t="str">
        <f>CONCATENATE("IFIP ", A2952, " ; Set Match = ",CHAR(34), "True",CHAR(34))</f>
        <v>IFIP 106.187.93.36 ; Set Match = "True"</v>
      </c>
    </row>
    <row r="2953" spans="1:4" x14ac:dyDescent="0.25">
      <c r="A2953" t="s">
        <v>345</v>
      </c>
      <c r="B2953" t="str">
        <f>TEXT(LEFT(A2953,FIND(".",A2953,1)-1),"000") &amp; "." &amp; TEXT(MID(A2953,FIND(
".",A2953,1)+1,FIND(".",A2953,FIND(".",A2953,1)+1)-FIND(".",A2953,1)-1),"000")
&amp; "." &amp; TEXT(MID(A2953,FIND(".",A2953,FIND(".",A2953,1)+1)+1,FIND(".",A2953,
FIND(".",A2953,FIND(".",A2953,1)+1)+1)-FIND(".",A2953,FIND(".",A2953,1)+1)-1),
"000") &amp; "." &amp; TEXT(RIGHT(A2953,LEN(A2953)-FIND(".",A2953,FIND(".",A2953,FIND(
".",A2953,1)+1)+1)),"000")</f>
        <v>106.187.097.167</v>
      </c>
      <c r="C2953" t="str">
        <f>CONCATENATE("RejectIP ", A2953)</f>
        <v>RejectIP 106.187.97.167</v>
      </c>
      <c r="D2953" t="str">
        <f>CONCATENATE("IFIP ", A2953, " ; Set Match = ",CHAR(34), "True",CHAR(34))</f>
        <v>IFIP 106.187.97.167 ; Set Match = "True"</v>
      </c>
    </row>
    <row r="2954" spans="1:4" x14ac:dyDescent="0.25">
      <c r="A2954" t="s">
        <v>346</v>
      </c>
      <c r="B2954" t="str">
        <f>TEXT(LEFT(A2954,FIND(".",A2954,1)-1),"000") &amp; "." &amp; TEXT(MID(A2954,FIND(
".",A2954,1)+1,FIND(".",A2954,FIND(".",A2954,1)+1)-FIND(".",A2954,1)-1),"000")
&amp; "." &amp; TEXT(MID(A2954,FIND(".",A2954,FIND(".",A2954,1)+1)+1,FIND(".",A2954,
FIND(".",A2954,FIND(".",A2954,1)+1)+1)-FIND(".",A2954,FIND(".",A2954,1)+1)-1),
"000") &amp; "." &amp; TEXT(RIGHT(A2954,LEN(A2954)-FIND(".",A2954,FIND(".",A2954,FIND(
".",A2954,1)+1)+1)),"000")</f>
        <v>106.187.097.221</v>
      </c>
      <c r="C2954" t="str">
        <f>CONCATENATE("RejectIP ", A2954)</f>
        <v>RejectIP 106.187.97.221</v>
      </c>
      <c r="D2954" t="str">
        <f>CONCATENATE("IFIP ", A2954, " ; Set Match = ",CHAR(34), "True",CHAR(34))</f>
        <v>IFIP 106.187.97.221 ; Set Match = "True"</v>
      </c>
    </row>
    <row r="2955" spans="1:4" x14ac:dyDescent="0.25">
      <c r="A2955" t="s">
        <v>347</v>
      </c>
      <c r="B2955" t="str">
        <f>TEXT(LEFT(A2955,FIND(".",A2955,1)-1),"000") &amp; "." &amp; TEXT(MID(A2955,FIND(
".",A2955,1)+1,FIND(".",A2955,FIND(".",A2955,1)+1)-FIND(".",A2955,1)-1),"000")
&amp; "." &amp; TEXT(MID(A2955,FIND(".",A2955,FIND(".",A2955,1)+1)+1,FIND(".",A2955,
FIND(".",A2955,FIND(".",A2955,1)+1)+1)-FIND(".",A2955,FIND(".",A2955,1)+1)-1),
"000") &amp; "." &amp; TEXT(RIGHT(A2955,LEN(A2955)-FIND(".",A2955,FIND(".",A2955,FIND(
".",A2955,1)+1)+1)),"000")</f>
        <v>106.187.098.107</v>
      </c>
      <c r="C2955" t="str">
        <f>CONCATENATE("RejectIP ", A2955)</f>
        <v>RejectIP 106.187.98.107</v>
      </c>
      <c r="D2955" t="str">
        <f>CONCATENATE("IFIP ", A2955, " ; Set Match = ",CHAR(34), "True",CHAR(34))</f>
        <v>IFIP 106.187.98.107 ; Set Match = "True"</v>
      </c>
    </row>
    <row r="2956" spans="1:4" x14ac:dyDescent="0.25">
      <c r="A2956" t="s">
        <v>339</v>
      </c>
      <c r="B2956" t="str">
        <f>TEXT(LEFT(A2956,FIND(".",A2956,1)-1),"000") &amp; "." &amp; TEXT(MID(A2956,FIND(
".",A2956,1)+1,FIND(".",A2956,FIND(".",A2956,1)+1)-FIND(".",A2956,1)-1),"000")
&amp; "." &amp; TEXT(MID(A2956,FIND(".",A2956,FIND(".",A2956,1)+1)+1,FIND(".",A2956,
FIND(".",A2956,FIND(".",A2956,1)+1)+1)-FIND(".",A2956,FIND(".",A2956,1)+1)-1),
"000") &amp; "." &amp; TEXT(RIGHT(A2956,LEN(A2956)-FIND(".",A2956,FIND(".",A2956,FIND(
".",A2956,1)+1)+1)),"000")</f>
        <v>106.187.100.241</v>
      </c>
      <c r="C2956" t="str">
        <f>CONCATENATE("RejectIP ", A2956)</f>
        <v>RejectIP 106.187.100.241</v>
      </c>
      <c r="D2956" t="str">
        <f>CONCATENATE("IFIP ", A2956, " ; Set Match = ",CHAR(34), "True",CHAR(34))</f>
        <v>IFIP 106.187.100.241 ; Set Match = "True"</v>
      </c>
    </row>
    <row r="2957" spans="1:4" x14ac:dyDescent="0.25">
      <c r="A2957" t="s">
        <v>340</v>
      </c>
      <c r="B2957" t="str">
        <f>TEXT(LEFT(A2957,FIND(".",A2957,1)-1),"000") &amp; "." &amp; TEXT(MID(A2957,FIND(
".",A2957,1)+1,FIND(".",A2957,FIND(".",A2957,1)+1)-FIND(".",A2957,1)-1),"000")
&amp; "." &amp; TEXT(MID(A2957,FIND(".",A2957,FIND(".",A2957,1)+1)+1,FIND(".",A2957,
FIND(".",A2957,FIND(".",A2957,1)+1)+1)-FIND(".",A2957,FIND(".",A2957,1)+1)-1),
"000") &amp; "." &amp; TEXT(RIGHT(A2957,LEN(A2957)-FIND(".",A2957,FIND(".",A2957,FIND(
".",A2957,1)+1)+1)),"000")</f>
        <v>106.187.102.077</v>
      </c>
      <c r="C2957" t="str">
        <f>CONCATENATE("RejectIP ", A2957)</f>
        <v>RejectIP 106.187.102.77</v>
      </c>
      <c r="D2957" t="str">
        <f>CONCATENATE("IFIP ", A2957, " ; Set Match = ",CHAR(34), "True",CHAR(34))</f>
        <v>IFIP 106.187.102.77 ; Set Match = "True"</v>
      </c>
    </row>
    <row r="2958" spans="1:4" x14ac:dyDescent="0.25">
      <c r="A2958" t="s">
        <v>348</v>
      </c>
      <c r="B2958" t="str">
        <f>TEXT(LEFT(A2958,FIND(".",A2958,1)-1),"000") &amp; "." &amp; TEXT(MID(A2958,FIND(
".",A2958,1)+1,FIND(".",A2958,FIND(".",A2958,1)+1)-FIND(".",A2958,1)-1),"000")
&amp; "." &amp; TEXT(MID(A2958,FIND(".",A2958,FIND(".",A2958,1)+1)+1,FIND(".",A2958,
FIND(".",A2958,FIND(".",A2958,1)+1)+1)-FIND(".",A2958,FIND(".",A2958,1)+1)-1),
"000") &amp; "." &amp; TEXT(RIGHT(A2958,LEN(A2958)-FIND(".",A2958,FIND(".",A2958,FIND(
".",A2958,1)+1)+1)),"000")</f>
        <v>106.224.194.084</v>
      </c>
      <c r="C2958" t="str">
        <f>CONCATENATE("RejectIP ", A2958)</f>
        <v>RejectIP 106.224.194.84</v>
      </c>
      <c r="D2958" t="str">
        <f>CONCATENATE("IFIP ", A2958, " ; Set Match = ",CHAR(34), "True",CHAR(34))</f>
        <v>IFIP 106.224.194.84 ; Set Match = "True"</v>
      </c>
    </row>
    <row r="2959" spans="1:4" x14ac:dyDescent="0.25">
      <c r="A2959" t="s">
        <v>350</v>
      </c>
      <c r="B2959" t="str">
        <f>TEXT(LEFT(A2959,FIND(".",A2959,1)-1),"000") &amp; "." &amp; TEXT(MID(A2959,FIND(
".",A2959,1)+1,FIND(".",A2959,FIND(".",A2959,1)+1)-FIND(".",A2959,1)-1),"000")
&amp; "." &amp; TEXT(MID(A2959,FIND(".",A2959,FIND(".",A2959,1)+1)+1,FIND(".",A2959,
FIND(".",A2959,FIND(".",A2959,1)+1)+1)-FIND(".",A2959,FIND(".",A2959,1)+1)-1),
"000") &amp; "." &amp; TEXT(RIGHT(A2959,LEN(A2959)-FIND(".",A2959,FIND(".",A2959,FIND(
".",A2959,1)+1)+1)),"000")</f>
        <v>106.226.009.090</v>
      </c>
      <c r="C2959" t="str">
        <f>CONCATENATE("RejectIP ", A2959)</f>
        <v>RejectIP 106.226.9.90</v>
      </c>
      <c r="D2959" t="str">
        <f>CONCATENATE("IFIP ", A2959, " ; Set Match = ",CHAR(34), "True",CHAR(34))</f>
        <v>IFIP 106.226.9.90 ; Set Match = "True"</v>
      </c>
    </row>
    <row r="2960" spans="1:4" x14ac:dyDescent="0.25">
      <c r="A2960" t="s">
        <v>349</v>
      </c>
      <c r="B2960" t="str">
        <f>TEXT(LEFT(A2960,FIND(".",A2960,1)-1),"000") &amp; "." &amp; TEXT(MID(A2960,FIND(
".",A2960,1)+1,FIND(".",A2960,FIND(".",A2960,1)+1)-FIND(".",A2960,1)-1),"000")
&amp; "." &amp; TEXT(MID(A2960,FIND(".",A2960,FIND(".",A2960,1)+1)+1,FIND(".",A2960,
FIND(".",A2960,FIND(".",A2960,1)+1)+1)-FIND(".",A2960,FIND(".",A2960,1)+1)-1),
"000") &amp; "." &amp; TEXT(RIGHT(A2960,LEN(A2960)-FIND(".",A2960,FIND(".",A2960,FIND(
".",A2960,1)+1)+1)),"000")</f>
        <v>106.226.015.172</v>
      </c>
      <c r="C2960" t="str">
        <f>CONCATENATE("RejectIP ", A2960)</f>
        <v>RejectIP 106.226.15.172</v>
      </c>
      <c r="D2960" t="str">
        <f>CONCATENATE("IFIP ", A2960, " ; Set Match = ",CHAR(34), "True",CHAR(34))</f>
        <v>IFIP 106.226.15.172 ; Set Match = "True"</v>
      </c>
    </row>
    <row r="2961" spans="1:4" x14ac:dyDescent="0.25">
      <c r="A2961" t="s">
        <v>423</v>
      </c>
      <c r="B2961" t="str">
        <f>TEXT(LEFT(A2961,FIND(".",A2961,1)-1),"000") &amp; "." &amp; TEXT(MID(A2961,FIND(
".",A2961,1)+1,FIND(".",A2961,FIND(".",A2961,1)+1)-FIND(".",A2961,1)-1),"000")
&amp; "." &amp; TEXT(MID(A2961,FIND(".",A2961,FIND(".",A2961,1)+1)+1,FIND(".",A2961,
FIND(".",A2961,FIND(".",A2961,1)+1)+1)-FIND(".",A2961,FIND(".",A2961,1)+1)-1),
"000") &amp; "." &amp; TEXT(RIGHT(A2961,LEN(A2961)-FIND(".",A2961,FIND(".",A2961,FIND(
".",A2961,1)+1)+1)),"000")</f>
        <v>107.000.068.029</v>
      </c>
      <c r="C2961" t="str">
        <f>CONCATENATE("RejectIP ", A2961)</f>
        <v>RejectIP 107.0.68.29</v>
      </c>
      <c r="D2961" t="str">
        <f>CONCATENATE("IFIP ", A2961, " ; Set Match = ",CHAR(34), "True",CHAR(34))</f>
        <v>IFIP 107.0.68.29 ; Set Match = "True"</v>
      </c>
    </row>
    <row r="2962" spans="1:4" x14ac:dyDescent="0.25">
      <c r="A2962" t="s">
        <v>424</v>
      </c>
      <c r="B2962" t="str">
        <f>TEXT(LEFT(A2962,FIND(".",A2962,1)-1),"000") &amp; "." &amp; TEXT(MID(A2962,FIND(
".",A2962,1)+1,FIND(".",A2962,FIND(".",A2962,1)+1)-FIND(".",A2962,1)-1),"000")
&amp; "." &amp; TEXT(MID(A2962,FIND(".",A2962,FIND(".",A2962,1)+1)+1,FIND(".",A2962,
FIND(".",A2962,FIND(".",A2962,1)+1)+1)-FIND(".",A2962,FIND(".",A2962,1)+1)-1),
"000") &amp; "." &amp; TEXT(RIGHT(A2962,LEN(A2962)-FIND(".",A2962,FIND(".",A2962,FIND(
".",A2962,1)+1)+1)),"000")</f>
        <v>107.001.129.154</v>
      </c>
      <c r="C2962" t="str">
        <f>CONCATENATE("RejectIP ", A2962)</f>
        <v>RejectIP 107.1.129.154</v>
      </c>
      <c r="D2962" t="str">
        <f>CONCATENATE("IFIP ", A2962, " ; Set Match = ",CHAR(34), "True",CHAR(34))</f>
        <v>IFIP 107.1.129.154 ; Set Match = "True"</v>
      </c>
    </row>
    <row r="2963" spans="1:4" x14ac:dyDescent="0.25">
      <c r="A2963" t="s">
        <v>425</v>
      </c>
      <c r="B2963" t="str">
        <f>TEXT(LEFT(A2963,FIND(".",A2963,1)-1),"000") &amp; "." &amp; TEXT(MID(A2963,FIND(
".",A2963,1)+1,FIND(".",A2963,FIND(".",A2963,1)+1)-FIND(".",A2963,1)-1),"000")
&amp; "." &amp; TEXT(MID(A2963,FIND(".",A2963,FIND(".",A2963,1)+1)+1,FIND(".",A2963,
FIND(".",A2963,FIND(".",A2963,1)+1)+1)-FIND(".",A2963,FIND(".",A2963,1)+1)-1),
"000") &amp; "." &amp; TEXT(RIGHT(A2963,LEN(A2963)-FIND(".",A2963,FIND(".",A2963,FIND(
".",A2963,1)+1)+1)),"000")</f>
        <v>107.001.152.034</v>
      </c>
      <c r="C2963" t="str">
        <f>CONCATENATE("RejectIP ", A2963)</f>
        <v>RejectIP 107.1.152.34</v>
      </c>
      <c r="D2963" t="str">
        <f>CONCATENATE("IFIP ", A2963, " ; Set Match = ",CHAR(34), "True",CHAR(34))</f>
        <v>IFIP 107.1.152.34 ; Set Match = "True"</v>
      </c>
    </row>
    <row r="2964" spans="1:4" x14ac:dyDescent="0.25">
      <c r="A2964" t="s">
        <v>456</v>
      </c>
      <c r="B2964" t="str">
        <f>TEXT(LEFT(A2964,FIND(".",A2964,1)-1),"000") &amp; "." &amp; TEXT(MID(A2964,FIND(
".",A2964,1)+1,FIND(".",A2964,FIND(".",A2964,1)+1)-FIND(".",A2964,1)-1),"000")
&amp; "." &amp; TEXT(MID(A2964,FIND(".",A2964,FIND(".",A2964,1)+1)+1,FIND(".",A2964,
FIND(".",A2964,FIND(".",A2964,1)+1)+1)-FIND(".",A2964,FIND(".",A2964,1)+1)-1),
"000") &amp; "." &amp; TEXT(RIGHT(A2964,LEN(A2964)-FIND(".",A2964,FIND(".",A2964,FIND(
".",A2964,1)+1)+1)),"000")</f>
        <v>107.006.143.081</v>
      </c>
      <c r="C2964" t="str">
        <f>CONCATENATE("RejectIP ", A2964)</f>
        <v>RejectIP 107.6.143.81</v>
      </c>
      <c r="D2964" t="str">
        <f>CONCATENATE("IFIP ", A2964, " ; Set Match = ",CHAR(34), "True",CHAR(34))</f>
        <v>IFIP 107.6.143.81 ; Set Match = "True"</v>
      </c>
    </row>
    <row r="2965" spans="1:4" x14ac:dyDescent="0.25">
      <c r="A2965" t="s">
        <v>426</v>
      </c>
      <c r="B2965" t="str">
        <f>TEXT(LEFT(A2965,FIND(".",A2965,1)-1),"000") &amp; "." &amp; TEXT(MID(A2965,FIND(
".",A2965,1)+1,FIND(".",A2965,FIND(".",A2965,1)+1)-FIND(".",A2965,1)-1),"000")
&amp; "." &amp; TEXT(MID(A2965,FIND(".",A2965,FIND(".",A2965,1)+1)+1,FIND(".",A2965,
FIND(".",A2965,FIND(".",A2965,1)+1)+1)-FIND(".",A2965,FIND(".",A2965,1)+1)-1),
"000") &amp; "." &amp; TEXT(RIGHT(A2965,LEN(A2965)-FIND(".",A2965,FIND(".",A2965,FIND(
".",A2965,1)+1)+1)),"000")</f>
        <v>107.014.226.058</v>
      </c>
      <c r="C2965" t="str">
        <f>CONCATENATE("RejectIP ", A2965)</f>
        <v>RejectIP 107.14.226.58</v>
      </c>
      <c r="D2965" t="str">
        <f>CONCATENATE("IFIP ", A2965, " ; Set Match = ",CHAR(34), "True",CHAR(34))</f>
        <v>IFIP 107.14.226.58 ; Set Match = "True"</v>
      </c>
    </row>
    <row r="2966" spans="1:4" x14ac:dyDescent="0.25">
      <c r="A2966" t="s">
        <v>427</v>
      </c>
      <c r="B2966" t="str">
        <f>TEXT(LEFT(A2966,FIND(".",A2966,1)-1),"000") &amp; "." &amp; TEXT(MID(A2966,FIND(
".",A2966,1)+1,FIND(".",A2966,FIND(".",A2966,1)+1)-FIND(".",A2966,1)-1),"000")
&amp; "." &amp; TEXT(MID(A2966,FIND(".",A2966,FIND(".",A2966,1)+1)+1,FIND(".",A2966,
FIND(".",A2966,FIND(".",A2966,1)+1)+1)-FIND(".",A2966,FIND(".",A2966,1)+1)-1),
"000") &amp; "." &amp; TEXT(RIGHT(A2966,LEN(A2966)-FIND(".",A2966,FIND(".",A2966,FIND(
".",A2966,1)+1)+1)),"000")</f>
        <v>107.014.227.018</v>
      </c>
      <c r="C2966" t="str">
        <f>CONCATENATE("RejectIP ", A2966)</f>
        <v>RejectIP 107.14.227.18</v>
      </c>
      <c r="D2966" t="str">
        <f>CONCATENATE("IFIP ", A2966, " ; Set Match = ",CHAR(34), "True",CHAR(34))</f>
        <v>IFIP 107.14.227.18 ; Set Match = "True"</v>
      </c>
    </row>
    <row r="2967" spans="1:4" x14ac:dyDescent="0.25">
      <c r="A2967" t="s">
        <v>445</v>
      </c>
      <c r="B2967" t="str">
        <f>TEXT(LEFT(A2967,FIND(".",A2967,1)-1),"000") &amp; "." &amp; TEXT(MID(A2967,FIND(
".",A2967,1)+1,FIND(".",A2967,FIND(".",A2967,1)+1)-FIND(".",A2967,1)-1),"000")
&amp; "." &amp; TEXT(MID(A2967,FIND(".",A2967,FIND(".",A2967,1)+1)+1,FIND(".",A2967,
FIND(".",A2967,FIND(".",A2967,1)+1)+1)-FIND(".",A2967,FIND(".",A2967,1)+1)-1),
"000") &amp; "." &amp; TEXT(RIGHT(A2967,LEN(A2967)-FIND(".",A2967,FIND(".",A2967,FIND(
".",A2967,1)+1)+1)),"000")</f>
        <v>107.018.035.214</v>
      </c>
      <c r="C2967" t="str">
        <f>CONCATENATE("RejectIP ", A2967)</f>
        <v>RejectIP 107.18.35.214</v>
      </c>
      <c r="D2967" t="str">
        <f>CONCATENATE("IFIP ", A2967, " ; Set Match = ",CHAR(34), "True",CHAR(34))</f>
        <v>IFIP 107.18.35.214 ; Set Match = "True"</v>
      </c>
    </row>
    <row r="2968" spans="1:4" x14ac:dyDescent="0.25">
      <c r="A2968" t="s">
        <v>428</v>
      </c>
      <c r="B2968" t="str">
        <f>TEXT(LEFT(A2968,FIND(".",A2968,1)-1),"000") &amp; "." &amp; TEXT(MID(A2968,FIND(
".",A2968,1)+1,FIND(".",A2968,FIND(".",A2968,1)+1)-FIND(".",A2968,1)-1),"000")
&amp; "." &amp; TEXT(MID(A2968,FIND(".",A2968,FIND(".",A2968,1)+1)+1,FIND(".",A2968,
FIND(".",A2968,FIND(".",A2968,1)+1)+1)-FIND(".",A2968,FIND(".",A2968,1)+1)-1),
"000") &amp; "." &amp; TEXT(RIGHT(A2968,LEN(A2968)-FIND(".",A2968,FIND(".",A2968,FIND(
".",A2968,1)+1)+1)),"000")</f>
        <v>107.150.014.057</v>
      </c>
      <c r="C2968" t="str">
        <f>CONCATENATE("RejectIP ", A2968)</f>
        <v>RejectIP 107.150.14.57</v>
      </c>
      <c r="D2968" t="str">
        <f>CONCATENATE("IFIP ", A2968, " ; Set Match = ",CHAR(34), "True",CHAR(34))</f>
        <v>IFIP 107.150.14.57 ; Set Match = "True"</v>
      </c>
    </row>
    <row r="2969" spans="1:4" x14ac:dyDescent="0.25">
      <c r="A2969" t="s">
        <v>430</v>
      </c>
      <c r="B2969" t="str">
        <f>TEXT(LEFT(A2969,FIND(".",A2969,1)-1),"000") &amp; "." &amp; TEXT(MID(A2969,FIND(
".",A2969,1)+1,FIND(".",A2969,FIND(".",A2969,1)+1)-FIND(".",A2969,1)-1),"000")
&amp; "." &amp; TEXT(MID(A2969,FIND(".",A2969,FIND(".",A2969,1)+1)+1,FIND(".",A2969,
FIND(".",A2969,FIND(".",A2969,1)+1)+1)-FIND(".",A2969,FIND(".",A2969,1)+1)-1),
"000") &amp; "." &amp; TEXT(RIGHT(A2969,LEN(A2969)-FIND(".",A2969,FIND(".",A2969,FIND(
".",A2969,1)+1)+1)),"000")</f>
        <v>107.150.029.126</v>
      </c>
      <c r="C2969" t="str">
        <f>CONCATENATE("RejectIP ", A2969)</f>
        <v>RejectIP 107.150.29.126</v>
      </c>
      <c r="D2969" t="str">
        <f>CONCATENATE("IFIP ", A2969, " ; Set Match = ",CHAR(34), "True",CHAR(34))</f>
        <v>IFIP 107.150.29.126 ; Set Match = "True"</v>
      </c>
    </row>
    <row r="2970" spans="1:4" x14ac:dyDescent="0.25">
      <c r="A2970" t="s">
        <v>431</v>
      </c>
      <c r="B2970" t="str">
        <f>TEXT(LEFT(A2970,FIND(".",A2970,1)-1),"000") &amp; "." &amp; TEXT(MID(A2970,FIND(
".",A2970,1)+1,FIND(".",A2970,FIND(".",A2970,1)+1)-FIND(".",A2970,1)-1),"000")
&amp; "." &amp; TEXT(MID(A2970,FIND(".",A2970,FIND(".",A2970,1)+1)+1,FIND(".",A2970,
FIND(".",A2970,FIND(".",A2970,1)+1)+1)-FIND(".",A2970,FIND(".",A2970,1)+1)-1),
"000") &amp; "." &amp; TEXT(RIGHT(A2970,LEN(A2970)-FIND(".",A2970,FIND(".",A2970,FIND(
".",A2970,1)+1)+1)),"000")</f>
        <v>107.150.061.118</v>
      </c>
      <c r="C2970" t="str">
        <f>CONCATENATE("RejectIP ", A2970)</f>
        <v>RejectIP 107.150.61.118</v>
      </c>
      <c r="D2970" t="str">
        <f>CONCATENATE("IFIP ", A2970, " ; Set Match = ",CHAR(34), "True",CHAR(34))</f>
        <v>IFIP 107.150.61.118 ; Set Match = "True"</v>
      </c>
    </row>
    <row r="2971" spans="1:4" x14ac:dyDescent="0.25">
      <c r="A2971" t="s">
        <v>429</v>
      </c>
      <c r="B2971" t="str">
        <f>TEXT(LEFT(A2971,FIND(".",A2971,1)-1),"000") &amp; "." &amp; TEXT(MID(A2971,FIND(
".",A2971,1)+1,FIND(".",A2971,FIND(".",A2971,1)+1)-FIND(".",A2971,1)-1),"000")
&amp; "." &amp; TEXT(MID(A2971,FIND(".",A2971,FIND(".",A2971,1)+1)+1,FIND(".",A2971,
FIND(".",A2971,FIND(".",A2971,1)+1)+1)-FIND(".",A2971,FIND(".",A2971,1)+1)-1),
"000") &amp; "." &amp; TEXT(RIGHT(A2971,LEN(A2971)-FIND(".",A2971,FIND(".",A2971,FIND(
".",A2971,1)+1)+1)),"000")</f>
        <v>107.150.224.029</v>
      </c>
      <c r="C2971" t="str">
        <f>CONCATENATE("RejectIP ", A2971)</f>
        <v>RejectIP 107.150.224.29</v>
      </c>
      <c r="D2971" t="str">
        <f>CONCATENATE("IFIP ", A2971, " ; Set Match = ",CHAR(34), "True",CHAR(34))</f>
        <v>IFIP 107.150.224.29 ; Set Match = "True"</v>
      </c>
    </row>
    <row r="2972" spans="1:4" x14ac:dyDescent="0.25">
      <c r="A2972" t="s">
        <v>432</v>
      </c>
      <c r="B2972" t="str">
        <f>TEXT(LEFT(A2972,FIND(".",A2972,1)-1),"000") &amp; "." &amp; TEXT(MID(A2972,FIND(
".",A2972,1)+1,FIND(".",A2972,FIND(".",A2972,1)+1)-FIND(".",A2972,1)-1),"000")
&amp; "." &amp; TEXT(MID(A2972,FIND(".",A2972,FIND(".",A2972,1)+1)+1,FIND(".",A2972,
FIND(".",A2972,FIND(".",A2972,1)+1)+1)-FIND(".",A2972,FIND(".",A2972,1)+1)-1),
"000") &amp; "." &amp; TEXT(RIGHT(A2972,LEN(A2972)-FIND(".",A2972,FIND(".",A2972,FIND(
".",A2972,1)+1)+1)),"000")</f>
        <v>107.151.163.184</v>
      </c>
      <c r="C2972" t="str">
        <f>CONCATENATE("RejectIP ", A2972)</f>
        <v>RejectIP 107.151.163.184</v>
      </c>
      <c r="D2972" t="str">
        <f>CONCATENATE("IFIP ", A2972, " ; Set Match = ",CHAR(34), "True",CHAR(34))</f>
        <v>IFIP 107.151.163.184 ; Set Match = "True"</v>
      </c>
    </row>
    <row r="2973" spans="1:4" x14ac:dyDescent="0.25">
      <c r="A2973" t="s">
        <v>433</v>
      </c>
      <c r="B2973" t="str">
        <f>TEXT(LEFT(A2973,FIND(".",A2973,1)-1),"000") &amp; "." &amp; TEXT(MID(A2973,FIND(
".",A2973,1)+1,FIND(".",A2973,FIND(".",A2973,1)+1)-FIND(".",A2973,1)-1),"000")
&amp; "." &amp; TEXT(MID(A2973,FIND(".",A2973,FIND(".",A2973,1)+1)+1,FIND(".",A2973,
FIND(".",A2973,FIND(".",A2973,1)+1)+1)-FIND(".",A2973,FIND(".",A2973,1)+1)-1),
"000") &amp; "." &amp; TEXT(RIGHT(A2973,LEN(A2973)-FIND(".",A2973,FIND(".",A2973,FIND(
".",A2973,1)+1)+1)),"000")</f>
        <v>107.152.052.132</v>
      </c>
      <c r="C2973" t="str">
        <f>CONCATENATE("RejectIP ", A2973)</f>
        <v>RejectIP 107.152.52.132</v>
      </c>
      <c r="D2973" t="str">
        <f>CONCATENATE("IFIP ", A2973, " ; Set Match = ",CHAR(34), "True",CHAR(34))</f>
        <v>IFIP 107.152.52.132 ; Set Match = "True"</v>
      </c>
    </row>
    <row r="2974" spans="1:4" x14ac:dyDescent="0.25">
      <c r="A2974" t="s">
        <v>434</v>
      </c>
      <c r="B2974" t="str">
        <f>TEXT(LEFT(A2974,FIND(".",A2974,1)-1),"000") &amp; "." &amp; TEXT(MID(A2974,FIND(
".",A2974,1)+1,FIND(".",A2974,FIND(".",A2974,1)+1)-FIND(".",A2974,1)-1),"000")
&amp; "." &amp; TEXT(MID(A2974,FIND(".",A2974,FIND(".",A2974,1)+1)+1,FIND(".",A2974,
FIND(".",A2974,FIND(".",A2974,1)+1)+1)-FIND(".",A2974,FIND(".",A2974,1)+1)-1),
"000") &amp; "." &amp; TEXT(RIGHT(A2974,LEN(A2974)-FIND(".",A2974,FIND(".",A2974,FIND(
".",A2974,1)+1)+1)),"000")</f>
        <v>107.158.088.038</v>
      </c>
      <c r="C2974" t="str">
        <f>CONCATENATE("RejectIP ", A2974)</f>
        <v>RejectIP 107.158.88.38</v>
      </c>
      <c r="D2974" t="str">
        <f>CONCATENATE("IFIP ", A2974, " ; Set Match = ",CHAR(34), "True",CHAR(34))</f>
        <v>IFIP 107.158.88.38 ; Set Match = "True"</v>
      </c>
    </row>
    <row r="2975" spans="1:4" x14ac:dyDescent="0.25">
      <c r="A2975" t="s">
        <v>435</v>
      </c>
      <c r="B2975" t="str">
        <f>TEXT(LEFT(A2975,FIND(".",A2975,1)-1),"000") &amp; "." &amp; TEXT(MID(A2975,FIND(
".",A2975,1)+1,FIND(".",A2975,FIND(".",A2975,1)+1)-FIND(".",A2975,1)-1),"000")
&amp; "." &amp; TEXT(MID(A2975,FIND(".",A2975,FIND(".",A2975,1)+1)+1,FIND(".",A2975,
FIND(".",A2975,FIND(".",A2975,1)+1)+1)-FIND(".",A2975,FIND(".",A2975,1)+1)-1),
"000") &amp; "." &amp; TEXT(RIGHT(A2975,LEN(A2975)-FIND(".",A2975,FIND(".",A2975,FIND(
".",A2975,1)+1)+1)),"000")</f>
        <v>107.161.031.205</v>
      </c>
      <c r="C2975" t="str">
        <f>CONCATENATE("RejectIP ", A2975)</f>
        <v>RejectIP 107.161.31.205</v>
      </c>
      <c r="D2975" t="str">
        <f>CONCATENATE("IFIP ", A2975, " ; Set Match = ",CHAR(34), "True",CHAR(34))</f>
        <v>IFIP 107.161.31.205 ; Set Match = "True"</v>
      </c>
    </row>
    <row r="2976" spans="1:4" x14ac:dyDescent="0.25">
      <c r="A2976" t="s">
        <v>436</v>
      </c>
      <c r="B2976" t="str">
        <f>TEXT(LEFT(A2976,FIND(".",A2976,1)-1),"000") &amp; "." &amp; TEXT(MID(A2976,FIND(
".",A2976,1)+1,FIND(".",A2976,FIND(".",A2976,1)+1)-FIND(".",A2976,1)-1),"000")
&amp; "." &amp; TEXT(MID(A2976,FIND(".",A2976,FIND(".",A2976,1)+1)+1,FIND(".",A2976,
FIND(".",A2976,FIND(".",A2976,1)+1)+1)-FIND(".",A2976,FIND(".",A2976,1)+1)-1),
"000") &amp; "." &amp; TEXT(RIGHT(A2976,LEN(A2976)-FIND(".",A2976,FIND(".",A2976,FIND(
".",A2976,1)+1)+1)),"000")</f>
        <v>107.167.176.166</v>
      </c>
      <c r="C2976" t="str">
        <f>CONCATENATE("RejectIP ", A2976)</f>
        <v>RejectIP 107.167.176.166</v>
      </c>
      <c r="D2976" t="str">
        <f>CONCATENATE("IFIP ", A2976, " ; Set Match = ",CHAR(34), "True",CHAR(34))</f>
        <v>IFIP 107.167.176.166 ; Set Match = "True"</v>
      </c>
    </row>
    <row r="2977" spans="1:4" x14ac:dyDescent="0.25">
      <c r="A2977" t="s">
        <v>437</v>
      </c>
      <c r="B2977" t="str">
        <f>TEXT(LEFT(A2977,FIND(".",A2977,1)-1),"000") &amp; "." &amp; TEXT(MID(A2977,FIND(
".",A2977,1)+1,FIND(".",A2977,FIND(".",A2977,1)+1)-FIND(".",A2977,1)-1),"000")
&amp; "." &amp; TEXT(MID(A2977,FIND(".",A2977,FIND(".",A2977,1)+1)+1,FIND(".",A2977,
FIND(".",A2977,FIND(".",A2977,1)+1)+1)-FIND(".",A2977,FIND(".",A2977,1)+1)-1),
"000") &amp; "." &amp; TEXT(RIGHT(A2977,LEN(A2977)-FIND(".",A2977,FIND(".",A2977,FIND(
".",A2977,1)+1)+1)),"000")</f>
        <v>107.168.071.003</v>
      </c>
      <c r="C2977" t="str">
        <f>CONCATENATE("RejectIP ", A2977)</f>
        <v>RejectIP 107.168.71.3</v>
      </c>
      <c r="D2977" t="str">
        <f>CONCATENATE("IFIP ", A2977, " ; Set Match = ",CHAR(34), "True",CHAR(34))</f>
        <v>IFIP 107.168.71.3 ; Set Match = "True"</v>
      </c>
    </row>
    <row r="2978" spans="1:4" x14ac:dyDescent="0.25">
      <c r="A2978" t="s">
        <v>441</v>
      </c>
      <c r="B2978" t="str">
        <f>TEXT(LEFT(A2978,FIND(".",A2978,1)-1),"000") &amp; "." &amp; TEXT(MID(A2978,FIND(
".",A2978,1)+1,FIND(".",A2978,FIND(".",A2978,1)+1)-FIND(".",A2978,1)-1),"000")
&amp; "." &amp; TEXT(MID(A2978,FIND(".",A2978,FIND(".",A2978,1)+1)+1,FIND(".",A2978,
FIND(".",A2978,FIND(".",A2978,1)+1)+1)-FIND(".",A2978,FIND(".",A2978,1)+1)-1),
"000") &amp; "." &amp; TEXT(RIGHT(A2978,LEN(A2978)-FIND(".",A2978,FIND(".",A2978,FIND(
".",A2978,1)+1)+1)),"000")</f>
        <v>107.170.037.215</v>
      </c>
      <c r="C2978" t="str">
        <f>CONCATENATE("RejectIP ", A2978)</f>
        <v>RejectIP 107.170.37.215</v>
      </c>
      <c r="D2978" t="str">
        <f>CONCATENATE("IFIP ", A2978, " ; Set Match = ",CHAR(34), "True",CHAR(34))</f>
        <v>IFIP 107.170.37.215 ; Set Match = "True"</v>
      </c>
    </row>
    <row r="2979" spans="1:4" x14ac:dyDescent="0.25">
      <c r="A2979" t="s">
        <v>438</v>
      </c>
      <c r="B2979" t="str">
        <f>TEXT(LEFT(A2979,FIND(".",A2979,1)-1),"000") &amp; "." &amp; TEXT(MID(A2979,FIND(
".",A2979,1)+1,FIND(".",A2979,FIND(".",A2979,1)+1)-FIND(".",A2979,1)-1),"000")
&amp; "." &amp; TEXT(MID(A2979,FIND(".",A2979,FIND(".",A2979,1)+1)+1,FIND(".",A2979,
FIND(".",A2979,FIND(".",A2979,1)+1)+1)-FIND(".",A2979,FIND(".",A2979,1)+1)-1),
"000") &amp; "." &amp; TEXT(RIGHT(A2979,LEN(A2979)-FIND(".",A2979,FIND(".",A2979,FIND(
".",A2979,1)+1)+1)),"000")</f>
        <v>107.170.190.157</v>
      </c>
      <c r="C2979" t="str">
        <f>CONCATENATE("RejectIP ", A2979)</f>
        <v>RejectIP 107.170.190.157</v>
      </c>
      <c r="D2979" t="str">
        <f>CONCATENATE("IFIP ", A2979, " ; Set Match = ",CHAR(34), "True",CHAR(34))</f>
        <v>IFIP 107.170.190.157 ; Set Match = "True"</v>
      </c>
    </row>
    <row r="2980" spans="1:4" x14ac:dyDescent="0.25">
      <c r="A2980" t="s">
        <v>439</v>
      </c>
      <c r="B2980" t="str">
        <f>TEXT(LEFT(A2980,FIND(".",A2980,1)-1),"000") &amp; "." &amp; TEXT(MID(A2980,FIND(
".",A2980,1)+1,FIND(".",A2980,FIND(".",A2980,1)+1)-FIND(".",A2980,1)-1),"000")
&amp; "." &amp; TEXT(MID(A2980,FIND(".",A2980,FIND(".",A2980,1)+1)+1,FIND(".",A2980,
FIND(".",A2980,FIND(".",A2980,1)+1)+1)-FIND(".",A2980,FIND(".",A2980,1)+1)-1),
"000") &amp; "." &amp; TEXT(RIGHT(A2980,LEN(A2980)-FIND(".",A2980,FIND(".",A2980,FIND(
".",A2980,1)+1)+1)),"000")</f>
        <v>107.170.225.182</v>
      </c>
      <c r="C2980" t="str">
        <f>CONCATENATE("RejectIP ", A2980)</f>
        <v>RejectIP 107.170.225.182</v>
      </c>
      <c r="D2980" t="str">
        <f>CONCATENATE("IFIP ", A2980, " ; Set Match = ",CHAR(34), "True",CHAR(34))</f>
        <v>IFIP 107.170.225.182 ; Set Match = "True"</v>
      </c>
    </row>
    <row r="2981" spans="1:4" x14ac:dyDescent="0.25">
      <c r="A2981" t="s">
        <v>440</v>
      </c>
      <c r="B2981" t="str">
        <f>TEXT(LEFT(A2981,FIND(".",A2981,1)-1),"000") &amp; "." &amp; TEXT(MID(A2981,FIND(
".",A2981,1)+1,FIND(".",A2981,FIND(".",A2981,1)+1)-FIND(".",A2981,1)-1),"000")
&amp; "." &amp; TEXT(MID(A2981,FIND(".",A2981,FIND(".",A2981,1)+1)+1,FIND(".",A2981,
FIND(".",A2981,FIND(".",A2981,1)+1)+1)-FIND(".",A2981,FIND(".",A2981,1)+1)-1),
"000") &amp; "." &amp; TEXT(RIGHT(A2981,LEN(A2981)-FIND(".",A2981,FIND(".",A2981,FIND(
".",A2981,1)+1)+1)),"000")</f>
        <v>107.170.237.191</v>
      </c>
      <c r="C2981" t="str">
        <f>CONCATENATE("RejectIP ", A2981)</f>
        <v>RejectIP 107.170.237.191</v>
      </c>
      <c r="D2981" t="str">
        <f>CONCATENATE("IFIP ", A2981, " ; Set Match = ",CHAR(34), "True",CHAR(34))</f>
        <v>IFIP 107.170.237.191 ; Set Match = "True"</v>
      </c>
    </row>
    <row r="2982" spans="1:4" x14ac:dyDescent="0.25">
      <c r="A2982" t="s">
        <v>442</v>
      </c>
      <c r="B2982" t="str">
        <f>TEXT(LEFT(A2982,FIND(".",A2982,1)-1),"000") &amp; "." &amp; TEXT(MID(A2982,FIND(
".",A2982,1)+1,FIND(".",A2982,FIND(".",A2982,1)+1)-FIND(".",A2982,1)-1),"000")
&amp; "." &amp; TEXT(MID(A2982,FIND(".",A2982,FIND(".",A2982,1)+1)+1,FIND(".",A2982,
FIND(".",A2982,FIND(".",A2982,1)+1)+1)-FIND(".",A2982,FIND(".",A2982,1)+1)-1),
"000") &amp; "." &amp; TEXT(RIGHT(A2982,LEN(A2982)-FIND(".",A2982,FIND(".",A2982,FIND(
".",A2982,1)+1)+1)),"000")</f>
        <v>107.174.064.148</v>
      </c>
      <c r="C2982" t="str">
        <f>CONCATENATE("RejectIP ", A2982)</f>
        <v>RejectIP 107.174.64.148</v>
      </c>
      <c r="D2982" t="str">
        <f>CONCATENATE("IFIP ", A2982, " ; Set Match = ",CHAR(34), "True",CHAR(34))</f>
        <v>IFIP 107.174.64.148 ; Set Match = "True"</v>
      </c>
    </row>
    <row r="2983" spans="1:4" x14ac:dyDescent="0.25">
      <c r="A2983" t="s">
        <v>444</v>
      </c>
      <c r="B2983" t="str">
        <f>TEXT(LEFT(A2983,FIND(".",A2983,1)-1),"000") &amp; "." &amp; TEXT(MID(A2983,FIND(
".",A2983,1)+1,FIND(".",A2983,FIND(".",A2983,1)+1)-FIND(".",A2983,1)-1),"000")
&amp; "." &amp; TEXT(MID(A2983,FIND(".",A2983,FIND(".",A2983,1)+1)+1,FIND(".",A2983,
FIND(".",A2983,FIND(".",A2983,1)+1)+1)-FIND(".",A2983,FIND(".",A2983,1)+1)-1),
"000") &amp; "." &amp; TEXT(RIGHT(A2983,LEN(A2983)-FIND(".",A2983,FIND(".",A2983,FIND(
".",A2983,1)+1)+1)),"000")</f>
        <v>107.179.034.037</v>
      </c>
      <c r="C2983" t="str">
        <f>CONCATENATE("RejectIP ", A2983)</f>
        <v>RejectIP 107.179.34.37</v>
      </c>
      <c r="D2983" t="str">
        <f>CONCATENATE("IFIP ", A2983, " ; Set Match = ",CHAR(34), "True",CHAR(34))</f>
        <v>IFIP 107.179.34.37 ; Set Match = "True"</v>
      </c>
    </row>
    <row r="2984" spans="1:4" x14ac:dyDescent="0.25">
      <c r="A2984" t="s">
        <v>443</v>
      </c>
      <c r="B2984" t="str">
        <f>TEXT(LEFT(A2984,FIND(".",A2984,1)-1),"000") &amp; "." &amp; TEXT(MID(A2984,FIND(
".",A2984,1)+1,FIND(".",A2984,FIND(".",A2984,1)+1)-FIND(".",A2984,1)-1),"000")
&amp; "." &amp; TEXT(MID(A2984,FIND(".",A2984,FIND(".",A2984,1)+1)+1,FIND(".",A2984,
FIND(".",A2984,FIND(".",A2984,1)+1)+1)-FIND(".",A2984,FIND(".",A2984,1)+1)-1),
"000") &amp; "." &amp; TEXT(RIGHT(A2984,LEN(A2984)-FIND(".",A2984,FIND(".",A2984,FIND(
".",A2984,1)+1)+1)),"000")</f>
        <v>107.179.100.164</v>
      </c>
      <c r="C2984" t="str">
        <f>CONCATENATE("RejectIP ", A2984)</f>
        <v>RejectIP 107.179.100.164</v>
      </c>
      <c r="D2984" t="str">
        <f>CONCATENATE("IFIP ", A2984, " ; Set Match = ",CHAR(34), "True",CHAR(34))</f>
        <v>IFIP 107.179.100.164 ; Set Match = "True"</v>
      </c>
    </row>
    <row r="2985" spans="1:4" x14ac:dyDescent="0.25">
      <c r="A2985" t="s">
        <v>446</v>
      </c>
      <c r="B2985" t="str">
        <f>TEXT(LEFT(A2985,FIND(".",A2985,1)-1),"000") &amp; "." &amp; TEXT(MID(A2985,FIND(
".",A2985,1)+1,FIND(".",A2985,FIND(".",A2985,1)+1)-FIND(".",A2985,1)-1),"000")
&amp; "." &amp; TEXT(MID(A2985,FIND(".",A2985,FIND(".",A2985,1)+1)+1,FIND(".",A2985,
FIND(".",A2985,FIND(".",A2985,1)+1)+1)-FIND(".",A2985,FIND(".",A2985,1)+1)-1),
"000") &amp; "." &amp; TEXT(RIGHT(A2985,LEN(A2985)-FIND(".",A2985,FIND(".",A2985,FIND(
".",A2985,1)+1)+1)),"000")</f>
        <v>107.181.059.114</v>
      </c>
      <c r="C2985" t="str">
        <f>CONCATENATE("RejectIP ", A2985)</f>
        <v>RejectIP 107.181.59.114</v>
      </c>
      <c r="D2985" t="str">
        <f>CONCATENATE("IFIP ", A2985, " ; Set Match = ",CHAR(34), "True",CHAR(34))</f>
        <v>IFIP 107.181.59.114 ; Set Match = "True"</v>
      </c>
    </row>
    <row r="2986" spans="1:4" x14ac:dyDescent="0.25">
      <c r="A2986" t="s">
        <v>448</v>
      </c>
      <c r="B2986" t="str">
        <f>TEXT(LEFT(A2986,FIND(".",A2986,1)-1),"000") &amp; "." &amp; TEXT(MID(A2986,FIND(
".",A2986,1)+1,FIND(".",A2986,FIND(".",A2986,1)+1)-FIND(".",A2986,1)-1),"000")
&amp; "." &amp; TEXT(MID(A2986,FIND(".",A2986,FIND(".",A2986,1)+1)+1,FIND(".",A2986,
FIND(".",A2986,FIND(".",A2986,1)+1)+1)-FIND(".",A2986,FIND(".",A2986,1)+1)-1),
"000") &amp; "." &amp; TEXT(RIGHT(A2986,LEN(A2986)-FIND(".",A2986,FIND(".",A2986,FIND(
".",A2986,1)+1)+1)),"000")</f>
        <v>107.182.016.221</v>
      </c>
      <c r="C2986" t="str">
        <f>CONCATENATE("RejectIP ", A2986)</f>
        <v>RejectIP 107.182.16.221</v>
      </c>
      <c r="D2986" t="str">
        <f>CONCATENATE("IFIP ", A2986, " ; Set Match = ",CHAR(34), "True",CHAR(34))</f>
        <v>IFIP 107.182.16.221 ; Set Match = "True"</v>
      </c>
    </row>
    <row r="2987" spans="1:4" x14ac:dyDescent="0.25">
      <c r="A2987" t="s">
        <v>450</v>
      </c>
      <c r="B2987" t="str">
        <f>TEXT(LEFT(A2987,FIND(".",A2987,1)-1),"000") &amp; "." &amp; TEXT(MID(A2987,FIND(
".",A2987,1)+1,FIND(".",A2987,FIND(".",A2987,1)+1)-FIND(".",A2987,1)-1),"000")
&amp; "." &amp; TEXT(MID(A2987,FIND(".",A2987,FIND(".",A2987,1)+1)+1,FIND(".",A2987,
FIND(".",A2987,FIND(".",A2987,1)+1)+1)-FIND(".",A2987,FIND(".",A2987,1)+1)-1),
"000") &amp; "." &amp; TEXT(RIGHT(A2987,LEN(A2987)-FIND(".",A2987,FIND(".",A2987,FIND(
".",A2987,1)+1)+1)),"000")</f>
        <v>107.182.017.009</v>
      </c>
      <c r="C2987" t="str">
        <f>CONCATENATE("RejectIP ", A2987)</f>
        <v>RejectIP 107.182.17.9</v>
      </c>
      <c r="D2987" t="str">
        <f>CONCATENATE("IFIP ", A2987, " ; Set Match = ",CHAR(34), "True",CHAR(34))</f>
        <v>IFIP 107.182.17.9 ; Set Match = "True"</v>
      </c>
    </row>
    <row r="2988" spans="1:4" x14ac:dyDescent="0.25">
      <c r="A2988" t="s">
        <v>449</v>
      </c>
      <c r="B2988" t="str">
        <f>TEXT(LEFT(A2988,FIND(".",A2988,1)-1),"000") &amp; "." &amp; TEXT(MID(A2988,FIND(
".",A2988,1)+1,FIND(".",A2988,FIND(".",A2988,1)+1)-FIND(".",A2988,1)-1),"000")
&amp; "." &amp; TEXT(MID(A2988,FIND(".",A2988,FIND(".",A2988,1)+1)+1,FIND(".",A2988,
FIND(".",A2988,FIND(".",A2988,1)+1)+1)-FIND(".",A2988,FIND(".",A2988,1)+1)-1),
"000") &amp; "." &amp; TEXT(RIGHT(A2988,LEN(A2988)-FIND(".",A2988,FIND(".",A2988,FIND(
".",A2988,1)+1)+1)),"000")</f>
        <v>107.182.017.149</v>
      </c>
      <c r="C2988" t="str">
        <f>CONCATENATE("RejectIP ", A2988)</f>
        <v>RejectIP 107.182.17.149</v>
      </c>
      <c r="D2988" t="str">
        <f>CONCATENATE("IFIP ", A2988, " ; Set Match = ",CHAR(34), "True",CHAR(34))</f>
        <v>IFIP 107.182.17.149 ; Set Match = "True"</v>
      </c>
    </row>
    <row r="2989" spans="1:4" x14ac:dyDescent="0.25">
      <c r="A2989" t="s">
        <v>447</v>
      </c>
      <c r="B2989" t="str">
        <f>TEXT(LEFT(A2989,FIND(".",A2989,1)-1),"000") &amp; "." &amp; TEXT(MID(A2989,FIND(
".",A2989,1)+1,FIND(".",A2989,FIND(".",A2989,1)+1)-FIND(".",A2989,1)-1),"000")
&amp; "." &amp; TEXT(MID(A2989,FIND(".",A2989,FIND(".",A2989,1)+1)+1,FIND(".",A2989,
FIND(".",A2989,FIND(".",A2989,1)+1)+1)-FIND(".",A2989,FIND(".",A2989,1)+1)-1),
"000") &amp; "." &amp; TEXT(RIGHT(A2989,LEN(A2989)-FIND(".",A2989,FIND(".",A2989,FIND(
".",A2989,1)+1)+1)),"000")</f>
        <v>107.182.135.043</v>
      </c>
      <c r="C2989" t="str">
        <f>CONCATENATE("RejectIP ", A2989)</f>
        <v>RejectIP 107.182.135.43</v>
      </c>
      <c r="D2989" t="str">
        <f>CONCATENATE("IFIP ", A2989, " ; Set Match = ",CHAR(34), "True",CHAR(34))</f>
        <v>IFIP 107.182.135.43 ; Set Match = "True"</v>
      </c>
    </row>
    <row r="2990" spans="1:4" x14ac:dyDescent="0.25">
      <c r="A2990" t="s">
        <v>452</v>
      </c>
      <c r="B2990" t="str">
        <f>TEXT(LEFT(A2990,FIND(".",A2990,1)-1),"000") &amp; "." &amp; TEXT(MID(A2990,FIND(
".",A2990,1)+1,FIND(".",A2990,FIND(".",A2990,1)+1)-FIND(".",A2990,1)-1),"000")
&amp; "." &amp; TEXT(MID(A2990,FIND(".",A2990,FIND(".",A2990,1)+1)+1,FIND(".",A2990,
FIND(".",A2990,FIND(".",A2990,1)+1)+1)-FIND(".",A2990,FIND(".",A2990,1)+1)-1),
"000") &amp; "." &amp; TEXT(RIGHT(A2990,LEN(A2990)-FIND(".",A2990,FIND(".",A2990,FIND(
".",A2990,1)+1)+1)),"000")</f>
        <v>107.191.056.091</v>
      </c>
      <c r="C2990" t="str">
        <f>CONCATENATE("RejectIP ", A2990)</f>
        <v>RejectIP 107.191.56.91</v>
      </c>
      <c r="D2990" t="str">
        <f>CONCATENATE("IFIP ", A2990, " ; Set Match = ",CHAR(34), "True",CHAR(34))</f>
        <v>IFIP 107.191.56.91 ; Set Match = "True"</v>
      </c>
    </row>
    <row r="2991" spans="1:4" x14ac:dyDescent="0.25">
      <c r="A2991" t="s">
        <v>451</v>
      </c>
      <c r="B2991" t="str">
        <f>TEXT(LEFT(A2991,FIND(".",A2991,1)-1),"000") &amp; "." &amp; TEXT(MID(A2991,FIND(
".",A2991,1)+1,FIND(".",A2991,FIND(".",A2991,1)+1)-FIND(".",A2991,1)-1),"000")
&amp; "." &amp; TEXT(MID(A2991,FIND(".",A2991,FIND(".",A2991,1)+1)+1,FIND(".",A2991,
FIND(".",A2991,FIND(".",A2991,1)+1)+1)-FIND(".",A2991,FIND(".",A2991,1)+1)-1),
"000") &amp; "." &amp; TEXT(RIGHT(A2991,LEN(A2991)-FIND(".",A2991,FIND(".",A2991,FIND(
".",A2991,1)+1)+1)),"000")</f>
        <v>107.191.108.068</v>
      </c>
      <c r="C2991" t="str">
        <f>CONCATENATE("RejectIP ", A2991)</f>
        <v>RejectIP 107.191.108.68</v>
      </c>
      <c r="D2991" t="str">
        <f>CONCATENATE("IFIP ", A2991, " ; Set Match = ",CHAR(34), "True",CHAR(34))</f>
        <v>IFIP 107.191.108.68 ; Set Match = "True"</v>
      </c>
    </row>
    <row r="2992" spans="1:4" x14ac:dyDescent="0.25">
      <c r="A2992" t="s">
        <v>453</v>
      </c>
      <c r="B2992" t="str">
        <f>TEXT(LEFT(A2992,FIND(".",A2992,1)-1),"000") &amp; "." &amp; TEXT(MID(A2992,FIND(
".",A2992,1)+1,FIND(".",A2992,FIND(".",A2992,1)+1)-FIND(".",A2992,1)-1),"000")
&amp; "." &amp; TEXT(MID(A2992,FIND(".",A2992,FIND(".",A2992,1)+1)+1,FIND(".",A2992,
FIND(".",A2992,FIND(".",A2992,1)+1)+1)-FIND(".",A2992,FIND(".",A2992,1)+1)-1),
"000") &amp; "." &amp; TEXT(RIGHT(A2992,LEN(A2992)-FIND(".",A2992,FIND(".",A2992,FIND(
".",A2992,1)+1)+1)),"000")</f>
        <v>107.196.201.119</v>
      </c>
      <c r="C2992" t="str">
        <f>CONCATENATE("RejectIP ", A2992)</f>
        <v>RejectIP 107.196.201.119</v>
      </c>
      <c r="D2992" t="str">
        <f>CONCATENATE("IFIP ", A2992, " ; Set Match = ",CHAR(34), "True",CHAR(34))</f>
        <v>IFIP 107.196.201.119 ; Set Match = "True"</v>
      </c>
    </row>
    <row r="2993" spans="1:4" x14ac:dyDescent="0.25">
      <c r="A2993" t="s">
        <v>454</v>
      </c>
      <c r="B2993" t="str">
        <f>TEXT(LEFT(A2993,FIND(".",A2993,1)-1),"000") &amp; "." &amp; TEXT(MID(A2993,FIND(
".",A2993,1)+1,FIND(".",A2993,FIND(".",A2993,1)+1)-FIND(".",A2993,1)-1),"000")
&amp; "." &amp; TEXT(MID(A2993,FIND(".",A2993,FIND(".",A2993,1)+1)+1,FIND(".",A2993,
FIND(".",A2993,FIND(".",A2993,1)+1)+1)-FIND(".",A2993,FIND(".",A2993,1)+1)-1),
"000") &amp; "." &amp; TEXT(RIGHT(A2993,LEN(A2993)-FIND(".",A2993,FIND(".",A2993,FIND(
".",A2993,1)+1)+1)),"000")</f>
        <v>107.196.201.185</v>
      </c>
      <c r="C2993" t="str">
        <f>CONCATENATE("RejectIP ", A2993)</f>
        <v>RejectIP 107.196.201.185</v>
      </c>
      <c r="D2993" t="str">
        <f>CONCATENATE("IFIP ", A2993, " ; Set Match = ",CHAR(34), "True",CHAR(34))</f>
        <v>IFIP 107.196.201.185 ; Set Match = "True"</v>
      </c>
    </row>
    <row r="2994" spans="1:4" x14ac:dyDescent="0.25">
      <c r="A2994" t="s">
        <v>455</v>
      </c>
      <c r="B2994" t="str">
        <f>TEXT(LEFT(A2994,FIND(".",A2994,1)-1),"000") &amp; "." &amp; TEXT(MID(A2994,FIND(
".",A2994,1)+1,FIND(".",A2994,FIND(".",A2994,1)+1)-FIND(".",A2994,1)-1),"000")
&amp; "." &amp; TEXT(MID(A2994,FIND(".",A2994,FIND(".",A2994,1)+1)+1,FIND(".",A2994,
FIND(".",A2994,FIND(".",A2994,1)+1)+1)-FIND(".",A2994,FIND(".",A2994,1)+1)-1),
"000") &amp; "." &amp; TEXT(RIGHT(A2994,LEN(A2994)-FIND(".",A2994,FIND(".",A2994,FIND(
".",A2994,1)+1)+1)),"000")</f>
        <v>107.213.013.126</v>
      </c>
      <c r="C2994" t="str">
        <f>CONCATENATE("RejectIP ", A2994)</f>
        <v>RejectIP 107.213.13.126</v>
      </c>
      <c r="D2994" t="str">
        <f>CONCATENATE("IFIP ", A2994, " ; Set Match = ",CHAR(34), "True",CHAR(34))</f>
        <v>IFIP 107.213.13.126 ; Set Match = "True"</v>
      </c>
    </row>
    <row r="2995" spans="1:4" x14ac:dyDescent="0.25">
      <c r="A2995" t="s">
        <v>457</v>
      </c>
      <c r="B2995" t="str">
        <f>TEXT(LEFT(A2995,FIND(".",A2995,1)-1),"000") &amp; "." &amp; TEXT(MID(A2995,FIND(
".",A2995,1)+1,FIND(".",A2995,FIND(".",A2995,1)+1)-FIND(".",A2995,1)-1),"000")
&amp; "." &amp; TEXT(MID(A2995,FIND(".",A2995,FIND(".",A2995,1)+1)+1,FIND(".",A2995,
FIND(".",A2995,FIND(".",A2995,1)+1)+1)-FIND(".",A2995,FIND(".",A2995,1)+1)-1),
"000") &amp; "." &amp; TEXT(RIGHT(A2995,LEN(A2995)-FIND(".",A2995,FIND(".",A2995,FIND(
".",A2995,1)+1)+1)),"000")</f>
        <v>108.015.006.193</v>
      </c>
      <c r="C2995" t="str">
        <f>CONCATENATE("RejectIP ", A2995)</f>
        <v>RejectIP 108.15.6.193</v>
      </c>
      <c r="D2995" t="str">
        <f>CONCATENATE("IFIP ", A2995, " ; Set Match = ",CHAR(34), "True",CHAR(34))</f>
        <v>IFIP 108.15.6.193 ; Set Match = "True"</v>
      </c>
    </row>
    <row r="2996" spans="1:4" x14ac:dyDescent="0.25">
      <c r="A2996" t="s">
        <v>464</v>
      </c>
      <c r="B2996" t="str">
        <f>TEXT(LEFT(A2996,FIND(".",A2996,1)-1),"000") &amp; "." &amp; TEXT(MID(A2996,FIND(
".",A2996,1)+1,FIND(".",A2996,FIND(".",A2996,1)+1)-FIND(".",A2996,1)-1),"000")
&amp; "." &amp; TEXT(MID(A2996,FIND(".",A2996,FIND(".",A2996,1)+1)+1,FIND(".",A2996,
FIND(".",A2996,FIND(".",A2996,1)+1)+1)-FIND(".",A2996,FIND(".",A2996,1)+1)-1),
"000") &amp; "." &amp; TEXT(RIGHT(A2996,LEN(A2996)-FIND(".",A2996,FIND(".",A2996,FIND(
".",A2996,1)+1)+1)),"000")</f>
        <v>108.024.122.118</v>
      </c>
      <c r="C2996" t="str">
        <f>CONCATENATE("RejectIP ", A2996)</f>
        <v>RejectIP 108.24.122.118</v>
      </c>
      <c r="D2996" t="str">
        <f>CONCATENATE("IFIP ", A2996, " ; Set Match = ",CHAR(34), "True",CHAR(34))</f>
        <v>IFIP 108.24.122.118 ; Set Match = "True"</v>
      </c>
    </row>
    <row r="2997" spans="1:4" x14ac:dyDescent="0.25">
      <c r="A2997" t="s">
        <v>466</v>
      </c>
      <c r="B2997" t="str">
        <f>TEXT(LEFT(A2997,FIND(".",A2997,1)-1),"000") &amp; "." &amp; TEXT(MID(A2997,FIND(
".",A2997,1)+1,FIND(".",A2997,FIND(".",A2997,1)+1)-FIND(".",A2997,1)-1),"000")
&amp; "." &amp; TEXT(MID(A2997,FIND(".",A2997,FIND(".",A2997,1)+1)+1,FIND(".",A2997,
FIND(".",A2997,FIND(".",A2997,1)+1)+1)-FIND(".",A2997,FIND(".",A2997,1)+1)-1),
"000") &amp; "." &amp; TEXT(RIGHT(A2997,LEN(A2997)-FIND(".",A2997,FIND(".",A2997,FIND(
".",A2997,1)+1)+1)),"000")</f>
        <v>108.030.209.162</v>
      </c>
      <c r="C2997" t="str">
        <f>CONCATENATE("RejectIP ", A2997)</f>
        <v>RejectIP 108.30.209.162</v>
      </c>
      <c r="D2997" t="str">
        <f>CONCATENATE("IFIP ", A2997, " ; Set Match = ",CHAR(34), "True",CHAR(34))</f>
        <v>IFIP 108.30.209.162 ; Set Match = "True"</v>
      </c>
    </row>
    <row r="2998" spans="1:4" x14ac:dyDescent="0.25">
      <c r="A2998" t="s">
        <v>467</v>
      </c>
      <c r="B2998" t="str">
        <f>TEXT(LEFT(A2998,FIND(".",A2998,1)-1),"000") &amp; "." &amp; TEXT(MID(A2998,FIND(
".",A2998,1)+1,FIND(".",A2998,FIND(".",A2998,1)+1)-FIND(".",A2998,1)-1),"000")
&amp; "." &amp; TEXT(MID(A2998,FIND(".",A2998,FIND(".",A2998,1)+1)+1,FIND(".",A2998,
FIND(".",A2998,FIND(".",A2998,1)+1)+1)-FIND(".",A2998,FIND(".",A2998,1)+1)-1),
"000") &amp; "." &amp; TEXT(RIGHT(A2998,LEN(A2998)-FIND(".",A2998,FIND(".",A2998,FIND(
".",A2998,1)+1)+1)),"000")</f>
        <v>108.030.209.163</v>
      </c>
      <c r="C2998" t="str">
        <f>CONCATENATE("RejectIP ", A2998)</f>
        <v>RejectIP 108.30.209.163</v>
      </c>
      <c r="D2998" t="str">
        <f>CONCATENATE("IFIP ", A2998, " ; Set Match = ",CHAR(34), "True",CHAR(34))</f>
        <v>IFIP 108.30.209.163 ; Set Match = "True"</v>
      </c>
    </row>
    <row r="2999" spans="1:4" x14ac:dyDescent="0.25">
      <c r="A2999" t="s">
        <v>468</v>
      </c>
      <c r="B2999" t="str">
        <f>TEXT(LEFT(A2999,FIND(".",A2999,1)-1),"000") &amp; "." &amp; TEXT(MID(A2999,FIND(
".",A2999,1)+1,FIND(".",A2999,FIND(".",A2999,1)+1)-FIND(".",A2999,1)-1),"000")
&amp; "." &amp; TEXT(MID(A2999,FIND(".",A2999,FIND(".",A2999,1)+1)+1,FIND(".",A2999,
FIND(".",A2999,FIND(".",A2999,1)+1)+1)-FIND(".",A2999,FIND(".",A2999,1)+1)-1),
"000") &amp; "." &amp; TEXT(RIGHT(A2999,LEN(A2999)-FIND(".",A2999,FIND(".",A2999,FIND(
".",A2999,1)+1)+1)),"000")</f>
        <v>108.035.234.117</v>
      </c>
      <c r="C2999" t="str">
        <f>CONCATENATE("RejectIP ", A2999)</f>
        <v>RejectIP 108.35.234.117</v>
      </c>
      <c r="D2999" t="str">
        <f>CONCATENATE("IFIP ", A2999, " ; Set Match = ",CHAR(34), "True",CHAR(34))</f>
        <v>IFIP 108.35.234.117 ; Set Match = "True"</v>
      </c>
    </row>
    <row r="3000" spans="1:4" x14ac:dyDescent="0.25">
      <c r="A3000" t="s">
        <v>469</v>
      </c>
      <c r="B3000" t="str">
        <f>TEXT(LEFT(A3000,FIND(".",A3000,1)-1),"000") &amp; "." &amp; TEXT(MID(A3000,FIND(
".",A3000,1)+1,FIND(".",A3000,FIND(".",A3000,1)+1)-FIND(".",A3000,1)-1),"000")
&amp; "." &amp; TEXT(MID(A3000,FIND(".",A3000,FIND(".",A3000,1)+1)+1,FIND(".",A3000,
FIND(".",A3000,FIND(".",A3000,1)+1)+1)-FIND(".",A3000,FIND(".",A3000,1)+1)-1),
"000") &amp; "." &amp; TEXT(RIGHT(A3000,LEN(A3000)-FIND(".",A3000,FIND(".",A3000,FIND(
".",A3000,1)+1)+1)),"000")</f>
        <v>108.059.000.013</v>
      </c>
      <c r="C3000" t="str">
        <f>CONCATENATE("RejectIP ", A3000)</f>
        <v>RejectIP 108.59.0.13</v>
      </c>
      <c r="D3000" t="str">
        <f>CONCATENATE("IFIP ", A3000, " ; Set Match = ",CHAR(34), "True",CHAR(34))</f>
        <v>IFIP 108.59.0.13 ; Set Match = "True"</v>
      </c>
    </row>
    <row r="3001" spans="1:4" x14ac:dyDescent="0.25">
      <c r="A3001" t="s">
        <v>474</v>
      </c>
      <c r="B3001" t="str">
        <f>TEXT(LEFT(A3001,FIND(".",A3001,1)-1),"000") &amp; "." &amp; TEXT(MID(A3001,FIND(
".",A3001,1)+1,FIND(".",A3001,FIND(".",A3001,1)+1)-FIND(".",A3001,1)-1),"000")
&amp; "." &amp; TEXT(MID(A3001,FIND(".",A3001,FIND(".",A3001,1)+1)+1,FIND(".",A3001,
FIND(".",A3001,FIND(".",A3001,1)+1)+1)-FIND(".",A3001,FIND(".",A3001,1)+1)-1),
"000") &amp; "." &amp; TEXT(RIGHT(A3001,LEN(A3001)-FIND(".",A3001,FIND(".",A3001,FIND(
".",A3001,1)+1)+1)),"000")</f>
        <v>108.059.008.218</v>
      </c>
      <c r="C3001" t="str">
        <f>CONCATENATE("RejectIP ", A3001)</f>
        <v>RejectIP 108.59.8.218</v>
      </c>
      <c r="D3001" t="str">
        <f>CONCATENATE("IFIP ", A3001, " ; Set Match = ",CHAR(34), "True",CHAR(34))</f>
        <v>IFIP 108.59.8.218 ; Set Match = "True"</v>
      </c>
    </row>
    <row r="3002" spans="1:4" x14ac:dyDescent="0.25">
      <c r="A3002" t="s">
        <v>475</v>
      </c>
      <c r="B3002" t="str">
        <f>TEXT(LEFT(A3002,FIND(".",A3002,1)-1),"000") &amp; "." &amp; TEXT(MID(A3002,FIND(
".",A3002,1)+1,FIND(".",A3002,FIND(".",A3002,1)+1)-FIND(".",A3002,1)-1),"000")
&amp; "." &amp; TEXT(MID(A3002,FIND(".",A3002,FIND(".",A3002,1)+1)+1,FIND(".",A3002,
FIND(".",A3002,FIND(".",A3002,1)+1)+1)-FIND(".",A3002,FIND(".",A3002,1)+1)-1),
"000") &amp; "." &amp; TEXT(RIGHT(A3002,LEN(A3002)-FIND(".",A3002,FIND(".",A3002,FIND(
".",A3002,1)+1)+1)),"000")</f>
        <v>108.059.009.007</v>
      </c>
      <c r="C3002" t="str">
        <f>CONCATENATE("RejectIP ", A3002)</f>
        <v>RejectIP 108.59.9.7</v>
      </c>
      <c r="D3002" t="str">
        <f>CONCATENATE("IFIP ", A3002, " ; Set Match = ",CHAR(34), "True",CHAR(34))</f>
        <v>IFIP 108.59.9.7 ; Set Match = "True"</v>
      </c>
    </row>
    <row r="3003" spans="1:4" x14ac:dyDescent="0.25">
      <c r="A3003" t="s">
        <v>470</v>
      </c>
      <c r="B3003" t="str">
        <f>TEXT(LEFT(A3003,FIND(".",A3003,1)-1),"000") &amp; "." &amp; TEXT(MID(A3003,FIND(
".",A3003,1)+1,FIND(".",A3003,FIND(".",A3003,1)+1)-FIND(".",A3003,1)-1),"000")
&amp; "." &amp; TEXT(MID(A3003,FIND(".",A3003,FIND(".",A3003,1)+1)+1,FIND(".",A3003,
FIND(".",A3003,FIND(".",A3003,1)+1)+1)-FIND(".",A3003,FIND(".",A3003,1)+1)-1),
"000") &amp; "." &amp; TEXT(RIGHT(A3003,LEN(A3003)-FIND(".",A3003,FIND(".",A3003,FIND(
".",A3003,1)+1)+1)),"000")</f>
        <v>108.059.010.129</v>
      </c>
      <c r="C3003" t="str">
        <f>CONCATENATE("RejectIP ", A3003)</f>
        <v>RejectIP 108.59.10.129</v>
      </c>
      <c r="D3003" t="str">
        <f>CONCATENATE("IFIP ", A3003, " ; Set Match = ",CHAR(34), "True",CHAR(34))</f>
        <v>IFIP 108.59.10.129 ; Set Match = "True"</v>
      </c>
    </row>
    <row r="3004" spans="1:4" x14ac:dyDescent="0.25">
      <c r="A3004" t="s">
        <v>471</v>
      </c>
      <c r="B3004" t="str">
        <f>TEXT(LEFT(A3004,FIND(".",A3004,1)-1),"000") &amp; "." &amp; TEXT(MID(A3004,FIND(
".",A3004,1)+1,FIND(".",A3004,FIND(".",A3004,1)+1)-FIND(".",A3004,1)-1),"000")
&amp; "." &amp; TEXT(MID(A3004,FIND(".",A3004,FIND(".",A3004,1)+1)+1,FIND(".",A3004,
FIND(".",A3004,FIND(".",A3004,1)+1)+1)-FIND(".",A3004,FIND(".",A3004,1)+1)-1),
"000") &amp; "." &amp; TEXT(RIGHT(A3004,LEN(A3004)-FIND(".",A3004,FIND(".",A3004,FIND(
".",A3004,1)+1)+1)),"000")</f>
        <v>108.059.010.135</v>
      </c>
      <c r="C3004" t="str">
        <f>CONCATENATE("RejectIP ", A3004)</f>
        <v>RejectIP 108.59.10.135</v>
      </c>
      <c r="D3004" t="str">
        <f>CONCATENATE("IFIP ", A3004, " ; Set Match = ",CHAR(34), "True",CHAR(34))</f>
        <v>IFIP 108.59.10.135 ; Set Match = "True"</v>
      </c>
    </row>
    <row r="3005" spans="1:4" x14ac:dyDescent="0.25">
      <c r="A3005" t="s">
        <v>472</v>
      </c>
      <c r="B3005" t="str">
        <f>TEXT(LEFT(A3005,FIND(".",A3005,1)-1),"000") &amp; "." &amp; TEXT(MID(A3005,FIND(
".",A3005,1)+1,FIND(".",A3005,FIND(".",A3005,1)+1)-FIND(".",A3005,1)-1),"000")
&amp; "." &amp; TEXT(MID(A3005,FIND(".",A3005,FIND(".",A3005,1)+1)+1,FIND(".",A3005,
FIND(".",A3005,FIND(".",A3005,1)+1)+1)-FIND(".",A3005,FIND(".",A3005,1)+1)-1),
"000") &amp; "." &amp; TEXT(RIGHT(A3005,LEN(A3005)-FIND(".",A3005,FIND(".",A3005,FIND(
".",A3005,1)+1)+1)),"000")</f>
        <v>108.059.010.138</v>
      </c>
      <c r="C3005" t="str">
        <f>CONCATENATE("RejectIP ", A3005)</f>
        <v>RejectIP 108.59.10.138</v>
      </c>
      <c r="D3005" t="str">
        <f>CONCATENATE("IFIP ", A3005, " ; Set Match = ",CHAR(34), "True",CHAR(34))</f>
        <v>IFIP 108.59.10.138 ; Set Match = "True"</v>
      </c>
    </row>
    <row r="3006" spans="1:4" x14ac:dyDescent="0.25">
      <c r="A3006" t="s">
        <v>473</v>
      </c>
      <c r="B3006" t="str">
        <f>TEXT(LEFT(A3006,FIND(".",A3006,1)-1),"000") &amp; "." &amp; TEXT(MID(A3006,FIND(
".",A3006,1)+1,FIND(".",A3006,FIND(".",A3006,1)+1)-FIND(".",A3006,1)-1),"000")
&amp; "." &amp; TEXT(MID(A3006,FIND(".",A3006,FIND(".",A3006,1)+1)+1,FIND(".",A3006,
FIND(".",A3006,FIND(".",A3006,1)+1)+1)-FIND(".",A3006,FIND(".",A3006,1)+1)-1),
"000") &amp; "." &amp; TEXT(RIGHT(A3006,LEN(A3006)-FIND(".",A3006,FIND(".",A3006,FIND(
".",A3006,1)+1)+1)),"000")</f>
        <v>108.059.010.141</v>
      </c>
      <c r="C3006" t="str">
        <f>CONCATENATE("RejectIP ", A3006)</f>
        <v>RejectIP 108.59.10.141</v>
      </c>
      <c r="D3006" t="str">
        <f>CONCATENATE("IFIP ", A3006, " ; Set Match = ",CHAR(34), "True",CHAR(34))</f>
        <v>IFIP 108.59.10.141 ; Set Match = "True"</v>
      </c>
    </row>
    <row r="3007" spans="1:4" x14ac:dyDescent="0.25">
      <c r="A3007" t="s">
        <v>476</v>
      </c>
      <c r="B3007" t="str">
        <f>TEXT(LEFT(A3007,FIND(".",A3007,1)-1),"000") &amp; "." &amp; TEXT(MID(A3007,FIND(
".",A3007,1)+1,FIND(".",A3007,FIND(".",A3007,1)+1)-FIND(".",A3007,1)-1),"000")
&amp; "." &amp; TEXT(MID(A3007,FIND(".",A3007,FIND(".",A3007,1)+1)+1,FIND(".",A3007,
FIND(".",A3007,FIND(".",A3007,1)+1)+1)-FIND(".",A3007,FIND(".",A3007,1)+1)-1),
"000") &amp; "." &amp; TEXT(RIGHT(A3007,LEN(A3007)-FIND(".",A3007,FIND(".",A3007,FIND(
".",A3007,1)+1)+1)),"000")</f>
        <v>108.060.050.123</v>
      </c>
      <c r="C3007" t="str">
        <f>CONCATENATE("RejectIP ", A3007)</f>
        <v>RejectIP 108.60.50.123</v>
      </c>
      <c r="D3007" t="str">
        <f>CONCATENATE("IFIP ", A3007, " ; Set Match = ",CHAR(34), "True",CHAR(34))</f>
        <v>IFIP 108.60.50.123 ; Set Match = "True"</v>
      </c>
    </row>
    <row r="3008" spans="1:4" x14ac:dyDescent="0.25">
      <c r="A3008" t="s">
        <v>477</v>
      </c>
      <c r="B3008" t="str">
        <f>TEXT(LEFT(A3008,FIND(".",A3008,1)-1),"000") &amp; "." &amp; TEXT(MID(A3008,FIND(
".",A3008,1)+1,FIND(".",A3008,FIND(".",A3008,1)+1)-FIND(".",A3008,1)-1),"000")
&amp; "." &amp; TEXT(MID(A3008,FIND(".",A3008,FIND(".",A3008,1)+1)+1,FIND(".",A3008,
FIND(".",A3008,FIND(".",A3008,1)+1)+1)-FIND(".",A3008,FIND(".",A3008,1)+1)-1),
"000") &amp; "." &amp; TEXT(RIGHT(A3008,LEN(A3008)-FIND(".",A3008,FIND(".",A3008,FIND(
".",A3008,1)+1)+1)),"000")</f>
        <v>108.060.062.178</v>
      </c>
      <c r="C3008" t="str">
        <f>CONCATENATE("RejectIP ", A3008)</f>
        <v>RejectIP 108.60.62.178</v>
      </c>
      <c r="D3008" t="str">
        <f>CONCATENATE("IFIP ", A3008, " ; Set Match = ",CHAR(34), "True",CHAR(34))</f>
        <v>IFIP 108.60.62.178 ; Set Match = "True"</v>
      </c>
    </row>
    <row r="3009" spans="1:4" x14ac:dyDescent="0.25">
      <c r="A3009" t="s">
        <v>480</v>
      </c>
      <c r="B3009" t="str">
        <f>TEXT(LEFT(A3009,FIND(".",A3009,1)-1),"000") &amp; "." &amp; TEXT(MID(A3009,FIND(
".",A3009,1)+1,FIND(".",A3009,FIND(".",A3009,1)+1)-FIND(".",A3009,1)-1),"000")
&amp; "." &amp; TEXT(MID(A3009,FIND(".",A3009,FIND(".",A3009,1)+1)+1,FIND(".",A3009,
FIND(".",A3009,FIND(".",A3009,1)+1)+1)-FIND(".",A3009,FIND(".",A3009,1)+1)-1),
"000") &amp; "." &amp; TEXT(RIGHT(A3009,LEN(A3009)-FIND(".",A3009,FIND(".",A3009,FIND(
".",A3009,1)+1)+1)),"000")</f>
        <v>108.061.081.092</v>
      </c>
      <c r="C3009" t="str">
        <f>CONCATENATE("RejectIP ", A3009)</f>
        <v>RejectIP 108.61.81.92</v>
      </c>
      <c r="D3009" t="str">
        <f>CONCATENATE("IFIP ", A3009, " ; Set Match = ",CHAR(34), "True",CHAR(34))</f>
        <v>IFIP 108.61.81.92 ; Set Match = "True"</v>
      </c>
    </row>
    <row r="3010" spans="1:4" x14ac:dyDescent="0.25">
      <c r="A3010" t="s">
        <v>481</v>
      </c>
      <c r="B3010" t="str">
        <f>TEXT(LEFT(A3010,FIND(".",A3010,1)-1),"000") &amp; "." &amp; TEXT(MID(A3010,FIND(
".",A3010,1)+1,FIND(".",A3010,FIND(".",A3010,1)+1)-FIND(".",A3010,1)-1),"000")
&amp; "." &amp; TEXT(MID(A3010,FIND(".",A3010,FIND(".",A3010,1)+1)+1,FIND(".",A3010,
FIND(".",A3010,FIND(".",A3010,1)+1)+1)-FIND(".",A3010,FIND(".",A3010,1)+1)-1),
"000") &amp; "." &amp; TEXT(RIGHT(A3010,LEN(A3010)-FIND(".",A3010,FIND(".",A3010,FIND(
".",A3010,1)+1)+1)),"000")</f>
        <v>108.061.090.131</v>
      </c>
      <c r="C3010" t="str">
        <f>CONCATENATE("RejectIP ", A3010)</f>
        <v>RejectIP 108.61.90.131</v>
      </c>
      <c r="D3010" t="str">
        <f>CONCATENATE("IFIP ", A3010, " ; Set Match = ",CHAR(34), "True",CHAR(34))</f>
        <v>IFIP 108.61.90.131 ; Set Match = "True"</v>
      </c>
    </row>
    <row r="3011" spans="1:4" x14ac:dyDescent="0.25">
      <c r="A3011" t="s">
        <v>478</v>
      </c>
      <c r="B3011" t="str">
        <f>TEXT(LEFT(A3011,FIND(".",A3011,1)-1),"000") &amp; "." &amp; TEXT(MID(A3011,FIND(
".",A3011,1)+1,FIND(".",A3011,FIND(".",A3011,1)+1)-FIND(".",A3011,1)-1),"000")
&amp; "." &amp; TEXT(MID(A3011,FIND(".",A3011,FIND(".",A3011,1)+1)+1,FIND(".",A3011,
FIND(".",A3011,FIND(".",A3011,1)+1)+1)-FIND(".",A3011,FIND(".",A3011,1)+1)-1),
"000") &amp; "." &amp; TEXT(RIGHT(A3011,LEN(A3011)-FIND(".",A3011,FIND(".",A3011,FIND(
".",A3011,1)+1)+1)),"000")</f>
        <v>108.061.185.087</v>
      </c>
      <c r="C3011" t="str">
        <f>CONCATENATE("RejectIP ", A3011)</f>
        <v>RejectIP 108.61.185.87</v>
      </c>
      <c r="D3011" t="str">
        <f>CONCATENATE("IFIP ", A3011, " ; Set Match = ",CHAR(34), "True",CHAR(34))</f>
        <v>IFIP 108.61.185.87 ; Set Match = "True"</v>
      </c>
    </row>
    <row r="3012" spans="1:4" x14ac:dyDescent="0.25">
      <c r="A3012" t="s">
        <v>479</v>
      </c>
      <c r="B3012" t="str">
        <f>TEXT(LEFT(A3012,FIND(".",A3012,1)-1),"000") &amp; "." &amp; TEXT(MID(A3012,FIND(
".",A3012,1)+1,FIND(".",A3012,FIND(".",A3012,1)+1)-FIND(".",A3012,1)-1),"000")
&amp; "." &amp; TEXT(MID(A3012,FIND(".",A3012,FIND(".",A3012,1)+1)+1,FIND(".",A3012,
FIND(".",A3012,FIND(".",A3012,1)+1)+1)-FIND(".",A3012,FIND(".",A3012,1)+1)-1),
"000") &amp; "." &amp; TEXT(RIGHT(A3012,LEN(A3012)-FIND(".",A3012,FIND(".",A3012,FIND(
".",A3012,1)+1)+1)),"000")</f>
        <v>108.061.223.047</v>
      </c>
      <c r="C3012" t="str">
        <f>CONCATENATE("RejectIP ", A3012)</f>
        <v>RejectIP 108.61.223.47</v>
      </c>
      <c r="D3012" t="str">
        <f>CONCATENATE("IFIP ", A3012, " ; Set Match = ",CHAR(34), "True",CHAR(34))</f>
        <v>IFIP 108.61.223.47 ; Set Match = "True"</v>
      </c>
    </row>
    <row r="3013" spans="1:4" x14ac:dyDescent="0.25">
      <c r="A3013" t="s">
        <v>482</v>
      </c>
      <c r="B3013" t="str">
        <f>TEXT(LEFT(A3013,FIND(".",A3013,1)-1),"000") &amp; "." &amp; TEXT(MID(A3013,FIND(
".",A3013,1)+1,FIND(".",A3013,FIND(".",A3013,1)+1)-FIND(".",A3013,1)-1),"000")
&amp; "." &amp; TEXT(MID(A3013,FIND(".",A3013,FIND(".",A3013,1)+1)+1,FIND(".",A3013,
FIND(".",A3013,FIND(".",A3013,1)+1)+1)-FIND(".",A3013,FIND(".",A3013,1)+1)-1),
"000") &amp; "." &amp; TEXT(RIGHT(A3013,LEN(A3013)-FIND(".",A3013,FIND(".",A3013,FIND(
".",A3013,1)+1)+1)),"000")</f>
        <v>108.081.139.093</v>
      </c>
      <c r="C3013" t="str">
        <f>CONCATENATE("RejectIP ", A3013)</f>
        <v>RejectIP 108.81.139.93</v>
      </c>
      <c r="D3013" t="str">
        <f>CONCATENATE("IFIP ", A3013, " ; Set Match = ",CHAR(34), "True",CHAR(34))</f>
        <v>IFIP 108.81.139.93 ; Set Match = "True"</v>
      </c>
    </row>
    <row r="3014" spans="1:4" x14ac:dyDescent="0.25">
      <c r="A3014" t="s">
        <v>483</v>
      </c>
      <c r="B3014" t="str">
        <f>TEXT(LEFT(A3014,FIND(".",A3014,1)-1),"000") &amp; "." &amp; TEXT(MID(A3014,FIND(
".",A3014,1)+1,FIND(".",A3014,FIND(".",A3014,1)+1)-FIND(".",A3014,1)-1),"000")
&amp; "." &amp; TEXT(MID(A3014,FIND(".",A3014,FIND(".",A3014,1)+1)+1,FIND(".",A3014,
FIND(".",A3014,FIND(".",A3014,1)+1)+1)-FIND(".",A3014,FIND(".",A3014,1)+1)-1),
"000") &amp; "." &amp; TEXT(RIGHT(A3014,LEN(A3014)-FIND(".",A3014,FIND(".",A3014,FIND(
".",A3014,1)+1)+1)),"000")</f>
        <v>108.092.222.249</v>
      </c>
      <c r="C3014" t="str">
        <f>CONCATENATE("RejectIP ", A3014)</f>
        <v>RejectIP 108.92.222.249</v>
      </c>
      <c r="D3014" t="str">
        <f>CONCATENATE("IFIP ", A3014, " ; Set Match = ",CHAR(34), "True",CHAR(34))</f>
        <v>IFIP 108.92.222.249 ; Set Match = "True"</v>
      </c>
    </row>
    <row r="3015" spans="1:4" x14ac:dyDescent="0.25">
      <c r="A3015" t="s">
        <v>458</v>
      </c>
      <c r="B3015" t="str">
        <f>TEXT(LEFT(A3015,FIND(".",A3015,1)-1),"000") &amp; "." &amp; TEXT(MID(A3015,FIND(
".",A3015,1)+1,FIND(".",A3015,FIND(".",A3015,1)+1)-FIND(".",A3015,1)-1),"000")
&amp; "." &amp; TEXT(MID(A3015,FIND(".",A3015,FIND(".",A3015,1)+1)+1,FIND(".",A3015,
FIND(".",A3015,FIND(".",A3015,1)+1)+1)-FIND(".",A3015,FIND(".",A3015,1)+1)-1),
"000") &amp; "." &amp; TEXT(RIGHT(A3015,LEN(A3015)-FIND(".",A3015,FIND(".",A3015,FIND(
".",A3015,1)+1)+1)),"000")</f>
        <v>108.170.008.171</v>
      </c>
      <c r="C3015" t="str">
        <f>CONCATENATE("RejectIP ", A3015)</f>
        <v>RejectIP 108.170.8.171</v>
      </c>
      <c r="D3015" t="str">
        <f>CONCATENATE("IFIP ", A3015, " ; Set Match = ",CHAR(34), "True",CHAR(34))</f>
        <v>IFIP 108.170.8.171 ; Set Match = "True"</v>
      </c>
    </row>
    <row r="3016" spans="1:4" x14ac:dyDescent="0.25">
      <c r="A3016" t="s">
        <v>459</v>
      </c>
      <c r="B3016" t="str">
        <f>TEXT(LEFT(A3016,FIND(".",A3016,1)-1),"000") &amp; "." &amp; TEXT(MID(A3016,FIND(
".",A3016,1)+1,FIND(".",A3016,FIND(".",A3016,1)+1)-FIND(".",A3016,1)-1),"000")
&amp; "." &amp; TEXT(MID(A3016,FIND(".",A3016,FIND(".",A3016,1)+1)+1,FIND(".",A3016,
FIND(".",A3016,FIND(".",A3016,1)+1)+1)-FIND(".",A3016,FIND(".",A3016,1)+1)-1),
"000") &amp; "." &amp; TEXT(RIGHT(A3016,LEN(A3016)-FIND(".",A3016,FIND(".",A3016,FIND(
".",A3016,1)+1)+1)),"000")</f>
        <v>108.171.107.090</v>
      </c>
      <c r="C3016" t="str">
        <f>CONCATENATE("RejectIP ", A3016)</f>
        <v>RejectIP 108.171.107.90</v>
      </c>
      <c r="D3016" t="str">
        <f>CONCATENATE("IFIP ", A3016, " ; Set Match = ",CHAR(34), "True",CHAR(34))</f>
        <v>IFIP 108.171.107.90 ; Set Match = "True"</v>
      </c>
    </row>
    <row r="3017" spans="1:4" x14ac:dyDescent="0.25">
      <c r="A3017" t="s">
        <v>460</v>
      </c>
      <c r="B3017" t="str">
        <f>TEXT(LEFT(A3017,FIND(".",A3017,1)-1),"000") &amp; "." &amp; TEXT(MID(A3017,FIND(
".",A3017,1)+1,FIND(".",A3017,FIND(".",A3017,1)+1)-FIND(".",A3017,1)-1),"000")
&amp; "." &amp; TEXT(MID(A3017,FIND(".",A3017,FIND(".",A3017,1)+1)+1,FIND(".",A3017,
FIND(".",A3017,FIND(".",A3017,1)+1)+1)-FIND(".",A3017,FIND(".",A3017,1)+1)-1),
"000") &amp; "." &amp; TEXT(RIGHT(A3017,LEN(A3017)-FIND(".",A3017,FIND(".",A3017,FIND(
".",A3017,1)+1)+1)),"000")</f>
        <v>108.185.096.161</v>
      </c>
      <c r="C3017" t="str">
        <f>CONCATENATE("RejectIP ", A3017)</f>
        <v>RejectIP 108.185.96.161</v>
      </c>
      <c r="D3017" t="str">
        <f>CONCATENATE("IFIP ", A3017, " ; Set Match = ",CHAR(34), "True",CHAR(34))</f>
        <v>IFIP 108.185.96.161 ; Set Match = "True"</v>
      </c>
    </row>
    <row r="3018" spans="1:4" x14ac:dyDescent="0.25">
      <c r="A3018" t="s">
        <v>461</v>
      </c>
      <c r="B3018" t="str">
        <f>TEXT(LEFT(A3018,FIND(".",A3018,1)-1),"000") &amp; "." &amp; TEXT(MID(A3018,FIND(
".",A3018,1)+1,FIND(".",A3018,FIND(".",A3018,1)+1)-FIND(".",A3018,1)-1),"000")
&amp; "." &amp; TEXT(MID(A3018,FIND(".",A3018,FIND(".",A3018,1)+1)+1,FIND(".",A3018,
FIND(".",A3018,FIND(".",A3018,1)+1)+1)-FIND(".",A3018,FIND(".",A3018,1)+1)-1),
"000") &amp; "." &amp; TEXT(RIGHT(A3018,LEN(A3018)-FIND(".",A3018,FIND(".",A3018,FIND(
".",A3018,1)+1)+1)),"000")</f>
        <v>108.196.230.049</v>
      </c>
      <c r="C3018" t="str">
        <f>CONCATENATE("RejectIP ", A3018)</f>
        <v>RejectIP 108.196.230.49</v>
      </c>
      <c r="D3018" t="str">
        <f>CONCATENATE("IFIP ", A3018, " ; Set Match = ",CHAR(34), "True",CHAR(34))</f>
        <v>IFIP 108.196.230.49 ; Set Match = "True"</v>
      </c>
    </row>
    <row r="3019" spans="1:4" x14ac:dyDescent="0.25">
      <c r="A3019" t="s">
        <v>462</v>
      </c>
      <c r="B3019" t="str">
        <f>TEXT(LEFT(A3019,FIND(".",A3019,1)-1),"000") &amp; "." &amp; TEXT(MID(A3019,FIND(
".",A3019,1)+1,FIND(".",A3019,FIND(".",A3019,1)+1)-FIND(".",A3019,1)-1),"000")
&amp; "." &amp; TEXT(MID(A3019,FIND(".",A3019,FIND(".",A3019,1)+1)+1,FIND(".",A3019,
FIND(".",A3019,FIND(".",A3019,1)+1)+1)-FIND(".",A3019,FIND(".",A3019,1)+1)-1),
"000") &amp; "." &amp; TEXT(RIGHT(A3019,LEN(A3019)-FIND(".",A3019,FIND(".",A3019,FIND(
".",A3019,1)+1)+1)),"000")</f>
        <v>108.202.129.090</v>
      </c>
      <c r="C3019" t="str">
        <f>CONCATENATE("RejectIP ", A3019)</f>
        <v>RejectIP 108.202.129.90</v>
      </c>
      <c r="D3019" t="str">
        <f>CONCATENATE("IFIP ", A3019, " ; Set Match = ",CHAR(34), "True",CHAR(34))</f>
        <v>IFIP 108.202.129.90 ; Set Match = "True"</v>
      </c>
    </row>
    <row r="3020" spans="1:4" x14ac:dyDescent="0.25">
      <c r="A3020" t="s">
        <v>463</v>
      </c>
      <c r="B3020" t="str">
        <f>TEXT(LEFT(A3020,FIND(".",A3020,1)-1),"000") &amp; "." &amp; TEXT(MID(A3020,FIND(
".",A3020,1)+1,FIND(".",A3020,FIND(".",A3020,1)+1)-FIND(".",A3020,1)-1),"000")
&amp; "." &amp; TEXT(MID(A3020,FIND(".",A3020,FIND(".",A3020,1)+1)+1,FIND(".",A3020,
FIND(".",A3020,FIND(".",A3020,1)+1)+1)-FIND(".",A3020,FIND(".",A3020,1)+1)-1),
"000") &amp; "." &amp; TEXT(RIGHT(A3020,LEN(A3020)-FIND(".",A3020,FIND(".",A3020,FIND(
".",A3020,1)+1)+1)),"000")</f>
        <v>108.222.081.145</v>
      </c>
      <c r="C3020" t="str">
        <f>CONCATENATE("RejectIP ", A3020)</f>
        <v>RejectIP 108.222.81.145</v>
      </c>
      <c r="D3020" t="str">
        <f>CONCATENATE("IFIP ", A3020, " ; Set Match = ",CHAR(34), "True",CHAR(34))</f>
        <v>IFIP 108.222.81.145 ; Set Match = "True"</v>
      </c>
    </row>
    <row r="3021" spans="1:4" x14ac:dyDescent="0.25">
      <c r="A3021" t="s">
        <v>465</v>
      </c>
      <c r="B3021" t="str">
        <f>TEXT(LEFT(A3021,FIND(".",A3021,1)-1),"000") &amp; "." &amp; TEXT(MID(A3021,FIND(
".",A3021,1)+1,FIND(".",A3021,FIND(".",A3021,1)+1)-FIND(".",A3021,1)-1),"000")
&amp; "." &amp; TEXT(MID(A3021,FIND(".",A3021,FIND(".",A3021,1)+1)+1,FIND(".",A3021,
FIND(".",A3021,FIND(".",A3021,1)+1)+1)-FIND(".",A3021,FIND(".",A3021,1)+1)-1),
"000") &amp; "." &amp; TEXT(RIGHT(A3021,LEN(A3021)-FIND(".",A3021,FIND(".",A3021,FIND(
".",A3021,1)+1)+1)),"000")</f>
        <v>108.249.184.215</v>
      </c>
      <c r="C3021" t="str">
        <f>CONCATENATE("RejectIP ", A3021)</f>
        <v>RejectIP 108.249.184.215</v>
      </c>
      <c r="D3021" t="str">
        <f>CONCATENATE("IFIP ", A3021, " ; Set Match = ",CHAR(34), "True",CHAR(34))</f>
        <v>IFIP 108.249.184.215 ; Set Match = "True"</v>
      </c>
    </row>
    <row r="3022" spans="1:4" x14ac:dyDescent="0.25">
      <c r="A3022" t="s">
        <v>517</v>
      </c>
      <c r="B3022" t="str">
        <f>TEXT(LEFT(A3022,FIND(".",A3022,1)-1),"000") &amp; "." &amp; TEXT(MID(A3022,FIND(
".",A3022,1)+1,FIND(".",A3022,FIND(".",A3022,1)+1)-FIND(".",A3022,1)-1),"000")
&amp; "." &amp; TEXT(MID(A3022,FIND(".",A3022,FIND(".",A3022,1)+1)+1,FIND(".",A3022,
FIND(".",A3022,FIND(".",A3022,1)+1)+1)-FIND(".",A3022,FIND(".",A3022,1)+1)-1),
"000") &amp; "." &amp; TEXT(RIGHT(A3022,LEN(A3022)-FIND(".",A3022,FIND(".",A3022,FIND(
".",A3022,1)+1)+1)),"000")</f>
        <v>109.066.163.196</v>
      </c>
      <c r="C3022" t="str">
        <f>CONCATENATE("RejectIP ", A3022)</f>
        <v>RejectIP 109.66.163.196</v>
      </c>
      <c r="D3022" t="str">
        <f>CONCATENATE("IFIP ", A3022, " ; Set Match = ",CHAR(34), "True",CHAR(34))</f>
        <v>IFIP 109.66.163.196 ; Set Match = "True"</v>
      </c>
    </row>
    <row r="3023" spans="1:4" x14ac:dyDescent="0.25">
      <c r="A3023" t="s">
        <v>518</v>
      </c>
      <c r="B3023" t="str">
        <f>TEXT(LEFT(A3023,FIND(".",A3023,1)-1),"000") &amp; "." &amp; TEXT(MID(A3023,FIND(
".",A3023,1)+1,FIND(".",A3023,FIND(".",A3023,1)+1)-FIND(".",A3023,1)-1),"000")
&amp; "." &amp; TEXT(MID(A3023,FIND(".",A3023,FIND(".",A3023,1)+1)+1,FIND(".",A3023,
FIND(".",A3023,FIND(".",A3023,1)+1)+1)-FIND(".",A3023,FIND(".",A3023,1)+1)-1),
"000") &amp; "." &amp; TEXT(RIGHT(A3023,LEN(A3023)-FIND(".",A3023,FIND(".",A3023,FIND(
".",A3023,1)+1)+1)),"000")</f>
        <v>109.069.002.125</v>
      </c>
      <c r="C3023" t="str">
        <f>CONCATENATE("RejectIP ", A3023)</f>
        <v>RejectIP 109.69.2.125</v>
      </c>
      <c r="D3023" t="str">
        <f>CONCATENATE("IFIP ", A3023, " ; Set Match = ",CHAR(34), "True",CHAR(34))</f>
        <v>IFIP 109.69.2.125 ; Set Match = "True"</v>
      </c>
    </row>
    <row r="3024" spans="1:4" x14ac:dyDescent="0.25">
      <c r="A3024" t="s">
        <v>519</v>
      </c>
      <c r="B3024" t="str">
        <f>TEXT(LEFT(A3024,FIND(".",A3024,1)-1),"000") &amp; "." &amp; TEXT(MID(A3024,FIND(
".",A3024,1)+1,FIND(".",A3024,FIND(".",A3024,1)+1)-FIND(".",A3024,1)-1),"000")
&amp; "." &amp; TEXT(MID(A3024,FIND(".",A3024,FIND(".",A3024,1)+1)+1,FIND(".",A3024,
FIND(".",A3024,FIND(".",A3024,1)+1)+1)-FIND(".",A3024,FIND(".",A3024,1)+1)-1),
"000") &amp; "." &amp; TEXT(RIGHT(A3024,LEN(A3024)-FIND(".",A3024,FIND(".",A3024,FIND(
".",A3024,1)+1)+1)),"000")</f>
        <v>109.073.004.130</v>
      </c>
      <c r="C3024" t="str">
        <f>CONCATENATE("RejectIP ", A3024)</f>
        <v>RejectIP 109.73.4.130</v>
      </c>
      <c r="D3024" t="str">
        <f>CONCATENATE("IFIP ", A3024, " ; Set Match = ",CHAR(34), "True",CHAR(34))</f>
        <v>IFIP 109.73.4.130 ; Set Match = "True"</v>
      </c>
    </row>
    <row r="3025" spans="1:4" x14ac:dyDescent="0.25">
      <c r="A3025" t="s">
        <v>520</v>
      </c>
      <c r="B3025" t="str">
        <f>TEXT(LEFT(A3025,FIND(".",A3025,1)-1),"000") &amp; "." &amp; TEXT(MID(A3025,FIND(
".",A3025,1)+1,FIND(".",A3025,FIND(".",A3025,1)+1)-FIND(".",A3025,1)-1),"000")
&amp; "." &amp; TEXT(MID(A3025,FIND(".",A3025,FIND(".",A3025,1)+1)+1,FIND(".",A3025,
FIND(".",A3025,FIND(".",A3025,1)+1)+1)-FIND(".",A3025,FIND(".",A3025,1)+1)-1),
"000") &amp; "." &amp; TEXT(RIGHT(A3025,LEN(A3025)-FIND(".",A3025,FIND(".",A3025,FIND(
".",A3025,1)+1)+1)),"000")</f>
        <v>109.093.049.113</v>
      </c>
      <c r="C3025" t="str">
        <f>CONCATENATE("RejectIP ", A3025)</f>
        <v>RejectIP 109.93.49.113</v>
      </c>
      <c r="D3025" t="str">
        <f>CONCATENATE("IFIP ", A3025, " ; Set Match = ",CHAR(34), "True",CHAR(34))</f>
        <v>IFIP 109.93.49.113 ; Set Match = "True"</v>
      </c>
    </row>
    <row r="3026" spans="1:4" x14ac:dyDescent="0.25">
      <c r="A3026" t="s">
        <v>521</v>
      </c>
      <c r="B3026" t="str">
        <f>TEXT(LEFT(A3026,FIND(".",A3026,1)-1),"000") &amp; "." &amp; TEXT(MID(A3026,FIND(
".",A3026,1)+1,FIND(".",A3026,FIND(".",A3026,1)+1)-FIND(".",A3026,1)-1),"000")
&amp; "." &amp; TEXT(MID(A3026,FIND(".",A3026,FIND(".",A3026,1)+1)+1,FIND(".",A3026,
FIND(".",A3026,FIND(".",A3026,1)+1)+1)-FIND(".",A3026,FIND(".",A3026,1)+1)-1),
"000") &amp; "." &amp; TEXT(RIGHT(A3026,LEN(A3026)-FIND(".",A3026,FIND(".",A3026,FIND(
".",A3026,1)+1)+1)),"000")</f>
        <v>109.096.062.086</v>
      </c>
      <c r="C3026" t="str">
        <f>CONCATENATE("RejectIP ", A3026)</f>
        <v>RejectIP 109.96.62.86</v>
      </c>
      <c r="D3026" t="str">
        <f>CONCATENATE("IFIP ", A3026, " ; Set Match = ",CHAR(34), "True",CHAR(34))</f>
        <v>IFIP 109.96.62.86 ; Set Match = "True"</v>
      </c>
    </row>
    <row r="3027" spans="1:4" x14ac:dyDescent="0.25">
      <c r="A3027" t="s">
        <v>522</v>
      </c>
      <c r="B3027" t="str">
        <f>TEXT(LEFT(A3027,FIND(".",A3027,1)-1),"000") &amp; "." &amp; TEXT(MID(A3027,FIND(
".",A3027,1)+1,FIND(".",A3027,FIND(".",A3027,1)+1)-FIND(".",A3027,1)-1),"000")
&amp; "." &amp; TEXT(MID(A3027,FIND(".",A3027,FIND(".",A3027,1)+1)+1,FIND(".",A3027,
FIND(".",A3027,FIND(".",A3027,1)+1)+1)-FIND(".",A3027,FIND(".",A3027,1)+1)-1),
"000") &amp; "." &amp; TEXT(RIGHT(A3027,LEN(A3027)-FIND(".",A3027,FIND(".",A3027,FIND(
".",A3027,1)+1)+1)),"000")</f>
        <v>109.097.098.019</v>
      </c>
      <c r="C3027" t="str">
        <f>CONCATENATE("RejectIP ", A3027)</f>
        <v>RejectIP 109.97.98.19</v>
      </c>
      <c r="D3027" t="str">
        <f>CONCATENATE("IFIP ", A3027, " ; Set Match = ",CHAR(34), "True",CHAR(34))</f>
        <v>IFIP 109.97.98.19 ; Set Match = "True"</v>
      </c>
    </row>
    <row r="3028" spans="1:4" x14ac:dyDescent="0.25">
      <c r="A3028" t="s">
        <v>523</v>
      </c>
      <c r="B3028" t="str">
        <f>TEXT(LEFT(A3028,FIND(".",A3028,1)-1),"000") &amp; "." &amp; TEXT(MID(A3028,FIND(
".",A3028,1)+1,FIND(".",A3028,FIND(".",A3028,1)+1)-FIND(".",A3028,1)-1),"000")
&amp; "." &amp; TEXT(MID(A3028,FIND(".",A3028,FIND(".",A3028,1)+1)+1,FIND(".",A3028,
FIND(".",A3028,FIND(".",A3028,1)+1)+1)-FIND(".",A3028,FIND(".",A3028,1)+1)-1),
"000") &amp; "." &amp; TEXT(RIGHT(A3028,LEN(A3028)-FIND(".",A3028,FIND(".",A3028,FIND(
".",A3028,1)+1)+1)),"000")</f>
        <v>109.098.161.179</v>
      </c>
      <c r="C3028" t="str">
        <f>CONCATENATE("RejectIP ", A3028)</f>
        <v>RejectIP 109.98.161.179</v>
      </c>
      <c r="D3028" t="str">
        <f>CONCATENATE("IFIP ", A3028, " ; Set Match = ",CHAR(34), "True",CHAR(34))</f>
        <v>IFIP 109.98.161.179 ; Set Match = "True"</v>
      </c>
    </row>
    <row r="3029" spans="1:4" x14ac:dyDescent="0.25">
      <c r="A3029" t="s">
        <v>524</v>
      </c>
      <c r="B3029" t="str">
        <f>TEXT(LEFT(A3029,FIND(".",A3029,1)-1),"000") &amp; "." &amp; TEXT(MID(A3029,FIND(
".",A3029,1)+1,FIND(".",A3029,FIND(".",A3029,1)+1)-FIND(".",A3029,1)-1),"000")
&amp; "." &amp; TEXT(MID(A3029,FIND(".",A3029,FIND(".",A3029,1)+1)+1,FIND(".",A3029,
FIND(".",A3029,FIND(".",A3029,1)+1)+1)-FIND(".",A3029,FIND(".",A3029,1)+1)-1),
"000") &amp; "." &amp; TEXT(RIGHT(A3029,LEN(A3029)-FIND(".",A3029,FIND(".",A3029,FIND(
".",A3029,1)+1)+1)),"000")</f>
        <v>109.098.164.078</v>
      </c>
      <c r="C3029" t="str">
        <f>CONCATENATE("RejectIP ", A3029)</f>
        <v>RejectIP 109.98.164.78</v>
      </c>
      <c r="D3029" t="str">
        <f>CONCATENATE("IFIP ", A3029, " ; Set Match = ",CHAR(34), "True",CHAR(34))</f>
        <v>IFIP 109.98.164.78 ; Set Match = "True"</v>
      </c>
    </row>
    <row r="3030" spans="1:4" x14ac:dyDescent="0.25">
      <c r="A3030" t="s">
        <v>525</v>
      </c>
      <c r="B3030" t="str">
        <f>TEXT(LEFT(A3030,FIND(".",A3030,1)-1),"000") &amp; "." &amp; TEXT(MID(A3030,FIND(
".",A3030,1)+1,FIND(".",A3030,FIND(".",A3030,1)+1)-FIND(".",A3030,1)-1),"000")
&amp; "." &amp; TEXT(MID(A3030,FIND(".",A3030,FIND(".",A3030,1)+1)+1,FIND(".",A3030,
FIND(".",A3030,FIND(".",A3030,1)+1)+1)-FIND(".",A3030,FIND(".",A3030,1)+1)-1),
"000") &amp; "." &amp; TEXT(RIGHT(A3030,LEN(A3030)-FIND(".",A3030,FIND(".",A3030,FIND(
".",A3030,1)+1)+1)),"000")</f>
        <v>109.099.150.002</v>
      </c>
      <c r="C3030" t="str">
        <f>CONCATENATE("RejectIP ", A3030)</f>
        <v>RejectIP 109.99.150.2</v>
      </c>
      <c r="D3030" t="str">
        <f>CONCATENATE("IFIP ", A3030, " ; Set Match = ",CHAR(34), "True",CHAR(34))</f>
        <v>IFIP 109.99.150.2 ; Set Match = "True"</v>
      </c>
    </row>
    <row r="3031" spans="1:4" x14ac:dyDescent="0.25">
      <c r="A3031" t="s">
        <v>484</v>
      </c>
      <c r="B3031" t="str">
        <f>TEXT(LEFT(A3031,FIND(".",A3031,1)-1),"000") &amp; "." &amp; TEXT(MID(A3031,FIND(
".",A3031,1)+1,FIND(".",A3031,FIND(".",A3031,1)+1)-FIND(".",A3031,1)-1),"000")
&amp; "." &amp; TEXT(MID(A3031,FIND(".",A3031,FIND(".",A3031,1)+1)+1,FIND(".",A3031,
FIND(".",A3031,FIND(".",A3031,1)+1)+1)-FIND(".",A3031,FIND(".",A3031,1)+1)-1),
"000") &amp; "." &amp; TEXT(RIGHT(A3031,LEN(A3031)-FIND(".",A3031,FIND(".",A3031,FIND(
".",A3031,1)+1)+1)),"000")</f>
        <v>109.104.130.153</v>
      </c>
      <c r="C3031" t="str">
        <f>CONCATENATE("RejectIP ", A3031)</f>
        <v>RejectIP 109.104.130.153</v>
      </c>
      <c r="D3031" t="str">
        <f>CONCATENATE("IFIP ", A3031, " ; Set Match = ",CHAR(34), "True",CHAR(34))</f>
        <v>IFIP 109.104.130.153 ; Set Match = "True"</v>
      </c>
    </row>
    <row r="3032" spans="1:4" x14ac:dyDescent="0.25">
      <c r="A3032" t="s">
        <v>485</v>
      </c>
      <c r="B3032" t="str">
        <f>TEXT(LEFT(A3032,FIND(".",A3032,1)-1),"000") &amp; "." &amp; TEXT(MID(A3032,FIND(
".",A3032,1)+1,FIND(".",A3032,FIND(".",A3032,1)+1)-FIND(".",A3032,1)-1),"000")
&amp; "." &amp; TEXT(MID(A3032,FIND(".",A3032,FIND(".",A3032,1)+1)+1,FIND(".",A3032,
FIND(".",A3032,FIND(".",A3032,1)+1)+1)-FIND(".",A3032,FIND(".",A3032,1)+1)-1),
"000") &amp; "." &amp; TEXT(RIGHT(A3032,LEN(A3032)-FIND(".",A3032,FIND(".",A3032,FIND(
".",A3032,1)+1)+1)),"000")</f>
        <v>109.108.074.135</v>
      </c>
      <c r="C3032" t="str">
        <f>CONCATENATE("RejectIP ", A3032)</f>
        <v>RejectIP 109.108.74.135</v>
      </c>
      <c r="D3032" t="str">
        <f>CONCATENATE("IFIP ", A3032, " ; Set Match = ",CHAR(34), "True",CHAR(34))</f>
        <v>IFIP 109.108.74.135 ; Set Match = "True"</v>
      </c>
    </row>
    <row r="3033" spans="1:4" x14ac:dyDescent="0.25">
      <c r="A3033" t="s">
        <v>486</v>
      </c>
      <c r="B3033" t="str">
        <f>TEXT(LEFT(A3033,FIND(".",A3033,1)-1),"000") &amp; "." &amp; TEXT(MID(A3033,FIND(
".",A3033,1)+1,FIND(".",A3033,FIND(".",A3033,1)+1)-FIND(".",A3033,1)-1),"000")
&amp; "." &amp; TEXT(MID(A3033,FIND(".",A3033,FIND(".",A3033,1)+1)+1,FIND(".",A3033,
FIND(".",A3033,FIND(".",A3033,1)+1)+1)-FIND(".",A3033,FIND(".",A3033,1)+1)-1),
"000") &amp; "." &amp; TEXT(RIGHT(A3033,LEN(A3033)-FIND(".",A3033,FIND(".",A3033,FIND(
".",A3033,1)+1)+1)),"000")</f>
        <v>109.147.090.199</v>
      </c>
      <c r="C3033" t="str">
        <f>CONCATENATE("RejectIP ", A3033)</f>
        <v>RejectIP 109.147.90.199</v>
      </c>
      <c r="D3033" t="str">
        <f>CONCATENATE("IFIP ", A3033, " ; Set Match = ",CHAR(34), "True",CHAR(34))</f>
        <v>IFIP 109.147.90.199 ; Set Match = "True"</v>
      </c>
    </row>
    <row r="3034" spans="1:4" x14ac:dyDescent="0.25">
      <c r="A3034" t="s">
        <v>487</v>
      </c>
      <c r="B3034" t="str">
        <f>TEXT(LEFT(A3034,FIND(".",A3034,1)-1),"000") &amp; "." &amp; TEXT(MID(A3034,FIND(
".",A3034,1)+1,FIND(".",A3034,FIND(".",A3034,1)+1)-FIND(".",A3034,1)-1),"000")
&amp; "." &amp; TEXT(MID(A3034,FIND(".",A3034,FIND(".",A3034,1)+1)+1,FIND(".",A3034,
FIND(".",A3034,FIND(".",A3034,1)+1)+1)-FIND(".",A3034,FIND(".",A3034,1)+1)-1),
"000") &amp; "." &amp; TEXT(RIGHT(A3034,LEN(A3034)-FIND(".",A3034,FIND(".",A3034,FIND(
".",A3034,1)+1)+1)),"000")</f>
        <v>109.166.130.117</v>
      </c>
      <c r="C3034" t="str">
        <f>CONCATENATE("RejectIP ", A3034)</f>
        <v>RejectIP 109.166.130.117</v>
      </c>
      <c r="D3034" t="str">
        <f>CONCATENATE("IFIP ", A3034, " ; Set Match = ",CHAR(34), "True",CHAR(34))</f>
        <v>IFIP 109.166.130.117 ; Set Match = "True"</v>
      </c>
    </row>
    <row r="3035" spans="1:4" x14ac:dyDescent="0.25">
      <c r="A3035" t="s">
        <v>489</v>
      </c>
      <c r="B3035" t="str">
        <f>TEXT(LEFT(A3035,FIND(".",A3035,1)-1),"000") &amp; "." &amp; TEXT(MID(A3035,FIND(
".",A3035,1)+1,FIND(".",A3035,FIND(".",A3035,1)+1)-FIND(".",A3035,1)-1),"000")
&amp; "." &amp; TEXT(MID(A3035,FIND(".",A3035,FIND(".",A3035,1)+1)+1,FIND(".",A3035,
FIND(".",A3035,FIND(".",A3035,1)+1)+1)-FIND(".",A3035,FIND(".",A3035,1)+1)-1),
"000") &amp; "." &amp; TEXT(RIGHT(A3035,LEN(A3035)-FIND(".",A3035,FIND(".",A3035,FIND(
".",A3035,1)+1)+1)),"000")</f>
        <v>109.172.051.147</v>
      </c>
      <c r="C3035" t="str">
        <f>CONCATENATE("RejectIP ", A3035)</f>
        <v>RejectIP 109.172.51.147</v>
      </c>
      <c r="D3035" t="str">
        <f>CONCATENATE("IFIP ", A3035, " ; Set Match = ",CHAR(34), "True",CHAR(34))</f>
        <v>IFIP 109.172.51.147 ; Set Match = "True"</v>
      </c>
    </row>
    <row r="3036" spans="1:4" x14ac:dyDescent="0.25">
      <c r="A3036" t="s">
        <v>488</v>
      </c>
      <c r="B3036" t="str">
        <f>TEXT(LEFT(A3036,FIND(".",A3036,1)-1),"000") &amp; "." &amp; TEXT(MID(A3036,FIND(
".",A3036,1)+1,FIND(".",A3036,FIND(".",A3036,1)+1)-FIND(".",A3036,1)-1),"000")
&amp; "." &amp; TEXT(MID(A3036,FIND(".",A3036,FIND(".",A3036,1)+1)+1,FIND(".",A3036,
FIND(".",A3036,FIND(".",A3036,1)+1)+1)-FIND(".",A3036,FIND(".",A3036,1)+1)-1),
"000") &amp; "." &amp; TEXT(RIGHT(A3036,LEN(A3036)-FIND(".",A3036,FIND(".",A3036,FIND(
".",A3036,1)+1)+1)),"000")</f>
        <v>109.172.106.003</v>
      </c>
      <c r="C3036" t="str">
        <f>CONCATENATE("RejectIP ", A3036)</f>
        <v>RejectIP 109.172.106.3</v>
      </c>
      <c r="D3036" t="str">
        <f>CONCATENATE("IFIP ", A3036, " ; Set Match = ",CHAR(34), "True",CHAR(34))</f>
        <v>IFIP 109.172.106.3 ; Set Match = "True"</v>
      </c>
    </row>
    <row r="3037" spans="1:4" x14ac:dyDescent="0.25">
      <c r="A3037" t="s">
        <v>490</v>
      </c>
      <c r="B3037" t="str">
        <f>TEXT(LEFT(A3037,FIND(".",A3037,1)-1),"000") &amp; "." &amp; TEXT(MID(A3037,FIND(
".",A3037,1)+1,FIND(".",A3037,FIND(".",A3037,1)+1)-FIND(".",A3037,1)-1),"000")
&amp; "." &amp; TEXT(MID(A3037,FIND(".",A3037,FIND(".",A3037,1)+1)+1,FIND(".",A3037,
FIND(".",A3037,FIND(".",A3037,1)+1)+1)-FIND(".",A3037,FIND(".",A3037,1)+1)-1),
"000") &amp; "." &amp; TEXT(RIGHT(A3037,LEN(A3037)-FIND(".",A3037,FIND(".",A3037,FIND(
".",A3037,1)+1)+1)),"000")</f>
        <v>109.173.221.242</v>
      </c>
      <c r="C3037" t="str">
        <f>CONCATENATE("RejectIP ", A3037)</f>
        <v>RejectIP 109.173.221.242</v>
      </c>
      <c r="D3037" t="str">
        <f>CONCATENATE("IFIP ", A3037, " ; Set Match = ",CHAR(34), "True",CHAR(34))</f>
        <v>IFIP 109.173.221.242 ; Set Match = "True"</v>
      </c>
    </row>
    <row r="3038" spans="1:4" x14ac:dyDescent="0.25">
      <c r="A3038" t="s">
        <v>491</v>
      </c>
      <c r="B3038" t="str">
        <f>TEXT(LEFT(A3038,FIND(".",A3038,1)-1),"000") &amp; "." &amp; TEXT(MID(A3038,FIND(
".",A3038,1)+1,FIND(".",A3038,FIND(".",A3038,1)+1)-FIND(".",A3038,1)-1),"000")
&amp; "." &amp; TEXT(MID(A3038,FIND(".",A3038,FIND(".",A3038,1)+1)+1,FIND(".",A3038,
FIND(".",A3038,FIND(".",A3038,1)+1)+1)-FIND(".",A3038,FIND(".",A3038,1)+1)-1),
"000") &amp; "." &amp; TEXT(RIGHT(A3038,LEN(A3038)-FIND(".",A3038,FIND(".",A3038,FIND(
".",A3038,1)+1)+1)),"000")</f>
        <v>109.175.006.194</v>
      </c>
      <c r="C3038" t="str">
        <f>CONCATENATE("RejectIP ", A3038)</f>
        <v>RejectIP 109.175.6.194</v>
      </c>
      <c r="D3038" t="str">
        <f>CONCATENATE("IFIP ", A3038, " ; Set Match = ",CHAR(34), "True",CHAR(34))</f>
        <v>IFIP 109.175.6.194 ; Set Match = "True"</v>
      </c>
    </row>
    <row r="3039" spans="1:4" x14ac:dyDescent="0.25">
      <c r="A3039" t="s">
        <v>492</v>
      </c>
      <c r="B3039" t="str">
        <f>TEXT(LEFT(A3039,FIND(".",A3039,1)-1),"000") &amp; "." &amp; TEXT(MID(A3039,FIND(
".",A3039,1)+1,FIND(".",A3039,FIND(".",A3039,1)+1)-FIND(".",A3039,1)-1),"000")
&amp; "." &amp; TEXT(MID(A3039,FIND(".",A3039,FIND(".",A3039,1)+1)+1,FIND(".",A3039,
FIND(".",A3039,FIND(".",A3039,1)+1)+1)-FIND(".",A3039,FIND(".",A3039,1)+1)-1),
"000") &amp; "." &amp; TEXT(RIGHT(A3039,LEN(A3039)-FIND(".",A3039,FIND(".",A3039,FIND(
".",A3039,1)+1)+1)),"000")</f>
        <v>109.175.008.038</v>
      </c>
      <c r="C3039" t="str">
        <f>CONCATENATE("RejectIP ", A3039)</f>
        <v>RejectIP 109.175.8.38</v>
      </c>
      <c r="D3039" t="str">
        <f>CONCATENATE("IFIP ", A3039, " ; Set Match = ",CHAR(34), "True",CHAR(34))</f>
        <v>IFIP 109.175.8.38 ; Set Match = "True"</v>
      </c>
    </row>
    <row r="3040" spans="1:4" x14ac:dyDescent="0.25">
      <c r="A3040" t="s">
        <v>493</v>
      </c>
      <c r="B3040" t="str">
        <f>TEXT(LEFT(A3040,FIND(".",A3040,1)-1),"000") &amp; "." &amp; TEXT(MID(A3040,FIND(
".",A3040,1)+1,FIND(".",A3040,FIND(".",A3040,1)+1)-FIND(".",A3040,1)-1),"000")
&amp; "." &amp; TEXT(MID(A3040,FIND(".",A3040,FIND(".",A3040,1)+1)+1,FIND(".",A3040,
FIND(".",A3040,FIND(".",A3040,1)+1)+1)-FIND(".",A3040,FIND(".",A3040,1)+1)-1),
"000") &amp; "." &amp; TEXT(RIGHT(A3040,LEN(A3040)-FIND(".",A3040,FIND(".",A3040,FIND(
".",A3040,1)+1)+1)),"000")</f>
        <v>109.185.116.199</v>
      </c>
      <c r="C3040" t="str">
        <f>CONCATENATE("RejectIP ", A3040)</f>
        <v>RejectIP 109.185.116.199</v>
      </c>
      <c r="D3040" t="str">
        <f>CONCATENATE("IFIP ", A3040, " ; Set Match = ",CHAR(34), "True",CHAR(34))</f>
        <v>IFIP 109.185.116.199 ; Set Match = "True"</v>
      </c>
    </row>
    <row r="3041" spans="1:4" x14ac:dyDescent="0.25">
      <c r="A3041" t="s">
        <v>494</v>
      </c>
      <c r="B3041" t="str">
        <f>TEXT(LEFT(A3041,FIND(".",A3041,1)-1),"000") &amp; "." &amp; TEXT(MID(A3041,FIND(
".",A3041,1)+1,FIND(".",A3041,FIND(".",A3041,1)+1)-FIND(".",A3041,1)-1),"000")
&amp; "." &amp; TEXT(MID(A3041,FIND(".",A3041,FIND(".",A3041,1)+1)+1,FIND(".",A3041,
FIND(".",A3041,FIND(".",A3041,1)+1)+1)-FIND(".",A3041,FIND(".",A3041,1)+1)-1),
"000") &amp; "." &amp; TEXT(RIGHT(A3041,LEN(A3041)-FIND(".",A3041,FIND(".",A3041,FIND(
".",A3041,1)+1)+1)),"000")</f>
        <v>109.194.020.027</v>
      </c>
      <c r="C3041" t="str">
        <f>CONCATENATE("RejectIP ", A3041)</f>
        <v>RejectIP 109.194.20.27</v>
      </c>
      <c r="D3041" t="str">
        <f>CONCATENATE("IFIP ", A3041, " ; Set Match = ",CHAR(34), "True",CHAR(34))</f>
        <v>IFIP 109.194.20.27 ; Set Match = "True"</v>
      </c>
    </row>
    <row r="3042" spans="1:4" x14ac:dyDescent="0.25">
      <c r="A3042" t="s">
        <v>495</v>
      </c>
      <c r="B3042" t="str">
        <f>TEXT(LEFT(A3042,FIND(".",A3042,1)-1),"000") &amp; "." &amp; TEXT(MID(A3042,FIND(
".",A3042,1)+1,FIND(".",A3042,FIND(".",A3042,1)+1)-FIND(".",A3042,1)-1),"000")
&amp; "." &amp; TEXT(MID(A3042,FIND(".",A3042,FIND(".",A3042,1)+1)+1,FIND(".",A3042,
FIND(".",A3042,FIND(".",A3042,1)+1)+1)-FIND(".",A3042,FIND(".",A3042,1)+1)-1),
"000") &amp; "." &amp; TEXT(RIGHT(A3042,LEN(A3042)-FIND(".",A3042,FIND(".",A3042,FIND(
".",A3042,1)+1)+1)),"000")</f>
        <v>109.195.038.233</v>
      </c>
      <c r="C3042" t="str">
        <f>CONCATENATE("RejectIP ", A3042)</f>
        <v>RejectIP 109.195.38.233</v>
      </c>
      <c r="D3042" t="str">
        <f>CONCATENATE("IFIP ", A3042, " ; Set Match = ",CHAR(34), "True",CHAR(34))</f>
        <v>IFIP 109.195.38.233 ; Set Match = "True"</v>
      </c>
    </row>
    <row r="3043" spans="1:4" x14ac:dyDescent="0.25">
      <c r="A3043" t="s">
        <v>496</v>
      </c>
      <c r="B3043" t="str">
        <f>TEXT(LEFT(A3043,FIND(".",A3043,1)-1),"000") &amp; "." &amp; TEXT(MID(A3043,FIND(
".",A3043,1)+1,FIND(".",A3043,FIND(".",A3043,1)+1)-FIND(".",A3043,1)-1),"000")
&amp; "." &amp; TEXT(MID(A3043,FIND(".",A3043,FIND(".",A3043,1)+1)+1,FIND(".",A3043,
FIND(".",A3043,FIND(".",A3043,1)+1)+1)-FIND(".",A3043,FIND(".",A3043,1)+1)-1),
"000") &amp; "." &amp; TEXT(RIGHT(A3043,LEN(A3043)-FIND(".",A3043,FIND(".",A3043,FIND(
".",A3043,1)+1)+1)),"000")</f>
        <v>109.195.053.194</v>
      </c>
      <c r="C3043" t="str">
        <f>CONCATENATE("RejectIP ", A3043)</f>
        <v>RejectIP 109.195.53.194</v>
      </c>
      <c r="D3043" t="str">
        <f>CONCATENATE("IFIP ", A3043, " ; Set Match = ",CHAR(34), "True",CHAR(34))</f>
        <v>IFIP 109.195.53.194 ; Set Match = "True"</v>
      </c>
    </row>
    <row r="3044" spans="1:4" x14ac:dyDescent="0.25">
      <c r="A3044" t="s">
        <v>497</v>
      </c>
      <c r="B3044" t="str">
        <f>TEXT(LEFT(A3044,FIND(".",A3044,1)-1),"000") &amp; "." &amp; TEXT(MID(A3044,FIND(
".",A3044,1)+1,FIND(".",A3044,FIND(".",A3044,1)+1)-FIND(".",A3044,1)-1),"000")
&amp; "." &amp; TEXT(MID(A3044,FIND(".",A3044,FIND(".",A3044,1)+1)+1,FIND(".",A3044,
FIND(".",A3044,FIND(".",A3044,1)+1)+1)-FIND(".",A3044,FIND(".",A3044,1)+1)-1),
"000") &amp; "." &amp; TEXT(RIGHT(A3044,LEN(A3044)-FIND(".",A3044,FIND(".",A3044,FIND(
".",A3044,1)+1)+1)),"000")</f>
        <v>109.196.210.110</v>
      </c>
      <c r="C3044" t="str">
        <f>CONCATENATE("RejectIP ", A3044)</f>
        <v>RejectIP 109.196.210.110</v>
      </c>
      <c r="D3044" t="str">
        <f>CONCATENATE("IFIP ", A3044, " ; Set Match = ",CHAR(34), "True",CHAR(34))</f>
        <v>IFIP 109.196.210.110 ; Set Match = "True"</v>
      </c>
    </row>
    <row r="3045" spans="1:4" x14ac:dyDescent="0.25">
      <c r="A3045" t="s">
        <v>498</v>
      </c>
      <c r="B3045" t="str">
        <f>TEXT(LEFT(A3045,FIND(".",A3045,1)-1),"000") &amp; "." &amp; TEXT(MID(A3045,FIND(
".",A3045,1)+1,FIND(".",A3045,FIND(".",A3045,1)+1)-FIND(".",A3045,1)-1),"000")
&amp; "." &amp; TEXT(MID(A3045,FIND(".",A3045,FIND(".",A3045,1)+1)+1,FIND(".",A3045,
FIND(".",A3045,FIND(".",A3045,1)+1)+1)-FIND(".",A3045,FIND(".",A3045,1)+1)-1),
"000") &amp; "." &amp; TEXT(RIGHT(A3045,LEN(A3045)-FIND(".",A3045,FIND(".",A3045,FIND(
".",A3045,1)+1)+1)),"000")</f>
        <v>109.197.188.020</v>
      </c>
      <c r="C3045" t="str">
        <f>CONCATENATE("RejectIP ", A3045)</f>
        <v>RejectIP 109.197.188.20</v>
      </c>
      <c r="D3045" t="str">
        <f>CONCATENATE("IFIP ", A3045, " ; Set Match = ",CHAR(34), "True",CHAR(34))</f>
        <v>IFIP 109.197.188.20 ; Set Match = "True"</v>
      </c>
    </row>
    <row r="3046" spans="1:4" x14ac:dyDescent="0.25">
      <c r="A3046" t="s">
        <v>499</v>
      </c>
      <c r="B3046" t="str">
        <f>TEXT(LEFT(A3046,FIND(".",A3046,1)-1),"000") &amp; "." &amp; TEXT(MID(A3046,FIND(
".",A3046,1)+1,FIND(".",A3046,FIND(".",A3046,1)+1)-FIND(".",A3046,1)-1),"000")
&amp; "." &amp; TEXT(MID(A3046,FIND(".",A3046,FIND(".",A3046,1)+1)+1,FIND(".",A3046,
FIND(".",A3046,FIND(".",A3046,1)+1)+1)-FIND(".",A3046,FIND(".",A3046,1)+1)-1),
"000") &amp; "." &amp; TEXT(RIGHT(A3046,LEN(A3046)-FIND(".",A3046,FIND(".",A3046,FIND(
".",A3046,1)+1)+1)),"000")</f>
        <v>109.202.015.100</v>
      </c>
      <c r="C3046" t="str">
        <f>CONCATENATE("RejectIP ", A3046)</f>
        <v>RejectIP 109.202.15.100</v>
      </c>
      <c r="D3046" t="str">
        <f>CONCATENATE("IFIP ", A3046, " ; Set Match = ",CHAR(34), "True",CHAR(34))</f>
        <v>IFIP 109.202.15.100 ; Set Match = "True"</v>
      </c>
    </row>
    <row r="3047" spans="1:4" x14ac:dyDescent="0.25">
      <c r="A3047" t="s">
        <v>500</v>
      </c>
      <c r="B3047" t="str">
        <f>TEXT(LEFT(A3047,FIND(".",A3047,1)-1),"000") &amp; "." &amp; TEXT(MID(A3047,FIND(
".",A3047,1)+1,FIND(".",A3047,FIND(".",A3047,1)+1)-FIND(".",A3047,1)-1),"000")
&amp; "." &amp; TEXT(MID(A3047,FIND(".",A3047,FIND(".",A3047,1)+1)+1,FIND(".",A3047,
FIND(".",A3047,FIND(".",A3047,1)+1)+1)-FIND(".",A3047,FIND(".",A3047,1)+1)-1),
"000") &amp; "." &amp; TEXT(RIGHT(A3047,LEN(A3047)-FIND(".",A3047,FIND(".",A3047,FIND(
".",A3047,1)+1)+1)),"000")</f>
        <v>109.203.113.109</v>
      </c>
      <c r="C3047" t="str">
        <f>CONCATENATE("RejectIP ", A3047)</f>
        <v>RejectIP 109.203.113.109</v>
      </c>
      <c r="D3047" t="str">
        <f>CONCATENATE("IFIP ", A3047, " ; Set Match = ",CHAR(34), "True",CHAR(34))</f>
        <v>IFIP 109.203.113.109 ; Set Match = "True"</v>
      </c>
    </row>
    <row r="3048" spans="1:4" x14ac:dyDescent="0.25">
      <c r="A3048" t="s">
        <v>501</v>
      </c>
      <c r="B3048" t="str">
        <f>TEXT(LEFT(A3048,FIND(".",A3048,1)-1),"000") &amp; "." &amp; TEXT(MID(A3048,FIND(
".",A3048,1)+1,FIND(".",A3048,FIND(".",A3048,1)+1)-FIND(".",A3048,1)-1),"000")
&amp; "." &amp; TEXT(MID(A3048,FIND(".",A3048,FIND(".",A3048,1)+1)+1,FIND(".",A3048,
FIND(".",A3048,FIND(".",A3048,1)+1)+1)-FIND(".",A3048,FIND(".",A3048,1)+1)-1),
"000") &amp; "." &amp; TEXT(RIGHT(A3048,LEN(A3048)-FIND(".",A3048,FIND(".",A3048,FIND(
".",A3048,1)+1)+1)),"000")</f>
        <v>109.203.178.205</v>
      </c>
      <c r="C3048" t="str">
        <f>CONCATENATE("RejectIP ", A3048)</f>
        <v>RejectIP 109.203.178.205</v>
      </c>
      <c r="D3048" t="str">
        <f>CONCATENATE("IFIP ", A3048, " ; Set Match = ",CHAR(34), "True",CHAR(34))</f>
        <v>IFIP 109.203.178.205 ; Set Match = "True"</v>
      </c>
    </row>
    <row r="3049" spans="1:4" x14ac:dyDescent="0.25">
      <c r="A3049" t="s">
        <v>502</v>
      </c>
      <c r="B3049" t="str">
        <f>TEXT(LEFT(A3049,FIND(".",A3049,1)-1),"000") &amp; "." &amp; TEXT(MID(A3049,FIND(
".",A3049,1)+1,FIND(".",A3049,FIND(".",A3049,1)+1)-FIND(".",A3049,1)-1),"000")
&amp; "." &amp; TEXT(MID(A3049,FIND(".",A3049,FIND(".",A3049,1)+1)+1,FIND(".",A3049,
FIND(".",A3049,FIND(".",A3049,1)+1)+1)-FIND(".",A3049,FIND(".",A3049,1)+1)-1),
"000") &amp; "." &amp; TEXT(RIGHT(A3049,LEN(A3049)-FIND(".",A3049,FIND(".",A3049,FIND(
".",A3049,1)+1)+1)),"000")</f>
        <v>109.206.177.022</v>
      </c>
      <c r="C3049" t="str">
        <f>CONCATENATE("RejectIP ", A3049)</f>
        <v>RejectIP 109.206.177.22</v>
      </c>
      <c r="D3049" t="str">
        <f>CONCATENATE("IFIP ", A3049, " ; Set Match = ",CHAR(34), "True",CHAR(34))</f>
        <v>IFIP 109.206.177.22 ; Set Match = "True"</v>
      </c>
    </row>
    <row r="3050" spans="1:4" x14ac:dyDescent="0.25">
      <c r="A3050" t="s">
        <v>507</v>
      </c>
      <c r="B3050" t="str">
        <f>TEXT(LEFT(A3050,FIND(".",A3050,1)-1),"000") &amp; "." &amp; TEXT(MID(A3050,FIND(
".",A3050,1)+1,FIND(".",A3050,FIND(".",A3050,1)+1)-FIND(".",A3050,1)-1),"000")
&amp; "." &amp; TEXT(MID(A3050,FIND(".",A3050,FIND(".",A3050,1)+1)+1,FIND(".",A3050,
FIND(".",A3050,FIND(".",A3050,1)+1)+1)-FIND(".",A3050,FIND(".",A3050,1)+1)-1),
"000") &amp; "." &amp; TEXT(RIGHT(A3050,LEN(A3050)-FIND(".",A3050,FIND(".",A3050,FIND(
".",A3050,1)+1)+1)),"000")</f>
        <v>109.207.049.046</v>
      </c>
      <c r="C3050" t="str">
        <f>CONCATENATE("RejectIP ", A3050)</f>
        <v>RejectIP 109.207.49.46</v>
      </c>
      <c r="D3050" t="str">
        <f>CONCATENATE("IFIP ", A3050, " ; Set Match = ",CHAR(34), "True",CHAR(34))</f>
        <v>IFIP 109.207.49.46 ; Set Match = "True"</v>
      </c>
    </row>
    <row r="3051" spans="1:4" x14ac:dyDescent="0.25">
      <c r="A3051" t="s">
        <v>503</v>
      </c>
      <c r="B3051" t="str">
        <f>TEXT(LEFT(A3051,FIND(".",A3051,1)-1),"000") &amp; "." &amp; TEXT(MID(A3051,FIND(
".",A3051,1)+1,FIND(".",A3051,FIND(".",A3051,1)+1)-FIND(".",A3051,1)-1),"000")
&amp; "." &amp; TEXT(MID(A3051,FIND(".",A3051,FIND(".",A3051,1)+1)+1,FIND(".",A3051,
FIND(".",A3051,FIND(".",A3051,1)+1)+1)-FIND(".",A3051,FIND(".",A3051,1)+1)-1),
"000") &amp; "." &amp; TEXT(RIGHT(A3051,LEN(A3051)-FIND(".",A3051,FIND(".",A3051,FIND(
".",A3051,1)+1)+1)),"000")</f>
        <v>109.207.049.158</v>
      </c>
      <c r="C3051" t="str">
        <f>CONCATENATE("RejectIP ", A3051)</f>
        <v>RejectIP 109.207.49.158</v>
      </c>
      <c r="D3051" t="str">
        <f>CONCATENATE("IFIP ", A3051, " ; Set Match = ",CHAR(34), "True",CHAR(34))</f>
        <v>IFIP 109.207.49.158 ; Set Match = "True"</v>
      </c>
    </row>
    <row r="3052" spans="1:4" x14ac:dyDescent="0.25">
      <c r="A3052" t="s">
        <v>504</v>
      </c>
      <c r="B3052" t="str">
        <f>TEXT(LEFT(A3052,FIND(".",A3052,1)-1),"000") &amp; "." &amp; TEXT(MID(A3052,FIND(
".",A3052,1)+1,FIND(".",A3052,FIND(".",A3052,1)+1)-FIND(".",A3052,1)-1),"000")
&amp; "." &amp; TEXT(MID(A3052,FIND(".",A3052,FIND(".",A3052,1)+1)+1,FIND(".",A3052,
FIND(".",A3052,FIND(".",A3052,1)+1)+1)-FIND(".",A3052,FIND(".",A3052,1)+1)-1),
"000") &amp; "." &amp; TEXT(RIGHT(A3052,LEN(A3052)-FIND(".",A3052,FIND(".",A3052,FIND(
".",A3052,1)+1)+1)),"000")</f>
        <v>109.207.049.174</v>
      </c>
      <c r="C3052" t="str">
        <f>CONCATENATE("RejectIP ", A3052)</f>
        <v>RejectIP 109.207.49.174</v>
      </c>
      <c r="D3052" t="str">
        <f>CONCATENATE("IFIP ", A3052, " ; Set Match = ",CHAR(34), "True",CHAR(34))</f>
        <v>IFIP 109.207.49.174 ; Set Match = "True"</v>
      </c>
    </row>
    <row r="3053" spans="1:4" x14ac:dyDescent="0.25">
      <c r="A3053" t="s">
        <v>505</v>
      </c>
      <c r="B3053" t="str">
        <f>TEXT(LEFT(A3053,FIND(".",A3053,1)-1),"000") &amp; "." &amp; TEXT(MID(A3053,FIND(
".",A3053,1)+1,FIND(".",A3053,FIND(".",A3053,1)+1)-FIND(".",A3053,1)-1),"000")
&amp; "." &amp; TEXT(MID(A3053,FIND(".",A3053,FIND(".",A3053,1)+1)+1,FIND(".",A3053,
FIND(".",A3053,FIND(".",A3053,1)+1)+1)-FIND(".",A3053,FIND(".",A3053,1)+1)-1),
"000") &amp; "." &amp; TEXT(RIGHT(A3053,LEN(A3053)-FIND(".",A3053,FIND(".",A3053,FIND(
".",A3053,1)+1)+1)),"000")</f>
        <v>109.207.049.190</v>
      </c>
      <c r="C3053" t="str">
        <f>CONCATENATE("RejectIP ", A3053)</f>
        <v>RejectIP 109.207.49.190</v>
      </c>
      <c r="D3053" t="str">
        <f>CONCATENATE("IFIP ", A3053, " ; Set Match = ",CHAR(34), "True",CHAR(34))</f>
        <v>IFIP 109.207.49.190 ; Set Match = "True"</v>
      </c>
    </row>
    <row r="3054" spans="1:4" x14ac:dyDescent="0.25">
      <c r="A3054" t="s">
        <v>506</v>
      </c>
      <c r="B3054" t="str">
        <f>TEXT(LEFT(A3054,FIND(".",A3054,1)-1),"000") &amp; "." &amp; TEXT(MID(A3054,FIND(
".",A3054,1)+1,FIND(".",A3054,FIND(".",A3054,1)+1)-FIND(".",A3054,1)-1),"000")
&amp; "." &amp; TEXT(MID(A3054,FIND(".",A3054,FIND(".",A3054,1)+1)+1,FIND(".",A3054,
FIND(".",A3054,FIND(".",A3054,1)+1)+1)-FIND(".",A3054,FIND(".",A3054,1)+1)-1),
"000") &amp; "." &amp; TEXT(RIGHT(A3054,LEN(A3054)-FIND(".",A3054,FIND(".",A3054,FIND(
".",A3054,1)+1)+1)),"000")</f>
        <v>109.207.049.250</v>
      </c>
      <c r="C3054" t="str">
        <f>CONCATENATE("RejectIP ", A3054)</f>
        <v>RejectIP 109.207.49.250</v>
      </c>
      <c r="D3054" t="str">
        <f>CONCATENATE("IFIP ", A3054, " ; Set Match = ",CHAR(34), "True",CHAR(34))</f>
        <v>IFIP 109.207.49.250 ; Set Match = "True"</v>
      </c>
    </row>
    <row r="3055" spans="1:4" x14ac:dyDescent="0.25">
      <c r="A3055" t="s">
        <v>508</v>
      </c>
      <c r="B3055" t="str">
        <f>TEXT(LEFT(A3055,FIND(".",A3055,1)-1),"000") &amp; "." &amp; TEXT(MID(A3055,FIND(
".",A3055,1)+1,FIND(".",A3055,FIND(".",A3055,1)+1)-FIND(".",A3055,1)-1),"000")
&amp; "." &amp; TEXT(MID(A3055,FIND(".",A3055,FIND(".",A3055,1)+1)+1,FIND(".",A3055,
FIND(".",A3055,FIND(".",A3055,1)+1)+1)-FIND(".",A3055,FIND(".",A3055,1)+1)-1),
"000") &amp; "." &amp; TEXT(RIGHT(A3055,LEN(A3055)-FIND(".",A3055,FIND(".",A3055,FIND(
".",A3055,1)+1)+1)),"000")</f>
        <v>109.207.053.026</v>
      </c>
      <c r="C3055" t="str">
        <f>CONCATENATE("RejectIP ", A3055)</f>
        <v>RejectIP 109.207.53.26</v>
      </c>
      <c r="D3055" t="str">
        <f>CONCATENATE("IFIP ", A3055, " ; Set Match = ",CHAR(34), "True",CHAR(34))</f>
        <v>IFIP 109.207.53.26 ; Set Match = "True"</v>
      </c>
    </row>
    <row r="3056" spans="1:4" x14ac:dyDescent="0.25">
      <c r="A3056" t="s">
        <v>509</v>
      </c>
      <c r="B3056" t="str">
        <f>TEXT(LEFT(A3056,FIND(".",A3056,1)-1),"000") &amp; "." &amp; TEXT(MID(A3056,FIND(
".",A3056,1)+1,FIND(".",A3056,FIND(".",A3056,1)+1)-FIND(".",A3056,1)-1),"000")
&amp; "." &amp; TEXT(MID(A3056,FIND(".",A3056,FIND(".",A3056,1)+1)+1,FIND(".",A3056,
FIND(".",A3056,FIND(".",A3056,1)+1)+1)-FIND(".",A3056,FIND(".",A3056,1)+1)-1),
"000") &amp; "." &amp; TEXT(RIGHT(A3056,LEN(A3056)-FIND(".",A3056,FIND(".",A3056,FIND(
".",A3056,1)+1)+1)),"000")</f>
        <v>109.207.053.034</v>
      </c>
      <c r="C3056" t="str">
        <f>CONCATENATE("RejectIP ", A3056)</f>
        <v>RejectIP 109.207.53.34</v>
      </c>
      <c r="D3056" t="str">
        <f>CONCATENATE("IFIP ", A3056, " ; Set Match = ",CHAR(34), "True",CHAR(34))</f>
        <v>IFIP 109.207.53.34 ; Set Match = "True"</v>
      </c>
    </row>
    <row r="3057" spans="1:4" x14ac:dyDescent="0.25">
      <c r="A3057" t="s">
        <v>510</v>
      </c>
      <c r="B3057" t="str">
        <f>TEXT(LEFT(A3057,FIND(".",A3057,1)-1),"000") &amp; "." &amp; TEXT(MID(A3057,FIND(
".",A3057,1)+1,FIND(".",A3057,FIND(".",A3057,1)+1)-FIND(".",A3057,1)-1),"000")
&amp; "." &amp; TEXT(MID(A3057,FIND(".",A3057,FIND(".",A3057,1)+1)+1,FIND(".",A3057,
FIND(".",A3057,FIND(".",A3057,1)+1)+1)-FIND(".",A3057,FIND(".",A3057,1)+1)-1),
"000") &amp; "." &amp; TEXT(RIGHT(A3057,LEN(A3057)-FIND(".",A3057,FIND(".",A3057,FIND(
".",A3057,1)+1)+1)),"000")</f>
        <v>109.207.053.082</v>
      </c>
      <c r="C3057" t="str">
        <f>CONCATENATE("RejectIP ", A3057)</f>
        <v>RejectIP 109.207.53.82</v>
      </c>
      <c r="D3057" t="str">
        <f>CONCATENATE("IFIP ", A3057, " ; Set Match = ",CHAR(34), "True",CHAR(34))</f>
        <v>IFIP 109.207.53.82 ; Set Match = "True"</v>
      </c>
    </row>
    <row r="3058" spans="1:4" x14ac:dyDescent="0.25">
      <c r="A3058" t="s">
        <v>511</v>
      </c>
      <c r="B3058" t="str">
        <f>TEXT(LEFT(A3058,FIND(".",A3058,1)-1),"000") &amp; "." &amp; TEXT(MID(A3058,FIND(
".",A3058,1)+1,FIND(".",A3058,FIND(".",A3058,1)+1)-FIND(".",A3058,1)-1),"000")
&amp; "." &amp; TEXT(MID(A3058,FIND(".",A3058,FIND(".",A3058,1)+1)+1,FIND(".",A3058,
FIND(".",A3058,FIND(".",A3058,1)+1)+1)-FIND(".",A3058,FIND(".",A3058,1)+1)-1),
"000") &amp; "." &amp; TEXT(RIGHT(A3058,LEN(A3058)-FIND(".",A3058,FIND(".",A3058,FIND(
".",A3058,1)+1)+1)),"000")</f>
        <v>109.207.055.065</v>
      </c>
      <c r="C3058" t="str">
        <f>CONCATENATE("RejectIP ", A3058)</f>
        <v>RejectIP 109.207.55.65</v>
      </c>
      <c r="D3058" t="str">
        <f>CONCATENATE("IFIP ", A3058, " ; Set Match = ",CHAR(34), "True",CHAR(34))</f>
        <v>IFIP 109.207.55.65 ; Set Match = "True"</v>
      </c>
    </row>
    <row r="3059" spans="1:4" x14ac:dyDescent="0.25">
      <c r="A3059" t="s">
        <v>512</v>
      </c>
      <c r="B3059" t="str">
        <f>TEXT(LEFT(A3059,FIND(".",A3059,1)-1),"000") &amp; "." &amp; TEXT(MID(A3059,FIND(
".",A3059,1)+1,FIND(".",A3059,FIND(".",A3059,1)+1)-FIND(".",A3059,1)-1),"000")
&amp; "." &amp; TEXT(MID(A3059,FIND(".",A3059,FIND(".",A3059,1)+1)+1,FIND(".",A3059,
FIND(".",A3059,FIND(".",A3059,1)+1)+1)-FIND(".",A3059,FIND(".",A3059,1)+1)-1),
"000") &amp; "." &amp; TEXT(RIGHT(A3059,LEN(A3059)-FIND(".",A3059,FIND(".",A3059,FIND(
".",A3059,1)+1)+1)),"000")</f>
        <v>109.207.058.002</v>
      </c>
      <c r="C3059" t="str">
        <f>CONCATENATE("RejectIP ", A3059)</f>
        <v>RejectIP 109.207.58.2</v>
      </c>
      <c r="D3059" t="str">
        <f>CONCATENATE("IFIP ", A3059, " ; Set Match = ",CHAR(34), "True",CHAR(34))</f>
        <v>IFIP 109.207.58.2 ; Set Match = "True"</v>
      </c>
    </row>
    <row r="3060" spans="1:4" x14ac:dyDescent="0.25">
      <c r="A3060" t="s">
        <v>513</v>
      </c>
      <c r="B3060" t="str">
        <f>TEXT(LEFT(A3060,FIND(".",A3060,1)-1),"000") &amp; "." &amp; TEXT(MID(A3060,FIND(
".",A3060,1)+1,FIND(".",A3060,FIND(".",A3060,1)+1)-FIND(".",A3060,1)-1),"000")
&amp; "." &amp; TEXT(MID(A3060,FIND(".",A3060,FIND(".",A3060,1)+1)+1,FIND(".",A3060,
FIND(".",A3060,FIND(".",A3060,1)+1)+1)-FIND(".",A3060,FIND(".",A3060,1)+1)-1),
"000") &amp; "." &amp; TEXT(RIGHT(A3060,LEN(A3060)-FIND(".",A3060,FIND(".",A3060,FIND(
".",A3060,1)+1)+1)),"000")</f>
        <v>109.224.056.210</v>
      </c>
      <c r="C3060" t="str">
        <f>CONCATENATE("RejectIP ", A3060)</f>
        <v>RejectIP 109.224.56.210</v>
      </c>
      <c r="D3060" t="str">
        <f>CONCATENATE("IFIP ", A3060, " ; Set Match = ",CHAR(34), "True",CHAR(34))</f>
        <v>IFIP 109.224.56.210 ; Set Match = "True"</v>
      </c>
    </row>
    <row r="3061" spans="1:4" x14ac:dyDescent="0.25">
      <c r="A3061" t="s">
        <v>514</v>
      </c>
      <c r="B3061" t="str">
        <f>TEXT(LEFT(A3061,FIND(".",A3061,1)-1),"000") &amp; "." &amp; TEXT(MID(A3061,FIND(
".",A3061,1)+1,FIND(".",A3061,FIND(".",A3061,1)+1)-FIND(".",A3061,1)-1),"000")
&amp; "." &amp; TEXT(MID(A3061,FIND(".",A3061,FIND(".",A3061,1)+1)+1,FIND(".",A3061,
FIND(".",A3061,FIND(".",A3061,1)+1)+1)-FIND(".",A3061,FIND(".",A3061,1)+1)-1),
"000") &amp; "." &amp; TEXT(RIGHT(A3061,LEN(A3061)-FIND(".",A3061,FIND(".",A3061,FIND(
".",A3061,1)+1)+1)),"000")</f>
        <v>109.235.187.218</v>
      </c>
      <c r="C3061" t="str">
        <f>CONCATENATE("RejectIP ", A3061)</f>
        <v>RejectIP 109.235.187.218</v>
      </c>
      <c r="D3061" t="str">
        <f>CONCATENATE("IFIP ", A3061, " ; Set Match = ",CHAR(34), "True",CHAR(34))</f>
        <v>IFIP 109.235.187.218 ; Set Match = "True"</v>
      </c>
    </row>
    <row r="3062" spans="1:4" x14ac:dyDescent="0.25">
      <c r="A3062" t="s">
        <v>515</v>
      </c>
      <c r="B3062" t="str">
        <f>TEXT(LEFT(A3062,FIND(".",A3062,1)-1),"000") &amp; "." &amp; TEXT(MID(A3062,FIND(
".",A3062,1)+1,FIND(".",A3062,FIND(".",A3062,1)+1)-FIND(".",A3062,1)-1),"000")
&amp; "." &amp; TEXT(MID(A3062,FIND(".",A3062,FIND(".",A3062,1)+1)+1,FIND(".",A3062,
FIND(".",A3062,FIND(".",A3062,1)+1)+1)-FIND(".",A3062,FIND(".",A3062,1)+1)-1),
"000") &amp; "." &amp; TEXT(RIGHT(A3062,LEN(A3062)-FIND(".",A3062,FIND(".",A3062,FIND(
".",A3062,1)+1)+1)),"000")</f>
        <v>109.251.010.003</v>
      </c>
      <c r="C3062" t="str">
        <f>CONCATENATE("RejectIP ", A3062)</f>
        <v>RejectIP 109.251.10.3</v>
      </c>
      <c r="D3062" t="str">
        <f>CONCATENATE("IFIP ", A3062, " ; Set Match = ",CHAR(34), "True",CHAR(34))</f>
        <v>IFIP 109.251.10.3 ; Set Match = "True"</v>
      </c>
    </row>
    <row r="3063" spans="1:4" x14ac:dyDescent="0.25">
      <c r="A3063" t="s">
        <v>516</v>
      </c>
      <c r="B3063" t="str">
        <f>TEXT(LEFT(A3063,FIND(".",A3063,1)-1),"000") &amp; "." &amp; TEXT(MID(A3063,FIND(
".",A3063,1)+1,FIND(".",A3063,FIND(".",A3063,1)+1)-FIND(".",A3063,1)-1),"000")
&amp; "." &amp; TEXT(MID(A3063,FIND(".",A3063,FIND(".",A3063,1)+1)+1,FIND(".",A3063,
FIND(".",A3063,FIND(".",A3063,1)+1)+1)-FIND(".",A3063,FIND(".",A3063,1)+1)-1),
"000") &amp; "." &amp; TEXT(RIGHT(A3063,LEN(A3063)-FIND(".",A3063,FIND(".",A3063,FIND(
".",A3063,1)+1)+1)),"000")</f>
        <v>109.252.243.234</v>
      </c>
      <c r="C3063" t="str">
        <f>CONCATENATE("RejectIP ", A3063)</f>
        <v>RejectIP 109.252.243.234</v>
      </c>
      <c r="D3063" t="str">
        <f>CONCATENATE("IFIP ", A3063, " ; Set Match = ",CHAR(34), "True",CHAR(34))</f>
        <v>IFIP 109.252.243.234 ; Set Match = "True"</v>
      </c>
    </row>
    <row r="3064" spans="1:4" x14ac:dyDescent="0.25">
      <c r="A3064" t="s">
        <v>559</v>
      </c>
      <c r="B3064" t="str">
        <f>TEXT(LEFT(A3064,FIND(".",A3064,1)-1),"000") &amp; "." &amp; TEXT(MID(A3064,FIND(
".",A3064,1)+1,FIND(".",A3064,FIND(".",A3064,1)+1)-FIND(".",A3064,1)-1),"000")
&amp; "." &amp; TEXT(MID(A3064,FIND(".",A3064,FIND(".",A3064,1)+1)+1,FIND(".",A3064,
FIND(".",A3064,FIND(".",A3064,1)+1)+1)-FIND(".",A3064,FIND(".",A3064,1)+1)-1),
"000") &amp; "." &amp; TEXT(RIGHT(A3064,LEN(A3064)-FIND(".",A3064,FIND(".",A3064,FIND(
".",A3064,1)+1)+1)),"000")</f>
        <v>110.002.251.094</v>
      </c>
      <c r="C3064" t="str">
        <f>CONCATENATE("RejectIP ", A3064)</f>
        <v>RejectIP 110.2.251.94</v>
      </c>
      <c r="D3064" t="str">
        <f>CONCATENATE("IFIP ", A3064, " ; Set Match = ",CHAR(34), "True",CHAR(34))</f>
        <v>IFIP 110.2.251.94 ; Set Match = "True"</v>
      </c>
    </row>
    <row r="3065" spans="1:4" x14ac:dyDescent="0.25">
      <c r="A3065" t="s">
        <v>573</v>
      </c>
      <c r="B3065" t="str">
        <f>TEXT(LEFT(A3065,FIND(".",A3065,1)-1),"000") &amp; "." &amp; TEXT(MID(A3065,FIND(
".",A3065,1)+1,FIND(".",A3065,FIND(".",A3065,1)+1)-FIND(".",A3065,1)-1),"000")
&amp; "." &amp; TEXT(MID(A3065,FIND(".",A3065,FIND(".",A3065,1)+1)+1,FIND(".",A3065,
FIND(".",A3065,FIND(".",A3065,1)+1)+1)-FIND(".",A3065,FIND(".",A3065,1)+1)-1),
"000") &amp; "." &amp; TEXT(RIGHT(A3065,LEN(A3065)-FIND(".",A3065,FIND(".",A3065,FIND(
".",A3065,1)+1)+1)),"000")</f>
        <v>110.005.102.170</v>
      </c>
      <c r="C3065" t="str">
        <f>CONCATENATE("RejectIP ", A3065)</f>
        <v>RejectIP 110.5.102.170</v>
      </c>
      <c r="D3065" t="str">
        <f>CONCATENATE("IFIP ", A3065, " ; Set Match = ",CHAR(34), "True",CHAR(34))</f>
        <v>IFIP 110.5.102.170 ; Set Match = "True"</v>
      </c>
    </row>
    <row r="3066" spans="1:4" x14ac:dyDescent="0.25">
      <c r="A3066" t="s">
        <v>581</v>
      </c>
      <c r="B3066" t="str">
        <f>TEXT(LEFT(A3066,FIND(".",A3066,1)-1),"000") &amp; "." &amp; TEXT(MID(A3066,FIND(
".",A3066,1)+1,FIND(".",A3066,FIND(".",A3066,1)+1)-FIND(".",A3066,1)-1),"000")
&amp; "." &amp; TEXT(MID(A3066,FIND(".",A3066,FIND(".",A3066,1)+1)+1,FIND(".",A3066,
FIND(".",A3066,FIND(".",A3066,1)+1)+1)-FIND(".",A3066,FIND(".",A3066,1)+1)-1),
"000") &amp; "." &amp; TEXT(RIGHT(A3066,LEN(A3066)-FIND(".",A3066,FIND(".",A3066,FIND(
".",A3066,1)+1)+1)),"000")</f>
        <v>110.006.116.003</v>
      </c>
      <c r="C3066" t="str">
        <f>CONCATENATE("RejectIP ", A3066)</f>
        <v>RejectIP 110.6.116.3</v>
      </c>
      <c r="D3066" t="str">
        <f>CONCATENATE("IFIP ", A3066, " ; Set Match = ",CHAR(34), "True",CHAR(34))</f>
        <v>IFIP 110.6.116.3 ; Set Match = "True"</v>
      </c>
    </row>
    <row r="3067" spans="1:4" x14ac:dyDescent="0.25">
      <c r="A3067" t="s">
        <v>582</v>
      </c>
      <c r="B3067" t="str">
        <f>TEXT(LEFT(A3067,FIND(".",A3067,1)-1),"000") &amp; "." &amp; TEXT(MID(A3067,FIND(
".",A3067,1)+1,FIND(".",A3067,FIND(".",A3067,1)+1)-FIND(".",A3067,1)-1),"000")
&amp; "." &amp; TEXT(MID(A3067,FIND(".",A3067,FIND(".",A3067,1)+1)+1,FIND(".",A3067,
FIND(".",A3067,FIND(".",A3067,1)+1)+1)-FIND(".",A3067,FIND(".",A3067,1)+1)-1),
"000") &amp; "." &amp; TEXT(RIGHT(A3067,LEN(A3067)-FIND(".",A3067,FIND(".",A3067,FIND(
".",A3067,1)+1)+1)),"000")</f>
        <v>110.007.004.122</v>
      </c>
      <c r="C3067" t="str">
        <f>CONCATENATE("RejectIP ", A3067)</f>
        <v>RejectIP 110.7.4.122</v>
      </c>
      <c r="D3067" t="str">
        <f>CONCATENATE("IFIP ", A3067, " ; Set Match = ",CHAR(34), "True",CHAR(34))</f>
        <v>IFIP 110.7.4.122 ; Set Match = "True"</v>
      </c>
    </row>
    <row r="3068" spans="1:4" x14ac:dyDescent="0.25">
      <c r="A3068" t="s">
        <v>583</v>
      </c>
      <c r="B3068" t="str">
        <f>TEXT(LEFT(A3068,FIND(".",A3068,1)-1),"000") &amp; "." &amp; TEXT(MID(A3068,FIND(
".",A3068,1)+1,FIND(".",A3068,FIND(".",A3068,1)+1)-FIND(".",A3068,1)-1),"000")
&amp; "." &amp; TEXT(MID(A3068,FIND(".",A3068,FIND(".",A3068,1)+1)+1,FIND(".",A3068,
FIND(".",A3068,FIND(".",A3068,1)+1)+1)-FIND(".",A3068,FIND(".",A3068,1)+1)-1),
"000") &amp; "." &amp; TEXT(RIGHT(A3068,LEN(A3068)-FIND(".",A3068,FIND(".",A3068,FIND(
".",A3068,1)+1)+1)),"000")</f>
        <v>110.007.005.023</v>
      </c>
      <c r="C3068" t="str">
        <f>CONCATENATE("RejectIP ", A3068)</f>
        <v>RejectIP 110.7.5.23</v>
      </c>
      <c r="D3068" t="str">
        <f>CONCATENATE("IFIP ", A3068, " ; Set Match = ",CHAR(34), "True",CHAR(34))</f>
        <v>IFIP 110.7.5.23 ; Set Match = "True"</v>
      </c>
    </row>
    <row r="3069" spans="1:4" x14ac:dyDescent="0.25">
      <c r="A3069" t="s">
        <v>537</v>
      </c>
      <c r="B3069" t="str">
        <f>TEXT(LEFT(A3069,FIND(".",A3069,1)-1),"000") &amp; "." &amp; TEXT(MID(A3069,FIND(
".",A3069,1)+1,FIND(".",A3069,FIND(".",A3069,1)+1)-FIND(".",A3069,1)-1),"000")
&amp; "." &amp; TEXT(MID(A3069,FIND(".",A3069,FIND(".",A3069,1)+1)+1,FIND(".",A3069,
FIND(".",A3069,FIND(".",A3069,1)+1)+1)-FIND(".",A3069,FIND(".",A3069,1)+1)-1),
"000") &amp; "." &amp; TEXT(RIGHT(A3069,LEN(A3069)-FIND(".",A3069,FIND(".",A3069,FIND(
".",A3069,1)+1)+1)),"000")</f>
        <v>110.016.080.011</v>
      </c>
      <c r="C3069" t="str">
        <f>CONCATENATE("RejectIP ", A3069)</f>
        <v>RejectIP 110.16.80.11</v>
      </c>
      <c r="D3069" t="str">
        <f>CONCATENATE("IFIP ", A3069, " ; Set Match = ",CHAR(34), "True",CHAR(34))</f>
        <v>IFIP 110.16.80.11 ; Set Match = "True"</v>
      </c>
    </row>
    <row r="3070" spans="1:4" x14ac:dyDescent="0.25">
      <c r="A3070" t="s">
        <v>572</v>
      </c>
      <c r="B3070" t="str">
        <f>TEXT(LEFT(A3070,FIND(".",A3070,1)-1),"000") &amp; "." &amp; TEXT(MID(A3070,FIND(
".",A3070,1)+1,FIND(".",A3070,FIND(".",A3070,1)+1)-FIND(".",A3070,1)-1),"000")
&amp; "." &amp; TEXT(MID(A3070,FIND(".",A3070,FIND(".",A3070,1)+1)+1,FIND(".",A3070,
FIND(".",A3070,FIND(".",A3070,1)+1)+1)-FIND(".",A3070,FIND(".",A3070,1)+1)-1),
"000") &amp; "." &amp; TEXT(RIGHT(A3070,LEN(A3070)-FIND(".",A3070,FIND(".",A3070,FIND(
".",A3070,1)+1)+1)),"000")</f>
        <v>110.034.008.045</v>
      </c>
      <c r="C3070" t="str">
        <f>CONCATENATE("RejectIP ", A3070)</f>
        <v>RejectIP 110.34.8.45</v>
      </c>
      <c r="D3070" t="str">
        <f>CONCATENATE("IFIP ", A3070, " ; Set Match = ",CHAR(34), "True",CHAR(34))</f>
        <v>IFIP 110.34.8.45 ; Set Match = "True"</v>
      </c>
    </row>
    <row r="3071" spans="1:4" x14ac:dyDescent="0.25">
      <c r="A3071" t="s">
        <v>575</v>
      </c>
      <c r="B3071" t="str">
        <f>TEXT(LEFT(A3071,FIND(".",A3071,1)-1),"000") &amp; "." &amp; TEXT(MID(A3071,FIND(
".",A3071,1)+1,FIND(".",A3071,FIND(".",A3071,1)+1)-FIND(".",A3071,1)-1),"000")
&amp; "." &amp; TEXT(MID(A3071,FIND(".",A3071,FIND(".",A3071,1)+1)+1,FIND(".",A3071,
FIND(".",A3071,FIND(".",A3071,1)+1)+1)-FIND(".",A3071,FIND(".",A3071,1)+1)-1),
"000") &amp; "." &amp; TEXT(RIGHT(A3071,LEN(A3071)-FIND(".",A3071,FIND(".",A3071,FIND(
".",A3071,1)+1)+1)),"000")</f>
        <v>110.052.071.196</v>
      </c>
      <c r="C3071" t="str">
        <f>CONCATENATE("RejectIP ", A3071)</f>
        <v>RejectIP 110.52.71.196</v>
      </c>
      <c r="D3071" t="str">
        <f>CONCATENATE("IFIP ", A3071, " ; Set Match = ",CHAR(34), "True",CHAR(34))</f>
        <v>IFIP 110.52.71.196 ; Set Match = "True"</v>
      </c>
    </row>
    <row r="3072" spans="1:4" x14ac:dyDescent="0.25">
      <c r="A3072" t="s">
        <v>574</v>
      </c>
      <c r="B3072" t="str">
        <f>TEXT(LEFT(A3072,FIND(".",A3072,1)-1),"000") &amp; "." &amp; TEXT(MID(A3072,FIND(
".",A3072,1)+1,FIND(".",A3072,FIND(".",A3072,1)+1)-FIND(".",A3072,1)-1),"000")
&amp; "." &amp; TEXT(MID(A3072,FIND(".",A3072,FIND(".",A3072,1)+1)+1,FIND(".",A3072,
FIND(".",A3072,FIND(".",A3072,1)+1)+1)-FIND(".",A3072,FIND(".",A3072,1)+1)-1),
"000") &amp; "." &amp; TEXT(RIGHT(A3072,LEN(A3072)-FIND(".",A3072,FIND(".",A3072,FIND(
".",A3072,1)+1)+1)),"000")</f>
        <v>110.052.128.113</v>
      </c>
      <c r="C3072" t="str">
        <f>CONCATENATE("RejectIP ", A3072)</f>
        <v>RejectIP 110.52.128.113</v>
      </c>
      <c r="D3072" t="str">
        <f>CONCATENATE("IFIP ", A3072, " ; Set Match = ",CHAR(34), "True",CHAR(34))</f>
        <v>IFIP 110.52.128.113 ; Set Match = "True"</v>
      </c>
    </row>
    <row r="3073" spans="1:4" x14ac:dyDescent="0.25">
      <c r="A3073" t="s">
        <v>579</v>
      </c>
      <c r="B3073" t="str">
        <f>TEXT(LEFT(A3073,FIND(".",A3073,1)-1),"000") &amp; "." &amp; TEXT(MID(A3073,FIND(
".",A3073,1)+1,FIND(".",A3073,FIND(".",A3073,1)+1)-FIND(".",A3073,1)-1),"000")
&amp; "." &amp; TEXT(MID(A3073,FIND(".",A3073,FIND(".",A3073,1)+1)+1,FIND(".",A3073,
FIND(".",A3073,FIND(".",A3073,1)+1)+1)-FIND(".",A3073,FIND(".",A3073,1)+1)-1),
"000") &amp; "." &amp; TEXT(RIGHT(A3073,LEN(A3073)-FIND(".",A3073,FIND(".",A3073,FIND(
".",A3073,1)+1)+1)),"000")</f>
        <v>110.053.082.113</v>
      </c>
      <c r="C3073" t="str">
        <f>CONCATENATE("RejectIP ", A3073)</f>
        <v>RejectIP 110.53.82.113</v>
      </c>
      <c r="D3073" t="str">
        <f>CONCATENATE("IFIP ", A3073, " ; Set Match = ",CHAR(34), "True",CHAR(34))</f>
        <v>IFIP 110.53.82.113 ; Set Match = "True"</v>
      </c>
    </row>
    <row r="3074" spans="1:4" x14ac:dyDescent="0.25">
      <c r="A3074" t="s">
        <v>576</v>
      </c>
      <c r="B3074" t="str">
        <f>TEXT(LEFT(A3074,FIND(".",A3074,1)-1),"000") &amp; "." &amp; TEXT(MID(A3074,FIND(
".",A3074,1)+1,FIND(".",A3074,FIND(".",A3074,1)+1)-FIND(".",A3074,1)-1),"000")
&amp; "." &amp; TEXT(MID(A3074,FIND(".",A3074,FIND(".",A3074,1)+1)+1,FIND(".",A3074,
FIND(".",A3074,FIND(".",A3074,1)+1)+1)-FIND(".",A3074,FIND(".",A3074,1)+1)-1),
"000") &amp; "." &amp; TEXT(RIGHT(A3074,LEN(A3074)-FIND(".",A3074,FIND(".",A3074,FIND(
".",A3074,1)+1)+1)),"000")</f>
        <v>110.053.204.157</v>
      </c>
      <c r="C3074" t="str">
        <f>CONCATENATE("RejectIP ", A3074)</f>
        <v>RejectIP 110.53.204.157</v>
      </c>
      <c r="D3074" t="str">
        <f>CONCATENATE("IFIP ", A3074, " ; Set Match = ",CHAR(34), "True",CHAR(34))</f>
        <v>IFIP 110.53.204.157 ; Set Match = "True"</v>
      </c>
    </row>
    <row r="3075" spans="1:4" x14ac:dyDescent="0.25">
      <c r="A3075" t="s">
        <v>577</v>
      </c>
      <c r="B3075" t="str">
        <f>TEXT(LEFT(A3075,FIND(".",A3075,1)-1),"000") &amp; "." &amp; TEXT(MID(A3075,FIND(
".",A3075,1)+1,FIND(".",A3075,FIND(".",A3075,1)+1)-FIND(".",A3075,1)-1),"000")
&amp; "." &amp; TEXT(MID(A3075,FIND(".",A3075,FIND(".",A3075,1)+1)+1,FIND(".",A3075,
FIND(".",A3075,FIND(".",A3075,1)+1)+1)-FIND(".",A3075,FIND(".",A3075,1)+1)-1),
"000") &amp; "." &amp; TEXT(RIGHT(A3075,LEN(A3075)-FIND(".",A3075,FIND(".",A3075,FIND(
".",A3075,1)+1)+1)),"000")</f>
        <v>110.053.251.152</v>
      </c>
      <c r="C3075" t="str">
        <f>CONCATENATE("RejectIP ", A3075)</f>
        <v>RejectIP 110.53.251.152</v>
      </c>
      <c r="D3075" t="str">
        <f>CONCATENATE("IFIP ", A3075, " ; Set Match = ",CHAR(34), "True",CHAR(34))</f>
        <v>IFIP 110.53.251.152 ; Set Match = "True"</v>
      </c>
    </row>
    <row r="3076" spans="1:4" x14ac:dyDescent="0.25">
      <c r="A3076" t="s">
        <v>578</v>
      </c>
      <c r="B3076" t="str">
        <f>TEXT(LEFT(A3076,FIND(".",A3076,1)-1),"000") &amp; "." &amp; TEXT(MID(A3076,FIND(
".",A3076,1)+1,FIND(".",A3076,FIND(".",A3076,1)+1)-FIND(".",A3076,1)-1),"000")
&amp; "." &amp; TEXT(MID(A3076,FIND(".",A3076,FIND(".",A3076,1)+1)+1,FIND(".",A3076,
FIND(".",A3076,FIND(".",A3076,1)+1)+1)-FIND(".",A3076,FIND(".",A3076,1)+1)-1),
"000") &amp; "." &amp; TEXT(RIGHT(A3076,LEN(A3076)-FIND(".",A3076,FIND(".",A3076,FIND(
".",A3076,1)+1)+1)),"000")</f>
        <v>110.053.252.139</v>
      </c>
      <c r="C3076" t="str">
        <f>CONCATENATE("RejectIP ", A3076)</f>
        <v>RejectIP 110.53.252.139</v>
      </c>
      <c r="D3076" t="str">
        <f>CONCATENATE("IFIP ", A3076, " ; Set Match = ",CHAR(34), "True",CHAR(34))</f>
        <v>IFIP 110.53.252.139 ; Set Match = "True"</v>
      </c>
    </row>
    <row r="3077" spans="1:4" x14ac:dyDescent="0.25">
      <c r="A3077" t="s">
        <v>580</v>
      </c>
      <c r="B3077" t="str">
        <f>TEXT(LEFT(A3077,FIND(".",A3077,1)-1),"000") &amp; "." &amp; TEXT(MID(A3077,FIND(
".",A3077,1)+1,FIND(".",A3077,FIND(".",A3077,1)+1)-FIND(".",A3077,1)-1),"000")
&amp; "." &amp; TEXT(MID(A3077,FIND(".",A3077,FIND(".",A3077,1)+1)+1,FIND(".",A3077,
FIND(".",A3077,FIND(".",A3077,1)+1)+1)-FIND(".",A3077,FIND(".",A3077,1)+1)-1),
"000") &amp; "." &amp; TEXT(RIGHT(A3077,LEN(A3077)-FIND(".",A3077,FIND(".",A3077,FIND(
".",A3077,1)+1)+1)),"000")</f>
        <v>110.054.224.226</v>
      </c>
      <c r="C3077" t="str">
        <f>CONCATENATE("RejectIP ", A3077)</f>
        <v>RejectIP 110.54.224.226</v>
      </c>
      <c r="D3077" t="str">
        <f>CONCATENATE("IFIP ", A3077, " ; Set Match = ",CHAR(34), "True",CHAR(34))</f>
        <v>IFIP 110.54.224.226 ; Set Match = "True"</v>
      </c>
    </row>
    <row r="3078" spans="1:4" x14ac:dyDescent="0.25">
      <c r="A3078" t="s">
        <v>584</v>
      </c>
      <c r="B3078" t="str">
        <f>TEXT(LEFT(A3078,FIND(".",A3078,1)-1),"000") &amp; "." &amp; TEXT(MID(A3078,FIND(
".",A3078,1)+1,FIND(".",A3078,FIND(".",A3078,1)+1)-FIND(".",A3078,1)-1),"000")
&amp; "." &amp; TEXT(MID(A3078,FIND(".",A3078,FIND(".",A3078,1)+1)+1,FIND(".",A3078,
FIND(".",A3078,FIND(".",A3078,1)+1)+1)-FIND(".",A3078,FIND(".",A3078,1)+1)-1),
"000") &amp; "." &amp; TEXT(RIGHT(A3078,LEN(A3078)-FIND(".",A3078,FIND(".",A3078,FIND(
".",A3078,1)+1)+1)),"000")</f>
        <v>110.077.134.112</v>
      </c>
      <c r="C3078" t="str">
        <f>CONCATENATE("RejectIP ", A3078)</f>
        <v>RejectIP 110.77.134.112</v>
      </c>
      <c r="D3078" t="str">
        <f>CONCATENATE("IFIP ", A3078, " ; Set Match = ",CHAR(34), "True",CHAR(34))</f>
        <v>IFIP 110.77.134.112 ; Set Match = "True"</v>
      </c>
    </row>
    <row r="3079" spans="1:4" x14ac:dyDescent="0.25">
      <c r="A3079" t="s">
        <v>585</v>
      </c>
      <c r="B3079" t="str">
        <f>TEXT(LEFT(A3079,FIND(".",A3079,1)-1),"000") &amp; "." &amp; TEXT(MID(A3079,FIND(
".",A3079,1)+1,FIND(".",A3079,FIND(".",A3079,1)+1)-FIND(".",A3079,1)-1),"000")
&amp; "." &amp; TEXT(MID(A3079,FIND(".",A3079,FIND(".",A3079,1)+1)+1,FIND(".",A3079,
FIND(".",A3079,FIND(".",A3079,1)+1)+1)-FIND(".",A3079,FIND(".",A3079,1)+1)-1),
"000") &amp; "." &amp; TEXT(RIGHT(A3079,LEN(A3079)-FIND(".",A3079,FIND(".",A3079,FIND(
".",A3079,1)+1)+1)),"000")</f>
        <v>110.077.136.102</v>
      </c>
      <c r="C3079" t="str">
        <f>CONCATENATE("RejectIP ", A3079)</f>
        <v>RejectIP 110.77.136.102</v>
      </c>
      <c r="D3079" t="str">
        <f>CONCATENATE("IFIP ", A3079, " ; Set Match = ",CHAR(34), "True",CHAR(34))</f>
        <v>IFIP 110.77.136.102 ; Set Match = "True"</v>
      </c>
    </row>
    <row r="3080" spans="1:4" x14ac:dyDescent="0.25">
      <c r="A3080" t="s">
        <v>586</v>
      </c>
      <c r="B3080" t="str">
        <f>TEXT(LEFT(A3080,FIND(".",A3080,1)-1),"000") &amp; "." &amp; TEXT(MID(A3080,FIND(
".",A3080,1)+1,FIND(".",A3080,FIND(".",A3080,1)+1)-FIND(".",A3080,1)-1),"000")
&amp; "." &amp; TEXT(MID(A3080,FIND(".",A3080,FIND(".",A3080,1)+1)+1,FIND(".",A3080,
FIND(".",A3080,FIND(".",A3080,1)+1)+1)-FIND(".",A3080,FIND(".",A3080,1)+1)-1),
"000") &amp; "." &amp; TEXT(RIGHT(A3080,LEN(A3080)-FIND(".",A3080,FIND(".",A3080,FIND(
".",A3080,1)+1)+1)),"000")</f>
        <v>110.077.200.232</v>
      </c>
      <c r="C3080" t="str">
        <f>CONCATENATE("RejectIP ", A3080)</f>
        <v>RejectIP 110.77.200.232</v>
      </c>
      <c r="D3080" t="str">
        <f>CONCATENATE("IFIP ", A3080, " ; Set Match = ",CHAR(34), "True",CHAR(34))</f>
        <v>IFIP 110.77.200.232 ; Set Match = "True"</v>
      </c>
    </row>
    <row r="3081" spans="1:4" x14ac:dyDescent="0.25">
      <c r="A3081" t="s">
        <v>587</v>
      </c>
      <c r="B3081" t="str">
        <f>TEXT(LEFT(A3081,FIND(".",A3081,1)-1),"000") &amp; "." &amp; TEXT(MID(A3081,FIND(
".",A3081,1)+1,FIND(".",A3081,FIND(".",A3081,1)+1)-FIND(".",A3081,1)-1),"000")
&amp; "." &amp; TEXT(MID(A3081,FIND(".",A3081,FIND(".",A3081,1)+1)+1,FIND(".",A3081,
FIND(".",A3081,FIND(".",A3081,1)+1)+1)-FIND(".",A3081,FIND(".",A3081,1)+1)-1),
"000") &amp; "." &amp; TEXT(RIGHT(A3081,LEN(A3081)-FIND(".",A3081,FIND(".",A3081,FIND(
".",A3081,1)+1)+1)),"000")</f>
        <v>110.077.208.086</v>
      </c>
      <c r="C3081" t="str">
        <f>CONCATENATE("RejectIP ", A3081)</f>
        <v>RejectIP 110.77.208.86</v>
      </c>
      <c r="D3081" t="str">
        <f>CONCATENATE("IFIP ", A3081, " ; Set Match = ",CHAR(34), "True",CHAR(34))</f>
        <v>IFIP 110.77.208.86 ; Set Match = "True"</v>
      </c>
    </row>
    <row r="3082" spans="1:4" x14ac:dyDescent="0.25">
      <c r="A3082" t="s">
        <v>588</v>
      </c>
      <c r="B3082" t="str">
        <f>TEXT(LEFT(A3082,FIND(".",A3082,1)-1),"000") &amp; "." &amp; TEXT(MID(A3082,FIND(
".",A3082,1)+1,FIND(".",A3082,FIND(".",A3082,1)+1)-FIND(".",A3082,1)-1),"000")
&amp; "." &amp; TEXT(MID(A3082,FIND(".",A3082,FIND(".",A3082,1)+1)+1,FIND(".",A3082,
FIND(".",A3082,FIND(".",A3082,1)+1)+1)-FIND(".",A3082,FIND(".",A3082,1)+1)-1),
"000") &amp; "." &amp; TEXT(RIGHT(A3082,LEN(A3082)-FIND(".",A3082,FIND(".",A3082,FIND(
".",A3082,1)+1)+1)),"000")</f>
        <v>110.077.227.148</v>
      </c>
      <c r="C3082" t="str">
        <f>CONCATENATE("RejectIP ", A3082)</f>
        <v>RejectIP 110.77.227.148</v>
      </c>
      <c r="D3082" t="str">
        <f>CONCATENATE("IFIP ", A3082, " ; Set Match = ",CHAR(34), "True",CHAR(34))</f>
        <v>IFIP 110.77.227.148 ; Set Match = "True"</v>
      </c>
    </row>
    <row r="3083" spans="1:4" x14ac:dyDescent="0.25">
      <c r="A3083" t="s">
        <v>589</v>
      </c>
      <c r="B3083" t="str">
        <f>TEXT(LEFT(A3083,FIND(".",A3083,1)-1),"000") &amp; "." &amp; TEXT(MID(A3083,FIND(
".",A3083,1)+1,FIND(".",A3083,FIND(".",A3083,1)+1)-FIND(".",A3083,1)-1),"000")
&amp; "." &amp; TEXT(MID(A3083,FIND(".",A3083,FIND(".",A3083,1)+1)+1,FIND(".",A3083,
FIND(".",A3083,FIND(".",A3083,1)+1)+1)-FIND(".",A3083,FIND(".",A3083,1)+1)-1),
"000") &amp; "." &amp; TEXT(RIGHT(A3083,LEN(A3083)-FIND(".",A3083,FIND(".",A3083,FIND(
".",A3083,1)+1)+1)),"000")</f>
        <v>110.077.228.194</v>
      </c>
      <c r="C3083" t="str">
        <f>CONCATENATE("RejectIP ", A3083)</f>
        <v>RejectIP 110.77.228.194</v>
      </c>
      <c r="D3083" t="str">
        <f>CONCATENATE("IFIP ", A3083, " ; Set Match = ",CHAR(34), "True",CHAR(34))</f>
        <v>IFIP 110.77.228.194 ; Set Match = "True"</v>
      </c>
    </row>
    <row r="3084" spans="1:4" x14ac:dyDescent="0.25">
      <c r="A3084" t="s">
        <v>590</v>
      </c>
      <c r="B3084" t="str">
        <f>TEXT(LEFT(A3084,FIND(".",A3084,1)-1),"000") &amp; "." &amp; TEXT(MID(A3084,FIND(
".",A3084,1)+1,FIND(".",A3084,FIND(".",A3084,1)+1)-FIND(".",A3084,1)-1),"000")
&amp; "." &amp; TEXT(MID(A3084,FIND(".",A3084,FIND(".",A3084,1)+1)+1,FIND(".",A3084,
FIND(".",A3084,FIND(".",A3084,1)+1)+1)-FIND(".",A3084,FIND(".",A3084,1)+1)-1),
"000") &amp; "." &amp; TEXT(RIGHT(A3084,LEN(A3084)-FIND(".",A3084,FIND(".",A3084,FIND(
".",A3084,1)+1)+1)),"000")</f>
        <v>110.078.161.106</v>
      </c>
      <c r="C3084" t="str">
        <f>CONCATENATE("RejectIP ", A3084)</f>
        <v>RejectIP 110.78.161.106</v>
      </c>
      <c r="D3084" t="str">
        <f>CONCATENATE("IFIP ", A3084, " ; Set Match = ",CHAR(34), "True",CHAR(34))</f>
        <v>IFIP 110.78.161.106 ; Set Match = "True"</v>
      </c>
    </row>
    <row r="3085" spans="1:4" x14ac:dyDescent="0.25">
      <c r="A3085" t="s">
        <v>592</v>
      </c>
      <c r="B3085" t="str">
        <f>TEXT(LEFT(A3085,FIND(".",A3085,1)-1),"000") &amp; "." &amp; TEXT(MID(A3085,FIND(
".",A3085,1)+1,FIND(".",A3085,FIND(".",A3085,1)+1)-FIND(".",A3085,1)-1),"000")
&amp; "." &amp; TEXT(MID(A3085,FIND(".",A3085,FIND(".",A3085,1)+1)+1,FIND(".",A3085,
FIND(".",A3085,FIND(".",A3085,1)+1)+1)-FIND(".",A3085,FIND(".",A3085,1)+1)-1),
"000") &amp; "." &amp; TEXT(RIGHT(A3085,LEN(A3085)-FIND(".",A3085,FIND(".",A3085,FIND(
".",A3085,1)+1)+1)),"000")</f>
        <v>110.078.165.098</v>
      </c>
      <c r="C3085" t="str">
        <f>CONCATENATE("RejectIP ", A3085)</f>
        <v>RejectIP 110.78.165.98</v>
      </c>
      <c r="D3085" t="str">
        <f>CONCATENATE("IFIP ", A3085, " ; Set Match = ",CHAR(34), "True",CHAR(34))</f>
        <v>IFIP 110.78.165.98 ; Set Match = "True"</v>
      </c>
    </row>
    <row r="3086" spans="1:4" x14ac:dyDescent="0.25">
      <c r="A3086" t="s">
        <v>591</v>
      </c>
      <c r="B3086" t="str">
        <f>TEXT(LEFT(A3086,FIND(".",A3086,1)-1),"000") &amp; "." &amp; TEXT(MID(A3086,FIND(
".",A3086,1)+1,FIND(".",A3086,FIND(".",A3086,1)+1)-FIND(".",A3086,1)-1),"000")
&amp; "." &amp; TEXT(MID(A3086,FIND(".",A3086,FIND(".",A3086,1)+1)+1,FIND(".",A3086,
FIND(".",A3086,FIND(".",A3086,1)+1)+1)-FIND(".",A3086,FIND(".",A3086,1)+1)-1),
"000") &amp; "." &amp; TEXT(RIGHT(A3086,LEN(A3086)-FIND(".",A3086,FIND(".",A3086,FIND(
".",A3086,1)+1)+1)),"000")</f>
        <v>110.078.165.157</v>
      </c>
      <c r="C3086" t="str">
        <f>CONCATENATE("RejectIP ", A3086)</f>
        <v>RejectIP 110.78.165.157</v>
      </c>
      <c r="D3086" t="str">
        <f>CONCATENATE("IFIP ", A3086, " ; Set Match = ",CHAR(34), "True",CHAR(34))</f>
        <v>IFIP 110.78.165.157 ; Set Match = "True"</v>
      </c>
    </row>
    <row r="3087" spans="1:4" x14ac:dyDescent="0.25">
      <c r="A3087" t="s">
        <v>593</v>
      </c>
      <c r="B3087" t="str">
        <f>TEXT(LEFT(A3087,FIND(".",A3087,1)-1),"000") &amp; "." &amp; TEXT(MID(A3087,FIND(
".",A3087,1)+1,FIND(".",A3087,FIND(".",A3087,1)+1)-FIND(".",A3087,1)-1),"000")
&amp; "." &amp; TEXT(MID(A3087,FIND(".",A3087,FIND(".",A3087,1)+1)+1,FIND(".",A3087,
FIND(".",A3087,FIND(".",A3087,1)+1)+1)-FIND(".",A3087,FIND(".",A3087,1)+1)-1),
"000") &amp; "." &amp; TEXT(RIGHT(A3087,LEN(A3087)-FIND(".",A3087,FIND(".",A3087,FIND(
".",A3087,1)+1)+1)),"000")</f>
        <v>110.080.118.244</v>
      </c>
      <c r="C3087" t="str">
        <f>CONCATENATE("RejectIP ", A3087)</f>
        <v>RejectIP 110.80.118.244</v>
      </c>
      <c r="D3087" t="str">
        <f>CONCATENATE("IFIP ", A3087, " ; Set Match = ",CHAR(34), "True",CHAR(34))</f>
        <v>IFIP 110.80.118.244 ; Set Match = "True"</v>
      </c>
    </row>
    <row r="3088" spans="1:4" x14ac:dyDescent="0.25">
      <c r="A3088" t="s">
        <v>594</v>
      </c>
      <c r="B3088" t="str">
        <f>TEXT(LEFT(A3088,FIND(".",A3088,1)-1),"000") &amp; "." &amp; TEXT(MID(A3088,FIND(
".",A3088,1)+1,FIND(".",A3088,FIND(".",A3088,1)+1)-FIND(".",A3088,1)-1),"000")
&amp; "." &amp; TEXT(MID(A3088,FIND(".",A3088,FIND(".",A3088,1)+1)+1,FIND(".",A3088,
FIND(".",A3088,FIND(".",A3088,1)+1)+1)-FIND(".",A3088,FIND(".",A3088,1)+1)-1),
"000") &amp; "." &amp; TEXT(RIGHT(A3088,LEN(A3088)-FIND(".",A3088,FIND(".",A3088,FIND(
".",A3088,1)+1)+1)),"000")</f>
        <v>110.080.164.156</v>
      </c>
      <c r="C3088" t="str">
        <f>CONCATENATE("RejectIP ", A3088)</f>
        <v>RejectIP 110.80.164.156</v>
      </c>
      <c r="D3088" t="str">
        <f>CONCATENATE("IFIP ", A3088, " ; Set Match = ",CHAR(34), "True",CHAR(34))</f>
        <v>IFIP 110.80.164.156 ; Set Match = "True"</v>
      </c>
    </row>
    <row r="3089" spans="1:4" x14ac:dyDescent="0.25">
      <c r="A3089" t="s">
        <v>595</v>
      </c>
      <c r="B3089" t="str">
        <f>TEXT(LEFT(A3089,FIND(".",A3089,1)-1),"000") &amp; "." &amp; TEXT(MID(A3089,FIND(
".",A3089,1)+1,FIND(".",A3089,FIND(".",A3089,1)+1)-FIND(".",A3089,1)-1),"000")
&amp; "." &amp; TEXT(MID(A3089,FIND(".",A3089,FIND(".",A3089,1)+1)+1,FIND(".",A3089,
FIND(".",A3089,FIND(".",A3089,1)+1)+1)-FIND(".",A3089,FIND(".",A3089,1)+1)-1),
"000") &amp; "." &amp; TEXT(RIGHT(A3089,LEN(A3089)-FIND(".",A3089,FIND(".",A3089,FIND(
".",A3089,1)+1)+1)),"000")</f>
        <v>110.082.211.064</v>
      </c>
      <c r="C3089" t="str">
        <f>CONCATENATE("RejectIP ", A3089)</f>
        <v>RejectIP 110.82.211.64</v>
      </c>
      <c r="D3089" t="str">
        <f>CONCATENATE("IFIP ", A3089, " ; Set Match = ",CHAR(34), "True",CHAR(34))</f>
        <v>IFIP 110.82.211.64 ; Set Match = "True"</v>
      </c>
    </row>
    <row r="3090" spans="1:4" x14ac:dyDescent="0.25">
      <c r="A3090" t="s">
        <v>596</v>
      </c>
      <c r="B3090" t="str">
        <f>TEXT(LEFT(A3090,FIND(".",A3090,1)-1),"000") &amp; "." &amp; TEXT(MID(A3090,FIND(
".",A3090,1)+1,FIND(".",A3090,FIND(".",A3090,1)+1)-FIND(".",A3090,1)-1),"000")
&amp; "." &amp; TEXT(MID(A3090,FIND(".",A3090,FIND(".",A3090,1)+1)+1,FIND(".",A3090,
FIND(".",A3090,FIND(".",A3090,1)+1)+1)-FIND(".",A3090,FIND(".",A3090,1)+1)-1),
"000") &amp; "." &amp; TEXT(RIGHT(A3090,LEN(A3090)-FIND(".",A3090,FIND(".",A3090,FIND(
".",A3090,1)+1)+1)),"000")</f>
        <v>110.082.233.017</v>
      </c>
      <c r="C3090" t="str">
        <f>CONCATENATE("RejectIP ", A3090)</f>
        <v>RejectIP 110.82.233.17</v>
      </c>
      <c r="D3090" t="str">
        <f>CONCATENATE("IFIP ", A3090, " ; Set Match = ",CHAR(34), "True",CHAR(34))</f>
        <v>IFIP 110.82.233.17 ; Set Match = "True"</v>
      </c>
    </row>
    <row r="3091" spans="1:4" x14ac:dyDescent="0.25">
      <c r="A3091" t="s">
        <v>597</v>
      </c>
      <c r="B3091" t="str">
        <f>TEXT(LEFT(A3091,FIND(".",A3091,1)-1),"000") &amp; "." &amp; TEXT(MID(A3091,FIND(
".",A3091,1)+1,FIND(".",A3091,FIND(".",A3091,1)+1)-FIND(".",A3091,1)-1),"000")
&amp; "." &amp; TEXT(MID(A3091,FIND(".",A3091,FIND(".",A3091,1)+1)+1,FIND(".",A3091,
FIND(".",A3091,FIND(".",A3091,1)+1)+1)-FIND(".",A3091,FIND(".",A3091,1)+1)-1),
"000") &amp; "." &amp; TEXT(RIGHT(A3091,LEN(A3091)-FIND(".",A3091,FIND(".",A3091,FIND(
".",A3091,1)+1)+1)),"000")</f>
        <v>110.084.129.027</v>
      </c>
      <c r="C3091" t="str">
        <f>CONCATENATE("RejectIP ", A3091)</f>
        <v>RejectIP 110.84.129.27</v>
      </c>
      <c r="D3091" t="str">
        <f>CONCATENATE("IFIP ", A3091, " ; Set Match = ",CHAR(34), "True",CHAR(34))</f>
        <v>IFIP 110.84.129.27 ; Set Match = "True"</v>
      </c>
    </row>
    <row r="3092" spans="1:4" x14ac:dyDescent="0.25">
      <c r="A3092" t="s">
        <v>598</v>
      </c>
      <c r="B3092" t="str">
        <f>TEXT(LEFT(A3092,FIND(".",A3092,1)-1),"000") &amp; "." &amp; TEXT(MID(A3092,FIND(
".",A3092,1)+1,FIND(".",A3092,FIND(".",A3092,1)+1)-FIND(".",A3092,1)-1),"000")
&amp; "." &amp; TEXT(MID(A3092,FIND(".",A3092,FIND(".",A3092,1)+1)+1,FIND(".",A3092,
FIND(".",A3092,FIND(".",A3092,1)+1)+1)-FIND(".",A3092,FIND(".",A3092,1)+1)-1),
"000") &amp; "." &amp; TEXT(RIGHT(A3092,LEN(A3092)-FIND(".",A3092,FIND(".",A3092,FIND(
".",A3092,1)+1)+1)),"000")</f>
        <v>110.086.069.123</v>
      </c>
      <c r="C3092" t="str">
        <f>CONCATENATE("RejectIP ", A3092)</f>
        <v>RejectIP 110.86.69.123</v>
      </c>
      <c r="D3092" t="str">
        <f>CONCATENATE("IFIP ", A3092, " ; Set Match = ",CHAR(34), "True",CHAR(34))</f>
        <v>IFIP 110.86.69.123 ; Set Match = "True"</v>
      </c>
    </row>
    <row r="3093" spans="1:4" x14ac:dyDescent="0.25">
      <c r="A3093" t="s">
        <v>601</v>
      </c>
      <c r="B3093" t="str">
        <f>TEXT(LEFT(A3093,FIND(".",A3093,1)-1),"000") &amp; "." &amp; TEXT(MID(A3093,FIND(
".",A3093,1)+1,FIND(".",A3093,FIND(".",A3093,1)+1)-FIND(".",A3093,1)-1),"000")
&amp; "." &amp; TEXT(MID(A3093,FIND(".",A3093,FIND(".",A3093,1)+1)+1,FIND(".",A3093,
FIND(".",A3093,FIND(".",A3093,1)+1)+1)-FIND(".",A3093,FIND(".",A3093,1)+1)-1),
"000") &amp; "." &amp; TEXT(RIGHT(A3093,LEN(A3093)-FIND(".",A3093,FIND(".",A3093,FIND(
".",A3093,1)+1)+1)),"000")</f>
        <v>110.087.004.064</v>
      </c>
      <c r="C3093" t="str">
        <f>CONCATENATE("RejectIP ", A3093)</f>
        <v>RejectIP 110.87.4.64</v>
      </c>
      <c r="D3093" t="str">
        <f>CONCATENATE("IFIP ", A3093, " ; Set Match = ",CHAR(34), "True",CHAR(34))</f>
        <v>IFIP 110.87.4.64 ; Set Match = "True"</v>
      </c>
    </row>
    <row r="3094" spans="1:4" x14ac:dyDescent="0.25">
      <c r="A3094" t="s">
        <v>599</v>
      </c>
      <c r="B3094" t="str">
        <f>TEXT(LEFT(A3094,FIND(".",A3094,1)-1),"000") &amp; "." &amp; TEXT(MID(A3094,FIND(
".",A3094,1)+1,FIND(".",A3094,FIND(".",A3094,1)+1)-FIND(".",A3094,1)-1),"000")
&amp; "." &amp; TEXT(MID(A3094,FIND(".",A3094,FIND(".",A3094,1)+1)+1,FIND(".",A3094,
FIND(".",A3094,FIND(".",A3094,1)+1)+1)-FIND(".",A3094,FIND(".",A3094,1)+1)-1),
"000") &amp; "." &amp; TEXT(RIGHT(A3094,LEN(A3094)-FIND(".",A3094,FIND(".",A3094,FIND(
".",A3094,1)+1)+1)),"000")</f>
        <v>110.087.107.188</v>
      </c>
      <c r="C3094" t="str">
        <f>CONCATENATE("RejectIP ", A3094)</f>
        <v>RejectIP 110.87.107.188</v>
      </c>
      <c r="D3094" t="str">
        <f>CONCATENATE("IFIP ", A3094, " ; Set Match = ",CHAR(34), "True",CHAR(34))</f>
        <v>IFIP 110.87.107.188 ; Set Match = "True"</v>
      </c>
    </row>
    <row r="3095" spans="1:4" x14ac:dyDescent="0.25">
      <c r="A3095" t="s">
        <v>600</v>
      </c>
      <c r="B3095" t="str">
        <f>TEXT(LEFT(A3095,FIND(".",A3095,1)-1),"000") &amp; "." &amp; TEXT(MID(A3095,FIND(
".",A3095,1)+1,FIND(".",A3095,FIND(".",A3095,1)+1)-FIND(".",A3095,1)-1),"000")
&amp; "." &amp; TEXT(MID(A3095,FIND(".",A3095,FIND(".",A3095,1)+1)+1,FIND(".",A3095,
FIND(".",A3095,FIND(".",A3095,1)+1)+1)-FIND(".",A3095,FIND(".",A3095,1)+1)-1),
"000") &amp; "." &amp; TEXT(RIGHT(A3095,LEN(A3095)-FIND(".",A3095,FIND(".",A3095,FIND(
".",A3095,1)+1)+1)),"000")</f>
        <v>110.087.163.141</v>
      </c>
      <c r="C3095" t="str">
        <f>CONCATENATE("RejectIP ", A3095)</f>
        <v>RejectIP 110.87.163.141</v>
      </c>
      <c r="D3095" t="str">
        <f>CONCATENATE("IFIP ", A3095, " ; Set Match = ",CHAR(34), "True",CHAR(34))</f>
        <v>IFIP 110.87.163.141 ; Set Match = "True"</v>
      </c>
    </row>
    <row r="3096" spans="1:4" x14ac:dyDescent="0.25">
      <c r="A3096" t="s">
        <v>602</v>
      </c>
      <c r="B3096" t="str">
        <f>TEXT(LEFT(A3096,FIND(".",A3096,1)-1),"000") &amp; "." &amp; TEXT(MID(A3096,FIND(
".",A3096,1)+1,FIND(".",A3096,FIND(".",A3096,1)+1)-FIND(".",A3096,1)-1),"000")
&amp; "." &amp; TEXT(MID(A3096,FIND(".",A3096,FIND(".",A3096,1)+1)+1,FIND(".",A3096,
FIND(".",A3096,FIND(".",A3096,1)+1)+1)-FIND(".",A3096,FIND(".",A3096,1)+1)-1),
"000") &amp; "." &amp; TEXT(RIGHT(A3096,LEN(A3096)-FIND(".",A3096,FIND(".",A3096,FIND(
".",A3096,1)+1)+1)),"000")</f>
        <v>110.090.011.209</v>
      </c>
      <c r="C3096" t="str">
        <f>CONCATENATE("RejectIP ", A3096)</f>
        <v>RejectIP 110.90.11.209</v>
      </c>
      <c r="D3096" t="str">
        <f>CONCATENATE("IFIP ", A3096, " ; Set Match = ",CHAR(34), "True",CHAR(34))</f>
        <v>IFIP 110.90.11.209 ; Set Match = "True"</v>
      </c>
    </row>
    <row r="3097" spans="1:4" x14ac:dyDescent="0.25">
      <c r="A3097" t="s">
        <v>604</v>
      </c>
      <c r="B3097" t="str">
        <f>TEXT(LEFT(A3097,FIND(".",A3097,1)-1),"000") &amp; "." &amp; TEXT(MID(A3097,FIND(
".",A3097,1)+1,FIND(".",A3097,FIND(".",A3097,1)+1)-FIND(".",A3097,1)-1),"000")
&amp; "." &amp; TEXT(MID(A3097,FIND(".",A3097,FIND(".",A3097,1)+1)+1,FIND(".",A3097,
FIND(".",A3097,FIND(".",A3097,1)+1)+1)-FIND(".",A3097,FIND(".",A3097,1)+1)-1),
"000") &amp; "." &amp; TEXT(RIGHT(A3097,LEN(A3097)-FIND(".",A3097,FIND(".",A3097,FIND(
".",A3097,1)+1)+1)),"000")</f>
        <v>110.090.025.089</v>
      </c>
      <c r="C3097" t="str">
        <f>CONCATENATE("RejectIP ", A3097)</f>
        <v>RejectIP 110.90.25.89</v>
      </c>
      <c r="D3097" t="str">
        <f>CONCATENATE("IFIP ", A3097, " ; Set Match = ",CHAR(34), "True",CHAR(34))</f>
        <v>IFIP 110.90.25.89 ; Set Match = "True"</v>
      </c>
    </row>
    <row r="3098" spans="1:4" x14ac:dyDescent="0.25">
      <c r="A3098" t="s">
        <v>603</v>
      </c>
      <c r="B3098" t="str">
        <f>TEXT(LEFT(A3098,FIND(".",A3098,1)-1),"000") &amp; "." &amp; TEXT(MID(A3098,FIND(
".",A3098,1)+1,FIND(".",A3098,FIND(".",A3098,1)+1)-FIND(".",A3098,1)-1),"000")
&amp; "." &amp; TEXT(MID(A3098,FIND(".",A3098,FIND(".",A3098,1)+1)+1,FIND(".",A3098,
FIND(".",A3098,FIND(".",A3098,1)+1)+1)-FIND(".",A3098,FIND(".",A3098,1)+1)-1),
"000") &amp; "." &amp; TEXT(RIGHT(A3098,LEN(A3098)-FIND(".",A3098,FIND(".",A3098,FIND(
".",A3098,1)+1)+1)),"000")</f>
        <v>110.090.220.238</v>
      </c>
      <c r="C3098" t="str">
        <f>CONCATENATE("RejectIP ", A3098)</f>
        <v>RejectIP 110.90.220.238</v>
      </c>
      <c r="D3098" t="str">
        <f>CONCATENATE("IFIP ", A3098, " ; Set Match = ",CHAR(34), "True",CHAR(34))</f>
        <v>IFIP 110.90.220.238 ; Set Match = "True"</v>
      </c>
    </row>
    <row r="3099" spans="1:4" x14ac:dyDescent="0.25">
      <c r="A3099" t="s">
        <v>526</v>
      </c>
      <c r="B3099" t="str">
        <f>TEXT(LEFT(A3099,FIND(".",A3099,1)-1),"000") &amp; "." &amp; TEXT(MID(A3099,FIND(
".",A3099,1)+1,FIND(".",A3099,FIND(".",A3099,1)+1)-FIND(".",A3099,1)-1),"000")
&amp; "." &amp; TEXT(MID(A3099,FIND(".",A3099,FIND(".",A3099,1)+1)+1,FIND(".",A3099,
FIND(".",A3099,FIND(".",A3099,1)+1)+1)-FIND(".",A3099,FIND(".",A3099,1)+1)-1),
"000") &amp; "." &amp; TEXT(RIGHT(A3099,LEN(A3099)-FIND(".",A3099,FIND(".",A3099,FIND(
".",A3099,1)+1)+1)),"000")</f>
        <v>110.136.035.216</v>
      </c>
      <c r="C3099" t="str">
        <f>CONCATENATE("RejectIP ", A3099)</f>
        <v>RejectIP 110.136.35.216</v>
      </c>
      <c r="D3099" t="str">
        <f>CONCATENATE("IFIP ", A3099, " ; Set Match = ",CHAR(34), "True",CHAR(34))</f>
        <v>IFIP 110.136.35.216 ; Set Match = "True"</v>
      </c>
    </row>
    <row r="3100" spans="1:4" x14ac:dyDescent="0.25">
      <c r="A3100" t="s">
        <v>528</v>
      </c>
      <c r="B3100" t="str">
        <f>TEXT(LEFT(A3100,FIND(".",A3100,1)-1),"000") &amp; "." &amp; TEXT(MID(A3100,FIND(
".",A3100,1)+1,FIND(".",A3100,FIND(".",A3100,1)+1)-FIND(".",A3100,1)-1),"000")
&amp; "." &amp; TEXT(MID(A3100,FIND(".",A3100,FIND(".",A3100,1)+1)+1,FIND(".",A3100,
FIND(".",A3100,FIND(".",A3100,1)+1)+1)-FIND(".",A3100,FIND(".",A3100,1)+1)-1),
"000") &amp; "." &amp; TEXT(RIGHT(A3100,LEN(A3100)-FIND(".",A3100,FIND(".",A3100,FIND(
".",A3100,1)+1)+1)),"000")</f>
        <v>110.137.047.020</v>
      </c>
      <c r="C3100" t="str">
        <f>CONCATENATE("RejectIP ", A3100)</f>
        <v>RejectIP 110.137.47.20</v>
      </c>
      <c r="D3100" t="str">
        <f>CONCATENATE("IFIP ", A3100, " ; Set Match = ",CHAR(34), "True",CHAR(34))</f>
        <v>IFIP 110.137.47.20 ; Set Match = "True"</v>
      </c>
    </row>
    <row r="3101" spans="1:4" x14ac:dyDescent="0.25">
      <c r="A3101" t="s">
        <v>527</v>
      </c>
      <c r="B3101" t="str">
        <f>TEXT(LEFT(A3101,FIND(".",A3101,1)-1),"000") &amp; "." &amp; TEXT(MID(A3101,FIND(
".",A3101,1)+1,FIND(".",A3101,FIND(".",A3101,1)+1)-FIND(".",A3101,1)-1),"000")
&amp; "." &amp; TEXT(MID(A3101,FIND(".",A3101,FIND(".",A3101,1)+1)+1,FIND(".",A3101,
FIND(".",A3101,FIND(".",A3101,1)+1)+1)-FIND(".",A3101,FIND(".",A3101,1)+1)-1),
"000") &amp; "." &amp; TEXT(RIGHT(A3101,LEN(A3101)-FIND(".",A3101,FIND(".",A3101,FIND(
".",A3101,1)+1)+1)),"000")</f>
        <v>110.137.229.004</v>
      </c>
      <c r="C3101" t="str">
        <f>CONCATENATE("RejectIP ", A3101)</f>
        <v>RejectIP 110.137.229.4</v>
      </c>
      <c r="D3101" t="str">
        <f>CONCATENATE("IFIP ", A3101, " ; Set Match = ",CHAR(34), "True",CHAR(34))</f>
        <v>IFIP 110.137.229.4 ; Set Match = "True"</v>
      </c>
    </row>
    <row r="3102" spans="1:4" x14ac:dyDescent="0.25">
      <c r="A3102" t="s">
        <v>529</v>
      </c>
      <c r="B3102" t="str">
        <f>TEXT(LEFT(A3102,FIND(".",A3102,1)-1),"000") &amp; "." &amp; TEXT(MID(A3102,FIND(
".",A3102,1)+1,FIND(".",A3102,FIND(".",A3102,1)+1)-FIND(".",A3102,1)-1),"000")
&amp; "." &amp; TEXT(MID(A3102,FIND(".",A3102,FIND(".",A3102,1)+1)+1,FIND(".",A3102,
FIND(".",A3102,FIND(".",A3102,1)+1)+1)-FIND(".",A3102,FIND(".",A3102,1)+1)-1),
"000") &amp; "." &amp; TEXT(RIGHT(A3102,LEN(A3102)-FIND(".",A3102,FIND(".",A3102,FIND(
".",A3102,1)+1)+1)),"000")</f>
        <v>110.139.025.194</v>
      </c>
      <c r="C3102" t="str">
        <f>CONCATENATE("RejectIP ", A3102)</f>
        <v>RejectIP 110.139.25.194</v>
      </c>
      <c r="D3102" t="str">
        <f>CONCATENATE("IFIP ", A3102, " ; Set Match = ",CHAR(34), "True",CHAR(34))</f>
        <v>IFIP 110.139.25.194 ; Set Match = "True"</v>
      </c>
    </row>
    <row r="3103" spans="1:4" x14ac:dyDescent="0.25">
      <c r="A3103" t="s">
        <v>531</v>
      </c>
      <c r="B3103" t="str">
        <f>TEXT(LEFT(A3103,FIND(".",A3103,1)-1),"000") &amp; "." &amp; TEXT(MID(A3103,FIND(
".",A3103,1)+1,FIND(".",A3103,FIND(".",A3103,1)+1)-FIND(".",A3103,1)-1),"000")
&amp; "." &amp; TEXT(MID(A3103,FIND(".",A3103,FIND(".",A3103,1)+1)+1,FIND(".",A3103,
FIND(".",A3103,FIND(".",A3103,1)+1)+1)-FIND(".",A3103,FIND(".",A3103,1)+1)-1),
"000") &amp; "." &amp; TEXT(RIGHT(A3103,LEN(A3103)-FIND(".",A3103,FIND(".",A3103,FIND(
".",A3103,1)+1)+1)),"000")</f>
        <v>110.152.058.020</v>
      </c>
      <c r="C3103" t="str">
        <f>CONCATENATE("RejectIP ", A3103)</f>
        <v>RejectIP 110.152.58.20</v>
      </c>
      <c r="D3103" t="str">
        <f>CONCATENATE("IFIP ", A3103, " ; Set Match = ",CHAR(34), "True",CHAR(34))</f>
        <v>IFIP 110.152.58.20 ; Set Match = "True"</v>
      </c>
    </row>
    <row r="3104" spans="1:4" x14ac:dyDescent="0.25">
      <c r="A3104" t="s">
        <v>532</v>
      </c>
      <c r="B3104" t="str">
        <f>TEXT(LEFT(A3104,FIND(".",A3104,1)-1),"000") &amp; "." &amp; TEXT(MID(A3104,FIND(
".",A3104,1)+1,FIND(".",A3104,FIND(".",A3104,1)+1)-FIND(".",A3104,1)-1),"000")
&amp; "." &amp; TEXT(MID(A3104,FIND(".",A3104,FIND(".",A3104,1)+1)+1,FIND(".",A3104,
FIND(".",A3104,FIND(".",A3104,1)+1)+1)-FIND(".",A3104,FIND(".",A3104,1)+1)-1),
"000") &amp; "." &amp; TEXT(RIGHT(A3104,LEN(A3104)-FIND(".",A3104,FIND(".",A3104,FIND(
".",A3104,1)+1)+1)),"000")</f>
        <v>110.152.058.255</v>
      </c>
      <c r="C3104" t="str">
        <f>CONCATENATE("RejectIP ", A3104)</f>
        <v>RejectIP 110.152.58.255</v>
      </c>
      <c r="D3104" t="str">
        <f>CONCATENATE("IFIP ", A3104, " ; Set Match = ",CHAR(34), "True",CHAR(34))</f>
        <v>IFIP 110.152.58.255 ; Set Match = "True"</v>
      </c>
    </row>
    <row r="3105" spans="1:4" x14ac:dyDescent="0.25">
      <c r="A3105" t="s">
        <v>533</v>
      </c>
      <c r="B3105" t="str">
        <f>TEXT(LEFT(A3105,FIND(".",A3105,1)-1),"000") &amp; "." &amp; TEXT(MID(A3105,FIND(
".",A3105,1)+1,FIND(".",A3105,FIND(".",A3105,1)+1)-FIND(".",A3105,1)-1),"000")
&amp; "." &amp; TEXT(MID(A3105,FIND(".",A3105,FIND(".",A3105,1)+1)+1,FIND(".",A3105,
FIND(".",A3105,FIND(".",A3105,1)+1)+1)-FIND(".",A3105,FIND(".",A3105,1)+1)-1),
"000") &amp; "." &amp; TEXT(RIGHT(A3105,LEN(A3105)-FIND(".",A3105,FIND(".",A3105,FIND(
".",A3105,1)+1)+1)),"000")</f>
        <v>110.152.059.101</v>
      </c>
      <c r="C3105" t="str">
        <f>CONCATENATE("RejectIP ", A3105)</f>
        <v>RejectIP 110.152.59.101</v>
      </c>
      <c r="D3105" t="str">
        <f>CONCATENATE("IFIP ", A3105, " ; Set Match = ",CHAR(34), "True",CHAR(34))</f>
        <v>IFIP 110.152.59.101 ; Set Match = "True"</v>
      </c>
    </row>
    <row r="3106" spans="1:4" x14ac:dyDescent="0.25">
      <c r="A3106" t="s">
        <v>530</v>
      </c>
      <c r="B3106" t="str">
        <f>TEXT(LEFT(A3106,FIND(".",A3106,1)-1),"000") &amp; "." &amp; TEXT(MID(A3106,FIND(
".",A3106,1)+1,FIND(".",A3106,FIND(".",A3106,1)+1)-FIND(".",A3106,1)-1),"000")
&amp; "." &amp; TEXT(MID(A3106,FIND(".",A3106,FIND(".",A3106,1)+1)+1,FIND(".",A3106,
FIND(".",A3106,FIND(".",A3106,1)+1)+1)-FIND(".",A3106,FIND(".",A3106,1)+1)-1),
"000") &amp; "." &amp; TEXT(RIGHT(A3106,LEN(A3106)-FIND(".",A3106,FIND(".",A3106,FIND(
".",A3106,1)+1)+1)),"000")</f>
        <v>110.152.168.138</v>
      </c>
      <c r="C3106" t="str">
        <f>CONCATENATE("RejectIP ", A3106)</f>
        <v>RejectIP 110.152.168.138</v>
      </c>
      <c r="D3106" t="str">
        <f>CONCATENATE("IFIP ", A3106, " ; Set Match = ",CHAR(34), "True",CHAR(34))</f>
        <v>IFIP 110.152.168.138 ; Set Match = "True"</v>
      </c>
    </row>
    <row r="3107" spans="1:4" x14ac:dyDescent="0.25">
      <c r="A3107" t="s">
        <v>534</v>
      </c>
      <c r="B3107" t="str">
        <f>TEXT(LEFT(A3107,FIND(".",A3107,1)-1),"000") &amp; "." &amp; TEXT(MID(A3107,FIND(
".",A3107,1)+1,FIND(".",A3107,FIND(".",A3107,1)+1)-FIND(".",A3107,1)-1),"000")
&amp; "." &amp; TEXT(MID(A3107,FIND(".",A3107,FIND(".",A3107,1)+1)+1,FIND(".",A3107,
FIND(".",A3107,FIND(".",A3107,1)+1)+1)-FIND(".",A3107,FIND(".",A3107,1)+1)-1),
"000") &amp; "." &amp; TEXT(RIGHT(A3107,LEN(A3107)-FIND(".",A3107,FIND(".",A3107,FIND(
".",A3107,1)+1)+1)),"000")</f>
        <v>110.155.131.194</v>
      </c>
      <c r="C3107" t="str">
        <f>CONCATENATE("RejectIP ", A3107)</f>
        <v>RejectIP 110.155.131.194</v>
      </c>
      <c r="D3107" t="str">
        <f>CONCATENATE("IFIP ", A3107, " ; Set Match = ",CHAR(34), "True",CHAR(34))</f>
        <v>IFIP 110.155.131.194 ; Set Match = "True"</v>
      </c>
    </row>
    <row r="3108" spans="1:4" x14ac:dyDescent="0.25">
      <c r="A3108" t="s">
        <v>535</v>
      </c>
      <c r="B3108" t="str">
        <f>TEXT(LEFT(A3108,FIND(".",A3108,1)-1),"000") &amp; "." &amp; TEXT(MID(A3108,FIND(
".",A3108,1)+1,FIND(".",A3108,FIND(".",A3108,1)+1)-FIND(".",A3108,1)-1),"000")
&amp; "." &amp; TEXT(MID(A3108,FIND(".",A3108,FIND(".",A3108,1)+1)+1,FIND(".",A3108,
FIND(".",A3108,FIND(".",A3108,1)+1)+1)-FIND(".",A3108,FIND(".",A3108,1)+1)-1),
"000") &amp; "." &amp; TEXT(RIGHT(A3108,LEN(A3108)-FIND(".",A3108,FIND(".",A3108,FIND(
".",A3108,1)+1)+1)),"000")</f>
        <v>110.155.164.079</v>
      </c>
      <c r="C3108" t="str">
        <f>CONCATENATE("RejectIP ", A3108)</f>
        <v>RejectIP 110.155.164.79</v>
      </c>
      <c r="D3108" t="str">
        <f>CONCATENATE("IFIP ", A3108, " ; Set Match = ",CHAR(34), "True",CHAR(34))</f>
        <v>IFIP 110.155.164.79 ; Set Match = "True"</v>
      </c>
    </row>
    <row r="3109" spans="1:4" x14ac:dyDescent="0.25">
      <c r="A3109" t="s">
        <v>536</v>
      </c>
      <c r="B3109" t="str">
        <f>TEXT(LEFT(A3109,FIND(".",A3109,1)-1),"000") &amp; "." &amp; TEXT(MID(A3109,FIND(
".",A3109,1)+1,FIND(".",A3109,FIND(".",A3109,1)+1)-FIND(".",A3109,1)-1),"000")
&amp; "." &amp; TEXT(MID(A3109,FIND(".",A3109,FIND(".",A3109,1)+1)+1,FIND(".",A3109,
FIND(".",A3109,FIND(".",A3109,1)+1)+1)-FIND(".",A3109,FIND(".",A3109,1)+1)-1),
"000") &amp; "." &amp; TEXT(RIGHT(A3109,LEN(A3109)-FIND(".",A3109,FIND(".",A3109,FIND(
".",A3109,1)+1)+1)),"000")</f>
        <v>110.156.198.190</v>
      </c>
      <c r="C3109" t="str">
        <f>CONCATENATE("RejectIP ", A3109)</f>
        <v>RejectIP 110.156.198.190</v>
      </c>
      <c r="D3109" t="str">
        <f>CONCATENATE("IFIP ", A3109, " ; Set Match = ",CHAR(34), "True",CHAR(34))</f>
        <v>IFIP 110.156.198.190 ; Set Match = "True"</v>
      </c>
    </row>
    <row r="3110" spans="1:4" x14ac:dyDescent="0.25">
      <c r="A3110" t="s">
        <v>538</v>
      </c>
      <c r="B3110" t="str">
        <f>TEXT(LEFT(A3110,FIND(".",A3110,1)-1),"000") &amp; "." &amp; TEXT(MID(A3110,FIND(
".",A3110,1)+1,FIND(".",A3110,FIND(".",A3110,1)+1)-FIND(".",A3110,1)-1),"000")
&amp; "." &amp; TEXT(MID(A3110,FIND(".",A3110,FIND(".",A3110,1)+1)+1,FIND(".",A3110,
FIND(".",A3110,FIND(".",A3110,1)+1)+1)-FIND(".",A3110,FIND(".",A3110,1)+1)-1),
"000") &amp; "." &amp; TEXT(RIGHT(A3110,LEN(A3110)-FIND(".",A3110,FIND(".",A3110,FIND(
".",A3110,1)+1)+1)),"000")</f>
        <v>110.167.231.141</v>
      </c>
      <c r="C3110" t="str">
        <f>CONCATENATE("RejectIP ", A3110)</f>
        <v>RejectIP 110.167.231.141</v>
      </c>
      <c r="D3110" t="str">
        <f>CONCATENATE("IFIP ", A3110, " ; Set Match = ",CHAR(34), "True",CHAR(34))</f>
        <v>IFIP 110.167.231.141 ; Set Match = "True"</v>
      </c>
    </row>
    <row r="3111" spans="1:4" x14ac:dyDescent="0.25">
      <c r="A3111" t="s">
        <v>539</v>
      </c>
      <c r="B3111" t="str">
        <f>TEXT(LEFT(A3111,FIND(".",A3111,1)-1),"000") &amp; "." &amp; TEXT(MID(A3111,FIND(
".",A3111,1)+1,FIND(".",A3111,FIND(".",A3111,1)+1)-FIND(".",A3111,1)-1),"000")
&amp; "." &amp; TEXT(MID(A3111,FIND(".",A3111,FIND(".",A3111,1)+1)+1,FIND(".",A3111,
FIND(".",A3111,FIND(".",A3111,1)+1)+1)-FIND(".",A3111,FIND(".",A3111,1)+1)-1),
"000") &amp; "." &amp; TEXT(RIGHT(A3111,LEN(A3111)-FIND(".",A3111,FIND(".",A3111,FIND(
".",A3111,1)+1)+1)),"000")</f>
        <v>110.170.167.059</v>
      </c>
      <c r="C3111" t="str">
        <f>CONCATENATE("RejectIP ", A3111)</f>
        <v>RejectIP 110.170.167.59</v>
      </c>
      <c r="D3111" t="str">
        <f>CONCATENATE("IFIP ", A3111, " ; Set Match = ",CHAR(34), "True",CHAR(34))</f>
        <v>IFIP 110.170.167.59 ; Set Match = "True"</v>
      </c>
    </row>
    <row r="3112" spans="1:4" x14ac:dyDescent="0.25">
      <c r="A3112" t="s">
        <v>540</v>
      </c>
      <c r="B3112" t="str">
        <f>TEXT(LEFT(A3112,FIND(".",A3112,1)-1),"000") &amp; "." &amp; TEXT(MID(A3112,FIND(
".",A3112,1)+1,FIND(".",A3112,FIND(".",A3112,1)+1)-FIND(".",A3112,1)-1),"000")
&amp; "." &amp; TEXT(MID(A3112,FIND(".",A3112,FIND(".",A3112,1)+1)+1,FIND(".",A3112,
FIND(".",A3112,FIND(".",A3112,1)+1)+1)-FIND(".",A3112,FIND(".",A3112,1)+1)-1),
"000") &amp; "." &amp; TEXT(RIGHT(A3112,LEN(A3112)-FIND(".",A3112,FIND(".",A3112,FIND(
".",A3112,1)+1)+1)),"000")</f>
        <v>110.173.049.018</v>
      </c>
      <c r="C3112" t="str">
        <f>CONCATENATE("RejectIP ", A3112)</f>
        <v>RejectIP 110.173.49.18</v>
      </c>
      <c r="D3112" t="str">
        <f>CONCATENATE("IFIP ", A3112, " ; Set Match = ",CHAR(34), "True",CHAR(34))</f>
        <v>IFIP 110.173.49.18 ; Set Match = "True"</v>
      </c>
    </row>
    <row r="3113" spans="1:4" x14ac:dyDescent="0.25">
      <c r="A3113" t="s">
        <v>542</v>
      </c>
      <c r="B3113" t="str">
        <f>TEXT(LEFT(A3113,FIND(".",A3113,1)-1),"000") &amp; "." &amp; TEXT(MID(A3113,FIND(
".",A3113,1)+1,FIND(".",A3113,FIND(".",A3113,1)+1)-FIND(".",A3113,1)-1),"000")
&amp; "." &amp; TEXT(MID(A3113,FIND(".",A3113,FIND(".",A3113,1)+1)+1,FIND(".",A3113,
FIND(".",A3113,FIND(".",A3113,1)+1)+1)-FIND(".",A3113,FIND(".",A3113,1)+1)-1),
"000") &amp; "." &amp; TEXT(RIGHT(A3113,LEN(A3113)-FIND(".",A3113,FIND(".",A3113,FIND(
".",A3113,1)+1)+1)),"000")</f>
        <v>110.177.070.152</v>
      </c>
      <c r="C3113" t="str">
        <f>CONCATENATE("RejectIP ", A3113)</f>
        <v>RejectIP 110.177.70.152</v>
      </c>
      <c r="D3113" t="str">
        <f>CONCATENATE("IFIP ", A3113, " ; Set Match = ",CHAR(34), "True",CHAR(34))</f>
        <v>IFIP 110.177.70.152 ; Set Match = "True"</v>
      </c>
    </row>
    <row r="3114" spans="1:4" x14ac:dyDescent="0.25">
      <c r="A3114" t="s">
        <v>541</v>
      </c>
      <c r="B3114" t="str">
        <f>TEXT(LEFT(A3114,FIND(".",A3114,1)-1),"000") &amp; "." &amp; TEXT(MID(A3114,FIND(
".",A3114,1)+1,FIND(".",A3114,FIND(".",A3114,1)+1)-FIND(".",A3114,1)-1),"000")
&amp; "." &amp; TEXT(MID(A3114,FIND(".",A3114,FIND(".",A3114,1)+1)+1,FIND(".",A3114,
FIND(".",A3114,FIND(".",A3114,1)+1)+1)-FIND(".",A3114,FIND(".",A3114,1)+1)-1),
"000") &amp; "." &amp; TEXT(RIGHT(A3114,LEN(A3114)-FIND(".",A3114,FIND(".",A3114,FIND(
".",A3114,1)+1)+1)),"000")</f>
        <v>110.177.169.059</v>
      </c>
      <c r="C3114" t="str">
        <f>CONCATENATE("RejectIP ", A3114)</f>
        <v>RejectIP 110.177.169.59</v>
      </c>
      <c r="D3114" t="str">
        <f>CONCATENATE("IFIP ", A3114, " ; Set Match = ",CHAR(34), "True",CHAR(34))</f>
        <v>IFIP 110.177.169.59 ; Set Match = "True"</v>
      </c>
    </row>
    <row r="3115" spans="1:4" x14ac:dyDescent="0.25">
      <c r="A3115" t="s">
        <v>543</v>
      </c>
      <c r="B3115" t="str">
        <f>TEXT(LEFT(A3115,FIND(".",A3115,1)-1),"000") &amp; "." &amp; TEXT(MID(A3115,FIND(
".",A3115,1)+1,FIND(".",A3115,FIND(".",A3115,1)+1)-FIND(".",A3115,1)-1),"000")
&amp; "." &amp; TEXT(MID(A3115,FIND(".",A3115,FIND(".",A3115,1)+1)+1,FIND(".",A3115,
FIND(".",A3115,FIND(".",A3115,1)+1)+1)-FIND(".",A3115,FIND(".",A3115,1)+1)-1),
"000") &amp; "." &amp; TEXT(RIGHT(A3115,LEN(A3115)-FIND(".",A3115,FIND(".",A3115,FIND(
".",A3115,1)+1)+1)),"000")</f>
        <v>110.178.188.193</v>
      </c>
      <c r="C3115" t="str">
        <f>CONCATENATE("RejectIP ", A3115)</f>
        <v>RejectIP 110.178.188.193</v>
      </c>
      <c r="D3115" t="str">
        <f>CONCATENATE("IFIP ", A3115, " ; Set Match = ",CHAR(34), "True",CHAR(34))</f>
        <v>IFIP 110.178.188.193 ; Set Match = "True"</v>
      </c>
    </row>
    <row r="3116" spans="1:4" x14ac:dyDescent="0.25">
      <c r="A3116" t="s">
        <v>546</v>
      </c>
      <c r="B3116" t="str">
        <f>TEXT(LEFT(A3116,FIND(".",A3116,1)-1),"000") &amp; "." &amp; TEXT(MID(A3116,FIND(
".",A3116,1)+1,FIND(".",A3116,FIND(".",A3116,1)+1)-FIND(".",A3116,1)-1),"000")
&amp; "." &amp; TEXT(MID(A3116,FIND(".",A3116,FIND(".",A3116,1)+1)+1,FIND(".",A3116,
FIND(".",A3116,FIND(".",A3116,1)+1)+1)-FIND(".",A3116,FIND(".",A3116,1)+1)-1),
"000") &amp; "." &amp; TEXT(RIGHT(A3116,LEN(A3116)-FIND(".",A3116,FIND(".",A3116,FIND(
".",A3116,1)+1)+1)),"000")</f>
        <v>110.184.023.131</v>
      </c>
      <c r="C3116" t="str">
        <f>CONCATENATE("RejectIP ", A3116)</f>
        <v>RejectIP 110.184.23.131</v>
      </c>
      <c r="D3116" t="str">
        <f>CONCATENATE("IFIP ", A3116, " ; Set Match = ",CHAR(34), "True",CHAR(34))</f>
        <v>IFIP 110.184.23.131 ; Set Match = "True"</v>
      </c>
    </row>
    <row r="3117" spans="1:4" x14ac:dyDescent="0.25">
      <c r="A3117" t="s">
        <v>547</v>
      </c>
      <c r="B3117" t="str">
        <f>TEXT(LEFT(A3117,FIND(".",A3117,1)-1),"000") &amp; "." &amp; TEXT(MID(A3117,FIND(
".",A3117,1)+1,FIND(".",A3117,FIND(".",A3117,1)+1)-FIND(".",A3117,1)-1),"000")
&amp; "." &amp; TEXT(MID(A3117,FIND(".",A3117,FIND(".",A3117,1)+1)+1,FIND(".",A3117,
FIND(".",A3117,FIND(".",A3117,1)+1)+1)-FIND(".",A3117,FIND(".",A3117,1)+1)-1),
"000") &amp; "." &amp; TEXT(RIGHT(A3117,LEN(A3117)-FIND(".",A3117,FIND(".",A3117,FIND(
".",A3117,1)+1)+1)),"000")</f>
        <v>110.184.045.038</v>
      </c>
      <c r="C3117" t="str">
        <f>CONCATENATE("RejectIP ", A3117)</f>
        <v>RejectIP 110.184.45.38</v>
      </c>
      <c r="D3117" t="str">
        <f>CONCATENATE("IFIP ", A3117, " ; Set Match = ",CHAR(34), "True",CHAR(34))</f>
        <v>IFIP 110.184.45.38 ; Set Match = "True"</v>
      </c>
    </row>
    <row r="3118" spans="1:4" x14ac:dyDescent="0.25">
      <c r="A3118" t="s">
        <v>549</v>
      </c>
      <c r="B3118" t="str">
        <f>TEXT(LEFT(A3118,FIND(".",A3118,1)-1),"000") &amp; "." &amp; TEXT(MID(A3118,FIND(
".",A3118,1)+1,FIND(".",A3118,FIND(".",A3118,1)+1)-FIND(".",A3118,1)-1),"000")
&amp; "." &amp; TEXT(MID(A3118,FIND(".",A3118,FIND(".",A3118,1)+1)+1,FIND(".",A3118,
FIND(".",A3118,FIND(".",A3118,1)+1)+1)-FIND(".",A3118,FIND(".",A3118,1)+1)-1),
"000") &amp; "." &amp; TEXT(RIGHT(A3118,LEN(A3118)-FIND(".",A3118,FIND(".",A3118,FIND(
".",A3118,1)+1)+1)),"000")</f>
        <v>110.184.049.046</v>
      </c>
      <c r="C3118" t="str">
        <f>CONCATENATE("RejectIP ", A3118)</f>
        <v>RejectIP 110.184.49.46</v>
      </c>
      <c r="D3118" t="str">
        <f>CONCATENATE("IFIP ", A3118, " ; Set Match = ",CHAR(34), "True",CHAR(34))</f>
        <v>IFIP 110.184.49.46 ; Set Match = "True"</v>
      </c>
    </row>
    <row r="3119" spans="1:4" x14ac:dyDescent="0.25">
      <c r="A3119" t="s">
        <v>548</v>
      </c>
      <c r="B3119" t="str">
        <f>TEXT(LEFT(A3119,FIND(".",A3119,1)-1),"000") &amp; "." &amp; TEXT(MID(A3119,FIND(
".",A3119,1)+1,FIND(".",A3119,FIND(".",A3119,1)+1)-FIND(".",A3119,1)-1),"000")
&amp; "." &amp; TEXT(MID(A3119,FIND(".",A3119,FIND(".",A3119,1)+1)+1,FIND(".",A3119,
FIND(".",A3119,FIND(".",A3119,1)+1)+1)-FIND(".",A3119,FIND(".",A3119,1)+1)-1),
"000") &amp; "." &amp; TEXT(RIGHT(A3119,LEN(A3119)-FIND(".",A3119,FIND(".",A3119,FIND(
".",A3119,1)+1)+1)),"000")</f>
        <v>110.184.049.245</v>
      </c>
      <c r="C3119" t="str">
        <f>CONCATENATE("RejectIP ", A3119)</f>
        <v>RejectIP 110.184.49.245</v>
      </c>
      <c r="D3119" t="str">
        <f>CONCATENATE("IFIP ", A3119, " ; Set Match = ",CHAR(34), "True",CHAR(34))</f>
        <v>IFIP 110.184.49.245 ; Set Match = "True"</v>
      </c>
    </row>
    <row r="3120" spans="1:4" x14ac:dyDescent="0.25">
      <c r="A3120" t="s">
        <v>550</v>
      </c>
      <c r="B3120" t="str">
        <f>TEXT(LEFT(A3120,FIND(".",A3120,1)-1),"000") &amp; "." &amp; TEXT(MID(A3120,FIND(
".",A3120,1)+1,FIND(".",A3120,FIND(".",A3120,1)+1)-FIND(".",A3120,1)-1),"000")
&amp; "." &amp; TEXT(MID(A3120,FIND(".",A3120,FIND(".",A3120,1)+1)+1,FIND(".",A3120,
FIND(".",A3120,FIND(".",A3120,1)+1)+1)-FIND(".",A3120,FIND(".",A3120,1)+1)-1),
"000") &amp; "." &amp; TEXT(RIGHT(A3120,LEN(A3120)-FIND(".",A3120,FIND(".",A3120,FIND(
".",A3120,1)+1)+1)),"000")</f>
        <v>110.184.050.111</v>
      </c>
      <c r="C3120" t="str">
        <f>CONCATENATE("RejectIP ", A3120)</f>
        <v>RejectIP 110.184.50.111</v>
      </c>
      <c r="D3120" t="str">
        <f>CONCATENATE("IFIP ", A3120, " ; Set Match = ",CHAR(34), "True",CHAR(34))</f>
        <v>IFIP 110.184.50.111 ; Set Match = "True"</v>
      </c>
    </row>
    <row r="3121" spans="1:4" x14ac:dyDescent="0.25">
      <c r="A3121" t="s">
        <v>551</v>
      </c>
      <c r="B3121" t="str">
        <f>TEXT(LEFT(A3121,FIND(".",A3121,1)-1),"000") &amp; "." &amp; TEXT(MID(A3121,FIND(
".",A3121,1)+1,FIND(".",A3121,FIND(".",A3121,1)+1)-FIND(".",A3121,1)-1),"000")
&amp; "." &amp; TEXT(MID(A3121,FIND(".",A3121,FIND(".",A3121,1)+1)+1,FIND(".",A3121,
FIND(".",A3121,FIND(".",A3121,1)+1)+1)-FIND(".",A3121,FIND(".",A3121,1)+1)-1),
"000") &amp; "." &amp; TEXT(RIGHT(A3121,LEN(A3121)-FIND(".",A3121,FIND(".",A3121,FIND(
".",A3121,1)+1)+1)),"000")</f>
        <v>110.184.052.204</v>
      </c>
      <c r="C3121" t="str">
        <f>CONCATENATE("RejectIP ", A3121)</f>
        <v>RejectIP 110.184.52.204</v>
      </c>
      <c r="D3121" t="str">
        <f>CONCATENATE("IFIP ", A3121, " ; Set Match = ",CHAR(34), "True",CHAR(34))</f>
        <v>IFIP 110.184.52.204 ; Set Match = "True"</v>
      </c>
    </row>
    <row r="3122" spans="1:4" x14ac:dyDescent="0.25">
      <c r="A3122" t="s">
        <v>552</v>
      </c>
      <c r="B3122" t="str">
        <f>TEXT(LEFT(A3122,FIND(".",A3122,1)-1),"000") &amp; "." &amp; TEXT(MID(A3122,FIND(
".",A3122,1)+1,FIND(".",A3122,FIND(".",A3122,1)+1)-FIND(".",A3122,1)-1),"000")
&amp; "." &amp; TEXT(MID(A3122,FIND(".",A3122,FIND(".",A3122,1)+1)+1,FIND(".",A3122,
FIND(".",A3122,FIND(".",A3122,1)+1)+1)-FIND(".",A3122,FIND(".",A3122,1)+1)-1),
"000") &amp; "." &amp; TEXT(RIGHT(A3122,LEN(A3122)-FIND(".",A3122,FIND(".",A3122,FIND(
".",A3122,1)+1)+1)),"000")</f>
        <v>110.184.054.119</v>
      </c>
      <c r="C3122" t="str">
        <f>CONCATENATE("RejectIP ", A3122)</f>
        <v>RejectIP 110.184.54.119</v>
      </c>
      <c r="D3122" t="str">
        <f>CONCATENATE("IFIP ", A3122, " ; Set Match = ",CHAR(34), "True",CHAR(34))</f>
        <v>IFIP 110.184.54.119 ; Set Match = "True"</v>
      </c>
    </row>
    <row r="3123" spans="1:4" x14ac:dyDescent="0.25">
      <c r="A3123" t="s">
        <v>553</v>
      </c>
      <c r="B3123" t="str">
        <f>TEXT(LEFT(A3123,FIND(".",A3123,1)-1),"000") &amp; "." &amp; TEXT(MID(A3123,FIND(
".",A3123,1)+1,FIND(".",A3123,FIND(".",A3123,1)+1)-FIND(".",A3123,1)-1),"000")
&amp; "." &amp; TEXT(MID(A3123,FIND(".",A3123,FIND(".",A3123,1)+1)+1,FIND(".",A3123,
FIND(".",A3123,FIND(".",A3123,1)+1)+1)-FIND(".",A3123,FIND(".",A3123,1)+1)-1),
"000") &amp; "." &amp; TEXT(RIGHT(A3123,LEN(A3123)-FIND(".",A3123,FIND(".",A3123,FIND(
".",A3123,1)+1)+1)),"000")</f>
        <v>110.184.055.130</v>
      </c>
      <c r="C3123" t="str">
        <f>CONCATENATE("RejectIP ", A3123)</f>
        <v>RejectIP 110.184.55.130</v>
      </c>
      <c r="D3123" t="str">
        <f>CONCATENATE("IFIP ", A3123, " ; Set Match = ",CHAR(34), "True",CHAR(34))</f>
        <v>IFIP 110.184.55.130 ; Set Match = "True"</v>
      </c>
    </row>
    <row r="3124" spans="1:4" x14ac:dyDescent="0.25">
      <c r="A3124" t="s">
        <v>554</v>
      </c>
      <c r="B3124" t="str">
        <f>TEXT(LEFT(A3124,FIND(".",A3124,1)-1),"000") &amp; "." &amp; TEXT(MID(A3124,FIND(
".",A3124,1)+1,FIND(".",A3124,FIND(".",A3124,1)+1)-FIND(".",A3124,1)-1),"000")
&amp; "." &amp; TEXT(MID(A3124,FIND(".",A3124,FIND(".",A3124,1)+1)+1,FIND(".",A3124,
FIND(".",A3124,FIND(".",A3124,1)+1)+1)-FIND(".",A3124,FIND(".",A3124,1)+1)-1),
"000") &amp; "." &amp; TEXT(RIGHT(A3124,LEN(A3124)-FIND(".",A3124,FIND(".",A3124,FIND(
".",A3124,1)+1)+1)),"000")</f>
        <v>110.184.055.211</v>
      </c>
      <c r="C3124" t="str">
        <f>CONCATENATE("RejectIP ", A3124)</f>
        <v>RejectIP 110.184.55.211</v>
      </c>
      <c r="D3124" t="str">
        <f>CONCATENATE("IFIP ", A3124, " ; Set Match = ",CHAR(34), "True",CHAR(34))</f>
        <v>IFIP 110.184.55.211 ; Set Match = "True"</v>
      </c>
    </row>
    <row r="3125" spans="1:4" x14ac:dyDescent="0.25">
      <c r="A3125" t="s">
        <v>544</v>
      </c>
      <c r="B3125" t="str">
        <f>TEXT(LEFT(A3125,FIND(".",A3125,1)-1),"000") &amp; "." &amp; TEXT(MID(A3125,FIND(
".",A3125,1)+1,FIND(".",A3125,FIND(".",A3125,1)+1)-FIND(".",A3125,1)-1),"000")
&amp; "." &amp; TEXT(MID(A3125,FIND(".",A3125,FIND(".",A3125,1)+1)+1,FIND(".",A3125,
FIND(".",A3125,FIND(".",A3125,1)+1)+1)-FIND(".",A3125,FIND(".",A3125,1)+1)-1),
"000") &amp; "." &amp; TEXT(RIGHT(A3125,LEN(A3125)-FIND(".",A3125,FIND(".",A3125,FIND(
".",A3125,1)+1)+1)),"000")</f>
        <v>110.184.106.227</v>
      </c>
      <c r="C3125" t="str">
        <f>CONCATENATE("RejectIP ", A3125)</f>
        <v>RejectIP 110.184.106.227</v>
      </c>
      <c r="D3125" t="str">
        <f>CONCATENATE("IFIP ", A3125, " ; Set Match = ",CHAR(34), "True",CHAR(34))</f>
        <v>IFIP 110.184.106.227 ; Set Match = "True"</v>
      </c>
    </row>
    <row r="3126" spans="1:4" x14ac:dyDescent="0.25">
      <c r="A3126" t="s">
        <v>545</v>
      </c>
      <c r="B3126" t="str">
        <f>TEXT(LEFT(A3126,FIND(".",A3126,1)-1),"000") &amp; "." &amp; TEXT(MID(A3126,FIND(
".",A3126,1)+1,FIND(".",A3126,FIND(".",A3126,1)+1)-FIND(".",A3126,1)-1),"000")
&amp; "." &amp; TEXT(MID(A3126,FIND(".",A3126,FIND(".",A3126,1)+1)+1,FIND(".",A3126,
FIND(".",A3126,FIND(".",A3126,1)+1)+1)-FIND(".",A3126,FIND(".",A3126,1)+1)-1),
"000") &amp; "." &amp; TEXT(RIGHT(A3126,LEN(A3126)-FIND(".",A3126,FIND(".",A3126,FIND(
".",A3126,1)+1)+1)),"000")</f>
        <v>110.184.161.187</v>
      </c>
      <c r="C3126" t="str">
        <f>CONCATENATE("RejectIP ", A3126)</f>
        <v>RejectIP 110.184.161.187</v>
      </c>
      <c r="D3126" t="str">
        <f>CONCATENATE("IFIP ", A3126, " ; Set Match = ",CHAR(34), "True",CHAR(34))</f>
        <v>IFIP 110.184.161.187 ; Set Match = "True"</v>
      </c>
    </row>
    <row r="3127" spans="1:4" x14ac:dyDescent="0.25">
      <c r="A3127" t="s">
        <v>556</v>
      </c>
      <c r="B3127" t="str">
        <f>TEXT(LEFT(A3127,FIND(".",A3127,1)-1),"000") &amp; "." &amp; TEXT(MID(A3127,FIND(
".",A3127,1)+1,FIND(".",A3127,FIND(".",A3127,1)+1)-FIND(".",A3127,1)-1),"000")
&amp; "." &amp; TEXT(MID(A3127,FIND(".",A3127,FIND(".",A3127,1)+1)+1,FIND(".",A3127,
FIND(".",A3127,FIND(".",A3127,1)+1)+1)-FIND(".",A3127,FIND(".",A3127,1)+1)-1),
"000") &amp; "." &amp; TEXT(RIGHT(A3127,LEN(A3127)-FIND(".",A3127,FIND(".",A3127,FIND(
".",A3127,1)+1)+1)),"000")</f>
        <v>110.185.034.205</v>
      </c>
      <c r="C3127" t="str">
        <f>CONCATENATE("RejectIP ", A3127)</f>
        <v>RejectIP 110.185.34.205</v>
      </c>
      <c r="D3127" t="str">
        <f>CONCATENATE("IFIP ", A3127, " ; Set Match = ",CHAR(34), "True",CHAR(34))</f>
        <v>IFIP 110.185.34.205 ; Set Match = "True"</v>
      </c>
    </row>
    <row r="3128" spans="1:4" x14ac:dyDescent="0.25">
      <c r="A3128" t="s">
        <v>557</v>
      </c>
      <c r="B3128" t="str">
        <f>TEXT(LEFT(A3128,FIND(".",A3128,1)-1),"000") &amp; "." &amp; TEXT(MID(A3128,FIND(
".",A3128,1)+1,FIND(".",A3128,FIND(".",A3128,1)+1)-FIND(".",A3128,1)-1),"000")
&amp; "." &amp; TEXT(MID(A3128,FIND(".",A3128,FIND(".",A3128,1)+1)+1,FIND(".",A3128,
FIND(".",A3128,FIND(".",A3128,1)+1)+1)-FIND(".",A3128,FIND(".",A3128,1)+1)-1),
"000") &amp; "." &amp; TEXT(RIGHT(A3128,LEN(A3128)-FIND(".",A3128,FIND(".",A3128,FIND(
".",A3128,1)+1)+1)),"000")</f>
        <v>110.185.034.207</v>
      </c>
      <c r="C3128" t="str">
        <f>CONCATENATE("RejectIP ", A3128)</f>
        <v>RejectIP 110.185.34.207</v>
      </c>
      <c r="D3128" t="str">
        <f>CONCATENATE("IFIP ", A3128, " ; Set Match = ",CHAR(34), "True",CHAR(34))</f>
        <v>IFIP 110.185.34.207 ; Set Match = "True"</v>
      </c>
    </row>
    <row r="3129" spans="1:4" x14ac:dyDescent="0.25">
      <c r="A3129" t="s">
        <v>555</v>
      </c>
      <c r="B3129" t="str">
        <f>TEXT(LEFT(A3129,FIND(".",A3129,1)-1),"000") &amp; "." &amp; TEXT(MID(A3129,FIND(
".",A3129,1)+1,FIND(".",A3129,FIND(".",A3129,1)+1)-FIND(".",A3129,1)-1),"000")
&amp; "." &amp; TEXT(MID(A3129,FIND(".",A3129,FIND(".",A3129,1)+1)+1,FIND(".",A3129,
FIND(".",A3129,FIND(".",A3129,1)+1)+1)-FIND(".",A3129,FIND(".",A3129,1)+1)-1),
"000") &amp; "." &amp; TEXT(RIGHT(A3129,LEN(A3129)-FIND(".",A3129,FIND(".",A3129,FIND(
".",A3129,1)+1)+1)),"000")</f>
        <v>110.185.215.146</v>
      </c>
      <c r="C3129" t="str">
        <f>CONCATENATE("RejectIP ", A3129)</f>
        <v>RejectIP 110.185.215.146</v>
      </c>
      <c r="D3129" t="str">
        <f>CONCATENATE("IFIP ", A3129, " ; Set Match = ",CHAR(34), "True",CHAR(34))</f>
        <v>IFIP 110.185.215.146 ; Set Match = "True"</v>
      </c>
    </row>
    <row r="3130" spans="1:4" x14ac:dyDescent="0.25">
      <c r="A3130" t="s">
        <v>558</v>
      </c>
      <c r="B3130" t="str">
        <f>TEXT(LEFT(A3130,FIND(".",A3130,1)-1),"000") &amp; "." &amp; TEXT(MID(A3130,FIND(
".",A3130,1)+1,FIND(".",A3130,FIND(".",A3130,1)+1)-FIND(".",A3130,1)-1),"000")
&amp; "." &amp; TEXT(MID(A3130,FIND(".",A3130,FIND(".",A3130,1)+1)+1,FIND(".",A3130,
FIND(".",A3130,FIND(".",A3130,1)+1)+1)-FIND(".",A3130,FIND(".",A3130,1)+1)-1),
"000") &amp; "." &amp; TEXT(RIGHT(A3130,LEN(A3130)-FIND(".",A3130,FIND(".",A3130,FIND(
".",A3130,1)+1)+1)),"000")</f>
        <v>110.189.092.002</v>
      </c>
      <c r="C3130" t="str">
        <f>CONCATENATE("RejectIP ", A3130)</f>
        <v>RejectIP 110.189.92.2</v>
      </c>
      <c r="D3130" t="str">
        <f>CONCATENATE("IFIP ", A3130, " ; Set Match = ",CHAR(34), "True",CHAR(34))</f>
        <v>IFIP 110.189.92.2 ; Set Match = "True"</v>
      </c>
    </row>
    <row r="3131" spans="1:4" x14ac:dyDescent="0.25">
      <c r="A3131" t="s">
        <v>560</v>
      </c>
      <c r="B3131" t="str">
        <f>TEXT(LEFT(A3131,FIND(".",A3131,1)-1),"000") &amp; "." &amp; TEXT(MID(A3131,FIND(
".",A3131,1)+1,FIND(".",A3131,FIND(".",A3131,1)+1)-FIND(".",A3131,1)-1),"000")
&amp; "." &amp; TEXT(MID(A3131,FIND(".",A3131,FIND(".",A3131,1)+1)+1,FIND(".",A3131,
FIND(".",A3131,FIND(".",A3131,1)+1)+1)-FIND(".",A3131,FIND(".",A3131,1)+1)-1),
"000") &amp; "." &amp; TEXT(RIGHT(A3131,LEN(A3131)-FIND(".",A3131,FIND(".",A3131,FIND(
".",A3131,1)+1)+1)),"000")</f>
        <v>110.201.001.072</v>
      </c>
      <c r="C3131" t="str">
        <f>CONCATENATE("RejectIP ", A3131)</f>
        <v>RejectIP 110.201.1.72</v>
      </c>
      <c r="D3131" t="str">
        <f>CONCATENATE("IFIP ", A3131, " ; Set Match = ",CHAR(34), "True",CHAR(34))</f>
        <v>IFIP 110.201.1.72 ; Set Match = "True"</v>
      </c>
    </row>
    <row r="3132" spans="1:4" x14ac:dyDescent="0.25">
      <c r="A3132" t="s">
        <v>561</v>
      </c>
      <c r="B3132" t="str">
        <f>TEXT(LEFT(A3132,FIND(".",A3132,1)-1),"000") &amp; "." &amp; TEXT(MID(A3132,FIND(
".",A3132,1)+1,FIND(".",A3132,FIND(".",A3132,1)+1)-FIND(".",A3132,1)-1),"000")
&amp; "." &amp; TEXT(MID(A3132,FIND(".",A3132,FIND(".",A3132,1)+1)+1,FIND(".",A3132,
FIND(".",A3132,FIND(".",A3132,1)+1)+1)-FIND(".",A3132,FIND(".",A3132,1)+1)-1),
"000") &amp; "." &amp; TEXT(RIGHT(A3132,LEN(A3132)-FIND(".",A3132,FIND(".",A3132,FIND(
".",A3132,1)+1)+1)),"000")</f>
        <v>110.201.002.117</v>
      </c>
      <c r="C3132" t="str">
        <f>CONCATENATE("RejectIP ", A3132)</f>
        <v>RejectIP 110.201.2.117</v>
      </c>
      <c r="D3132" t="str">
        <f>CONCATENATE("IFIP ", A3132, " ; Set Match = ",CHAR(34), "True",CHAR(34))</f>
        <v>IFIP 110.201.2.117 ; Set Match = "True"</v>
      </c>
    </row>
    <row r="3133" spans="1:4" x14ac:dyDescent="0.25">
      <c r="A3133" t="s">
        <v>563</v>
      </c>
      <c r="B3133" t="str">
        <f>TEXT(LEFT(A3133,FIND(".",A3133,1)-1),"000") &amp; "." &amp; TEXT(MID(A3133,FIND(
".",A3133,1)+1,FIND(".",A3133,FIND(".",A3133,1)+1)-FIND(".",A3133,1)-1),"000")
&amp; "." &amp; TEXT(MID(A3133,FIND(".",A3133,FIND(".",A3133,1)+1)+1,FIND(".",A3133,
FIND(".",A3133,FIND(".",A3133,1)+1)+1)-FIND(".",A3133,FIND(".",A3133,1)+1)-1),
"000") &amp; "." &amp; TEXT(RIGHT(A3133,LEN(A3133)-FIND(".",A3133,FIND(".",A3133,FIND(
".",A3133,1)+1)+1)),"000")</f>
        <v>110.216.005.106</v>
      </c>
      <c r="C3133" t="str">
        <f>CONCATENATE("RejectIP ", A3133)</f>
        <v>RejectIP 110.216.5.106</v>
      </c>
      <c r="D3133" t="str">
        <f>CONCATENATE("IFIP ", A3133, " ; Set Match = ",CHAR(34), "True",CHAR(34))</f>
        <v>IFIP 110.216.5.106 ; Set Match = "True"</v>
      </c>
    </row>
    <row r="3134" spans="1:4" x14ac:dyDescent="0.25">
      <c r="A3134" t="s">
        <v>562</v>
      </c>
      <c r="B3134" t="str">
        <f>TEXT(LEFT(A3134,FIND(".",A3134,1)-1),"000") &amp; "." &amp; TEXT(MID(A3134,FIND(
".",A3134,1)+1,FIND(".",A3134,FIND(".",A3134,1)+1)-FIND(".",A3134,1)-1),"000")
&amp; "." &amp; TEXT(MID(A3134,FIND(".",A3134,FIND(".",A3134,1)+1)+1,FIND(".",A3134,
FIND(".",A3134,FIND(".",A3134,1)+1)+1)-FIND(".",A3134,FIND(".",A3134,1)+1)-1),
"000") &amp; "." &amp; TEXT(RIGHT(A3134,LEN(A3134)-FIND(".",A3134,FIND(".",A3134,FIND(
".",A3134,1)+1)+1)),"000")</f>
        <v>110.216.049.223</v>
      </c>
      <c r="C3134" t="str">
        <f>CONCATENATE("RejectIP ", A3134)</f>
        <v>RejectIP 110.216.49.223</v>
      </c>
      <c r="D3134" t="str">
        <f>CONCATENATE("IFIP ", A3134, " ; Set Match = ",CHAR(34), "True",CHAR(34))</f>
        <v>IFIP 110.216.49.223 ; Set Match = "True"</v>
      </c>
    </row>
    <row r="3135" spans="1:4" x14ac:dyDescent="0.25">
      <c r="A3135" t="s">
        <v>564</v>
      </c>
      <c r="B3135" t="str">
        <f>TEXT(LEFT(A3135,FIND(".",A3135,1)-1),"000") &amp; "." &amp; TEXT(MID(A3135,FIND(
".",A3135,1)+1,FIND(".",A3135,FIND(".",A3135,1)+1)-FIND(".",A3135,1)-1),"000")
&amp; "." &amp; TEXT(MID(A3135,FIND(".",A3135,FIND(".",A3135,1)+1)+1,FIND(".",A3135,
FIND(".",A3135,FIND(".",A3135,1)+1)+1)-FIND(".",A3135,FIND(".",A3135,1)+1)-1),
"000") &amp; "." &amp; TEXT(RIGHT(A3135,LEN(A3135)-FIND(".",A3135,FIND(".",A3135,FIND(
".",A3135,1)+1)+1)),"000")</f>
        <v>110.228.121.002</v>
      </c>
      <c r="C3135" t="str">
        <f>CONCATENATE("RejectIP ", A3135)</f>
        <v>RejectIP 110.228.121.2</v>
      </c>
      <c r="D3135" t="str">
        <f>CONCATENATE("IFIP ", A3135, " ; Set Match = ",CHAR(34), "True",CHAR(34))</f>
        <v>IFIP 110.228.121.2 ; Set Match = "True"</v>
      </c>
    </row>
    <row r="3136" spans="1:4" x14ac:dyDescent="0.25">
      <c r="A3136" t="s">
        <v>565</v>
      </c>
      <c r="B3136" t="str">
        <f>TEXT(LEFT(A3136,FIND(".",A3136,1)-1),"000") &amp; "." &amp; TEXT(MID(A3136,FIND(
".",A3136,1)+1,FIND(".",A3136,FIND(".",A3136,1)+1)-FIND(".",A3136,1)-1),"000")
&amp; "." &amp; TEXT(MID(A3136,FIND(".",A3136,FIND(".",A3136,1)+1)+1,FIND(".",A3136,
FIND(".",A3136,FIND(".",A3136,1)+1)+1)-FIND(".",A3136,FIND(".",A3136,1)+1)-1),
"000") &amp; "." &amp; TEXT(RIGHT(A3136,LEN(A3136)-FIND(".",A3136,FIND(".",A3136,FIND(
".",A3136,1)+1)+1)),"000")</f>
        <v>110.231.168.231</v>
      </c>
      <c r="C3136" t="str">
        <f>CONCATENATE("RejectIP ", A3136)</f>
        <v>RejectIP 110.231.168.231</v>
      </c>
      <c r="D3136" t="str">
        <f>CONCATENATE("IFIP ", A3136, " ; Set Match = ",CHAR(34), "True",CHAR(34))</f>
        <v>IFIP 110.231.168.231 ; Set Match = "True"</v>
      </c>
    </row>
    <row r="3137" spans="1:4" x14ac:dyDescent="0.25">
      <c r="A3137" t="s">
        <v>566</v>
      </c>
      <c r="B3137" t="str">
        <f>TEXT(LEFT(A3137,FIND(".",A3137,1)-1),"000") &amp; "." &amp; TEXT(MID(A3137,FIND(
".",A3137,1)+1,FIND(".",A3137,FIND(".",A3137,1)+1)-FIND(".",A3137,1)-1),"000")
&amp; "." &amp; TEXT(MID(A3137,FIND(".",A3137,FIND(".",A3137,1)+1)+1,FIND(".",A3137,
FIND(".",A3137,FIND(".",A3137,1)+1)+1)-FIND(".",A3137,FIND(".",A3137,1)+1)-1),
"000") &amp; "." &amp; TEXT(RIGHT(A3137,LEN(A3137)-FIND(".",A3137,FIND(".",A3137,FIND(
".",A3137,1)+1)+1)),"000")</f>
        <v>110.232.076.150</v>
      </c>
      <c r="C3137" t="str">
        <f>CONCATENATE("RejectIP ", A3137)</f>
        <v>RejectIP 110.232.76.150</v>
      </c>
      <c r="D3137" t="str">
        <f>CONCATENATE("IFIP ", A3137, " ; Set Match = ",CHAR(34), "True",CHAR(34))</f>
        <v>IFIP 110.232.76.150 ; Set Match = "True"</v>
      </c>
    </row>
    <row r="3138" spans="1:4" x14ac:dyDescent="0.25">
      <c r="A3138" t="s">
        <v>567</v>
      </c>
      <c r="B3138" t="str">
        <f>TEXT(LEFT(A3138,FIND(".",A3138,1)-1),"000") &amp; "." &amp; TEXT(MID(A3138,FIND(
".",A3138,1)+1,FIND(".",A3138,FIND(".",A3138,1)+1)-FIND(".",A3138,1)-1),"000")
&amp; "." &amp; TEXT(MID(A3138,FIND(".",A3138,FIND(".",A3138,1)+1)+1,FIND(".",A3138,
FIND(".",A3138,FIND(".",A3138,1)+1)+1)-FIND(".",A3138,FIND(".",A3138,1)+1)-1),
"000") &amp; "." &amp; TEXT(RIGHT(A3138,LEN(A3138)-FIND(".",A3138,FIND(".",A3138,FIND(
".",A3138,1)+1)+1)),"000")</f>
        <v>110.232.083.038</v>
      </c>
      <c r="C3138" t="str">
        <f>CONCATENATE("RejectIP ", A3138)</f>
        <v>RejectIP 110.232.83.38</v>
      </c>
      <c r="D3138" t="str">
        <f>CONCATENATE("IFIP ", A3138, " ; Set Match = ",CHAR(34), "True",CHAR(34))</f>
        <v>IFIP 110.232.83.38 ; Set Match = "True"</v>
      </c>
    </row>
    <row r="3139" spans="1:4" x14ac:dyDescent="0.25">
      <c r="A3139" t="s">
        <v>568</v>
      </c>
      <c r="B3139" t="str">
        <f>TEXT(LEFT(A3139,FIND(".",A3139,1)-1),"000") &amp; "." &amp; TEXT(MID(A3139,FIND(
".",A3139,1)+1,FIND(".",A3139,FIND(".",A3139,1)+1)-FIND(".",A3139,1)-1),"000")
&amp; "." &amp; TEXT(MID(A3139,FIND(".",A3139,FIND(".",A3139,1)+1)+1,FIND(".",A3139,
FIND(".",A3139,FIND(".",A3139,1)+1)+1)-FIND(".",A3139,FIND(".",A3139,1)+1)-1),
"000") &amp; "." &amp; TEXT(RIGHT(A3139,LEN(A3139)-FIND(".",A3139,FIND(".",A3139,FIND(
".",A3139,1)+1)+1)),"000")</f>
        <v>110.240.121.173</v>
      </c>
      <c r="C3139" t="str">
        <f>CONCATENATE("RejectIP ", A3139)</f>
        <v>RejectIP 110.240.121.173</v>
      </c>
      <c r="D3139" t="str">
        <f>CONCATENATE("IFIP ", A3139, " ; Set Match = ",CHAR(34), "True",CHAR(34))</f>
        <v>IFIP 110.240.121.173 ; Set Match = "True"</v>
      </c>
    </row>
    <row r="3140" spans="1:4" x14ac:dyDescent="0.25">
      <c r="A3140" t="s">
        <v>570</v>
      </c>
      <c r="B3140" t="str">
        <f>TEXT(LEFT(A3140,FIND(".",A3140,1)-1),"000") &amp; "." &amp; TEXT(MID(A3140,FIND(
".",A3140,1)+1,FIND(".",A3140,FIND(".",A3140,1)+1)-FIND(".",A3140,1)-1),"000")
&amp; "." &amp; TEXT(MID(A3140,FIND(".",A3140,FIND(".",A3140,1)+1)+1,FIND(".",A3140,
FIND(".",A3140,FIND(".",A3140,1)+1)+1)-FIND(".",A3140,FIND(".",A3140,1)+1)-1),
"000") &amp; "." &amp; TEXT(RIGHT(A3140,LEN(A3140)-FIND(".",A3140,FIND(".",A3140,FIND(
".",A3140,1)+1)+1)),"000")</f>
        <v>110.249.004.174</v>
      </c>
      <c r="C3140" t="str">
        <f>CONCATENATE("RejectIP ", A3140)</f>
        <v>RejectIP 110.249.4.174</v>
      </c>
      <c r="D3140" t="str">
        <f>CONCATENATE("IFIP ", A3140, " ; Set Match = ",CHAR(34), "True",CHAR(34))</f>
        <v>IFIP 110.249.4.174 ; Set Match = "True"</v>
      </c>
    </row>
    <row r="3141" spans="1:4" x14ac:dyDescent="0.25">
      <c r="A3141" t="s">
        <v>569</v>
      </c>
      <c r="B3141" t="str">
        <f>TEXT(LEFT(A3141,FIND(".",A3141,1)-1),"000") &amp; "." &amp; TEXT(MID(A3141,FIND(
".",A3141,1)+1,FIND(".",A3141,FIND(".",A3141,1)+1)-FIND(".",A3141,1)-1),"000")
&amp; "." &amp; TEXT(MID(A3141,FIND(".",A3141,FIND(".",A3141,1)+1)+1,FIND(".",A3141,
FIND(".",A3141,FIND(".",A3141,1)+1)+1)-FIND(".",A3141,FIND(".",A3141,1)+1)-1),
"000") &amp; "." &amp; TEXT(RIGHT(A3141,LEN(A3141)-FIND(".",A3141,FIND(".",A3141,FIND(
".",A3141,1)+1)+1)),"000")</f>
        <v>110.249.191.124</v>
      </c>
      <c r="C3141" t="str">
        <f>CONCATENATE("RejectIP ", A3141)</f>
        <v>RejectIP 110.249.191.124</v>
      </c>
      <c r="D3141" t="str">
        <f>CONCATENATE("IFIP ", A3141, " ; Set Match = ",CHAR(34), "True",CHAR(34))</f>
        <v>IFIP 110.249.191.124 ; Set Match = "True"</v>
      </c>
    </row>
    <row r="3142" spans="1:4" x14ac:dyDescent="0.25">
      <c r="A3142" t="s">
        <v>571</v>
      </c>
      <c r="B3142" t="str">
        <f>TEXT(LEFT(A3142,FIND(".",A3142,1)-1),"000") &amp; "." &amp; TEXT(MID(A3142,FIND(
".",A3142,1)+1,FIND(".",A3142,FIND(".",A3142,1)+1)-FIND(".",A3142,1)-1),"000")
&amp; "." &amp; TEXT(MID(A3142,FIND(".",A3142,FIND(".",A3142,1)+1)+1,FIND(".",A3142,
FIND(".",A3142,FIND(".",A3142,1)+1)+1)-FIND(".",A3142,FIND(".",A3142,1)+1)-1),
"000") &amp; "." &amp; TEXT(RIGHT(A3142,LEN(A3142)-FIND(".",A3142,FIND(".",A3142,FIND(
".",A3142,1)+1)+1)),"000")</f>
        <v>110.253.137.071</v>
      </c>
      <c r="C3142" t="str">
        <f>CONCATENATE("RejectIP ", A3142)</f>
        <v>RejectIP 110.253.137.71</v>
      </c>
      <c r="D3142" t="str">
        <f>CONCATENATE("IFIP ", A3142, " ; Set Match = ",CHAR(34), "True",CHAR(34))</f>
        <v>IFIP 110.253.137.71 ; Set Match = "True"</v>
      </c>
    </row>
    <row r="3143" spans="1:4" x14ac:dyDescent="0.25">
      <c r="A3143" t="s">
        <v>606</v>
      </c>
      <c r="B3143" t="str">
        <f>TEXT(LEFT(A3143,FIND(".",A3143,1)-1),"000") &amp; "." &amp; TEXT(MID(A3143,FIND(
".",A3143,1)+1,FIND(".",A3143,FIND(".",A3143,1)+1)-FIND(".",A3143,1)-1),"000")
&amp; "." &amp; TEXT(MID(A3143,FIND(".",A3143,FIND(".",A3143,1)+1)+1,FIND(".",A3143,
FIND(".",A3143,FIND(".",A3143,1)+1)+1)-FIND(".",A3143,FIND(".",A3143,1)+1)-1),
"000") &amp; "." &amp; TEXT(RIGHT(A3143,LEN(A3143)-FIND(".",A3143,FIND(".",A3143,FIND(
".",A3143,1)+1)+1)),"000")</f>
        <v>111.001.055.135</v>
      </c>
      <c r="C3143" t="str">
        <f>CONCATENATE("RejectIP ", A3143)</f>
        <v>RejectIP 111.1.55.135</v>
      </c>
      <c r="D3143" t="str">
        <f>CONCATENATE("IFIP ", A3143, " ; Set Match = ",CHAR(34), "True",CHAR(34))</f>
        <v>IFIP 111.1.55.135 ; Set Match = "True"</v>
      </c>
    </row>
    <row r="3144" spans="1:4" x14ac:dyDescent="0.25">
      <c r="A3144" t="s">
        <v>610</v>
      </c>
      <c r="B3144" t="str">
        <f>TEXT(LEFT(A3144,FIND(".",A3144,1)-1),"000") &amp; "." &amp; TEXT(MID(A3144,FIND(
".",A3144,1)+1,FIND(".",A3144,FIND(".",A3144,1)+1)-FIND(".",A3144,1)-1),"000")
&amp; "." &amp; TEXT(MID(A3144,FIND(".",A3144,FIND(".",A3144,1)+1)+1,FIND(".",A3144,
FIND(".",A3144,FIND(".",A3144,1)+1)+1)-FIND(".",A3144,FIND(".",A3144,1)+1)-1),
"000") &amp; "." &amp; TEXT(RIGHT(A3144,LEN(A3144)-FIND(".",A3144,FIND(".",A3144,FIND(
".",A3144,1)+1)+1)),"000")</f>
        <v>111.001.056.009</v>
      </c>
      <c r="C3144" t="str">
        <f>CONCATENATE("RejectIP ", A3144)</f>
        <v>RejectIP 111.1.56.9</v>
      </c>
      <c r="D3144" t="str">
        <f>CONCATENATE("IFIP ", A3144, " ; Set Match = ",CHAR(34), "True",CHAR(34))</f>
        <v>IFIP 111.1.56.9 ; Set Match = "True"</v>
      </c>
    </row>
    <row r="3145" spans="1:4" x14ac:dyDescent="0.25">
      <c r="A3145" t="s">
        <v>607</v>
      </c>
      <c r="B3145" t="str">
        <f>TEXT(LEFT(A3145,FIND(".",A3145,1)-1),"000") &amp; "." &amp; TEXT(MID(A3145,FIND(
".",A3145,1)+1,FIND(".",A3145,FIND(".",A3145,1)+1)-FIND(".",A3145,1)-1),"000")
&amp; "." &amp; TEXT(MID(A3145,FIND(".",A3145,FIND(".",A3145,1)+1)+1,FIND(".",A3145,
FIND(".",A3145,FIND(".",A3145,1)+1)+1)-FIND(".",A3145,FIND(".",A3145,1)+1)-1),
"000") &amp; "." &amp; TEXT(RIGHT(A3145,LEN(A3145)-FIND(".",A3145,FIND(".",A3145,FIND(
".",A3145,1)+1)+1)),"000")</f>
        <v>111.001.056.011</v>
      </c>
      <c r="C3145" t="str">
        <f>CONCATENATE("RejectIP ", A3145)</f>
        <v>RejectIP 111.1.56.11</v>
      </c>
      <c r="D3145" t="str">
        <f>CONCATENATE("IFIP ", A3145, " ; Set Match = ",CHAR(34), "True",CHAR(34))</f>
        <v>IFIP 111.1.56.11 ; Set Match = "True"</v>
      </c>
    </row>
    <row r="3146" spans="1:4" x14ac:dyDescent="0.25">
      <c r="A3146" t="s">
        <v>608</v>
      </c>
      <c r="B3146" t="str">
        <f>TEXT(LEFT(A3146,FIND(".",A3146,1)-1),"000") &amp; "." &amp; TEXT(MID(A3146,FIND(
".",A3146,1)+1,FIND(".",A3146,FIND(".",A3146,1)+1)-FIND(".",A3146,1)-1),"000")
&amp; "." &amp; TEXT(MID(A3146,FIND(".",A3146,FIND(".",A3146,1)+1)+1,FIND(".",A3146,
FIND(".",A3146,FIND(".",A3146,1)+1)+1)-FIND(".",A3146,FIND(".",A3146,1)+1)-1),
"000") &amp; "." &amp; TEXT(RIGHT(A3146,LEN(A3146)-FIND(".",A3146,FIND(".",A3146,FIND(
".",A3146,1)+1)+1)),"000")</f>
        <v>111.001.056.019</v>
      </c>
      <c r="C3146" t="str">
        <f>CONCATENATE("RejectIP ", A3146)</f>
        <v>RejectIP 111.1.56.19</v>
      </c>
      <c r="D3146" t="str">
        <f>CONCATENATE("IFIP ", A3146, " ; Set Match = ",CHAR(34), "True",CHAR(34))</f>
        <v>IFIP 111.1.56.19 ; Set Match = "True"</v>
      </c>
    </row>
    <row r="3147" spans="1:4" x14ac:dyDescent="0.25">
      <c r="A3147" t="s">
        <v>609</v>
      </c>
      <c r="B3147" t="str">
        <f>TEXT(LEFT(A3147,FIND(".",A3147,1)-1),"000") &amp; "." &amp; TEXT(MID(A3147,FIND(
".",A3147,1)+1,FIND(".",A3147,FIND(".",A3147,1)+1)-FIND(".",A3147,1)-1),"000")
&amp; "." &amp; TEXT(MID(A3147,FIND(".",A3147,FIND(".",A3147,1)+1)+1,FIND(".",A3147,
FIND(".",A3147,FIND(".",A3147,1)+1)+1)-FIND(".",A3147,FIND(".",A3147,1)+1)-1),
"000") &amp; "." &amp; TEXT(RIGHT(A3147,LEN(A3147)-FIND(".",A3147,FIND(".",A3147,FIND(
".",A3147,1)+1)+1)),"000")</f>
        <v>111.001.056.021</v>
      </c>
      <c r="C3147" t="str">
        <f>CONCATENATE("RejectIP ", A3147)</f>
        <v>RejectIP 111.1.56.21</v>
      </c>
      <c r="D3147" t="str">
        <f>CONCATENATE("IFIP ", A3147, " ; Set Match = ",CHAR(34), "True",CHAR(34))</f>
        <v>IFIP 111.1.56.21 ; Set Match = "True"</v>
      </c>
    </row>
    <row r="3148" spans="1:4" x14ac:dyDescent="0.25">
      <c r="A3148" t="s">
        <v>605</v>
      </c>
      <c r="B3148" t="str">
        <f>TEXT(LEFT(A3148,FIND(".",A3148,1)-1),"000") &amp; "." &amp; TEXT(MID(A3148,FIND(
".",A3148,1)+1,FIND(".",A3148,FIND(".",A3148,1)+1)-FIND(".",A3148,1)-1),"000")
&amp; "." &amp; TEXT(MID(A3148,FIND(".",A3148,FIND(".",A3148,1)+1)+1,FIND(".",A3148,
FIND(".",A3148,FIND(".",A3148,1)+1)+1)-FIND(".",A3148,FIND(".",A3148,1)+1)-1),
"000") &amp; "." &amp; TEXT(RIGHT(A3148,LEN(A3148)-FIND(".",A3148,FIND(".",A3148,FIND(
".",A3148,1)+1)+1)),"000")</f>
        <v>111.001.120.146</v>
      </c>
      <c r="C3148" t="str">
        <f>CONCATENATE("RejectIP ", A3148)</f>
        <v>RejectIP 111.1.120.146</v>
      </c>
      <c r="D3148" t="str">
        <f>CONCATENATE("IFIP ", A3148, " ; Set Match = ",CHAR(34), "True",CHAR(34))</f>
        <v>IFIP 111.1.120.146 ; Set Match = "True"</v>
      </c>
    </row>
    <row r="3149" spans="1:4" x14ac:dyDescent="0.25">
      <c r="A3149" t="s">
        <v>815</v>
      </c>
      <c r="B3149" t="str">
        <f>TEXT(LEFT(A3149,FIND(".",A3149,1)-1),"000") &amp; "." &amp; TEXT(MID(A3149,FIND(
".",A3149,1)+1,FIND(".",A3149,FIND(".",A3149,1)+1)-FIND(".",A3149,1)-1),"000")
&amp; "." &amp; TEXT(MID(A3149,FIND(".",A3149,FIND(".",A3149,1)+1)+1,FIND(".",A3149,
FIND(".",A3149,FIND(".",A3149,1)+1)+1)-FIND(".",A3149,FIND(".",A3149,1)+1)-1),
"000") &amp; "." &amp; TEXT(RIGHT(A3149,LEN(A3149)-FIND(".",A3149,FIND(".",A3149,FIND(
".",A3149,1)+1)+1)),"000")</f>
        <v>111.004.003.078</v>
      </c>
      <c r="C3149" t="str">
        <f>CONCATENATE("RejectIP ", A3149)</f>
        <v>RejectIP 111.4.3.78</v>
      </c>
      <c r="D3149" t="str">
        <f>CONCATENATE("IFIP ", A3149, " ; Set Match = ",CHAR(34), "True",CHAR(34))</f>
        <v>IFIP 111.4.3.78 ; Set Match = "True"</v>
      </c>
    </row>
    <row r="3150" spans="1:4" x14ac:dyDescent="0.25">
      <c r="A3150" t="s">
        <v>814</v>
      </c>
      <c r="B3150" t="str">
        <f>TEXT(LEFT(A3150,FIND(".",A3150,1)-1),"000") &amp; "." &amp; TEXT(MID(A3150,FIND(
".",A3150,1)+1,FIND(".",A3150,FIND(".",A3150,1)+1)-FIND(".",A3150,1)-1),"000")
&amp; "." &amp; TEXT(MID(A3150,FIND(".",A3150,FIND(".",A3150,1)+1)+1,FIND(".",A3150,
FIND(".",A3150,FIND(".",A3150,1)+1)+1)-FIND(".",A3150,FIND(".",A3150,1)+1)-1),
"000") &amp; "." &amp; TEXT(RIGHT(A3150,LEN(A3150)-FIND(".",A3150,FIND(".",A3150,FIND(
".",A3150,1)+1)+1)),"000")</f>
        <v>111.004.003.107</v>
      </c>
      <c r="C3150" t="str">
        <f>CONCATENATE("RejectIP ", A3150)</f>
        <v>RejectIP 111.4.3.107</v>
      </c>
      <c r="D3150" t="str">
        <f>CONCATENATE("IFIP ", A3150, " ; Set Match = ",CHAR(34), "True",CHAR(34))</f>
        <v>IFIP 111.4.3.107 ; Set Match = "True"</v>
      </c>
    </row>
    <row r="3151" spans="1:4" x14ac:dyDescent="0.25">
      <c r="A3151" t="s">
        <v>813</v>
      </c>
      <c r="B3151" t="str">
        <f>TEXT(LEFT(A3151,FIND(".",A3151,1)-1),"000") &amp; "." &amp; TEXT(MID(A3151,FIND(
".",A3151,1)+1,FIND(".",A3151,FIND(".",A3151,1)+1)-FIND(".",A3151,1)-1),"000")
&amp; "." &amp; TEXT(MID(A3151,FIND(".",A3151,FIND(".",A3151,1)+1)+1,FIND(".",A3151,
FIND(".",A3151,FIND(".",A3151,1)+1)+1)-FIND(".",A3151,FIND(".",A3151,1)+1)-1),
"000") &amp; "." &amp; TEXT(RIGHT(A3151,LEN(A3151)-FIND(".",A3151,FIND(".",A3151,FIND(
".",A3151,1)+1)+1)),"000")</f>
        <v>111.004.120.125</v>
      </c>
      <c r="C3151" t="str">
        <f>CONCATENATE("RejectIP ", A3151)</f>
        <v>RejectIP 111.4.120.125</v>
      </c>
      <c r="D3151" t="str">
        <f>CONCATENATE("IFIP ", A3151, " ; Set Match = ",CHAR(34), "True",CHAR(34))</f>
        <v>IFIP 111.4.120.125 ; Set Match = "True"</v>
      </c>
    </row>
    <row r="3152" spans="1:4" x14ac:dyDescent="0.25">
      <c r="A3152" t="s">
        <v>846</v>
      </c>
      <c r="B3152" t="str">
        <f>TEXT(LEFT(A3152,FIND(".",A3152,1)-1),"000") &amp; "." &amp; TEXT(MID(A3152,FIND(
".",A3152,1)+1,FIND(".",A3152,FIND(".",A3152,1)+1)-FIND(".",A3152,1)-1),"000")
&amp; "." &amp; TEXT(MID(A3152,FIND(".",A3152,FIND(".",A3152,1)+1)+1,FIND(".",A3152,
FIND(".",A3152,FIND(".",A3152,1)+1)+1)-FIND(".",A3152,FIND(".",A3152,1)+1)-1),
"000") &amp; "." &amp; TEXT(RIGHT(A3152,LEN(A3152)-FIND(".",A3152,FIND(".",A3152,FIND(
".",A3152,1)+1)+1)),"000")</f>
        <v>111.008.003.113</v>
      </c>
      <c r="C3152" t="str">
        <f>CONCATENATE("RejectIP ", A3152)</f>
        <v>RejectIP 111.8.3.113</v>
      </c>
      <c r="D3152" t="str">
        <f>CONCATENATE("IFIP ", A3152, " ; Set Match = ",CHAR(34), "True",CHAR(34))</f>
        <v>IFIP 111.8.3.113 ; Set Match = "True"</v>
      </c>
    </row>
    <row r="3153" spans="1:4" x14ac:dyDescent="0.25">
      <c r="A3153" t="s">
        <v>847</v>
      </c>
      <c r="B3153" t="str">
        <f>TEXT(LEFT(A3153,FIND(".",A3153,1)-1),"000") &amp; "." &amp; TEXT(MID(A3153,FIND(
".",A3153,1)+1,FIND(".",A3153,FIND(".",A3153,1)+1)-FIND(".",A3153,1)-1),"000")
&amp; "." &amp; TEXT(MID(A3153,FIND(".",A3153,FIND(".",A3153,1)+1)+1,FIND(".",A3153,
FIND(".",A3153,FIND(".",A3153,1)+1)+1)-FIND(".",A3153,FIND(".",A3153,1)+1)-1),
"000") &amp; "." &amp; TEXT(RIGHT(A3153,LEN(A3153)-FIND(".",A3153,FIND(".",A3153,FIND(
".",A3153,1)+1)+1)),"000")</f>
        <v>111.008.052.228</v>
      </c>
      <c r="C3153" t="str">
        <f>CONCATENATE("RejectIP ", A3153)</f>
        <v>RejectIP 111.8.52.228</v>
      </c>
      <c r="D3153" t="str">
        <f>CONCATENATE("IFIP ", A3153, " ; Set Match = ",CHAR(34), "True",CHAR(34))</f>
        <v>IFIP 111.8.52.228 ; Set Match = "True"</v>
      </c>
    </row>
    <row r="3154" spans="1:4" x14ac:dyDescent="0.25">
      <c r="A3154" t="s">
        <v>848</v>
      </c>
      <c r="B3154" t="str">
        <f>TEXT(LEFT(A3154,FIND(".",A3154,1)-1),"000") &amp; "." &amp; TEXT(MID(A3154,FIND(
".",A3154,1)+1,FIND(".",A3154,FIND(".",A3154,1)+1)-FIND(".",A3154,1)-1),"000")
&amp; "." &amp; TEXT(MID(A3154,FIND(".",A3154,FIND(".",A3154,1)+1)+1,FIND(".",A3154,
FIND(".",A3154,FIND(".",A3154,1)+1)+1)-FIND(".",A3154,FIND(".",A3154,1)+1)-1),
"000") &amp; "." &amp; TEXT(RIGHT(A3154,LEN(A3154)-FIND(".",A3154,FIND(".",A3154,FIND(
".",A3154,1)+1)+1)),"000")</f>
        <v>111.008.052.238</v>
      </c>
      <c r="C3154" t="str">
        <f>CONCATENATE("RejectIP ", A3154)</f>
        <v>RejectIP 111.8.52.238</v>
      </c>
      <c r="D3154" t="str">
        <f>CONCATENATE("IFIP ", A3154, " ; Set Match = ",CHAR(34), "True",CHAR(34))</f>
        <v>IFIP 111.8.52.238 ; Set Match = "True"</v>
      </c>
    </row>
    <row r="3155" spans="1:4" x14ac:dyDescent="0.25">
      <c r="A3155" t="s">
        <v>853</v>
      </c>
      <c r="B3155" t="str">
        <f>TEXT(LEFT(A3155,FIND(".",A3155,1)-1),"000") &amp; "." &amp; TEXT(MID(A3155,FIND(
".",A3155,1)+1,FIND(".",A3155,FIND(".",A3155,1)+1)-FIND(".",A3155,1)-1),"000")
&amp; "." &amp; TEXT(MID(A3155,FIND(".",A3155,FIND(".",A3155,1)+1)+1,FIND(".",A3155,
FIND(".",A3155,FIND(".",A3155,1)+1)+1)-FIND(".",A3155,FIND(".",A3155,1)+1)-1),
"000") &amp; "." &amp; TEXT(RIGHT(A3155,LEN(A3155)-FIND(".",A3155,FIND(".",A3155,FIND(
".",A3155,1)+1)+1)),"000")</f>
        <v>111.009.137.085</v>
      </c>
      <c r="C3155" t="str">
        <f>CONCATENATE("RejectIP ", A3155)</f>
        <v>RejectIP 111.9.137.85</v>
      </c>
      <c r="D3155" t="str">
        <f>CONCATENATE("IFIP ", A3155, " ; Set Match = ",CHAR(34), "True",CHAR(34))</f>
        <v>IFIP 111.9.137.85 ; Set Match = "True"</v>
      </c>
    </row>
    <row r="3156" spans="1:4" x14ac:dyDescent="0.25">
      <c r="A3156" t="s">
        <v>854</v>
      </c>
      <c r="B3156" t="str">
        <f>TEXT(LEFT(A3156,FIND(".",A3156,1)-1),"000") &amp; "." &amp; TEXT(MID(A3156,FIND(
".",A3156,1)+1,FIND(".",A3156,FIND(".",A3156,1)+1)-FIND(".",A3156,1)-1),"000")
&amp; "." &amp; TEXT(MID(A3156,FIND(".",A3156,FIND(".",A3156,1)+1)+1,FIND(".",A3156,
FIND(".",A3156,FIND(".",A3156,1)+1)+1)-FIND(".",A3156,FIND(".",A3156,1)+1)-1),
"000") &amp; "." &amp; TEXT(RIGHT(A3156,LEN(A3156)-FIND(".",A3156,FIND(".",A3156,FIND(
".",A3156,1)+1)+1)),"000")</f>
        <v>111.009.138.127</v>
      </c>
      <c r="C3156" t="str">
        <f>CONCATENATE("RejectIP ", A3156)</f>
        <v>RejectIP 111.9.138.127</v>
      </c>
      <c r="D3156" t="str">
        <f>CONCATENATE("IFIP ", A3156, " ; Set Match = ",CHAR(34), "True",CHAR(34))</f>
        <v>IFIP 111.9.138.127 ; Set Match = "True"</v>
      </c>
    </row>
    <row r="3157" spans="1:4" x14ac:dyDescent="0.25">
      <c r="A3157" t="s">
        <v>855</v>
      </c>
      <c r="B3157" t="str">
        <f>TEXT(LEFT(A3157,FIND(".",A3157,1)-1),"000") &amp; "." &amp; TEXT(MID(A3157,FIND(
".",A3157,1)+1,FIND(".",A3157,FIND(".",A3157,1)+1)-FIND(".",A3157,1)-1),"000")
&amp; "." &amp; TEXT(MID(A3157,FIND(".",A3157,FIND(".",A3157,1)+1)+1,FIND(".",A3157,
FIND(".",A3157,FIND(".",A3157,1)+1)+1)-FIND(".",A3157,FIND(".",A3157,1)+1)-1),
"000") &amp; "." &amp; TEXT(RIGHT(A3157,LEN(A3157)-FIND(".",A3157,FIND(".",A3157,FIND(
".",A3157,1)+1)+1)),"000")</f>
        <v>111.009.138.156</v>
      </c>
      <c r="C3157" t="str">
        <f>CONCATENATE("RejectIP ", A3157)</f>
        <v>RejectIP 111.9.138.156</v>
      </c>
      <c r="D3157" t="str">
        <f>CONCATENATE("IFIP ", A3157, " ; Set Match = ",CHAR(34), "True",CHAR(34))</f>
        <v>IFIP 111.9.138.156 ; Set Match = "True"</v>
      </c>
    </row>
    <row r="3158" spans="1:4" x14ac:dyDescent="0.25">
      <c r="A3158" t="s">
        <v>856</v>
      </c>
      <c r="B3158" t="str">
        <f>TEXT(LEFT(A3158,FIND(".",A3158,1)-1),"000") &amp; "." &amp; TEXT(MID(A3158,FIND(
".",A3158,1)+1,FIND(".",A3158,FIND(".",A3158,1)+1)-FIND(".",A3158,1)-1),"000")
&amp; "." &amp; TEXT(MID(A3158,FIND(".",A3158,FIND(".",A3158,1)+1)+1,FIND(".",A3158,
FIND(".",A3158,FIND(".",A3158,1)+1)+1)-FIND(".",A3158,FIND(".",A3158,1)+1)-1),
"000") &amp; "." &amp; TEXT(RIGHT(A3158,LEN(A3158)-FIND(".",A3158,FIND(".",A3158,FIND(
".",A3158,1)+1)+1)),"000")</f>
        <v>111.009.233.120</v>
      </c>
      <c r="C3158" t="str">
        <f>CONCATENATE("RejectIP ", A3158)</f>
        <v>RejectIP 111.9.233.120</v>
      </c>
      <c r="D3158" t="str">
        <f>CONCATENATE("IFIP ", A3158, " ; Set Match = ",CHAR(34), "True",CHAR(34))</f>
        <v>IFIP 111.9.233.120 ; Set Match = "True"</v>
      </c>
    </row>
    <row r="3159" spans="1:4" x14ac:dyDescent="0.25">
      <c r="A3159" t="s">
        <v>615</v>
      </c>
      <c r="B3159" t="str">
        <f>TEXT(LEFT(A3159,FIND(".",A3159,1)-1),"000") &amp; "." &amp; TEXT(MID(A3159,FIND(
".",A3159,1)+1,FIND(".",A3159,FIND(".",A3159,1)+1)-FIND(".",A3159,1)-1),"000")
&amp; "." &amp; TEXT(MID(A3159,FIND(".",A3159,FIND(".",A3159,1)+1)+1,FIND(".",A3159,
FIND(".",A3159,FIND(".",A3159,1)+1)+1)-FIND(".",A3159,FIND(".",A3159,1)+1)-1),
"000") &amp; "." &amp; TEXT(RIGHT(A3159,LEN(A3159)-FIND(".",A3159,FIND(".",A3159,FIND(
".",A3159,1)+1)+1)),"000")</f>
        <v>111.010.024.039</v>
      </c>
      <c r="C3159" t="str">
        <f>CONCATENATE("RejectIP ", A3159)</f>
        <v>RejectIP 111.10.24.39</v>
      </c>
      <c r="D3159" t="str">
        <f>CONCATENATE("IFIP ", A3159, " ; Set Match = ",CHAR(34), "True",CHAR(34))</f>
        <v>IFIP 111.10.24.39 ; Set Match = "True"</v>
      </c>
    </row>
    <row r="3160" spans="1:4" x14ac:dyDescent="0.25">
      <c r="A3160" t="s">
        <v>619</v>
      </c>
      <c r="B3160" t="str">
        <f>TEXT(LEFT(A3160,FIND(".",A3160,1)-1),"000") &amp; "." &amp; TEXT(MID(A3160,FIND(
".",A3160,1)+1,FIND(".",A3160,FIND(".",A3160,1)+1)-FIND(".",A3160,1)-1),"000")
&amp; "." &amp; TEXT(MID(A3160,FIND(".",A3160,FIND(".",A3160,1)+1)+1,FIND(".",A3160,
FIND(".",A3160,FIND(".",A3160,1)+1)+1)-FIND(".",A3160,FIND(".",A3160,1)+1)-1),
"000") &amp; "." &amp; TEXT(RIGHT(A3160,LEN(A3160)-FIND(".",A3160,FIND(".",A3160,FIND(
".",A3160,1)+1)+1)),"000")</f>
        <v>111.010.091.149</v>
      </c>
      <c r="C3160" t="str">
        <f>CONCATENATE("RejectIP ", A3160)</f>
        <v>RejectIP 111.10.91.149</v>
      </c>
      <c r="D3160" t="str">
        <f>CONCATENATE("IFIP ", A3160, " ; Set Match = ",CHAR(34), "True",CHAR(34))</f>
        <v>IFIP 111.10.91.149 ; Set Match = "True"</v>
      </c>
    </row>
    <row r="3161" spans="1:4" x14ac:dyDescent="0.25">
      <c r="A3161" t="s">
        <v>611</v>
      </c>
      <c r="B3161" t="str">
        <f>TEXT(LEFT(A3161,FIND(".",A3161,1)-1),"000") &amp; "." &amp; TEXT(MID(A3161,FIND(
".",A3161,1)+1,FIND(".",A3161,FIND(".",A3161,1)+1)-FIND(".",A3161,1)-1),"000")
&amp; "." &amp; TEXT(MID(A3161,FIND(".",A3161,FIND(".",A3161,1)+1)+1,FIND(".",A3161,
FIND(".",A3161,FIND(".",A3161,1)+1)+1)-FIND(".",A3161,FIND(".",A3161,1)+1)-1),
"000") &amp; "." &amp; TEXT(RIGHT(A3161,LEN(A3161)-FIND(".",A3161,FIND(".",A3161,FIND(
".",A3161,1)+1)+1)),"000")</f>
        <v>111.010.117.155</v>
      </c>
      <c r="C3161" t="str">
        <f>CONCATENATE("RejectIP ", A3161)</f>
        <v>RejectIP 111.10.117.155</v>
      </c>
      <c r="D3161" t="str">
        <f>CONCATENATE("IFIP ", A3161, " ; Set Match = ",CHAR(34), "True",CHAR(34))</f>
        <v>IFIP 111.10.117.155 ; Set Match = "True"</v>
      </c>
    </row>
    <row r="3162" spans="1:4" x14ac:dyDescent="0.25">
      <c r="A3162" t="s">
        <v>612</v>
      </c>
      <c r="B3162" t="str">
        <f>TEXT(LEFT(A3162,FIND(".",A3162,1)-1),"000") &amp; "." &amp; TEXT(MID(A3162,FIND(
".",A3162,1)+1,FIND(".",A3162,FIND(".",A3162,1)+1)-FIND(".",A3162,1)-1),"000")
&amp; "." &amp; TEXT(MID(A3162,FIND(".",A3162,FIND(".",A3162,1)+1)+1,FIND(".",A3162,
FIND(".",A3162,FIND(".",A3162,1)+1)+1)-FIND(".",A3162,FIND(".",A3162,1)+1)-1),
"000") &amp; "." &amp; TEXT(RIGHT(A3162,LEN(A3162)-FIND(".",A3162,FIND(".",A3162,FIND(
".",A3162,1)+1)+1)),"000")</f>
        <v>111.010.146.210</v>
      </c>
      <c r="C3162" t="str">
        <f>CONCATENATE("RejectIP ", A3162)</f>
        <v>RejectIP 111.10.146.210</v>
      </c>
      <c r="D3162" t="str">
        <f>CONCATENATE("IFIP ", A3162, " ; Set Match = ",CHAR(34), "True",CHAR(34))</f>
        <v>IFIP 111.10.146.210 ; Set Match = "True"</v>
      </c>
    </row>
    <row r="3163" spans="1:4" x14ac:dyDescent="0.25">
      <c r="A3163" t="s">
        <v>613</v>
      </c>
      <c r="B3163" t="str">
        <f>TEXT(LEFT(A3163,FIND(".",A3163,1)-1),"000") &amp; "." &amp; TEXT(MID(A3163,FIND(
".",A3163,1)+1,FIND(".",A3163,FIND(".",A3163,1)+1)-FIND(".",A3163,1)-1),"000")
&amp; "." &amp; TEXT(MID(A3163,FIND(".",A3163,FIND(".",A3163,1)+1)+1,FIND(".",A3163,
FIND(".",A3163,FIND(".",A3163,1)+1)+1)-FIND(".",A3163,FIND(".",A3163,1)+1)-1),
"000") &amp; "." &amp; TEXT(RIGHT(A3163,LEN(A3163)-FIND(".",A3163,FIND(".",A3163,FIND(
".",A3163,1)+1)+1)),"000")</f>
        <v>111.010.170.204</v>
      </c>
      <c r="C3163" t="str">
        <f>CONCATENATE("RejectIP ", A3163)</f>
        <v>RejectIP 111.10.170.204</v>
      </c>
      <c r="D3163" t="str">
        <f>CONCATENATE("IFIP ", A3163, " ; Set Match = ",CHAR(34), "True",CHAR(34))</f>
        <v>IFIP 111.10.170.204 ; Set Match = "True"</v>
      </c>
    </row>
    <row r="3164" spans="1:4" x14ac:dyDescent="0.25">
      <c r="A3164" t="s">
        <v>614</v>
      </c>
      <c r="B3164" t="str">
        <f>TEXT(LEFT(A3164,FIND(".",A3164,1)-1),"000") &amp; "." &amp; TEXT(MID(A3164,FIND(
".",A3164,1)+1,FIND(".",A3164,FIND(".",A3164,1)+1)-FIND(".",A3164,1)-1),"000")
&amp; "." &amp; TEXT(MID(A3164,FIND(".",A3164,FIND(".",A3164,1)+1)+1,FIND(".",A3164,
FIND(".",A3164,FIND(".",A3164,1)+1)+1)-FIND(".",A3164,FIND(".",A3164,1)+1)-1),
"000") &amp; "." &amp; TEXT(RIGHT(A3164,LEN(A3164)-FIND(".",A3164,FIND(".",A3164,FIND(
".",A3164,1)+1)+1)),"000")</f>
        <v>111.010.197.159</v>
      </c>
      <c r="C3164" t="str">
        <f>CONCATENATE("RejectIP ", A3164)</f>
        <v>RejectIP 111.10.197.159</v>
      </c>
      <c r="D3164" t="str">
        <f>CONCATENATE("IFIP ", A3164, " ; Set Match = ",CHAR(34), "True",CHAR(34))</f>
        <v>IFIP 111.10.197.159 ; Set Match = "True"</v>
      </c>
    </row>
    <row r="3165" spans="1:4" x14ac:dyDescent="0.25">
      <c r="A3165" t="s">
        <v>616</v>
      </c>
      <c r="B3165" t="str">
        <f>TEXT(LEFT(A3165,FIND(".",A3165,1)-1),"000") &amp; "." &amp; TEXT(MID(A3165,FIND(
".",A3165,1)+1,FIND(".",A3165,FIND(".",A3165,1)+1)-FIND(".",A3165,1)-1),"000")
&amp; "." &amp; TEXT(MID(A3165,FIND(".",A3165,FIND(".",A3165,1)+1)+1,FIND(".",A3165,
FIND(".",A3165,FIND(".",A3165,1)+1)+1)-FIND(".",A3165,FIND(".",A3165,1)+1)-1),
"000") &amp; "." &amp; TEXT(RIGHT(A3165,LEN(A3165)-FIND(".",A3165,FIND(".",A3165,FIND(
".",A3165,1)+1)+1)),"000")</f>
        <v>111.010.243.238</v>
      </c>
      <c r="C3165" t="str">
        <f>CONCATENATE("RejectIP ", A3165)</f>
        <v>RejectIP 111.10.243.238</v>
      </c>
      <c r="D3165" t="str">
        <f>CONCATENATE("IFIP ", A3165, " ; Set Match = ",CHAR(34), "True",CHAR(34))</f>
        <v>IFIP 111.10.243.238 ; Set Match = "True"</v>
      </c>
    </row>
    <row r="3166" spans="1:4" x14ac:dyDescent="0.25">
      <c r="A3166" t="s">
        <v>617</v>
      </c>
      <c r="B3166" t="str">
        <f>TEXT(LEFT(A3166,FIND(".",A3166,1)-1),"000") &amp; "." &amp; TEXT(MID(A3166,FIND(
".",A3166,1)+1,FIND(".",A3166,FIND(".",A3166,1)+1)-FIND(".",A3166,1)-1),"000")
&amp; "." &amp; TEXT(MID(A3166,FIND(".",A3166,FIND(".",A3166,1)+1)+1,FIND(".",A3166,
FIND(".",A3166,FIND(".",A3166,1)+1)+1)-FIND(".",A3166,FIND(".",A3166,1)+1)-1),
"000") &amp; "." &amp; TEXT(RIGHT(A3166,LEN(A3166)-FIND(".",A3166,FIND(".",A3166,FIND(
".",A3166,1)+1)+1)),"000")</f>
        <v>111.010.244.126</v>
      </c>
      <c r="C3166" t="str">
        <f>CONCATENATE("RejectIP ", A3166)</f>
        <v>RejectIP 111.10.244.126</v>
      </c>
      <c r="D3166" t="str">
        <f>CONCATENATE("IFIP ", A3166, " ; Set Match = ",CHAR(34), "True",CHAR(34))</f>
        <v>IFIP 111.10.244.126 ; Set Match = "True"</v>
      </c>
    </row>
    <row r="3167" spans="1:4" x14ac:dyDescent="0.25">
      <c r="A3167" t="s">
        <v>618</v>
      </c>
      <c r="B3167" t="str">
        <f>TEXT(LEFT(A3167,FIND(".",A3167,1)-1),"000") &amp; "." &amp; TEXT(MID(A3167,FIND(
".",A3167,1)+1,FIND(".",A3167,FIND(".",A3167,1)+1)-FIND(".",A3167,1)-1),"000")
&amp; "." &amp; TEXT(MID(A3167,FIND(".",A3167,FIND(".",A3167,1)+1)+1,FIND(".",A3167,
FIND(".",A3167,FIND(".",A3167,1)+1)+1)-FIND(".",A3167,FIND(".",A3167,1)+1)-1),
"000") &amp; "." &amp; TEXT(RIGHT(A3167,LEN(A3167)-FIND(".",A3167,FIND(".",A3167,FIND(
".",A3167,1)+1)+1)),"000")</f>
        <v>111.010.244.209</v>
      </c>
      <c r="C3167" t="str">
        <f>CONCATENATE("RejectIP ", A3167)</f>
        <v>RejectIP 111.10.244.209</v>
      </c>
      <c r="D3167" t="str">
        <f>CONCATENATE("IFIP ", A3167, " ; Set Match = ",CHAR(34), "True",CHAR(34))</f>
        <v>IFIP 111.10.244.209 ; Set Match = "True"</v>
      </c>
    </row>
    <row r="3168" spans="1:4" x14ac:dyDescent="0.25">
      <c r="A3168" t="s">
        <v>620</v>
      </c>
      <c r="B3168" t="str">
        <f>TEXT(LEFT(A3168,FIND(".",A3168,1)-1),"000") &amp; "." &amp; TEXT(MID(A3168,FIND(
".",A3168,1)+1,FIND(".",A3168,FIND(".",A3168,1)+1)-FIND(".",A3168,1)-1),"000")
&amp; "." &amp; TEXT(MID(A3168,FIND(".",A3168,FIND(".",A3168,1)+1)+1,FIND(".",A3168,
FIND(".",A3168,FIND(".",A3168,1)+1)+1)-FIND(".",A3168,FIND(".",A3168,1)+1)-1),
"000") &amp; "." &amp; TEXT(RIGHT(A3168,LEN(A3168)-FIND(".",A3168,FIND(".",A3168,FIND(
".",A3168,1)+1)+1)),"000")</f>
        <v>111.011.188.249</v>
      </c>
      <c r="C3168" t="str">
        <f>CONCATENATE("RejectIP ", A3168)</f>
        <v>RejectIP 111.11.188.249</v>
      </c>
      <c r="D3168" t="str">
        <f>CONCATENATE("IFIP ", A3168, " ; Set Match = ",CHAR(34), "True",CHAR(34))</f>
        <v>IFIP 111.11.188.249 ; Set Match = "True"</v>
      </c>
    </row>
    <row r="3169" spans="1:4" x14ac:dyDescent="0.25">
      <c r="A3169" t="s">
        <v>650</v>
      </c>
      <c r="B3169" t="str">
        <f>TEXT(LEFT(A3169,FIND(".",A3169,1)-1),"000") &amp; "." &amp; TEXT(MID(A3169,FIND(
".",A3169,1)+1,FIND(".",A3169,FIND(".",A3169,1)+1)-FIND(".",A3169,1)-1),"000")
&amp; "." &amp; TEXT(MID(A3169,FIND(".",A3169,FIND(".",A3169,1)+1)+1,FIND(".",A3169,
FIND(".",A3169,FIND(".",A3169,1)+1)+1)-FIND(".",A3169,FIND(".",A3169,1)+1)-1),
"000") &amp; "." &amp; TEXT(RIGHT(A3169,LEN(A3169)-FIND(".",A3169,FIND(".",A3169,FIND(
".",A3169,1)+1)+1)),"000")</f>
        <v>111.013.087.150</v>
      </c>
      <c r="C3169" t="str">
        <f>CONCATENATE("RejectIP ", A3169)</f>
        <v>RejectIP 111.13.87.150</v>
      </c>
      <c r="D3169" t="str">
        <f>CONCATENATE("IFIP ", A3169, " ; Set Match = ",CHAR(34), "True",CHAR(34))</f>
        <v>IFIP 111.13.87.150 ; Set Match = "True"</v>
      </c>
    </row>
    <row r="3170" spans="1:4" x14ac:dyDescent="0.25">
      <c r="A3170" t="s">
        <v>651</v>
      </c>
      <c r="B3170" t="str">
        <f>TEXT(LEFT(A3170,FIND(".",A3170,1)-1),"000") &amp; "." &amp; TEXT(MID(A3170,FIND(
".",A3170,1)+1,FIND(".",A3170,FIND(".",A3170,1)+1)-FIND(".",A3170,1)-1),"000")
&amp; "." &amp; TEXT(MID(A3170,FIND(".",A3170,FIND(".",A3170,1)+1)+1,FIND(".",A3170,
FIND(".",A3170,FIND(".",A3170,1)+1)+1)-FIND(".",A3170,FIND(".",A3170,1)+1)-1),
"000") &amp; "." &amp; TEXT(RIGHT(A3170,LEN(A3170)-FIND(".",A3170,FIND(".",A3170,FIND(
".",A3170,1)+1)+1)),"000")</f>
        <v>111.014.153.208</v>
      </c>
      <c r="C3170" t="str">
        <f>CONCATENATE("RejectIP ", A3170)</f>
        <v>RejectIP 111.14.153.208</v>
      </c>
      <c r="D3170" t="str">
        <f>CONCATENATE("IFIP ", A3170, " ; Set Match = ",CHAR(34), "True",CHAR(34))</f>
        <v>IFIP 111.14.153.208 ; Set Match = "True"</v>
      </c>
    </row>
    <row r="3171" spans="1:4" x14ac:dyDescent="0.25">
      <c r="A3171" t="s">
        <v>659</v>
      </c>
      <c r="B3171" t="str">
        <f>TEXT(LEFT(A3171,FIND(".",A3171,1)-1),"000") &amp; "." &amp; TEXT(MID(A3171,FIND(
".",A3171,1)+1,FIND(".",A3171,FIND(".",A3171,1)+1)-FIND(".",A3171,1)-1),"000")
&amp; "." &amp; TEXT(MID(A3171,FIND(".",A3171,FIND(".",A3171,1)+1)+1,FIND(".",A3171,
FIND(".",A3171,FIND(".",A3171,1)+1)+1)-FIND(".",A3171,FIND(".",A3171,1)+1)-1),
"000") &amp; "." &amp; TEXT(RIGHT(A3171,LEN(A3171)-FIND(".",A3171,FIND(".",A3171,FIND(
".",A3171,1)+1)+1)),"000")</f>
        <v>111.015.095.082</v>
      </c>
      <c r="C3171" t="str">
        <f>CONCATENATE("RejectIP ", A3171)</f>
        <v>RejectIP 111.15.95.82</v>
      </c>
      <c r="D3171" t="str">
        <f>CONCATENATE("IFIP ", A3171, " ; Set Match = ",CHAR(34), "True",CHAR(34))</f>
        <v>IFIP 111.15.95.82 ; Set Match = "True"</v>
      </c>
    </row>
    <row r="3172" spans="1:4" x14ac:dyDescent="0.25">
      <c r="A3172" t="s">
        <v>702</v>
      </c>
      <c r="B3172" t="str">
        <f>TEXT(LEFT(A3172,FIND(".",A3172,1)-1),"000") &amp; "." &amp; TEXT(MID(A3172,FIND(
".",A3172,1)+1,FIND(".",A3172,FIND(".",A3172,1)+1)-FIND(".",A3172,1)-1),"000")
&amp; "." &amp; TEXT(MID(A3172,FIND(".",A3172,FIND(".",A3172,1)+1)+1,FIND(".",A3172,
FIND(".",A3172,FIND(".",A3172,1)+1)+1)-FIND(".",A3172,FIND(".",A3172,1)+1)-1),
"000") &amp; "." &amp; TEXT(RIGHT(A3172,LEN(A3172)-FIND(".",A3172,FIND(".",A3172,FIND(
".",A3172,1)+1)+1)),"000")</f>
        <v>111.017.187.003</v>
      </c>
      <c r="C3172" t="str">
        <f>CONCATENATE("RejectIP ", A3172)</f>
        <v>RejectIP 111.17.187.3</v>
      </c>
      <c r="D3172" t="str">
        <f>CONCATENATE("IFIP ", A3172, " ; Set Match = ",CHAR(34), "True",CHAR(34))</f>
        <v>IFIP 111.17.187.3 ; Set Match = "True"</v>
      </c>
    </row>
    <row r="3173" spans="1:4" x14ac:dyDescent="0.25">
      <c r="A3173" t="s">
        <v>715</v>
      </c>
      <c r="B3173" t="str">
        <f>TEXT(LEFT(A3173,FIND(".",A3173,1)-1),"000") &amp; "." &amp; TEXT(MID(A3173,FIND(
".",A3173,1)+1,FIND(".",A3173,FIND(".",A3173,1)+1)-FIND(".",A3173,1)-1),"000")
&amp; "." &amp; TEXT(MID(A3173,FIND(".",A3173,FIND(".",A3173,1)+1)+1,FIND(".",A3173,
FIND(".",A3173,FIND(".",A3173,1)+1)+1)-FIND(".",A3173,FIND(".",A3173,1)+1)-1),
"000") &amp; "." &amp; TEXT(RIGHT(A3173,LEN(A3173)-FIND(".",A3173,FIND(".",A3173,FIND(
".",A3173,1)+1)+1)),"000")</f>
        <v>111.019.036.234</v>
      </c>
      <c r="C3173" t="str">
        <f>CONCATENATE("RejectIP ", A3173)</f>
        <v>RejectIP 111.19.36.234</v>
      </c>
      <c r="D3173" t="str">
        <f>CONCATENATE("IFIP ", A3173, " ; Set Match = ",CHAR(34), "True",CHAR(34))</f>
        <v>IFIP 111.19.36.234 ; Set Match = "True"</v>
      </c>
    </row>
    <row r="3174" spans="1:4" x14ac:dyDescent="0.25">
      <c r="A3174" t="s">
        <v>742</v>
      </c>
      <c r="B3174" t="str">
        <f>TEXT(LEFT(A3174,FIND(".",A3174,1)-1),"000") &amp; "." &amp; TEXT(MID(A3174,FIND(
".",A3174,1)+1,FIND(".",A3174,FIND(".",A3174,1)+1)-FIND(".",A3174,1)-1),"000")
&amp; "." &amp; TEXT(MID(A3174,FIND(".",A3174,FIND(".",A3174,1)+1)+1,FIND(".",A3174,
FIND(".",A3174,FIND(".",A3174,1)+1)+1)-FIND(".",A3174,FIND(".",A3174,1)+1)-1),
"000") &amp; "." &amp; TEXT(RIGHT(A3174,LEN(A3174)-FIND(".",A3174,FIND(".",A3174,FIND(
".",A3174,1)+1)+1)),"000")</f>
        <v>111.020.182.064</v>
      </c>
      <c r="C3174" t="str">
        <f>CONCATENATE("RejectIP ", A3174)</f>
        <v>RejectIP 111.20.182.64</v>
      </c>
      <c r="D3174" t="str">
        <f>CONCATENATE("IFIP ", A3174, " ; Set Match = ",CHAR(34), "True",CHAR(34))</f>
        <v>IFIP 111.20.182.64 ; Set Match = "True"</v>
      </c>
    </row>
    <row r="3175" spans="1:4" x14ac:dyDescent="0.25">
      <c r="A3175" t="s">
        <v>743</v>
      </c>
      <c r="B3175" t="str">
        <f>TEXT(LEFT(A3175,FIND(".",A3175,1)-1),"000") &amp; "." &amp; TEXT(MID(A3175,FIND(
".",A3175,1)+1,FIND(".",A3175,FIND(".",A3175,1)+1)-FIND(".",A3175,1)-1),"000")
&amp; "." &amp; TEXT(MID(A3175,FIND(".",A3175,FIND(".",A3175,1)+1)+1,FIND(".",A3175,
FIND(".",A3175,FIND(".",A3175,1)+1)+1)-FIND(".",A3175,FIND(".",A3175,1)+1)-1),
"000") &amp; "." &amp; TEXT(RIGHT(A3175,LEN(A3175)-FIND(".",A3175,FIND(".",A3175,FIND(
".",A3175,1)+1)+1)),"000")</f>
        <v>111.020.241.207</v>
      </c>
      <c r="C3175" t="str">
        <f>CONCATENATE("RejectIP ", A3175)</f>
        <v>RejectIP 111.20.241.207</v>
      </c>
      <c r="D3175" t="str">
        <f>CONCATENATE("IFIP ", A3175, " ; Set Match = ",CHAR(34), "True",CHAR(34))</f>
        <v>IFIP 111.20.241.207 ; Set Match = "True"</v>
      </c>
    </row>
    <row r="3176" spans="1:4" x14ac:dyDescent="0.25">
      <c r="A3176" t="s">
        <v>781</v>
      </c>
      <c r="B3176" t="str">
        <f>TEXT(LEFT(A3176,FIND(".",A3176,1)-1),"000") &amp; "." &amp; TEXT(MID(A3176,FIND(
".",A3176,1)+1,FIND(".",A3176,FIND(".",A3176,1)+1)-FIND(".",A3176,1)-1),"000")
&amp; "." &amp; TEXT(MID(A3176,FIND(".",A3176,FIND(".",A3176,1)+1)+1,FIND(".",A3176,
FIND(".",A3176,FIND(".",A3176,1)+1)+1)-FIND(".",A3176,FIND(".",A3176,1)+1)-1),
"000") &amp; "." &amp; TEXT(RIGHT(A3176,LEN(A3176)-FIND(".",A3176,FIND(".",A3176,FIND(
".",A3176,1)+1)+1)),"000")</f>
        <v>111.022.007.202</v>
      </c>
      <c r="C3176" t="str">
        <f>CONCATENATE("RejectIP ", A3176)</f>
        <v>RejectIP 111.22.7.202</v>
      </c>
      <c r="D3176" t="str">
        <f>CONCATENATE("IFIP ", A3176, " ; Set Match = ",CHAR(34), "True",CHAR(34))</f>
        <v>IFIP 111.22.7.202 ; Set Match = "True"</v>
      </c>
    </row>
    <row r="3177" spans="1:4" x14ac:dyDescent="0.25">
      <c r="A3177" t="s">
        <v>779</v>
      </c>
      <c r="B3177" t="str">
        <f>TEXT(LEFT(A3177,FIND(".",A3177,1)-1),"000") &amp; "." &amp; TEXT(MID(A3177,FIND(
".",A3177,1)+1,FIND(".",A3177,FIND(".",A3177,1)+1)-FIND(".",A3177,1)-1),"000")
&amp; "." &amp; TEXT(MID(A3177,FIND(".",A3177,FIND(".",A3177,1)+1)+1,FIND(".",A3177,
FIND(".",A3177,FIND(".",A3177,1)+1)+1)-FIND(".",A3177,FIND(".",A3177,1)+1)-1),
"000") &amp; "." &amp; TEXT(RIGHT(A3177,LEN(A3177)-FIND(".",A3177,FIND(".",A3177,FIND(
".",A3177,1)+1)+1)),"000")</f>
        <v>111.022.015.253</v>
      </c>
      <c r="C3177" t="str">
        <f>CONCATENATE("RejectIP ", A3177)</f>
        <v>RejectIP 111.22.15.253</v>
      </c>
      <c r="D3177" t="str">
        <f>CONCATENATE("IFIP ", A3177, " ; Set Match = ",CHAR(34), "True",CHAR(34))</f>
        <v>IFIP 111.22.15.253 ; Set Match = "True"</v>
      </c>
    </row>
    <row r="3178" spans="1:4" x14ac:dyDescent="0.25">
      <c r="A3178" t="s">
        <v>780</v>
      </c>
      <c r="B3178" t="str">
        <f>TEXT(LEFT(A3178,FIND(".",A3178,1)-1),"000") &amp; "." &amp; TEXT(MID(A3178,FIND(
".",A3178,1)+1,FIND(".",A3178,FIND(".",A3178,1)+1)-FIND(".",A3178,1)-1),"000")
&amp; "." &amp; TEXT(MID(A3178,FIND(".",A3178,FIND(".",A3178,1)+1)+1,FIND(".",A3178,
FIND(".",A3178,FIND(".",A3178,1)+1)+1)-FIND(".",A3178,FIND(".",A3178,1)+1)-1),
"000") &amp; "." &amp; TEXT(RIGHT(A3178,LEN(A3178)-FIND(".",A3178,FIND(".",A3178,FIND(
".",A3178,1)+1)+1)),"000")</f>
        <v>111.022.206.005</v>
      </c>
      <c r="C3178" t="str">
        <f>CONCATENATE("RejectIP ", A3178)</f>
        <v>RejectIP 111.22.206.5</v>
      </c>
      <c r="D3178" t="str">
        <f>CONCATENATE("IFIP ", A3178, " ; Set Match = ",CHAR(34), "True",CHAR(34))</f>
        <v>IFIP 111.22.206.5 ; Set Match = "True"</v>
      </c>
    </row>
    <row r="3179" spans="1:4" x14ac:dyDescent="0.25">
      <c r="A3179" t="s">
        <v>787</v>
      </c>
      <c r="B3179" t="str">
        <f>TEXT(LEFT(A3179,FIND(".",A3179,1)-1),"000") &amp; "." &amp; TEXT(MID(A3179,FIND(
".",A3179,1)+1,FIND(".",A3179,FIND(".",A3179,1)+1)-FIND(".",A3179,1)-1),"000")
&amp; "." &amp; TEXT(MID(A3179,FIND(".",A3179,FIND(".",A3179,1)+1)+1,FIND(".",A3179,
FIND(".",A3179,FIND(".",A3179,1)+1)+1)-FIND(".",A3179,FIND(".",A3179,1)+1)-1),
"000") &amp; "." &amp; TEXT(RIGHT(A3179,LEN(A3179)-FIND(".",A3179,FIND(".",A3179,FIND(
".",A3179,1)+1)+1)),"000")</f>
        <v>111.023.120.079</v>
      </c>
      <c r="C3179" t="str">
        <f>CONCATENATE("RejectIP ", A3179)</f>
        <v>RejectIP 111.23.120.79</v>
      </c>
      <c r="D3179" t="str">
        <f>CONCATENATE("IFIP ", A3179, " ; Set Match = ",CHAR(34), "True",CHAR(34))</f>
        <v>IFIP 111.23.120.79 ; Set Match = "True"</v>
      </c>
    </row>
    <row r="3180" spans="1:4" x14ac:dyDescent="0.25">
      <c r="A3180" t="s">
        <v>788</v>
      </c>
      <c r="B3180" t="str">
        <f>TEXT(LEFT(A3180,FIND(".",A3180,1)-1),"000") &amp; "." &amp; TEXT(MID(A3180,FIND(
".",A3180,1)+1,FIND(".",A3180,FIND(".",A3180,1)+1)-FIND(".",A3180,1)-1),"000")
&amp; "." &amp; TEXT(MID(A3180,FIND(".",A3180,FIND(".",A3180,1)+1)+1,FIND(".",A3180,
FIND(".",A3180,FIND(".",A3180,1)+1)+1)-FIND(".",A3180,FIND(".",A3180,1)+1)-1),
"000") &amp; "." &amp; TEXT(RIGHT(A3180,LEN(A3180)-FIND(".",A3180,FIND(".",A3180,FIND(
".",A3180,1)+1)+1)),"000")</f>
        <v>111.023.152.183</v>
      </c>
      <c r="C3180" t="str">
        <f>CONCATENATE("RejectIP ", A3180)</f>
        <v>RejectIP 111.23.152.183</v>
      </c>
      <c r="D3180" t="str">
        <f>CONCATENATE("IFIP ", A3180, " ; Set Match = ",CHAR(34), "True",CHAR(34))</f>
        <v>IFIP 111.23.152.183 ; Set Match = "True"</v>
      </c>
    </row>
    <row r="3181" spans="1:4" x14ac:dyDescent="0.25">
      <c r="A3181" t="s">
        <v>789</v>
      </c>
      <c r="B3181" t="str">
        <f>TEXT(LEFT(A3181,FIND(".",A3181,1)-1),"000") &amp; "." &amp; TEXT(MID(A3181,FIND(
".",A3181,1)+1,FIND(".",A3181,FIND(".",A3181,1)+1)-FIND(".",A3181,1)-1),"000")
&amp; "." &amp; TEXT(MID(A3181,FIND(".",A3181,FIND(".",A3181,1)+1)+1,FIND(".",A3181,
FIND(".",A3181,FIND(".",A3181,1)+1)+1)-FIND(".",A3181,FIND(".",A3181,1)+1)-1),
"000") &amp; "." &amp; TEXT(RIGHT(A3181,LEN(A3181)-FIND(".",A3181,FIND(".",A3181,FIND(
".",A3181,1)+1)+1)),"000")</f>
        <v>111.023.218.166</v>
      </c>
      <c r="C3181" t="str">
        <f>CONCATENATE("RejectIP ", A3181)</f>
        <v>RejectIP 111.23.218.166</v>
      </c>
      <c r="D3181" t="str">
        <f>CONCATENATE("IFIP ", A3181, " ; Set Match = ",CHAR(34), "True",CHAR(34))</f>
        <v>IFIP 111.23.218.166 ; Set Match = "True"</v>
      </c>
    </row>
    <row r="3182" spans="1:4" x14ac:dyDescent="0.25">
      <c r="A3182" t="s">
        <v>793</v>
      </c>
      <c r="B3182" t="str">
        <f>TEXT(LEFT(A3182,FIND(".",A3182,1)-1),"000") &amp; "." &amp; TEXT(MID(A3182,FIND(
".",A3182,1)+1,FIND(".",A3182,FIND(".",A3182,1)+1)-FIND(".",A3182,1)-1),"000")
&amp; "." &amp; TEXT(MID(A3182,FIND(".",A3182,FIND(".",A3182,1)+1)+1,FIND(".",A3182,
FIND(".",A3182,FIND(".",A3182,1)+1)+1)-FIND(".",A3182,FIND(".",A3182,1)+1)-1),
"000") &amp; "." &amp; TEXT(RIGHT(A3182,LEN(A3182)-FIND(".",A3182,FIND(".",A3182,FIND(
".",A3182,1)+1)+1)),"000")</f>
        <v>111.030.036.163</v>
      </c>
      <c r="C3182" t="str">
        <f>CONCATENATE("RejectIP ", A3182)</f>
        <v>RejectIP 111.30.36.163</v>
      </c>
      <c r="D3182" t="str">
        <f>CONCATENATE("IFIP ", A3182, " ; Set Match = ",CHAR(34), "True",CHAR(34))</f>
        <v>IFIP 111.30.36.163 ; Set Match = "True"</v>
      </c>
    </row>
    <row r="3183" spans="1:4" x14ac:dyDescent="0.25">
      <c r="A3183" t="s">
        <v>794</v>
      </c>
      <c r="B3183" t="str">
        <f>TEXT(LEFT(A3183,FIND(".",A3183,1)-1),"000") &amp; "." &amp; TEXT(MID(A3183,FIND(
".",A3183,1)+1,FIND(".",A3183,FIND(".",A3183,1)+1)-FIND(".",A3183,1)-1),"000")
&amp; "." &amp; TEXT(MID(A3183,FIND(".",A3183,FIND(".",A3183,1)+1)+1,FIND(".",A3183,
FIND(".",A3183,FIND(".",A3183,1)+1)+1)-FIND(".",A3183,FIND(".",A3183,1)+1)-1),
"000") &amp; "." &amp; TEXT(RIGHT(A3183,LEN(A3183)-FIND(".",A3183,FIND(".",A3183,FIND(
".",A3183,1)+1)+1)),"000")</f>
        <v>111.030.064.162</v>
      </c>
      <c r="C3183" t="str">
        <f>CONCATENATE("RejectIP ", A3183)</f>
        <v>RejectIP 111.30.64.162</v>
      </c>
      <c r="D3183" t="str">
        <f>CONCATENATE("IFIP ", A3183, " ; Set Match = ",CHAR(34), "True",CHAR(34))</f>
        <v>IFIP 111.30.64.162 ; Set Match = "True"</v>
      </c>
    </row>
    <row r="3184" spans="1:4" x14ac:dyDescent="0.25">
      <c r="A3184" t="s">
        <v>795</v>
      </c>
      <c r="B3184" t="str">
        <f>TEXT(LEFT(A3184,FIND(".",A3184,1)-1),"000") &amp; "." &amp; TEXT(MID(A3184,FIND(
".",A3184,1)+1,FIND(".",A3184,FIND(".",A3184,1)+1)-FIND(".",A3184,1)-1),"000")
&amp; "." &amp; TEXT(MID(A3184,FIND(".",A3184,FIND(".",A3184,1)+1)+1,FIND(".",A3184,
FIND(".",A3184,FIND(".",A3184,1)+1)+1)-FIND(".",A3184,FIND(".",A3184,1)+1)-1),
"000") &amp; "." &amp; TEXT(RIGHT(A3184,LEN(A3184)-FIND(".",A3184,FIND(".",A3184,FIND(
".",A3184,1)+1)+1)),"000")</f>
        <v>111.030.074.227</v>
      </c>
      <c r="C3184" t="str">
        <f>CONCATENATE("RejectIP ", A3184)</f>
        <v>RejectIP 111.30.74.227</v>
      </c>
      <c r="D3184" t="str">
        <f>CONCATENATE("IFIP ", A3184, " ; Set Match = ",CHAR(34), "True",CHAR(34))</f>
        <v>IFIP 111.30.74.227 ; Set Match = "True"</v>
      </c>
    </row>
    <row r="3185" spans="1:4" x14ac:dyDescent="0.25">
      <c r="A3185" t="s">
        <v>791</v>
      </c>
      <c r="B3185" t="str">
        <f>TEXT(LEFT(A3185,FIND(".",A3185,1)-1),"000") &amp; "." &amp; TEXT(MID(A3185,FIND(
".",A3185,1)+1,FIND(".",A3185,FIND(".",A3185,1)+1)-FIND(".",A3185,1)-1),"000")
&amp; "." &amp; TEXT(MID(A3185,FIND(".",A3185,FIND(".",A3185,1)+1)+1,FIND(".",A3185,
FIND(".",A3185,FIND(".",A3185,1)+1)+1)-FIND(".",A3185,FIND(".",A3185,1)+1)-1),
"000") &amp; "." &amp; TEXT(RIGHT(A3185,LEN(A3185)-FIND(".",A3185,FIND(".",A3185,FIND(
".",A3185,1)+1)+1)),"000")</f>
        <v>111.030.114.242</v>
      </c>
      <c r="C3185" t="str">
        <f>CONCATENATE("RejectIP ", A3185)</f>
        <v>RejectIP 111.30.114.242</v>
      </c>
      <c r="D3185" t="str">
        <f>CONCATENATE("IFIP ", A3185, " ; Set Match = ",CHAR(34), "True",CHAR(34))</f>
        <v>IFIP 111.30.114.242 ; Set Match = "True"</v>
      </c>
    </row>
    <row r="3186" spans="1:4" x14ac:dyDescent="0.25">
      <c r="A3186" t="s">
        <v>792</v>
      </c>
      <c r="B3186" t="str">
        <f>TEXT(LEFT(A3186,FIND(".",A3186,1)-1),"000") &amp; "." &amp; TEXT(MID(A3186,FIND(
".",A3186,1)+1,FIND(".",A3186,FIND(".",A3186,1)+1)-FIND(".",A3186,1)-1),"000")
&amp; "." &amp; TEXT(MID(A3186,FIND(".",A3186,FIND(".",A3186,1)+1)+1,FIND(".",A3186,
FIND(".",A3186,FIND(".",A3186,1)+1)+1)-FIND(".",A3186,FIND(".",A3186,1)+1)-1),
"000") &amp; "." &amp; TEXT(RIGHT(A3186,LEN(A3186)-FIND(".",A3186,FIND(".",A3186,FIND(
".",A3186,1)+1)+1)),"000")</f>
        <v>111.030.240.198</v>
      </c>
      <c r="C3186" t="str">
        <f>CONCATENATE("RejectIP ", A3186)</f>
        <v>RejectIP 111.30.240.198</v>
      </c>
      <c r="D3186" t="str">
        <f>CONCATENATE("IFIP ", A3186, " ; Set Match = ",CHAR(34), "True",CHAR(34))</f>
        <v>IFIP 111.30.240.198 ; Set Match = "True"</v>
      </c>
    </row>
    <row r="3187" spans="1:4" x14ac:dyDescent="0.25">
      <c r="A3187" t="s">
        <v>796</v>
      </c>
      <c r="B3187" t="str">
        <f>TEXT(LEFT(A3187,FIND(".",A3187,1)-1),"000") &amp; "." &amp; TEXT(MID(A3187,FIND(
".",A3187,1)+1,FIND(".",A3187,FIND(".",A3187,1)+1)-FIND(".",A3187,1)-1),"000")
&amp; "." &amp; TEXT(MID(A3187,FIND(".",A3187,FIND(".",A3187,1)+1)+1,FIND(".",A3187,
FIND(".",A3187,FIND(".",A3187,1)+1)+1)-FIND(".",A3187,FIND(".",A3187,1)+1)-1),
"000") &amp; "." &amp; TEXT(RIGHT(A3187,LEN(A3187)-FIND(".",A3187,FIND(".",A3187,FIND(
".",A3187,1)+1)+1)),"000")</f>
        <v>111.031.240.194</v>
      </c>
      <c r="C3187" t="str">
        <f>CONCATENATE("RejectIP ", A3187)</f>
        <v>RejectIP 111.31.240.194</v>
      </c>
      <c r="D3187" t="str">
        <f>CONCATENATE("IFIP ", A3187, " ; Set Match = ",CHAR(34), "True",CHAR(34))</f>
        <v>IFIP 111.31.240.194 ; Set Match = "True"</v>
      </c>
    </row>
    <row r="3188" spans="1:4" x14ac:dyDescent="0.25">
      <c r="A3188" t="s">
        <v>797</v>
      </c>
      <c r="B3188" t="str">
        <f>TEXT(LEFT(A3188,FIND(".",A3188,1)-1),"000") &amp; "." &amp; TEXT(MID(A3188,FIND(
".",A3188,1)+1,FIND(".",A3188,FIND(".",A3188,1)+1)-FIND(".",A3188,1)-1),"000")
&amp; "." &amp; TEXT(MID(A3188,FIND(".",A3188,FIND(".",A3188,1)+1)+1,FIND(".",A3188,
FIND(".",A3188,FIND(".",A3188,1)+1)+1)-FIND(".",A3188,FIND(".",A3188,1)+1)-1),
"000") &amp; "." &amp; TEXT(RIGHT(A3188,LEN(A3188)-FIND(".",A3188,FIND(".",A3188,FIND(
".",A3188,1)+1)+1)),"000")</f>
        <v>111.031.240.235</v>
      </c>
      <c r="C3188" t="str">
        <f>CONCATENATE("RejectIP ", A3188)</f>
        <v>RejectIP 111.31.240.235</v>
      </c>
      <c r="D3188" t="str">
        <f>CONCATENATE("IFIP ", A3188, " ; Set Match = ",CHAR(34), "True",CHAR(34))</f>
        <v>IFIP 111.31.240.235 ; Set Match = "True"</v>
      </c>
    </row>
    <row r="3189" spans="1:4" x14ac:dyDescent="0.25">
      <c r="A3189" t="s">
        <v>798</v>
      </c>
      <c r="B3189" t="str">
        <f>TEXT(LEFT(A3189,FIND(".",A3189,1)-1),"000") &amp; "." &amp; TEXT(MID(A3189,FIND(
".",A3189,1)+1,FIND(".",A3189,FIND(".",A3189,1)+1)-FIND(".",A3189,1)-1),"000")
&amp; "." &amp; TEXT(MID(A3189,FIND(".",A3189,FIND(".",A3189,1)+1)+1,FIND(".",A3189,
FIND(".",A3189,FIND(".",A3189,1)+1)+1)-FIND(".",A3189,FIND(".",A3189,1)+1)-1),
"000") &amp; "." &amp; TEXT(RIGHT(A3189,LEN(A3189)-FIND(".",A3189,FIND(".",A3189,FIND(
".",A3189,1)+1)+1)),"000")</f>
        <v>111.031.240.254</v>
      </c>
      <c r="C3189" t="str">
        <f>CONCATENATE("RejectIP ", A3189)</f>
        <v>RejectIP 111.31.240.254</v>
      </c>
      <c r="D3189" t="str">
        <f>CONCATENATE("IFIP ", A3189, " ; Set Match = ",CHAR(34), "True",CHAR(34))</f>
        <v>IFIP 111.31.240.254 ; Set Match = "True"</v>
      </c>
    </row>
    <row r="3190" spans="1:4" x14ac:dyDescent="0.25">
      <c r="A3190" t="s">
        <v>799</v>
      </c>
      <c r="B3190" t="str">
        <f>TEXT(LEFT(A3190,FIND(".",A3190,1)-1),"000") &amp; "." &amp; TEXT(MID(A3190,FIND(
".",A3190,1)+1,FIND(".",A3190,FIND(".",A3190,1)+1)-FIND(".",A3190,1)-1),"000")
&amp; "." &amp; TEXT(MID(A3190,FIND(".",A3190,FIND(".",A3190,1)+1)+1,FIND(".",A3190,
FIND(".",A3190,FIND(".",A3190,1)+1)+1)-FIND(".",A3190,FIND(".",A3190,1)+1)-1),
"000") &amp; "." &amp; TEXT(RIGHT(A3190,LEN(A3190)-FIND(".",A3190,FIND(".",A3190,FIND(
".",A3190,1)+1)+1)),"000")</f>
        <v>111.031.244.080</v>
      </c>
      <c r="C3190" t="str">
        <f>CONCATENATE("RejectIP ", A3190)</f>
        <v>RejectIP 111.31.244.80</v>
      </c>
      <c r="D3190" t="str">
        <f>CONCATENATE("IFIP ", A3190, " ; Set Match = ",CHAR(34), "True",CHAR(34))</f>
        <v>IFIP 111.31.244.80 ; Set Match = "True"</v>
      </c>
    </row>
    <row r="3191" spans="1:4" x14ac:dyDescent="0.25">
      <c r="A3191" t="s">
        <v>800</v>
      </c>
      <c r="B3191" t="str">
        <f>TEXT(LEFT(A3191,FIND(".",A3191,1)-1),"000") &amp; "." &amp; TEXT(MID(A3191,FIND(
".",A3191,1)+1,FIND(".",A3191,FIND(".",A3191,1)+1)-FIND(".",A3191,1)-1),"000")
&amp; "." &amp; TEXT(MID(A3191,FIND(".",A3191,FIND(".",A3191,1)+1)+1,FIND(".",A3191,
FIND(".",A3191,FIND(".",A3191,1)+1)+1)-FIND(".",A3191,FIND(".",A3191,1)+1)-1),
"000") &amp; "." &amp; TEXT(RIGHT(A3191,LEN(A3191)-FIND(".",A3191,FIND(".",A3191,FIND(
".",A3191,1)+1)+1)),"000")</f>
        <v>111.031.245.068</v>
      </c>
      <c r="C3191" t="str">
        <f>CONCATENATE("RejectIP ", A3191)</f>
        <v>RejectIP 111.31.245.68</v>
      </c>
      <c r="D3191" t="str">
        <f>CONCATENATE("IFIP ", A3191, " ; Set Match = ",CHAR(34), "True",CHAR(34))</f>
        <v>IFIP 111.31.245.68 ; Set Match = "True"</v>
      </c>
    </row>
    <row r="3192" spans="1:4" x14ac:dyDescent="0.25">
      <c r="A3192" t="s">
        <v>801</v>
      </c>
      <c r="B3192" t="str">
        <f>TEXT(LEFT(A3192,FIND(".",A3192,1)-1),"000") &amp; "." &amp; TEXT(MID(A3192,FIND(
".",A3192,1)+1,FIND(".",A3192,FIND(".",A3192,1)+1)-FIND(".",A3192,1)-1),"000")
&amp; "." &amp; TEXT(MID(A3192,FIND(".",A3192,FIND(".",A3192,1)+1)+1,FIND(".",A3192,
FIND(".",A3192,FIND(".",A3192,1)+1)+1)-FIND(".",A3192,FIND(".",A3192,1)+1)-1),
"000") &amp; "." &amp; TEXT(RIGHT(A3192,LEN(A3192)-FIND(".",A3192,FIND(".",A3192,FIND(
".",A3192,1)+1)+1)),"000")</f>
        <v>111.031.248.124</v>
      </c>
      <c r="C3192" t="str">
        <f>CONCATENATE("RejectIP ", A3192)</f>
        <v>RejectIP 111.31.248.124</v>
      </c>
      <c r="D3192" t="str">
        <f>CONCATENATE("IFIP ", A3192, " ; Set Match = ",CHAR(34), "True",CHAR(34))</f>
        <v>IFIP 111.31.248.124 ; Set Match = "True"</v>
      </c>
    </row>
    <row r="3193" spans="1:4" x14ac:dyDescent="0.25">
      <c r="A3193" t="s">
        <v>802</v>
      </c>
      <c r="B3193" t="str">
        <f>TEXT(LEFT(A3193,FIND(".",A3193,1)-1),"000") &amp; "." &amp; TEXT(MID(A3193,FIND(
".",A3193,1)+1,FIND(".",A3193,FIND(".",A3193,1)+1)-FIND(".",A3193,1)-1),"000")
&amp; "." &amp; TEXT(MID(A3193,FIND(".",A3193,FIND(".",A3193,1)+1)+1,FIND(".",A3193,
FIND(".",A3193,FIND(".",A3193,1)+1)+1)-FIND(".",A3193,FIND(".",A3193,1)+1)-1),
"000") &amp; "." &amp; TEXT(RIGHT(A3193,LEN(A3193)-FIND(".",A3193,FIND(".",A3193,FIND(
".",A3193,1)+1)+1)),"000")</f>
        <v>111.031.249.109</v>
      </c>
      <c r="C3193" t="str">
        <f>CONCATENATE("RejectIP ", A3193)</f>
        <v>RejectIP 111.31.249.109</v>
      </c>
      <c r="D3193" t="str">
        <f>CONCATENATE("IFIP ", A3193, " ; Set Match = ",CHAR(34), "True",CHAR(34))</f>
        <v>IFIP 111.31.249.109 ; Set Match = "True"</v>
      </c>
    </row>
    <row r="3194" spans="1:4" x14ac:dyDescent="0.25">
      <c r="A3194" t="s">
        <v>803</v>
      </c>
      <c r="B3194" t="str">
        <f>TEXT(LEFT(A3194,FIND(".",A3194,1)-1),"000") &amp; "." &amp; TEXT(MID(A3194,FIND(
".",A3194,1)+1,FIND(".",A3194,FIND(".",A3194,1)+1)-FIND(".",A3194,1)-1),"000")
&amp; "." &amp; TEXT(MID(A3194,FIND(".",A3194,FIND(".",A3194,1)+1)+1,FIND(".",A3194,
FIND(".",A3194,FIND(".",A3194,1)+1)+1)-FIND(".",A3194,FIND(".",A3194,1)+1)-1),
"000") &amp; "." &amp; TEXT(RIGHT(A3194,LEN(A3194)-FIND(".",A3194,FIND(".",A3194,FIND(
".",A3194,1)+1)+1)),"000")</f>
        <v>111.031.249.236</v>
      </c>
      <c r="C3194" t="str">
        <f>CONCATENATE("RejectIP ", A3194)</f>
        <v>RejectIP 111.31.249.236</v>
      </c>
      <c r="D3194" t="str">
        <f>CONCATENATE("IFIP ", A3194, " ; Set Match = ",CHAR(34), "True",CHAR(34))</f>
        <v>IFIP 111.31.249.236 ; Set Match = "True"</v>
      </c>
    </row>
    <row r="3195" spans="1:4" x14ac:dyDescent="0.25">
      <c r="A3195" t="s">
        <v>804</v>
      </c>
      <c r="B3195" t="str">
        <f>TEXT(LEFT(A3195,FIND(".",A3195,1)-1),"000") &amp; "." &amp; TEXT(MID(A3195,FIND(
".",A3195,1)+1,FIND(".",A3195,FIND(".",A3195,1)+1)-FIND(".",A3195,1)-1),"000")
&amp; "." &amp; TEXT(MID(A3195,FIND(".",A3195,FIND(".",A3195,1)+1)+1,FIND(".",A3195,
FIND(".",A3195,FIND(".",A3195,1)+1)+1)-FIND(".",A3195,FIND(".",A3195,1)+1)-1),
"000") &amp; "." &amp; TEXT(RIGHT(A3195,LEN(A3195)-FIND(".",A3195,FIND(".",A3195,FIND(
".",A3195,1)+1)+1)),"000")</f>
        <v>111.034.018.191</v>
      </c>
      <c r="C3195" t="str">
        <f>CONCATENATE("RejectIP ", A3195)</f>
        <v>RejectIP 111.34.18.191</v>
      </c>
      <c r="D3195" t="str">
        <f>CONCATENATE("IFIP ", A3195, " ; Set Match = ",CHAR(34), "True",CHAR(34))</f>
        <v>IFIP 111.34.18.191 ; Set Match = "True"</v>
      </c>
    </row>
    <row r="3196" spans="1:4" x14ac:dyDescent="0.25">
      <c r="A3196" t="s">
        <v>805</v>
      </c>
      <c r="B3196" t="str">
        <f>TEXT(LEFT(A3196,FIND(".",A3196,1)-1),"000") &amp; "." &amp; TEXT(MID(A3196,FIND(
".",A3196,1)+1,FIND(".",A3196,FIND(".",A3196,1)+1)-FIND(".",A3196,1)-1),"000")
&amp; "." &amp; TEXT(MID(A3196,FIND(".",A3196,FIND(".",A3196,1)+1)+1,FIND(".",A3196,
FIND(".",A3196,FIND(".",A3196,1)+1)+1)-FIND(".",A3196,FIND(".",A3196,1)+1)-1),
"000") &amp; "." &amp; TEXT(RIGHT(A3196,LEN(A3196)-FIND(".",A3196,FIND(".",A3196,FIND(
".",A3196,1)+1)+1)),"000")</f>
        <v>111.035.097.063</v>
      </c>
      <c r="C3196" t="str">
        <f>CONCATENATE("RejectIP ", A3196)</f>
        <v>RejectIP 111.35.97.63</v>
      </c>
      <c r="D3196" t="str">
        <f>CONCATENATE("IFIP ", A3196, " ; Set Match = ",CHAR(34), "True",CHAR(34))</f>
        <v>IFIP 111.35.97.63 ; Set Match = "True"</v>
      </c>
    </row>
    <row r="3197" spans="1:4" x14ac:dyDescent="0.25">
      <c r="A3197" t="s">
        <v>806</v>
      </c>
      <c r="B3197" t="str">
        <f>TEXT(LEFT(A3197,FIND(".",A3197,1)-1),"000") &amp; "." &amp; TEXT(MID(A3197,FIND(
".",A3197,1)+1,FIND(".",A3197,FIND(".",A3197,1)+1)-FIND(".",A3197,1)-1),"000")
&amp; "." &amp; TEXT(MID(A3197,FIND(".",A3197,FIND(".",A3197,1)+1)+1,FIND(".",A3197,
FIND(".",A3197,FIND(".",A3197,1)+1)+1)-FIND(".",A3197,FIND(".",A3197,1)+1)-1),
"000") &amp; "." &amp; TEXT(RIGHT(A3197,LEN(A3197)-FIND(".",A3197,FIND(".",A3197,FIND(
".",A3197,1)+1)+1)),"000")</f>
        <v>111.037.001.014</v>
      </c>
      <c r="C3197" t="str">
        <f>CONCATENATE("RejectIP ", A3197)</f>
        <v>RejectIP 111.37.1.14</v>
      </c>
      <c r="D3197" t="str">
        <f>CONCATENATE("IFIP ", A3197, " ; Set Match = ",CHAR(34), "True",CHAR(34))</f>
        <v>IFIP 111.37.1.14 ; Set Match = "True"</v>
      </c>
    </row>
    <row r="3198" spans="1:4" x14ac:dyDescent="0.25">
      <c r="A3198" t="s">
        <v>807</v>
      </c>
      <c r="B3198" t="str">
        <f>TEXT(LEFT(A3198,FIND(".",A3198,1)-1),"000") &amp; "." &amp; TEXT(MID(A3198,FIND(
".",A3198,1)+1,FIND(".",A3198,FIND(".",A3198,1)+1)-FIND(".",A3198,1)-1),"000")
&amp; "." &amp; TEXT(MID(A3198,FIND(".",A3198,FIND(".",A3198,1)+1)+1,FIND(".",A3198,
FIND(".",A3198,FIND(".",A3198,1)+1)+1)-FIND(".",A3198,FIND(".",A3198,1)+1)-1),
"000") &amp; "." &amp; TEXT(RIGHT(A3198,LEN(A3198)-FIND(".",A3198,FIND(".",A3198,FIND(
".",A3198,1)+1)+1)),"000")</f>
        <v>111.037.001.030</v>
      </c>
      <c r="C3198" t="str">
        <f>CONCATENATE("RejectIP ", A3198)</f>
        <v>RejectIP 111.37.1.30</v>
      </c>
      <c r="D3198" t="str">
        <f>CONCATENATE("IFIP ", A3198, " ; Set Match = ",CHAR(34), "True",CHAR(34))</f>
        <v>IFIP 111.37.1.30 ; Set Match = "True"</v>
      </c>
    </row>
    <row r="3199" spans="1:4" x14ac:dyDescent="0.25">
      <c r="A3199" t="s">
        <v>810</v>
      </c>
      <c r="B3199" t="str">
        <f>TEXT(LEFT(A3199,FIND(".",A3199,1)-1),"000") &amp; "." &amp; TEXT(MID(A3199,FIND(
".",A3199,1)+1,FIND(".",A3199,FIND(".",A3199,1)+1)-FIND(".",A3199,1)-1),"000")
&amp; "." &amp; TEXT(MID(A3199,FIND(".",A3199,FIND(".",A3199,1)+1)+1,FIND(".",A3199,
FIND(".",A3199,FIND(".",A3199,1)+1)+1)-FIND(".",A3199,FIND(".",A3199,1)+1)-1),
"000") &amp; "." &amp; TEXT(RIGHT(A3199,LEN(A3199)-FIND(".",A3199,FIND(".",A3199,FIND(
".",A3199,1)+1)+1)),"000")</f>
        <v>111.037.007.134</v>
      </c>
      <c r="C3199" t="str">
        <f>CONCATENATE("RejectIP ", A3199)</f>
        <v>RejectIP 111.37.7.134</v>
      </c>
      <c r="D3199" t="str">
        <f>CONCATENATE("IFIP ", A3199, " ; Set Match = ",CHAR(34), "True",CHAR(34))</f>
        <v>IFIP 111.37.7.134 ; Set Match = "True"</v>
      </c>
    </row>
    <row r="3200" spans="1:4" x14ac:dyDescent="0.25">
      <c r="A3200" t="s">
        <v>811</v>
      </c>
      <c r="B3200" t="str">
        <f>TEXT(LEFT(A3200,FIND(".",A3200,1)-1),"000") &amp; "." &amp; TEXT(MID(A3200,FIND(
".",A3200,1)+1,FIND(".",A3200,FIND(".",A3200,1)+1)-FIND(".",A3200,1)-1),"000")
&amp; "." &amp; TEXT(MID(A3200,FIND(".",A3200,FIND(".",A3200,1)+1)+1,FIND(".",A3200,
FIND(".",A3200,FIND(".",A3200,1)+1)+1)-FIND(".",A3200,FIND(".",A3200,1)+1)-1),
"000") &amp; "." &amp; TEXT(RIGHT(A3200,LEN(A3200)-FIND(".",A3200,FIND(".",A3200,FIND(
".",A3200,1)+1)+1)),"000")</f>
        <v>111.037.007.161</v>
      </c>
      <c r="C3200" t="str">
        <f>CONCATENATE("RejectIP ", A3200)</f>
        <v>RejectIP 111.37.7.161</v>
      </c>
      <c r="D3200" t="str">
        <f>CONCATENATE("IFIP ", A3200, " ; Set Match = ",CHAR(34), "True",CHAR(34))</f>
        <v>IFIP 111.37.7.161 ; Set Match = "True"</v>
      </c>
    </row>
    <row r="3201" spans="1:4" x14ac:dyDescent="0.25">
      <c r="A3201" t="s">
        <v>809</v>
      </c>
      <c r="B3201" t="str">
        <f>TEXT(LEFT(A3201,FIND(".",A3201,1)-1),"000") &amp; "." &amp; TEXT(MID(A3201,FIND(
".",A3201,1)+1,FIND(".",A3201,FIND(".",A3201,1)+1)-FIND(".",A3201,1)-1),"000")
&amp; "." &amp; TEXT(MID(A3201,FIND(".",A3201,FIND(".",A3201,1)+1)+1,FIND(".",A3201,
FIND(".",A3201,FIND(".",A3201,1)+1)+1)-FIND(".",A3201,FIND(".",A3201,1)+1)-1),
"000") &amp; "." &amp; TEXT(RIGHT(A3201,LEN(A3201)-FIND(".",A3201,FIND(".",A3201,FIND(
".",A3201,1)+1)+1)),"000")</f>
        <v>111.037.028.103</v>
      </c>
      <c r="C3201" t="str">
        <f>CONCATENATE("RejectIP ", A3201)</f>
        <v>RejectIP 111.37.28.103</v>
      </c>
      <c r="D3201" t="str">
        <f>CONCATENATE("IFIP ", A3201, " ; Set Match = ",CHAR(34), "True",CHAR(34))</f>
        <v>IFIP 111.37.28.103 ; Set Match = "True"</v>
      </c>
    </row>
    <row r="3202" spans="1:4" x14ac:dyDescent="0.25">
      <c r="A3202" t="s">
        <v>808</v>
      </c>
      <c r="B3202" t="str">
        <f>TEXT(LEFT(A3202,FIND(".",A3202,1)-1),"000") &amp; "." &amp; TEXT(MID(A3202,FIND(
".",A3202,1)+1,FIND(".",A3202,FIND(".",A3202,1)+1)-FIND(".",A3202,1)-1),"000")
&amp; "." &amp; TEXT(MID(A3202,FIND(".",A3202,FIND(".",A3202,1)+1)+1,FIND(".",A3202,
FIND(".",A3202,FIND(".",A3202,1)+1)+1)-FIND(".",A3202,FIND(".",A3202,1)+1)-1),
"000") &amp; "." &amp; TEXT(RIGHT(A3202,LEN(A3202)-FIND(".",A3202,FIND(".",A3202,FIND(
".",A3202,1)+1)+1)),"000")</f>
        <v>111.037.178.035</v>
      </c>
      <c r="C3202" t="str">
        <f>CONCATENATE("RejectIP ", A3202)</f>
        <v>RejectIP 111.37.178.35</v>
      </c>
      <c r="D3202" t="str">
        <f>CONCATENATE("IFIP ", A3202, " ; Set Match = ",CHAR(34), "True",CHAR(34))</f>
        <v>IFIP 111.37.178.35 ; Set Match = "True"</v>
      </c>
    </row>
    <row r="3203" spans="1:4" x14ac:dyDescent="0.25">
      <c r="A3203" t="s">
        <v>812</v>
      </c>
      <c r="B3203" t="str">
        <f>TEXT(LEFT(A3203,FIND(".",A3203,1)-1),"000") &amp; "." &amp; TEXT(MID(A3203,FIND(
".",A3203,1)+1,FIND(".",A3203,FIND(".",A3203,1)+1)-FIND(".",A3203,1)-1),"000")
&amp; "." &amp; TEXT(MID(A3203,FIND(".",A3203,FIND(".",A3203,1)+1)+1,FIND(".",A3203,
FIND(".",A3203,FIND(".",A3203,1)+1)+1)-FIND(".",A3203,FIND(".",A3203,1)+1)-1),
"000") &amp; "." &amp; TEXT(RIGHT(A3203,LEN(A3203)-FIND(".",A3203,FIND(".",A3203,FIND(
".",A3203,1)+1)+1)),"000")</f>
        <v>111.038.159.014</v>
      </c>
      <c r="C3203" t="str">
        <f>CONCATENATE("RejectIP ", A3203)</f>
        <v>RejectIP 111.38.159.14</v>
      </c>
      <c r="D3203" t="str">
        <f>CONCATENATE("IFIP ", A3203, " ; Set Match = ",CHAR(34), "True",CHAR(34))</f>
        <v>IFIP 111.38.159.14 ; Set Match = "True"</v>
      </c>
    </row>
    <row r="3204" spans="1:4" x14ac:dyDescent="0.25">
      <c r="A3204" t="s">
        <v>816</v>
      </c>
      <c r="B3204" t="str">
        <f>TEXT(LEFT(A3204,FIND(".",A3204,1)-1),"000") &amp; "." &amp; TEXT(MID(A3204,FIND(
".",A3204,1)+1,FIND(".",A3204,FIND(".",A3204,1)+1)-FIND(".",A3204,1)-1),"000")
&amp; "." &amp; TEXT(MID(A3204,FIND(".",A3204,FIND(".",A3204,1)+1)+1,FIND(".",A3204,
FIND(".",A3204,FIND(".",A3204,1)+1)+1)-FIND(".",A3204,FIND(".",A3204,1)+1)-1),
"000") &amp; "." &amp; TEXT(RIGHT(A3204,LEN(A3204)-FIND(".",A3204,FIND(".",A3204,FIND(
".",A3204,1)+1)+1)),"000")</f>
        <v>111.041.173.171</v>
      </c>
      <c r="C3204" t="str">
        <f>CONCATENATE("RejectIP ", A3204)</f>
        <v>RejectIP 111.41.173.171</v>
      </c>
      <c r="D3204" t="str">
        <f>CONCATENATE("IFIP ", A3204, " ; Set Match = ",CHAR(34), "True",CHAR(34))</f>
        <v>IFIP 111.41.173.171 ; Set Match = "True"</v>
      </c>
    </row>
    <row r="3205" spans="1:4" x14ac:dyDescent="0.25">
      <c r="A3205" t="s">
        <v>817</v>
      </c>
      <c r="B3205" t="str">
        <f>TEXT(LEFT(A3205,FIND(".",A3205,1)-1),"000") &amp; "." &amp; TEXT(MID(A3205,FIND(
".",A3205,1)+1,FIND(".",A3205,FIND(".",A3205,1)+1)-FIND(".",A3205,1)-1),"000")
&amp; "." &amp; TEXT(MID(A3205,FIND(".",A3205,FIND(".",A3205,1)+1)+1,FIND(".",A3205,
FIND(".",A3205,FIND(".",A3205,1)+1)+1)-FIND(".",A3205,FIND(".",A3205,1)+1)-1),
"000") &amp; "." &amp; TEXT(RIGHT(A3205,LEN(A3205)-FIND(".",A3205,FIND(".",A3205,FIND(
".",A3205,1)+1)+1)),"000")</f>
        <v>111.042.106.015</v>
      </c>
      <c r="C3205" t="str">
        <f>CONCATENATE("RejectIP ", A3205)</f>
        <v>RejectIP 111.42.106.15</v>
      </c>
      <c r="D3205" t="str">
        <f>CONCATENATE("IFIP ", A3205, " ; Set Match = ",CHAR(34), "True",CHAR(34))</f>
        <v>IFIP 111.42.106.15 ; Set Match = "True"</v>
      </c>
    </row>
    <row r="3206" spans="1:4" x14ac:dyDescent="0.25">
      <c r="A3206" t="s">
        <v>818</v>
      </c>
      <c r="B3206" t="str">
        <f>TEXT(LEFT(A3206,FIND(".",A3206,1)-1),"000") &amp; "." &amp; TEXT(MID(A3206,FIND(
".",A3206,1)+1,FIND(".",A3206,FIND(".",A3206,1)+1)-FIND(".",A3206,1)-1),"000")
&amp; "." &amp; TEXT(MID(A3206,FIND(".",A3206,FIND(".",A3206,1)+1)+1,FIND(".",A3206,
FIND(".",A3206,FIND(".",A3206,1)+1)+1)-FIND(".",A3206,FIND(".",A3206,1)+1)-1),
"000") &amp; "." &amp; TEXT(RIGHT(A3206,LEN(A3206)-FIND(".",A3206,FIND(".",A3206,FIND(
".",A3206,1)+1)+1)),"000")</f>
        <v>111.043.111.044</v>
      </c>
      <c r="C3206" t="str">
        <f>CONCATENATE("RejectIP ", A3206)</f>
        <v>RejectIP 111.43.111.44</v>
      </c>
      <c r="D3206" t="str">
        <f>CONCATENATE("IFIP ", A3206, " ; Set Match = ",CHAR(34), "True",CHAR(34))</f>
        <v>IFIP 111.43.111.44 ; Set Match = "True"</v>
      </c>
    </row>
    <row r="3207" spans="1:4" x14ac:dyDescent="0.25">
      <c r="A3207" t="s">
        <v>819</v>
      </c>
      <c r="B3207" t="str">
        <f>TEXT(LEFT(A3207,FIND(".",A3207,1)-1),"000") &amp; "." &amp; TEXT(MID(A3207,FIND(
".",A3207,1)+1,FIND(".",A3207,FIND(".",A3207,1)+1)-FIND(".",A3207,1)-1),"000")
&amp; "." &amp; TEXT(MID(A3207,FIND(".",A3207,FIND(".",A3207,1)+1)+1,FIND(".",A3207,
FIND(".",A3207,FIND(".",A3207,1)+1)+1)-FIND(".",A3207,FIND(".",A3207,1)+1)-1),
"000") &amp; "." &amp; TEXT(RIGHT(A3207,LEN(A3207)-FIND(".",A3207,FIND(".",A3207,FIND(
".",A3207,1)+1)+1)),"000")</f>
        <v>111.043.147.027</v>
      </c>
      <c r="C3207" t="str">
        <f>CONCATENATE("RejectIP ", A3207)</f>
        <v>RejectIP 111.43.147.27</v>
      </c>
      <c r="D3207" t="str">
        <f>CONCATENATE("IFIP ", A3207, " ; Set Match = ",CHAR(34), "True",CHAR(34))</f>
        <v>IFIP 111.43.147.27 ; Set Match = "True"</v>
      </c>
    </row>
    <row r="3208" spans="1:4" x14ac:dyDescent="0.25">
      <c r="A3208" t="s">
        <v>820</v>
      </c>
      <c r="B3208" t="str">
        <f>TEXT(LEFT(A3208,FIND(".",A3208,1)-1),"000") &amp; "." &amp; TEXT(MID(A3208,FIND(
".",A3208,1)+1,FIND(".",A3208,FIND(".",A3208,1)+1)-FIND(".",A3208,1)-1),"000")
&amp; "." &amp; TEXT(MID(A3208,FIND(".",A3208,FIND(".",A3208,1)+1)+1,FIND(".",A3208,
FIND(".",A3208,FIND(".",A3208,1)+1)+1)-FIND(".",A3208,FIND(".",A3208,1)+1)-1),
"000") &amp; "." &amp; TEXT(RIGHT(A3208,LEN(A3208)-FIND(".",A3208,FIND(".",A3208,FIND(
".",A3208,1)+1)+1)),"000")</f>
        <v>111.043.147.039</v>
      </c>
      <c r="C3208" t="str">
        <f>CONCATENATE("RejectIP ", A3208)</f>
        <v>RejectIP 111.43.147.39</v>
      </c>
      <c r="D3208" t="str">
        <f>CONCATENATE("IFIP ", A3208, " ; Set Match = ",CHAR(34), "True",CHAR(34))</f>
        <v>IFIP 111.43.147.39 ; Set Match = "True"</v>
      </c>
    </row>
    <row r="3209" spans="1:4" x14ac:dyDescent="0.25">
      <c r="A3209" t="s">
        <v>822</v>
      </c>
      <c r="B3209" t="str">
        <f>TEXT(LEFT(A3209,FIND(".",A3209,1)-1),"000") &amp; "." &amp; TEXT(MID(A3209,FIND(
".",A3209,1)+1,FIND(".",A3209,FIND(".",A3209,1)+1)-FIND(".",A3209,1)-1),"000")
&amp; "." &amp; TEXT(MID(A3209,FIND(".",A3209,FIND(".",A3209,1)+1)+1,FIND(".",A3209,
FIND(".",A3209,FIND(".",A3209,1)+1)+1)-FIND(".",A3209,FIND(".",A3209,1)+1)-1),
"000") &amp; "." &amp; TEXT(RIGHT(A3209,LEN(A3209)-FIND(".",A3209,FIND(".",A3209,FIND(
".",A3209,1)+1)+1)),"000")</f>
        <v>111.047.092.226</v>
      </c>
      <c r="C3209" t="str">
        <f>CONCATENATE("RejectIP ", A3209)</f>
        <v>RejectIP 111.47.92.226</v>
      </c>
      <c r="D3209" t="str">
        <f>CONCATENATE("IFIP ", A3209, " ; Set Match = ",CHAR(34), "True",CHAR(34))</f>
        <v>IFIP 111.47.92.226 ; Set Match = "True"</v>
      </c>
    </row>
    <row r="3210" spans="1:4" x14ac:dyDescent="0.25">
      <c r="A3210" t="s">
        <v>821</v>
      </c>
      <c r="B3210" t="str">
        <f>TEXT(LEFT(A3210,FIND(".",A3210,1)-1),"000") &amp; "." &amp; TEXT(MID(A3210,FIND(
".",A3210,1)+1,FIND(".",A3210,FIND(".",A3210,1)+1)-FIND(".",A3210,1)-1),"000")
&amp; "." &amp; TEXT(MID(A3210,FIND(".",A3210,FIND(".",A3210,1)+1)+1,FIND(".",A3210,
FIND(".",A3210,FIND(".",A3210,1)+1)+1)-FIND(".",A3210,FIND(".",A3210,1)+1)-1),
"000") &amp; "." &amp; TEXT(RIGHT(A3210,LEN(A3210)-FIND(".",A3210,FIND(".",A3210,FIND(
".",A3210,1)+1)+1)),"000")</f>
        <v>111.047.170.163</v>
      </c>
      <c r="C3210" t="str">
        <f>CONCATENATE("RejectIP ", A3210)</f>
        <v>RejectIP 111.47.170.163</v>
      </c>
      <c r="D3210" t="str">
        <f>CONCATENATE("IFIP ", A3210, " ; Set Match = ",CHAR(34), "True",CHAR(34))</f>
        <v>IFIP 111.47.170.163 ; Set Match = "True"</v>
      </c>
    </row>
    <row r="3211" spans="1:4" x14ac:dyDescent="0.25">
      <c r="A3211" t="s">
        <v>823</v>
      </c>
      <c r="B3211" t="str">
        <f>TEXT(LEFT(A3211,FIND(".",A3211,1)-1),"000") &amp; "." &amp; TEXT(MID(A3211,FIND(
".",A3211,1)+1,FIND(".",A3211,FIND(".",A3211,1)+1)-FIND(".",A3211,1)-1),"000")
&amp; "." &amp; TEXT(MID(A3211,FIND(".",A3211,FIND(".",A3211,1)+1)+1,FIND(".",A3211,
FIND(".",A3211,FIND(".",A3211,1)+1)+1)-FIND(".",A3211,FIND(".",A3211,1)+1)-1),
"000") &amp; "." &amp; TEXT(RIGHT(A3211,LEN(A3211)-FIND(".",A3211,FIND(".",A3211,FIND(
".",A3211,1)+1)+1)),"000")</f>
        <v>111.049.222.082</v>
      </c>
      <c r="C3211" t="str">
        <f>CONCATENATE("RejectIP ", A3211)</f>
        <v>RejectIP 111.49.222.82</v>
      </c>
      <c r="D3211" t="str">
        <f>CONCATENATE("IFIP ", A3211, " ; Set Match = ",CHAR(34), "True",CHAR(34))</f>
        <v>IFIP 111.49.222.82 ; Set Match = "True"</v>
      </c>
    </row>
    <row r="3212" spans="1:4" x14ac:dyDescent="0.25">
      <c r="A3212" t="s">
        <v>824</v>
      </c>
      <c r="B3212" t="str">
        <f>TEXT(LEFT(A3212,FIND(".",A3212,1)-1),"000") &amp; "." &amp; TEXT(MID(A3212,FIND(
".",A3212,1)+1,FIND(".",A3212,FIND(".",A3212,1)+1)-FIND(".",A3212,1)-1),"000")
&amp; "." &amp; TEXT(MID(A3212,FIND(".",A3212,FIND(".",A3212,1)+1)+1,FIND(".",A3212,
FIND(".",A3212,FIND(".",A3212,1)+1)+1)-FIND(".",A3212,FIND(".",A3212,1)+1)-1),
"000") &amp; "." &amp; TEXT(RIGHT(A3212,LEN(A3212)-FIND(".",A3212,FIND(".",A3212,FIND(
".",A3212,1)+1)+1)),"000")</f>
        <v>111.050.077.086</v>
      </c>
      <c r="C3212" t="str">
        <f>CONCATENATE("RejectIP ", A3212)</f>
        <v>RejectIP 111.50.77.86</v>
      </c>
      <c r="D3212" t="str">
        <f>CONCATENATE("IFIP ", A3212, " ; Set Match = ",CHAR(34), "True",CHAR(34))</f>
        <v>IFIP 111.50.77.86 ; Set Match = "True"</v>
      </c>
    </row>
    <row r="3213" spans="1:4" x14ac:dyDescent="0.25">
      <c r="A3213" t="s">
        <v>825</v>
      </c>
      <c r="B3213" t="str">
        <f>TEXT(LEFT(A3213,FIND(".",A3213,1)-1),"000") &amp; "." &amp; TEXT(MID(A3213,FIND(
".",A3213,1)+1,FIND(".",A3213,FIND(".",A3213,1)+1)-FIND(".",A3213,1)-1),"000")
&amp; "." &amp; TEXT(MID(A3213,FIND(".",A3213,FIND(".",A3213,1)+1)+1,FIND(".",A3213,
FIND(".",A3213,FIND(".",A3213,1)+1)+1)-FIND(".",A3213,FIND(".",A3213,1)+1)-1),
"000") &amp; "." &amp; TEXT(RIGHT(A3213,LEN(A3213)-FIND(".",A3213,FIND(".",A3213,FIND(
".",A3213,1)+1)+1)),"000")</f>
        <v>111.051.024.139</v>
      </c>
      <c r="C3213" t="str">
        <f>CONCATENATE("RejectIP ", A3213)</f>
        <v>RejectIP 111.51.24.139</v>
      </c>
      <c r="D3213" t="str">
        <f>CONCATENATE("IFIP ", A3213, " ; Set Match = ",CHAR(34), "True",CHAR(34))</f>
        <v>IFIP 111.51.24.139 ; Set Match = "True"</v>
      </c>
    </row>
    <row r="3214" spans="1:4" x14ac:dyDescent="0.25">
      <c r="A3214" t="s">
        <v>826</v>
      </c>
      <c r="B3214" t="str">
        <f>TEXT(LEFT(A3214,FIND(".",A3214,1)-1),"000") &amp; "." &amp; TEXT(MID(A3214,FIND(
".",A3214,1)+1,FIND(".",A3214,FIND(".",A3214,1)+1)-FIND(".",A3214,1)-1),"000")
&amp; "." &amp; TEXT(MID(A3214,FIND(".",A3214,FIND(".",A3214,1)+1)+1,FIND(".",A3214,
FIND(".",A3214,FIND(".",A3214,1)+1)+1)-FIND(".",A3214,FIND(".",A3214,1)+1)-1),
"000") &amp; "." &amp; TEXT(RIGHT(A3214,LEN(A3214)-FIND(".",A3214,FIND(".",A3214,FIND(
".",A3214,1)+1)+1)),"000")</f>
        <v>111.052.119.058</v>
      </c>
      <c r="C3214" t="str">
        <f>CONCATENATE("RejectIP ", A3214)</f>
        <v>RejectIP 111.52.119.58</v>
      </c>
      <c r="D3214" t="str">
        <f>CONCATENATE("IFIP ", A3214, " ; Set Match = ",CHAR(34), "True",CHAR(34))</f>
        <v>IFIP 111.52.119.58 ; Set Match = "True"</v>
      </c>
    </row>
    <row r="3215" spans="1:4" x14ac:dyDescent="0.25">
      <c r="A3215" t="s">
        <v>827</v>
      </c>
      <c r="B3215" t="str">
        <f>TEXT(LEFT(A3215,FIND(".",A3215,1)-1),"000") &amp; "." &amp; TEXT(MID(A3215,FIND(
".",A3215,1)+1,FIND(".",A3215,FIND(".",A3215,1)+1)-FIND(".",A3215,1)-1),"000")
&amp; "." &amp; TEXT(MID(A3215,FIND(".",A3215,FIND(".",A3215,1)+1)+1,FIND(".",A3215,
FIND(".",A3215,FIND(".",A3215,1)+1)+1)-FIND(".",A3215,FIND(".",A3215,1)+1)-1),
"000") &amp; "." &amp; TEXT(RIGHT(A3215,LEN(A3215)-FIND(".",A3215,FIND(".",A3215,FIND(
".",A3215,1)+1)+1)),"000")</f>
        <v>111.056.013.164</v>
      </c>
      <c r="C3215" t="str">
        <f>CONCATENATE("RejectIP ", A3215)</f>
        <v>RejectIP 111.56.13.164</v>
      </c>
      <c r="D3215" t="str">
        <f>CONCATENATE("IFIP ", A3215, " ; Set Match = ",CHAR(34), "True",CHAR(34))</f>
        <v>IFIP 111.56.13.164 ; Set Match = "True"</v>
      </c>
    </row>
    <row r="3216" spans="1:4" x14ac:dyDescent="0.25">
      <c r="A3216" t="s">
        <v>828</v>
      </c>
      <c r="B3216" t="str">
        <f>TEXT(LEFT(A3216,FIND(".",A3216,1)-1),"000") &amp; "." &amp; TEXT(MID(A3216,FIND(
".",A3216,1)+1,FIND(".",A3216,FIND(".",A3216,1)+1)-FIND(".",A3216,1)-1),"000")
&amp; "." &amp; TEXT(MID(A3216,FIND(".",A3216,FIND(".",A3216,1)+1)+1,FIND(".",A3216,
FIND(".",A3216,FIND(".",A3216,1)+1)+1)-FIND(".",A3216,FIND(".",A3216,1)+1)-1),
"000") &amp; "." &amp; TEXT(RIGHT(A3216,LEN(A3216)-FIND(".",A3216,FIND(".",A3216,FIND(
".",A3216,1)+1)+1)),"000")</f>
        <v>111.056.013.166</v>
      </c>
      <c r="C3216" t="str">
        <f>CONCATENATE("RejectIP ", A3216)</f>
        <v>RejectIP 111.56.13.166</v>
      </c>
      <c r="D3216" t="str">
        <f>CONCATENATE("IFIP ", A3216, " ; Set Match = ",CHAR(34), "True",CHAR(34))</f>
        <v>IFIP 111.56.13.166 ; Set Match = "True"</v>
      </c>
    </row>
    <row r="3217" spans="1:4" x14ac:dyDescent="0.25">
      <c r="A3217" t="s">
        <v>829</v>
      </c>
      <c r="B3217" t="str">
        <f>TEXT(LEFT(A3217,FIND(".",A3217,1)-1),"000") &amp; "." &amp; TEXT(MID(A3217,FIND(
".",A3217,1)+1,FIND(".",A3217,FIND(".",A3217,1)+1)-FIND(".",A3217,1)-1),"000")
&amp; "." &amp; TEXT(MID(A3217,FIND(".",A3217,FIND(".",A3217,1)+1)+1,FIND(".",A3217,
FIND(".",A3217,FIND(".",A3217,1)+1)+1)-FIND(".",A3217,FIND(".",A3217,1)+1)-1),
"000") &amp; "." &amp; TEXT(RIGHT(A3217,LEN(A3217)-FIND(".",A3217,FIND(".",A3217,FIND(
".",A3217,1)+1)+1)),"000")</f>
        <v>111.056.013.168</v>
      </c>
      <c r="C3217" t="str">
        <f>CONCATENATE("RejectIP ", A3217)</f>
        <v>RejectIP 111.56.13.168</v>
      </c>
      <c r="D3217" t="str">
        <f>CONCATENATE("IFIP ", A3217, " ; Set Match = ",CHAR(34), "True",CHAR(34))</f>
        <v>IFIP 111.56.13.168 ; Set Match = "True"</v>
      </c>
    </row>
    <row r="3218" spans="1:4" x14ac:dyDescent="0.25">
      <c r="A3218" t="s">
        <v>830</v>
      </c>
      <c r="B3218" t="str">
        <f>TEXT(LEFT(A3218,FIND(".",A3218,1)-1),"000") &amp; "." &amp; TEXT(MID(A3218,FIND(
".",A3218,1)+1,FIND(".",A3218,FIND(".",A3218,1)+1)-FIND(".",A3218,1)-1),"000")
&amp; "." &amp; TEXT(MID(A3218,FIND(".",A3218,FIND(".",A3218,1)+1)+1,FIND(".",A3218,
FIND(".",A3218,FIND(".",A3218,1)+1)+1)-FIND(".",A3218,FIND(".",A3218,1)+1)-1),
"000") &amp; "." &amp; TEXT(RIGHT(A3218,LEN(A3218)-FIND(".",A3218,FIND(".",A3218,FIND(
".",A3218,1)+1)+1)),"000")</f>
        <v>111.056.013.169</v>
      </c>
      <c r="C3218" t="str">
        <f>CONCATENATE("RejectIP ", A3218)</f>
        <v>RejectIP 111.56.13.169</v>
      </c>
      <c r="D3218" t="str">
        <f>CONCATENATE("IFIP ", A3218, " ; Set Match = ",CHAR(34), "True",CHAR(34))</f>
        <v>IFIP 111.56.13.169 ; Set Match = "True"</v>
      </c>
    </row>
    <row r="3219" spans="1:4" x14ac:dyDescent="0.25">
      <c r="A3219" t="s">
        <v>831</v>
      </c>
      <c r="B3219" t="str">
        <f>TEXT(LEFT(A3219,FIND(".",A3219,1)-1),"000") &amp; "." &amp; TEXT(MID(A3219,FIND(
".",A3219,1)+1,FIND(".",A3219,FIND(".",A3219,1)+1)-FIND(".",A3219,1)-1),"000")
&amp; "." &amp; TEXT(MID(A3219,FIND(".",A3219,FIND(".",A3219,1)+1)+1,FIND(".",A3219,
FIND(".",A3219,FIND(".",A3219,1)+1)+1)-FIND(".",A3219,FIND(".",A3219,1)+1)-1),
"000") &amp; "." &amp; TEXT(RIGHT(A3219,LEN(A3219)-FIND(".",A3219,FIND(".",A3219,FIND(
".",A3219,1)+1)+1)),"000")</f>
        <v>111.056.013.172</v>
      </c>
      <c r="C3219" t="str">
        <f>CONCATENATE("RejectIP ", A3219)</f>
        <v>RejectIP 111.56.13.172</v>
      </c>
      <c r="D3219" t="str">
        <f>CONCATENATE("IFIP ", A3219, " ; Set Match = ",CHAR(34), "True",CHAR(34))</f>
        <v>IFIP 111.56.13.172 ; Set Match = "True"</v>
      </c>
    </row>
    <row r="3220" spans="1:4" x14ac:dyDescent="0.25">
      <c r="A3220" t="s">
        <v>832</v>
      </c>
      <c r="B3220" t="str">
        <f>TEXT(LEFT(A3220,FIND(".",A3220,1)-1),"000") &amp; "." &amp; TEXT(MID(A3220,FIND(
".",A3220,1)+1,FIND(".",A3220,FIND(".",A3220,1)+1)-FIND(".",A3220,1)-1),"000")
&amp; "." &amp; TEXT(MID(A3220,FIND(".",A3220,FIND(".",A3220,1)+1)+1,FIND(".",A3220,
FIND(".",A3220,FIND(".",A3220,1)+1)+1)-FIND(".",A3220,FIND(".",A3220,1)+1)-1),
"000") &amp; "." &amp; TEXT(RIGHT(A3220,LEN(A3220)-FIND(".",A3220,FIND(".",A3220,FIND(
".",A3220,1)+1)+1)),"000")</f>
        <v>111.056.013.173</v>
      </c>
      <c r="C3220" t="str">
        <f>CONCATENATE("RejectIP ", A3220)</f>
        <v>RejectIP 111.56.13.173</v>
      </c>
      <c r="D3220" t="str">
        <f>CONCATENATE("IFIP ", A3220, " ; Set Match = ",CHAR(34), "True",CHAR(34))</f>
        <v>IFIP 111.56.13.173 ; Set Match = "True"</v>
      </c>
    </row>
    <row r="3221" spans="1:4" x14ac:dyDescent="0.25">
      <c r="A3221" t="s">
        <v>833</v>
      </c>
      <c r="B3221" t="str">
        <f>TEXT(LEFT(A3221,FIND(".",A3221,1)-1),"000") &amp; "." &amp; TEXT(MID(A3221,FIND(
".",A3221,1)+1,FIND(".",A3221,FIND(".",A3221,1)+1)-FIND(".",A3221,1)-1),"000")
&amp; "." &amp; TEXT(MID(A3221,FIND(".",A3221,FIND(".",A3221,1)+1)+1,FIND(".",A3221,
FIND(".",A3221,FIND(".",A3221,1)+1)+1)-FIND(".",A3221,FIND(".",A3221,1)+1)-1),
"000") &amp; "." &amp; TEXT(RIGHT(A3221,LEN(A3221)-FIND(".",A3221,FIND(".",A3221,FIND(
".",A3221,1)+1)+1)),"000")</f>
        <v>111.056.013.174</v>
      </c>
      <c r="C3221" t="str">
        <f>CONCATENATE("RejectIP ", A3221)</f>
        <v>RejectIP 111.56.13.174</v>
      </c>
      <c r="D3221" t="str">
        <f>CONCATENATE("IFIP ", A3221, " ; Set Match = ",CHAR(34), "True",CHAR(34))</f>
        <v>IFIP 111.56.13.174 ; Set Match = "True"</v>
      </c>
    </row>
    <row r="3222" spans="1:4" x14ac:dyDescent="0.25">
      <c r="A3222" t="s">
        <v>834</v>
      </c>
      <c r="B3222" t="str">
        <f>TEXT(LEFT(A3222,FIND(".",A3222,1)-1),"000") &amp; "." &amp; TEXT(MID(A3222,FIND(
".",A3222,1)+1,FIND(".",A3222,FIND(".",A3222,1)+1)-FIND(".",A3222,1)-1),"000")
&amp; "." &amp; TEXT(MID(A3222,FIND(".",A3222,FIND(".",A3222,1)+1)+1,FIND(".",A3222,
FIND(".",A3222,FIND(".",A3222,1)+1)+1)-FIND(".",A3222,FIND(".",A3222,1)+1)-1),
"000") &amp; "." &amp; TEXT(RIGHT(A3222,LEN(A3222)-FIND(".",A3222,FIND(".",A3222,FIND(
".",A3222,1)+1)+1)),"000")</f>
        <v>111.056.013.175</v>
      </c>
      <c r="C3222" t="str">
        <f>CONCATENATE("RejectIP ", A3222)</f>
        <v>RejectIP 111.56.13.175</v>
      </c>
      <c r="D3222" t="str">
        <f>CONCATENATE("IFIP ", A3222, " ; Set Match = ",CHAR(34), "True",CHAR(34))</f>
        <v>IFIP 111.56.13.175 ; Set Match = "True"</v>
      </c>
    </row>
    <row r="3223" spans="1:4" x14ac:dyDescent="0.25">
      <c r="A3223" t="s">
        <v>835</v>
      </c>
      <c r="B3223" t="str">
        <f>TEXT(LEFT(A3223,FIND(".",A3223,1)-1),"000") &amp; "." &amp; TEXT(MID(A3223,FIND(
".",A3223,1)+1,FIND(".",A3223,FIND(".",A3223,1)+1)-FIND(".",A3223,1)-1),"000")
&amp; "." &amp; TEXT(MID(A3223,FIND(".",A3223,FIND(".",A3223,1)+1)+1,FIND(".",A3223,
FIND(".",A3223,FIND(".",A3223,1)+1)+1)-FIND(".",A3223,FIND(".",A3223,1)+1)-1),
"000") &amp; "." &amp; TEXT(RIGHT(A3223,LEN(A3223)-FIND(".",A3223,FIND(".",A3223,FIND(
".",A3223,1)+1)+1)),"000")</f>
        <v>111.056.030.003</v>
      </c>
      <c r="C3223" t="str">
        <f>CONCATENATE("RejectIP ", A3223)</f>
        <v>RejectIP 111.56.30.3</v>
      </c>
      <c r="D3223" t="str">
        <f>CONCATENATE("IFIP ", A3223, " ; Set Match = ",CHAR(34), "True",CHAR(34))</f>
        <v>IFIP 111.56.30.3 ; Set Match = "True"</v>
      </c>
    </row>
    <row r="3224" spans="1:4" x14ac:dyDescent="0.25">
      <c r="A3224" t="s">
        <v>836</v>
      </c>
      <c r="B3224" t="str">
        <f>TEXT(LEFT(A3224,FIND(".",A3224,1)-1),"000") &amp; "." &amp; TEXT(MID(A3224,FIND(
".",A3224,1)+1,FIND(".",A3224,FIND(".",A3224,1)+1)-FIND(".",A3224,1)-1),"000")
&amp; "." &amp; TEXT(MID(A3224,FIND(".",A3224,FIND(".",A3224,1)+1)+1,FIND(".",A3224,
FIND(".",A3224,FIND(".",A3224,1)+1)+1)-FIND(".",A3224,FIND(".",A3224,1)+1)-1),
"000") &amp; "." &amp; TEXT(RIGHT(A3224,LEN(A3224)-FIND(".",A3224,FIND(".",A3224,FIND(
".",A3224,1)+1)+1)),"000")</f>
        <v>111.056.032.070</v>
      </c>
      <c r="C3224" t="str">
        <f>CONCATENATE("RejectIP ", A3224)</f>
        <v>RejectIP 111.56.32.70</v>
      </c>
      <c r="D3224" t="str">
        <f>CONCATENATE("IFIP ", A3224, " ; Set Match = ",CHAR(34), "True",CHAR(34))</f>
        <v>IFIP 111.56.32.70 ; Set Match = "True"</v>
      </c>
    </row>
    <row r="3225" spans="1:4" x14ac:dyDescent="0.25">
      <c r="A3225" t="s">
        <v>837</v>
      </c>
      <c r="B3225" t="str">
        <f>TEXT(LEFT(A3225,FIND(".",A3225,1)-1),"000") &amp; "." &amp; TEXT(MID(A3225,FIND(
".",A3225,1)+1,FIND(".",A3225,FIND(".",A3225,1)+1)-FIND(".",A3225,1)-1),"000")
&amp; "." &amp; TEXT(MID(A3225,FIND(".",A3225,FIND(".",A3225,1)+1)+1,FIND(".",A3225,
FIND(".",A3225,FIND(".",A3225,1)+1)+1)-FIND(".",A3225,FIND(".",A3225,1)+1)-1),
"000") &amp; "." &amp; TEXT(RIGHT(A3225,LEN(A3225)-FIND(".",A3225,FIND(".",A3225,FIND(
".",A3225,1)+1)+1)),"000")</f>
        <v>111.056.032.072</v>
      </c>
      <c r="C3225" t="str">
        <f>CONCATENATE("RejectIP ", A3225)</f>
        <v>RejectIP 111.56.32.72</v>
      </c>
      <c r="D3225" t="str">
        <f>CONCATENATE("IFIP ", A3225, " ; Set Match = ",CHAR(34), "True",CHAR(34))</f>
        <v>IFIP 111.56.32.72 ; Set Match = "True"</v>
      </c>
    </row>
    <row r="3226" spans="1:4" x14ac:dyDescent="0.25">
      <c r="A3226" t="s">
        <v>838</v>
      </c>
      <c r="B3226" t="str">
        <f>TEXT(LEFT(A3226,FIND(".",A3226,1)-1),"000") &amp; "." &amp; TEXT(MID(A3226,FIND(
".",A3226,1)+1,FIND(".",A3226,FIND(".",A3226,1)+1)-FIND(".",A3226,1)-1),"000")
&amp; "." &amp; TEXT(MID(A3226,FIND(".",A3226,FIND(".",A3226,1)+1)+1,FIND(".",A3226,
FIND(".",A3226,FIND(".",A3226,1)+1)+1)-FIND(".",A3226,FIND(".",A3226,1)+1)-1),
"000") &amp; "." &amp; TEXT(RIGHT(A3226,LEN(A3226)-FIND(".",A3226,FIND(".",A3226,FIND(
".",A3226,1)+1)+1)),"000")</f>
        <v>111.063.003.187</v>
      </c>
      <c r="C3226" t="str">
        <f>CONCATENATE("RejectIP ", A3226)</f>
        <v>RejectIP 111.63.3.187</v>
      </c>
      <c r="D3226" t="str">
        <f>CONCATENATE("IFIP ", A3226, " ; Set Match = ",CHAR(34), "True",CHAR(34))</f>
        <v>IFIP 111.63.3.187 ; Set Match = "True"</v>
      </c>
    </row>
    <row r="3227" spans="1:4" x14ac:dyDescent="0.25">
      <c r="A3227" t="s">
        <v>839</v>
      </c>
      <c r="B3227" t="str">
        <f>TEXT(LEFT(A3227,FIND(".",A3227,1)-1),"000") &amp; "." &amp; TEXT(MID(A3227,FIND(
".",A3227,1)+1,FIND(".",A3227,FIND(".",A3227,1)+1)-FIND(".",A3227,1)-1),"000")
&amp; "." &amp; TEXT(MID(A3227,FIND(".",A3227,FIND(".",A3227,1)+1)+1,FIND(".",A3227,
FIND(".",A3227,FIND(".",A3227,1)+1)+1)-FIND(".",A3227,FIND(".",A3227,1)+1)-1),
"000") &amp; "." &amp; TEXT(RIGHT(A3227,LEN(A3227)-FIND(".",A3227,FIND(".",A3227,FIND(
".",A3227,1)+1)+1)),"000")</f>
        <v>111.068.124.010</v>
      </c>
      <c r="C3227" t="str">
        <f>CONCATENATE("RejectIP ", A3227)</f>
        <v>RejectIP 111.68.124.10</v>
      </c>
      <c r="D3227" t="str">
        <f>CONCATENATE("IFIP ", A3227, " ; Set Match = ",CHAR(34), "True",CHAR(34))</f>
        <v>IFIP 111.68.124.10 ; Set Match = "True"</v>
      </c>
    </row>
    <row r="3228" spans="1:4" x14ac:dyDescent="0.25">
      <c r="A3228" t="s">
        <v>840</v>
      </c>
      <c r="B3228" t="str">
        <f>TEXT(LEFT(A3228,FIND(".",A3228,1)-1),"000") &amp; "." &amp; TEXT(MID(A3228,FIND(
".",A3228,1)+1,FIND(".",A3228,FIND(".",A3228,1)+1)-FIND(".",A3228,1)-1),"000")
&amp; "." &amp; TEXT(MID(A3228,FIND(".",A3228,FIND(".",A3228,1)+1)+1,FIND(".",A3228,
FIND(".",A3228,FIND(".",A3228,1)+1)+1)-FIND(".",A3228,FIND(".",A3228,1)+1)-1),
"000") &amp; "." &amp; TEXT(RIGHT(A3228,LEN(A3228)-FIND(".",A3228,FIND(".",A3228,FIND(
".",A3228,1)+1)+1)),"000")</f>
        <v>111.073.218.052</v>
      </c>
      <c r="C3228" t="str">
        <f>CONCATENATE("RejectIP ", A3228)</f>
        <v>RejectIP 111.73.218.52</v>
      </c>
      <c r="D3228" t="str">
        <f>CONCATENATE("IFIP ", A3228, " ; Set Match = ",CHAR(34), "True",CHAR(34))</f>
        <v>IFIP 111.73.218.52 ; Set Match = "True"</v>
      </c>
    </row>
    <row r="3229" spans="1:4" x14ac:dyDescent="0.25">
      <c r="A3229" t="s">
        <v>841</v>
      </c>
      <c r="B3229" t="str">
        <f>TEXT(LEFT(A3229,FIND(".",A3229,1)-1),"000") &amp; "." &amp; TEXT(MID(A3229,FIND(
".",A3229,1)+1,FIND(".",A3229,FIND(".",A3229,1)+1)-FIND(".",A3229,1)-1),"000")
&amp; "." &amp; TEXT(MID(A3229,FIND(".",A3229,FIND(".",A3229,1)+1)+1,FIND(".",A3229,
FIND(".",A3229,FIND(".",A3229,1)+1)+1)-FIND(".",A3229,FIND(".",A3229,1)+1)-1),
"000") &amp; "." &amp; TEXT(RIGHT(A3229,LEN(A3229)-FIND(".",A3229,FIND(".",A3229,FIND(
".",A3229,1)+1)+1)),"000")</f>
        <v>111.074.239.203</v>
      </c>
      <c r="C3229" t="str">
        <f>CONCATENATE("RejectIP ", A3229)</f>
        <v>RejectIP 111.74.239.203</v>
      </c>
      <c r="D3229" t="str">
        <f>CONCATENATE("IFIP ", A3229, " ; Set Match = ",CHAR(34), "True",CHAR(34))</f>
        <v>IFIP 111.74.239.203 ; Set Match = "True"</v>
      </c>
    </row>
    <row r="3230" spans="1:4" x14ac:dyDescent="0.25">
      <c r="A3230" t="s">
        <v>842</v>
      </c>
      <c r="B3230" t="str">
        <f>TEXT(LEFT(A3230,FIND(".",A3230,1)-1),"000") &amp; "." &amp; TEXT(MID(A3230,FIND(
".",A3230,1)+1,FIND(".",A3230,FIND(".",A3230,1)+1)-FIND(".",A3230,1)-1),"000")
&amp; "." &amp; TEXT(MID(A3230,FIND(".",A3230,FIND(".",A3230,1)+1)+1,FIND(".",A3230,
FIND(".",A3230,FIND(".",A3230,1)+1)+1)-FIND(".",A3230,FIND(".",A3230,1)+1)-1),
"000") &amp; "." &amp; TEXT(RIGHT(A3230,LEN(A3230)-FIND(".",A3230,FIND(".",A3230,FIND(
".",A3230,1)+1)+1)),"000")</f>
        <v>111.075.210.049</v>
      </c>
      <c r="C3230" t="str">
        <f>CONCATENATE("RejectIP ", A3230)</f>
        <v>RejectIP 111.75.210.49</v>
      </c>
      <c r="D3230" t="str">
        <f>CONCATENATE("IFIP ", A3230, " ; Set Match = ",CHAR(34), "True",CHAR(34))</f>
        <v>IFIP 111.75.210.49 ; Set Match = "True"</v>
      </c>
    </row>
    <row r="3231" spans="1:4" x14ac:dyDescent="0.25">
      <c r="A3231" t="s">
        <v>843</v>
      </c>
      <c r="B3231" t="str">
        <f>TEXT(LEFT(A3231,FIND(".",A3231,1)-1),"000") &amp; "." &amp; TEXT(MID(A3231,FIND(
".",A3231,1)+1,FIND(".",A3231,FIND(".",A3231,1)+1)-FIND(".",A3231,1)-1),"000")
&amp; "." &amp; TEXT(MID(A3231,FIND(".",A3231,FIND(".",A3231,1)+1)+1,FIND(".",A3231,
FIND(".",A3231,FIND(".",A3231,1)+1)+1)-FIND(".",A3231,FIND(".",A3231,1)+1)-1),
"000") &amp; "." &amp; TEXT(RIGHT(A3231,LEN(A3231)-FIND(".",A3231,FIND(".",A3231,FIND(
".",A3231,1)+1)+1)),"000")</f>
        <v>111.075.210.050</v>
      </c>
      <c r="C3231" t="str">
        <f>CONCATENATE("RejectIP ", A3231)</f>
        <v>RejectIP 111.75.210.50</v>
      </c>
      <c r="D3231" t="str">
        <f>CONCATENATE("IFIP ", A3231, " ; Set Match = ",CHAR(34), "True",CHAR(34))</f>
        <v>IFIP 111.75.210.50 ; Set Match = "True"</v>
      </c>
    </row>
    <row r="3232" spans="1:4" x14ac:dyDescent="0.25">
      <c r="A3232" t="s">
        <v>844</v>
      </c>
      <c r="B3232" t="str">
        <f>TEXT(LEFT(A3232,FIND(".",A3232,1)-1),"000") &amp; "." &amp; TEXT(MID(A3232,FIND(
".",A3232,1)+1,FIND(".",A3232,FIND(".",A3232,1)+1)-FIND(".",A3232,1)-1),"000")
&amp; "." &amp; TEXT(MID(A3232,FIND(".",A3232,FIND(".",A3232,1)+1)+1,FIND(".",A3232,
FIND(".",A3232,FIND(".",A3232,1)+1)+1)-FIND(".",A3232,FIND(".",A3232,1)+1)-1),
"000") &amp; "." &amp; TEXT(RIGHT(A3232,LEN(A3232)-FIND(".",A3232,FIND(".",A3232,FIND(
".",A3232,1)+1)+1)),"000")</f>
        <v>111.075.218.202</v>
      </c>
      <c r="C3232" t="str">
        <f>CONCATENATE("RejectIP ", A3232)</f>
        <v>RejectIP 111.75.218.202</v>
      </c>
      <c r="D3232" t="str">
        <f>CONCATENATE("IFIP ", A3232, " ; Set Match = ",CHAR(34), "True",CHAR(34))</f>
        <v>IFIP 111.75.218.202 ; Set Match = "True"</v>
      </c>
    </row>
    <row r="3233" spans="1:4" x14ac:dyDescent="0.25">
      <c r="A3233" t="s">
        <v>845</v>
      </c>
      <c r="B3233" t="str">
        <f>TEXT(LEFT(A3233,FIND(".",A3233,1)-1),"000") &amp; "." &amp; TEXT(MID(A3233,FIND(
".",A3233,1)+1,FIND(".",A3233,FIND(".",A3233,1)+1)-FIND(".",A3233,1)-1),"000")
&amp; "." &amp; TEXT(MID(A3233,FIND(".",A3233,FIND(".",A3233,1)+1)+1,FIND(".",A3233,
FIND(".",A3233,FIND(".",A3233,1)+1)+1)-FIND(".",A3233,FIND(".",A3233,1)+1)-1),
"000") &amp; "." &amp; TEXT(RIGHT(A3233,LEN(A3233)-FIND(".",A3233,FIND(".",A3233,FIND(
".",A3233,1)+1)+1)),"000")</f>
        <v>111.079.237.071</v>
      </c>
      <c r="C3233" t="str">
        <f>CONCATENATE("RejectIP ", A3233)</f>
        <v>RejectIP 111.79.237.71</v>
      </c>
      <c r="D3233" t="str">
        <f>CONCATENATE("IFIP ", A3233, " ; Set Match = ",CHAR(34), "True",CHAR(34))</f>
        <v>IFIP 111.79.237.71 ; Set Match = "True"</v>
      </c>
    </row>
    <row r="3234" spans="1:4" x14ac:dyDescent="0.25">
      <c r="A3234" t="s">
        <v>852</v>
      </c>
      <c r="B3234" t="str">
        <f>TEXT(LEFT(A3234,FIND(".",A3234,1)-1),"000") &amp; "." &amp; TEXT(MID(A3234,FIND(
".",A3234,1)+1,FIND(".",A3234,FIND(".",A3234,1)+1)-FIND(".",A3234,1)-1),"000")
&amp; "." &amp; TEXT(MID(A3234,FIND(".",A3234,FIND(".",A3234,1)+1)+1,FIND(".",A3234,
FIND(".",A3234,FIND(".",A3234,1)+1)+1)-FIND(".",A3234,FIND(".",A3234,1)+1)-1),
"000") &amp; "." &amp; TEXT(RIGHT(A3234,LEN(A3234)-FIND(".",A3234,FIND(".",A3234,FIND(
".",A3234,1)+1)+1)),"000")</f>
        <v>111.085.024.104</v>
      </c>
      <c r="C3234" t="str">
        <f>CONCATENATE("RejectIP ", A3234)</f>
        <v>RejectIP 111.85.24.104</v>
      </c>
      <c r="D3234" t="str">
        <f>CONCATENATE("IFIP ", A3234, " ; Set Match = ",CHAR(34), "True",CHAR(34))</f>
        <v>IFIP 111.85.24.104 ; Set Match = "True"</v>
      </c>
    </row>
    <row r="3235" spans="1:4" x14ac:dyDescent="0.25">
      <c r="A3235" t="s">
        <v>849</v>
      </c>
      <c r="B3235" t="str">
        <f>TEXT(LEFT(A3235,FIND(".",A3235,1)-1),"000") &amp; "." &amp; TEXT(MID(A3235,FIND(
".",A3235,1)+1,FIND(".",A3235,FIND(".",A3235,1)+1)-FIND(".",A3235,1)-1),"000")
&amp; "." &amp; TEXT(MID(A3235,FIND(".",A3235,FIND(".",A3235,1)+1)+1,FIND(".",A3235,
FIND(".",A3235,FIND(".",A3235,1)+1)+1)-FIND(".",A3235,FIND(".",A3235,1)+1)-1),
"000") &amp; "." &amp; TEXT(RIGHT(A3235,LEN(A3235)-FIND(".",A3235,FIND(".",A3235,FIND(
".",A3235,1)+1)+1)),"000")</f>
        <v>111.085.174.106</v>
      </c>
      <c r="C3235" t="str">
        <f>CONCATENATE("RejectIP ", A3235)</f>
        <v>RejectIP 111.85.174.106</v>
      </c>
      <c r="D3235" t="str">
        <f>CONCATENATE("IFIP ", A3235, " ; Set Match = ",CHAR(34), "True",CHAR(34))</f>
        <v>IFIP 111.85.174.106 ; Set Match = "True"</v>
      </c>
    </row>
    <row r="3236" spans="1:4" x14ac:dyDescent="0.25">
      <c r="A3236" t="s">
        <v>850</v>
      </c>
      <c r="B3236" t="str">
        <f>TEXT(LEFT(A3236,FIND(".",A3236,1)-1),"000") &amp; "." &amp; TEXT(MID(A3236,FIND(
".",A3236,1)+1,FIND(".",A3236,FIND(".",A3236,1)+1)-FIND(".",A3236,1)-1),"000")
&amp; "." &amp; TEXT(MID(A3236,FIND(".",A3236,FIND(".",A3236,1)+1)+1,FIND(".",A3236,
FIND(".",A3236,FIND(".",A3236,1)+1)+1)-FIND(".",A3236,FIND(".",A3236,1)+1)-1),
"000") &amp; "." &amp; TEXT(RIGHT(A3236,LEN(A3236)-FIND(".",A3236,FIND(".",A3236,FIND(
".",A3236,1)+1)+1)),"000")</f>
        <v>111.085.180.204</v>
      </c>
      <c r="C3236" t="str">
        <f>CONCATENATE("RejectIP ", A3236)</f>
        <v>RejectIP 111.85.180.204</v>
      </c>
      <c r="D3236" t="str">
        <f>CONCATENATE("IFIP ", A3236, " ; Set Match = ",CHAR(34), "True",CHAR(34))</f>
        <v>IFIP 111.85.180.204 ; Set Match = "True"</v>
      </c>
    </row>
    <row r="3237" spans="1:4" x14ac:dyDescent="0.25">
      <c r="A3237" t="s">
        <v>851</v>
      </c>
      <c r="B3237" t="str">
        <f>TEXT(LEFT(A3237,FIND(".",A3237,1)-1),"000") &amp; "." &amp; TEXT(MID(A3237,FIND(
".",A3237,1)+1,FIND(".",A3237,FIND(".",A3237,1)+1)-FIND(".",A3237,1)-1),"000")
&amp; "." &amp; TEXT(MID(A3237,FIND(".",A3237,FIND(".",A3237,1)+1)+1,FIND(".",A3237,
FIND(".",A3237,FIND(".",A3237,1)+1)+1)-FIND(".",A3237,FIND(".",A3237,1)+1)-1),
"000") &amp; "." &amp; TEXT(RIGHT(A3237,LEN(A3237)-FIND(".",A3237,FIND(".",A3237,FIND(
".",A3237,1)+1)+1)),"000")</f>
        <v>111.085.198.235</v>
      </c>
      <c r="C3237" t="str">
        <f>CONCATENATE("RejectIP ", A3237)</f>
        <v>RejectIP 111.85.198.235</v>
      </c>
      <c r="D3237" t="str">
        <f>CONCATENATE("IFIP ", A3237, " ; Set Match = ",CHAR(34), "True",CHAR(34))</f>
        <v>IFIP 111.85.198.235 ; Set Match = "True"</v>
      </c>
    </row>
    <row r="3238" spans="1:4" x14ac:dyDescent="0.25">
      <c r="A3238" t="s">
        <v>857</v>
      </c>
      <c r="B3238" t="str">
        <f>TEXT(LEFT(A3238,FIND(".",A3238,1)-1),"000") &amp; "." &amp; TEXT(MID(A3238,FIND(
".",A3238,1)+1,FIND(".",A3238,FIND(".",A3238,1)+1)-FIND(".",A3238,1)-1),"000")
&amp; "." &amp; TEXT(MID(A3238,FIND(".",A3238,FIND(".",A3238,1)+1)+1,FIND(".",A3238,
FIND(".",A3238,FIND(".",A3238,1)+1)+1)-FIND(".",A3238,FIND(".",A3238,1)+1)-1),
"000") &amp; "." &amp; TEXT(RIGHT(A3238,LEN(A3238)-FIND(".",A3238,FIND(".",A3238,FIND(
".",A3238,1)+1)+1)),"000")</f>
        <v>111.093.030.066</v>
      </c>
      <c r="C3238" t="str">
        <f>CONCATENATE("RejectIP ", A3238)</f>
        <v>RejectIP 111.93.30.66</v>
      </c>
      <c r="D3238" t="str">
        <f>CONCATENATE("IFIP ", A3238, " ; Set Match = ",CHAR(34), "True",CHAR(34))</f>
        <v>IFIP 111.93.30.66 ; Set Match = "True"</v>
      </c>
    </row>
    <row r="3239" spans="1:4" x14ac:dyDescent="0.25">
      <c r="A3239" t="s">
        <v>621</v>
      </c>
      <c r="B3239" t="str">
        <f>TEXT(LEFT(A3239,FIND(".",A3239,1)-1),"000") &amp; "." &amp; TEXT(MID(A3239,FIND(
".",A3239,1)+1,FIND(".",A3239,FIND(".",A3239,1)+1)-FIND(".",A3239,1)-1),"000")
&amp; "." &amp; TEXT(MID(A3239,FIND(".",A3239,FIND(".",A3239,1)+1)+1,FIND(".",A3239,
FIND(".",A3239,FIND(".",A3239,1)+1)+1)-FIND(".",A3239,FIND(".",A3239,1)+1)-1),
"000") &amp; "." &amp; TEXT(RIGHT(A3239,LEN(A3239)-FIND(".",A3239,FIND(".",A3239,FIND(
".",A3239,1)+1)+1)),"000")</f>
        <v>111.112.002.253</v>
      </c>
      <c r="C3239" t="str">
        <f>CONCATENATE("RejectIP ", A3239)</f>
        <v>RejectIP 111.112.2.253</v>
      </c>
      <c r="D3239" t="str">
        <f>CONCATENATE("IFIP ", A3239, " ; Set Match = ",CHAR(34), "True",CHAR(34))</f>
        <v>IFIP 111.112.2.253 ; Set Match = "True"</v>
      </c>
    </row>
    <row r="3240" spans="1:4" x14ac:dyDescent="0.25">
      <c r="A3240" t="s">
        <v>622</v>
      </c>
      <c r="B3240" t="str">
        <f>TEXT(LEFT(A3240,FIND(".",A3240,1)-1),"000") &amp; "." &amp; TEXT(MID(A3240,FIND(
".",A3240,1)+1,FIND(".",A3240,FIND(".",A3240,1)+1)-FIND(".",A3240,1)-1),"000")
&amp; "." &amp; TEXT(MID(A3240,FIND(".",A3240,FIND(".",A3240,1)+1)+1,FIND(".",A3240,
FIND(".",A3240,FIND(".",A3240,1)+1)+1)-FIND(".",A3240,FIND(".",A3240,1)+1)-1),
"000") &amp; "." &amp; TEXT(RIGHT(A3240,LEN(A3240)-FIND(".",A3240,FIND(".",A3240,FIND(
".",A3240,1)+1)+1)),"000")</f>
        <v>111.112.066.107</v>
      </c>
      <c r="C3240" t="str">
        <f>CONCATENATE("RejectIP ", A3240)</f>
        <v>RejectIP 111.112.66.107</v>
      </c>
      <c r="D3240" t="str">
        <f>CONCATENATE("IFIP ", A3240, " ; Set Match = ",CHAR(34), "True",CHAR(34))</f>
        <v>IFIP 111.112.66.107 ; Set Match = "True"</v>
      </c>
    </row>
    <row r="3241" spans="1:4" x14ac:dyDescent="0.25">
      <c r="A3241" t="s">
        <v>624</v>
      </c>
      <c r="B3241" t="str">
        <f>TEXT(LEFT(A3241,FIND(".",A3241,1)-1),"000") &amp; "." &amp; TEXT(MID(A3241,FIND(
".",A3241,1)+1,FIND(".",A3241,FIND(".",A3241,1)+1)-FIND(".",A3241,1)-1),"000")
&amp; "." &amp; TEXT(MID(A3241,FIND(".",A3241,FIND(".",A3241,1)+1)+1,FIND(".",A3241,
FIND(".",A3241,FIND(".",A3241,1)+1)+1)-FIND(".",A3241,FIND(".",A3241,1)+1)-1),
"000") &amp; "." &amp; TEXT(RIGHT(A3241,LEN(A3241)-FIND(".",A3241,FIND(".",A3241,FIND(
".",A3241,1)+1)+1)),"000")</f>
        <v>111.113.021.028</v>
      </c>
      <c r="C3241" t="str">
        <f>CONCATENATE("RejectIP ", A3241)</f>
        <v>RejectIP 111.113.21.28</v>
      </c>
      <c r="D3241" t="str">
        <f>CONCATENATE("IFIP ", A3241, " ; Set Match = ",CHAR(34), "True",CHAR(34))</f>
        <v>IFIP 111.113.21.28 ; Set Match = "True"</v>
      </c>
    </row>
    <row r="3242" spans="1:4" x14ac:dyDescent="0.25">
      <c r="A3242" t="s">
        <v>623</v>
      </c>
      <c r="B3242" t="str">
        <f>TEXT(LEFT(A3242,FIND(".",A3242,1)-1),"000") &amp; "." &amp; TEXT(MID(A3242,FIND(
".",A3242,1)+1,FIND(".",A3242,FIND(".",A3242,1)+1)-FIND(".",A3242,1)-1),"000")
&amp; "." &amp; TEXT(MID(A3242,FIND(".",A3242,FIND(".",A3242,1)+1)+1,FIND(".",A3242,
FIND(".",A3242,FIND(".",A3242,1)+1)+1)-FIND(".",A3242,FIND(".",A3242,1)+1)-1),
"000") &amp; "." &amp; TEXT(RIGHT(A3242,LEN(A3242)-FIND(".",A3242,FIND(".",A3242,FIND(
".",A3242,1)+1)+1)),"000")</f>
        <v>111.113.163.197</v>
      </c>
      <c r="C3242" t="str">
        <f>CONCATENATE("RejectIP ", A3242)</f>
        <v>RejectIP 111.113.163.197</v>
      </c>
      <c r="D3242" t="str">
        <f>CONCATENATE("IFIP ", A3242, " ; Set Match = ",CHAR(34), "True",CHAR(34))</f>
        <v>IFIP 111.113.163.197 ; Set Match = "True"</v>
      </c>
    </row>
    <row r="3243" spans="1:4" x14ac:dyDescent="0.25">
      <c r="A3243" t="s">
        <v>625</v>
      </c>
      <c r="B3243" t="str">
        <f>TEXT(LEFT(A3243,FIND(".",A3243,1)-1),"000") &amp; "." &amp; TEXT(MID(A3243,FIND(
".",A3243,1)+1,FIND(".",A3243,FIND(".",A3243,1)+1)-FIND(".",A3243,1)-1),"000")
&amp; "." &amp; TEXT(MID(A3243,FIND(".",A3243,FIND(".",A3243,1)+1)+1,FIND(".",A3243,
FIND(".",A3243,FIND(".",A3243,1)+1)+1)-FIND(".",A3243,FIND(".",A3243,1)+1)-1),
"000") &amp; "." &amp; TEXT(RIGHT(A3243,LEN(A3243)-FIND(".",A3243,FIND(".",A3243,FIND(
".",A3243,1)+1)+1)),"000")</f>
        <v>111.115.010.211</v>
      </c>
      <c r="C3243" t="str">
        <f>CONCATENATE("RejectIP ", A3243)</f>
        <v>RejectIP 111.115.10.211</v>
      </c>
      <c r="D3243" t="str">
        <f>CONCATENATE("IFIP ", A3243, " ; Set Match = ",CHAR(34), "True",CHAR(34))</f>
        <v>IFIP 111.115.10.211 ; Set Match = "True"</v>
      </c>
    </row>
    <row r="3244" spans="1:4" x14ac:dyDescent="0.25">
      <c r="A3244" t="s">
        <v>634</v>
      </c>
      <c r="B3244" t="str">
        <f>TEXT(LEFT(A3244,FIND(".",A3244,1)-1),"000") &amp; "." &amp; TEXT(MID(A3244,FIND(
".",A3244,1)+1,FIND(".",A3244,FIND(".",A3244,1)+1)-FIND(".",A3244,1)-1),"000")
&amp; "." &amp; TEXT(MID(A3244,FIND(".",A3244,FIND(".",A3244,1)+1)+1,FIND(".",A3244,
FIND(".",A3244,FIND(".",A3244,1)+1)+1)-FIND(".",A3244,FIND(".",A3244,1)+1)-1),
"000") &amp; "." &amp; TEXT(RIGHT(A3244,LEN(A3244)-FIND(".",A3244,FIND(".",A3244,FIND(
".",A3244,1)+1)+1)),"000")</f>
        <v>111.116.001.009</v>
      </c>
      <c r="C3244" t="str">
        <f>CONCATENATE("RejectIP ", A3244)</f>
        <v>RejectIP 111.116.1.9</v>
      </c>
      <c r="D3244" t="str">
        <f>CONCATENATE("IFIP ", A3244, " ; Set Match = ",CHAR(34), "True",CHAR(34))</f>
        <v>IFIP 111.116.1.9 ; Set Match = "True"</v>
      </c>
    </row>
    <row r="3245" spans="1:4" x14ac:dyDescent="0.25">
      <c r="A3245" t="s">
        <v>631</v>
      </c>
      <c r="B3245" t="str">
        <f>TEXT(LEFT(A3245,FIND(".",A3245,1)-1),"000") &amp; "." &amp; TEXT(MID(A3245,FIND(
".",A3245,1)+1,FIND(".",A3245,FIND(".",A3245,1)+1)-FIND(".",A3245,1)-1),"000")
&amp; "." &amp; TEXT(MID(A3245,FIND(".",A3245,FIND(".",A3245,1)+1)+1,FIND(".",A3245,
FIND(".",A3245,FIND(".",A3245,1)+1)+1)-FIND(".",A3245,FIND(".",A3245,1)+1)-1),
"000") &amp; "." &amp; TEXT(RIGHT(A3245,LEN(A3245)-FIND(".",A3245,FIND(".",A3245,FIND(
".",A3245,1)+1)+1)),"000")</f>
        <v>111.116.001.023</v>
      </c>
      <c r="C3245" t="str">
        <f>CONCATENATE("RejectIP ", A3245)</f>
        <v>RejectIP 111.116.1.23</v>
      </c>
      <c r="D3245" t="str">
        <f>CONCATENATE("IFIP ", A3245, " ; Set Match = ",CHAR(34), "True",CHAR(34))</f>
        <v>IFIP 111.116.1.23 ; Set Match = "True"</v>
      </c>
    </row>
    <row r="3246" spans="1:4" x14ac:dyDescent="0.25">
      <c r="A3246" t="s">
        <v>632</v>
      </c>
      <c r="B3246" t="str">
        <f>TEXT(LEFT(A3246,FIND(".",A3246,1)-1),"000") &amp; "." &amp; TEXT(MID(A3246,FIND(
".",A3246,1)+1,FIND(".",A3246,FIND(".",A3246,1)+1)-FIND(".",A3246,1)-1),"000")
&amp; "." &amp; TEXT(MID(A3246,FIND(".",A3246,FIND(".",A3246,1)+1)+1,FIND(".",A3246,
FIND(".",A3246,FIND(".",A3246,1)+1)+1)-FIND(".",A3246,FIND(".",A3246,1)+1)-1),
"000") &amp; "." &amp; TEXT(RIGHT(A3246,LEN(A3246)-FIND(".",A3246,FIND(".",A3246,FIND(
".",A3246,1)+1)+1)),"000")</f>
        <v>111.116.001.051</v>
      </c>
      <c r="C3246" t="str">
        <f>CONCATENATE("RejectIP ", A3246)</f>
        <v>RejectIP 111.116.1.51</v>
      </c>
      <c r="D3246" t="str">
        <f>CONCATENATE("IFIP ", A3246, " ; Set Match = ",CHAR(34), "True",CHAR(34))</f>
        <v>IFIP 111.116.1.51 ; Set Match = "True"</v>
      </c>
    </row>
    <row r="3247" spans="1:4" x14ac:dyDescent="0.25">
      <c r="A3247" t="s">
        <v>633</v>
      </c>
      <c r="B3247" t="str">
        <f>TEXT(LEFT(A3247,FIND(".",A3247,1)-1),"000") &amp; "." &amp; TEXT(MID(A3247,FIND(
".",A3247,1)+1,FIND(".",A3247,FIND(".",A3247,1)+1)-FIND(".",A3247,1)-1),"000")
&amp; "." &amp; TEXT(MID(A3247,FIND(".",A3247,FIND(".",A3247,1)+1)+1,FIND(".",A3247,
FIND(".",A3247,FIND(".",A3247,1)+1)+1)-FIND(".",A3247,FIND(".",A3247,1)+1)-1),
"000") &amp; "." &amp; TEXT(RIGHT(A3247,LEN(A3247)-FIND(".",A3247,FIND(".",A3247,FIND(
".",A3247,1)+1)+1)),"000")</f>
        <v>111.116.001.057</v>
      </c>
      <c r="C3247" t="str">
        <f>CONCATENATE("RejectIP ", A3247)</f>
        <v>RejectIP 111.116.1.57</v>
      </c>
      <c r="D3247" t="str">
        <f>CONCATENATE("IFIP ", A3247, " ; Set Match = ",CHAR(34), "True",CHAR(34))</f>
        <v>IFIP 111.116.1.57 ; Set Match = "True"</v>
      </c>
    </row>
    <row r="3248" spans="1:4" x14ac:dyDescent="0.25">
      <c r="A3248" t="s">
        <v>626</v>
      </c>
      <c r="B3248" t="str">
        <f>TEXT(LEFT(A3248,FIND(".",A3248,1)-1),"000") &amp; "." &amp; TEXT(MID(A3248,FIND(
".",A3248,1)+1,FIND(".",A3248,FIND(".",A3248,1)+1)-FIND(".",A3248,1)-1),"000")
&amp; "." &amp; TEXT(MID(A3248,FIND(".",A3248,FIND(".",A3248,1)+1)+1,FIND(".",A3248,
FIND(".",A3248,FIND(".",A3248,1)+1)+1)-FIND(".",A3248,FIND(".",A3248,1)+1)-1),
"000") &amp; "." &amp; TEXT(RIGHT(A3248,LEN(A3248)-FIND(".",A3248,FIND(".",A3248,FIND(
".",A3248,1)+1)+1)),"000")</f>
        <v>111.116.001.135</v>
      </c>
      <c r="C3248" t="str">
        <f>CONCATENATE("RejectIP ", A3248)</f>
        <v>RejectIP 111.116.1.135</v>
      </c>
      <c r="D3248" t="str">
        <f>CONCATENATE("IFIP ", A3248, " ; Set Match = ",CHAR(34), "True",CHAR(34))</f>
        <v>IFIP 111.116.1.135 ; Set Match = "True"</v>
      </c>
    </row>
    <row r="3249" spans="1:4" x14ac:dyDescent="0.25">
      <c r="A3249" t="s">
        <v>627</v>
      </c>
      <c r="B3249" t="str">
        <f>TEXT(LEFT(A3249,FIND(".",A3249,1)-1),"000") &amp; "." &amp; TEXT(MID(A3249,FIND(
".",A3249,1)+1,FIND(".",A3249,FIND(".",A3249,1)+1)-FIND(".",A3249,1)-1),"000")
&amp; "." &amp; TEXT(MID(A3249,FIND(".",A3249,FIND(".",A3249,1)+1)+1,FIND(".",A3249,
FIND(".",A3249,FIND(".",A3249,1)+1)+1)-FIND(".",A3249,FIND(".",A3249,1)+1)-1),
"000") &amp; "." &amp; TEXT(RIGHT(A3249,LEN(A3249)-FIND(".",A3249,FIND(".",A3249,FIND(
".",A3249,1)+1)+1)),"000")</f>
        <v>111.116.001.151</v>
      </c>
      <c r="C3249" t="str">
        <f>CONCATENATE("RejectIP ", A3249)</f>
        <v>RejectIP 111.116.1.151</v>
      </c>
      <c r="D3249" t="str">
        <f>CONCATENATE("IFIP ", A3249, " ; Set Match = ",CHAR(34), "True",CHAR(34))</f>
        <v>IFIP 111.116.1.151 ; Set Match = "True"</v>
      </c>
    </row>
    <row r="3250" spans="1:4" x14ac:dyDescent="0.25">
      <c r="A3250" t="s">
        <v>628</v>
      </c>
      <c r="B3250" t="str">
        <f>TEXT(LEFT(A3250,FIND(".",A3250,1)-1),"000") &amp; "." &amp; TEXT(MID(A3250,FIND(
".",A3250,1)+1,FIND(".",A3250,FIND(".",A3250,1)+1)-FIND(".",A3250,1)-1),"000")
&amp; "." &amp; TEXT(MID(A3250,FIND(".",A3250,FIND(".",A3250,1)+1)+1,FIND(".",A3250,
FIND(".",A3250,FIND(".",A3250,1)+1)+1)-FIND(".",A3250,FIND(".",A3250,1)+1)-1),
"000") &amp; "." &amp; TEXT(RIGHT(A3250,LEN(A3250)-FIND(".",A3250,FIND(".",A3250,FIND(
".",A3250,1)+1)+1)),"000")</f>
        <v>111.116.001.163</v>
      </c>
      <c r="C3250" t="str">
        <f>CONCATENATE("RejectIP ", A3250)</f>
        <v>RejectIP 111.116.1.163</v>
      </c>
      <c r="D3250" t="str">
        <f>CONCATENATE("IFIP ", A3250, " ; Set Match = ",CHAR(34), "True",CHAR(34))</f>
        <v>IFIP 111.116.1.163 ; Set Match = "True"</v>
      </c>
    </row>
    <row r="3251" spans="1:4" x14ac:dyDescent="0.25">
      <c r="A3251" t="s">
        <v>629</v>
      </c>
      <c r="B3251" t="str">
        <f>TEXT(LEFT(A3251,FIND(".",A3251,1)-1),"000") &amp; "." &amp; TEXT(MID(A3251,FIND(
".",A3251,1)+1,FIND(".",A3251,FIND(".",A3251,1)+1)-FIND(".",A3251,1)-1),"000")
&amp; "." &amp; TEXT(MID(A3251,FIND(".",A3251,FIND(".",A3251,1)+1)+1,FIND(".",A3251,
FIND(".",A3251,FIND(".",A3251,1)+1)+1)-FIND(".",A3251,FIND(".",A3251,1)+1)-1),
"000") &amp; "." &amp; TEXT(RIGHT(A3251,LEN(A3251)-FIND(".",A3251,FIND(".",A3251,FIND(
".",A3251,1)+1)+1)),"000")</f>
        <v>111.116.001.166</v>
      </c>
      <c r="C3251" t="str">
        <f>CONCATENATE("RejectIP ", A3251)</f>
        <v>RejectIP 111.116.1.166</v>
      </c>
      <c r="D3251" t="str">
        <f>CONCATENATE("IFIP ", A3251, " ; Set Match = ",CHAR(34), "True",CHAR(34))</f>
        <v>IFIP 111.116.1.166 ; Set Match = "True"</v>
      </c>
    </row>
    <row r="3252" spans="1:4" x14ac:dyDescent="0.25">
      <c r="A3252" t="s">
        <v>630</v>
      </c>
      <c r="B3252" t="str">
        <f>TEXT(LEFT(A3252,FIND(".",A3252,1)-1),"000") &amp; "." &amp; TEXT(MID(A3252,FIND(
".",A3252,1)+1,FIND(".",A3252,FIND(".",A3252,1)+1)-FIND(".",A3252,1)-1),"000")
&amp; "." &amp; TEXT(MID(A3252,FIND(".",A3252,FIND(".",A3252,1)+1)+1,FIND(".",A3252,
FIND(".",A3252,FIND(".",A3252,1)+1)+1)-FIND(".",A3252,FIND(".",A3252,1)+1)-1),
"000") &amp; "." &amp; TEXT(RIGHT(A3252,LEN(A3252)-FIND(".",A3252,FIND(".",A3252,FIND(
".",A3252,1)+1)+1)),"000")</f>
        <v>111.116.001.207</v>
      </c>
      <c r="C3252" t="str">
        <f>CONCATENATE("RejectIP ", A3252)</f>
        <v>RejectIP 111.116.1.207</v>
      </c>
      <c r="D3252" t="str">
        <f>CONCATENATE("IFIP ", A3252, " ; Set Match = ",CHAR(34), "True",CHAR(34))</f>
        <v>IFIP 111.116.1.207 ; Set Match = "True"</v>
      </c>
    </row>
    <row r="3253" spans="1:4" x14ac:dyDescent="0.25">
      <c r="A3253" t="s">
        <v>637</v>
      </c>
      <c r="B3253" t="str">
        <f>TEXT(LEFT(A3253,FIND(".",A3253,1)-1),"000") &amp; "." &amp; TEXT(MID(A3253,FIND(
".",A3253,1)+1,FIND(".",A3253,FIND(".",A3253,1)+1)-FIND(".",A3253,1)-1),"000")
&amp; "." &amp; TEXT(MID(A3253,FIND(".",A3253,FIND(".",A3253,1)+1)+1,FIND(".",A3253,
FIND(".",A3253,FIND(".",A3253,1)+1)+1)-FIND(".",A3253,FIND(".",A3253,1)+1)-1),
"000") &amp; "." &amp; TEXT(RIGHT(A3253,LEN(A3253)-FIND(".",A3253,FIND(".",A3253,FIND(
".",A3253,1)+1)+1)),"000")</f>
        <v>111.117.050.127</v>
      </c>
      <c r="C3253" t="str">
        <f>CONCATENATE("RejectIP ", A3253)</f>
        <v>RejectIP 111.117.50.127</v>
      </c>
      <c r="D3253" t="str">
        <f>CONCATENATE("IFIP ", A3253, " ; Set Match = ",CHAR(34), "True",CHAR(34))</f>
        <v>IFIP 111.117.50.127 ; Set Match = "True"</v>
      </c>
    </row>
    <row r="3254" spans="1:4" x14ac:dyDescent="0.25">
      <c r="A3254" t="s">
        <v>638</v>
      </c>
      <c r="B3254" t="str">
        <f>TEXT(LEFT(A3254,FIND(".",A3254,1)-1),"000") &amp; "." &amp; TEXT(MID(A3254,FIND(
".",A3254,1)+1,FIND(".",A3254,FIND(".",A3254,1)+1)-FIND(".",A3254,1)-1),"000")
&amp; "." &amp; TEXT(MID(A3254,FIND(".",A3254,FIND(".",A3254,1)+1)+1,FIND(".",A3254,
FIND(".",A3254,FIND(".",A3254,1)+1)+1)-FIND(".",A3254,FIND(".",A3254,1)+1)-1),
"000") &amp; "." &amp; TEXT(RIGHT(A3254,LEN(A3254)-FIND(".",A3254,FIND(".",A3254,FIND(
".",A3254,1)+1)+1)),"000")</f>
        <v>111.117.051.130</v>
      </c>
      <c r="C3254" t="str">
        <f>CONCATENATE("RejectIP ", A3254)</f>
        <v>RejectIP 111.117.51.130</v>
      </c>
      <c r="D3254" t="str">
        <f>CONCATENATE("IFIP ", A3254, " ; Set Match = ",CHAR(34), "True",CHAR(34))</f>
        <v>IFIP 111.117.51.130 ; Set Match = "True"</v>
      </c>
    </row>
    <row r="3255" spans="1:4" x14ac:dyDescent="0.25">
      <c r="A3255" t="s">
        <v>635</v>
      </c>
      <c r="B3255" t="str">
        <f>TEXT(LEFT(A3255,FIND(".",A3255,1)-1),"000") &amp; "." &amp; TEXT(MID(A3255,FIND(
".",A3255,1)+1,FIND(".",A3255,FIND(".",A3255,1)+1)-FIND(".",A3255,1)-1),"000")
&amp; "." &amp; TEXT(MID(A3255,FIND(".",A3255,FIND(".",A3255,1)+1)+1,FIND(".",A3255,
FIND(".",A3255,FIND(".",A3255,1)+1)+1)-FIND(".",A3255,FIND(".",A3255,1)+1)-1),
"000") &amp; "." &amp; TEXT(RIGHT(A3255,LEN(A3255)-FIND(".",A3255,FIND(".",A3255,FIND(
".",A3255,1)+1)+1)),"000")</f>
        <v>111.117.126.003</v>
      </c>
      <c r="C3255" t="str">
        <f>CONCATENATE("RejectIP ", A3255)</f>
        <v>RejectIP 111.117.126.3</v>
      </c>
      <c r="D3255" t="str">
        <f>CONCATENATE("IFIP ", A3255, " ; Set Match = ",CHAR(34), "True",CHAR(34))</f>
        <v>IFIP 111.117.126.3 ; Set Match = "True"</v>
      </c>
    </row>
    <row r="3256" spans="1:4" x14ac:dyDescent="0.25">
      <c r="A3256" t="s">
        <v>636</v>
      </c>
      <c r="B3256" t="str">
        <f>TEXT(LEFT(A3256,FIND(".",A3256,1)-1),"000") &amp; "." &amp; TEXT(MID(A3256,FIND(
".",A3256,1)+1,FIND(".",A3256,FIND(".",A3256,1)+1)-FIND(".",A3256,1)-1),"000")
&amp; "." &amp; TEXT(MID(A3256,FIND(".",A3256,FIND(".",A3256,1)+1)+1,FIND(".",A3256,
FIND(".",A3256,FIND(".",A3256,1)+1)+1)-FIND(".",A3256,FIND(".",A3256,1)+1)-1),
"000") &amp; "." &amp; TEXT(RIGHT(A3256,LEN(A3256)-FIND(".",A3256,FIND(".",A3256,FIND(
".",A3256,1)+1)+1)),"000")</f>
        <v>111.117.126.054</v>
      </c>
      <c r="C3256" t="str">
        <f>CONCATENATE("RejectIP ", A3256)</f>
        <v>RejectIP 111.117.126.54</v>
      </c>
      <c r="D3256" t="str">
        <f>CONCATENATE("IFIP ", A3256, " ; Set Match = ",CHAR(34), "True",CHAR(34))</f>
        <v>IFIP 111.117.126.54 ; Set Match = "True"</v>
      </c>
    </row>
    <row r="3257" spans="1:4" x14ac:dyDescent="0.25">
      <c r="A3257" t="s">
        <v>639</v>
      </c>
      <c r="B3257" t="str">
        <f>TEXT(LEFT(A3257,FIND(".",A3257,1)-1),"000") &amp; "." &amp; TEXT(MID(A3257,FIND(
".",A3257,1)+1,FIND(".",A3257,FIND(".",A3257,1)+1)-FIND(".",A3257,1)-1),"000")
&amp; "." &amp; TEXT(MID(A3257,FIND(".",A3257,FIND(".",A3257,1)+1)+1,FIND(".",A3257,
FIND(".",A3257,FIND(".",A3257,1)+1)+1)-FIND(".",A3257,FIND(".",A3257,1)+1)-1),
"000") &amp; "." &amp; TEXT(RIGHT(A3257,LEN(A3257)-FIND(".",A3257,FIND(".",A3257,FIND(
".",A3257,1)+1)+1)),"000")</f>
        <v>111.119.192.034</v>
      </c>
      <c r="C3257" t="str">
        <f>CONCATENATE("RejectIP ", A3257)</f>
        <v>RejectIP 111.119.192.34</v>
      </c>
      <c r="D3257" t="str">
        <f>CONCATENATE("IFIP ", A3257, " ; Set Match = ",CHAR(34), "True",CHAR(34))</f>
        <v>IFIP 111.119.192.34 ; Set Match = "True"</v>
      </c>
    </row>
    <row r="3258" spans="1:4" x14ac:dyDescent="0.25">
      <c r="A3258" t="s">
        <v>641</v>
      </c>
      <c r="B3258" t="str">
        <f>TEXT(LEFT(A3258,FIND(".",A3258,1)-1),"000") &amp; "." &amp; TEXT(MID(A3258,FIND(
".",A3258,1)+1,FIND(".",A3258,FIND(".",A3258,1)+1)-FIND(".",A3258,1)-1),"000")
&amp; "." &amp; TEXT(MID(A3258,FIND(".",A3258,FIND(".",A3258,1)+1)+1,FIND(".",A3258,
FIND(".",A3258,FIND(".",A3258,1)+1)+1)-FIND(".",A3258,FIND(".",A3258,1)+1)-1),
"000") &amp; "." &amp; TEXT(RIGHT(A3258,LEN(A3258)-FIND(".",A3258,FIND(".",A3258,FIND(
".",A3258,1)+1)+1)),"000")</f>
        <v>111.122.025.157</v>
      </c>
      <c r="C3258" t="str">
        <f>CONCATENATE("RejectIP ", A3258)</f>
        <v>RejectIP 111.122.25.157</v>
      </c>
      <c r="D3258" t="str">
        <f>CONCATENATE("IFIP ", A3258, " ; Set Match = ",CHAR(34), "True",CHAR(34))</f>
        <v>IFIP 111.122.25.157 ; Set Match = "True"</v>
      </c>
    </row>
    <row r="3259" spans="1:4" x14ac:dyDescent="0.25">
      <c r="A3259" t="s">
        <v>642</v>
      </c>
      <c r="B3259" t="str">
        <f>TEXT(LEFT(A3259,FIND(".",A3259,1)-1),"000") &amp; "." &amp; TEXT(MID(A3259,FIND(
".",A3259,1)+1,FIND(".",A3259,FIND(".",A3259,1)+1)-FIND(".",A3259,1)-1),"000")
&amp; "." &amp; TEXT(MID(A3259,FIND(".",A3259,FIND(".",A3259,1)+1)+1,FIND(".",A3259,
FIND(".",A3259,FIND(".",A3259,1)+1)+1)-FIND(".",A3259,FIND(".",A3259,1)+1)-1),
"000") &amp; "." &amp; TEXT(RIGHT(A3259,LEN(A3259)-FIND(".",A3259,FIND(".",A3259,FIND(
".",A3259,1)+1)+1)),"000")</f>
        <v>111.122.037.222</v>
      </c>
      <c r="C3259" t="str">
        <f>CONCATENATE("RejectIP ", A3259)</f>
        <v>RejectIP 111.122.37.222</v>
      </c>
      <c r="D3259" t="str">
        <f>CONCATENATE("IFIP ", A3259, " ; Set Match = ",CHAR(34), "True",CHAR(34))</f>
        <v>IFIP 111.122.37.222 ; Set Match = "True"</v>
      </c>
    </row>
    <row r="3260" spans="1:4" x14ac:dyDescent="0.25">
      <c r="A3260" t="s">
        <v>640</v>
      </c>
      <c r="B3260" t="str">
        <f>TEXT(LEFT(A3260,FIND(".",A3260,1)-1),"000") &amp; "." &amp; TEXT(MID(A3260,FIND(
".",A3260,1)+1,FIND(".",A3260,FIND(".",A3260,1)+1)-FIND(".",A3260,1)-1),"000")
&amp; "." &amp; TEXT(MID(A3260,FIND(".",A3260,FIND(".",A3260,1)+1)+1,FIND(".",A3260,
FIND(".",A3260,FIND(".",A3260,1)+1)+1)-FIND(".",A3260,FIND(".",A3260,1)+1)-1),
"000") &amp; "." &amp; TEXT(RIGHT(A3260,LEN(A3260)-FIND(".",A3260,FIND(".",A3260,FIND(
".",A3260,1)+1)+1)),"000")</f>
        <v>111.122.202.031</v>
      </c>
      <c r="C3260" t="str">
        <f>CONCATENATE("RejectIP ", A3260)</f>
        <v>RejectIP 111.122.202.31</v>
      </c>
      <c r="D3260" t="str">
        <f>CONCATENATE("IFIP ", A3260, " ; Set Match = ",CHAR(34), "True",CHAR(34))</f>
        <v>IFIP 111.122.202.31 ; Set Match = "True"</v>
      </c>
    </row>
    <row r="3261" spans="1:4" x14ac:dyDescent="0.25">
      <c r="A3261" t="s">
        <v>643</v>
      </c>
      <c r="B3261" t="str">
        <f>TEXT(LEFT(A3261,FIND(".",A3261,1)-1),"000") &amp; "." &amp; TEXT(MID(A3261,FIND(
".",A3261,1)+1,FIND(".",A3261,FIND(".",A3261,1)+1)-FIND(".",A3261,1)-1),"000")
&amp; "." &amp; TEXT(MID(A3261,FIND(".",A3261,FIND(".",A3261,1)+1)+1,FIND(".",A3261,
FIND(".",A3261,FIND(".",A3261,1)+1)+1)-FIND(".",A3261,FIND(".",A3261,1)+1)-1),
"000") &amp; "." &amp; TEXT(RIGHT(A3261,LEN(A3261)-FIND(".",A3261,FIND(".",A3261,FIND(
".",A3261,1)+1)+1)),"000")</f>
        <v>111.124.083.155</v>
      </c>
      <c r="C3261" t="str">
        <f>CONCATENATE("RejectIP ", A3261)</f>
        <v>RejectIP 111.124.83.155</v>
      </c>
      <c r="D3261" t="str">
        <f>CONCATENATE("IFIP ", A3261, " ; Set Match = ",CHAR(34), "True",CHAR(34))</f>
        <v>IFIP 111.124.83.155 ; Set Match = "True"</v>
      </c>
    </row>
    <row r="3262" spans="1:4" x14ac:dyDescent="0.25">
      <c r="A3262" t="s">
        <v>646</v>
      </c>
      <c r="B3262" t="str">
        <f>TEXT(LEFT(A3262,FIND(".",A3262,1)-1),"000") &amp; "." &amp; TEXT(MID(A3262,FIND(
".",A3262,1)+1,FIND(".",A3262,FIND(".",A3262,1)+1)-FIND(".",A3262,1)-1),"000")
&amp; "." &amp; TEXT(MID(A3262,FIND(".",A3262,FIND(".",A3262,1)+1)+1,FIND(".",A3262,
FIND(".",A3262,FIND(".",A3262,1)+1)+1)-FIND(".",A3262,FIND(".",A3262,1)+1)-1),
"000") &amp; "." &amp; TEXT(RIGHT(A3262,LEN(A3262)-FIND(".",A3262,FIND(".",A3262,FIND(
".",A3262,1)+1)+1)),"000")</f>
        <v>111.126.051.243</v>
      </c>
      <c r="C3262" t="str">
        <f>CONCATENATE("RejectIP ", A3262)</f>
        <v>RejectIP 111.126.51.243</v>
      </c>
      <c r="D3262" t="str">
        <f>CONCATENATE("IFIP ", A3262, " ; Set Match = ",CHAR(34), "True",CHAR(34))</f>
        <v>IFIP 111.126.51.243 ; Set Match = "True"</v>
      </c>
    </row>
    <row r="3263" spans="1:4" x14ac:dyDescent="0.25">
      <c r="A3263" t="s">
        <v>644</v>
      </c>
      <c r="B3263" t="str">
        <f>TEXT(LEFT(A3263,FIND(".",A3263,1)-1),"000") &amp; "." &amp; TEXT(MID(A3263,FIND(
".",A3263,1)+1,FIND(".",A3263,FIND(".",A3263,1)+1)-FIND(".",A3263,1)-1),"000")
&amp; "." &amp; TEXT(MID(A3263,FIND(".",A3263,FIND(".",A3263,1)+1)+1,FIND(".",A3263,
FIND(".",A3263,FIND(".",A3263,1)+1)+1)-FIND(".",A3263,FIND(".",A3263,1)+1)-1),
"000") &amp; "." &amp; TEXT(RIGHT(A3263,LEN(A3263)-FIND(".",A3263,FIND(".",A3263,FIND(
".",A3263,1)+1)+1)),"000")</f>
        <v>111.126.134.154</v>
      </c>
      <c r="C3263" t="str">
        <f>CONCATENATE("RejectIP ", A3263)</f>
        <v>RejectIP 111.126.134.154</v>
      </c>
      <c r="D3263" t="str">
        <f>CONCATENATE("IFIP ", A3263, " ; Set Match = ",CHAR(34), "True",CHAR(34))</f>
        <v>IFIP 111.126.134.154 ; Set Match = "True"</v>
      </c>
    </row>
    <row r="3264" spans="1:4" x14ac:dyDescent="0.25">
      <c r="A3264" t="s">
        <v>645</v>
      </c>
      <c r="B3264" t="str">
        <f>TEXT(LEFT(A3264,FIND(".",A3264,1)-1),"000") &amp; "." &amp; TEXT(MID(A3264,FIND(
".",A3264,1)+1,FIND(".",A3264,FIND(".",A3264,1)+1)-FIND(".",A3264,1)-1),"000")
&amp; "." &amp; TEXT(MID(A3264,FIND(".",A3264,FIND(".",A3264,1)+1)+1,FIND(".",A3264,
FIND(".",A3264,FIND(".",A3264,1)+1)+1)-FIND(".",A3264,FIND(".",A3264,1)+1)-1),
"000") &amp; "." &amp; TEXT(RIGHT(A3264,LEN(A3264)-FIND(".",A3264,FIND(".",A3264,FIND(
".",A3264,1)+1)+1)),"000")</f>
        <v>111.126.214.243</v>
      </c>
      <c r="C3264" t="str">
        <f>CONCATENATE("RejectIP ", A3264)</f>
        <v>RejectIP 111.126.214.243</v>
      </c>
      <c r="D3264" t="str">
        <f>CONCATENATE("IFIP ", A3264, " ; Set Match = ",CHAR(34), "True",CHAR(34))</f>
        <v>IFIP 111.126.214.243 ; Set Match = "True"</v>
      </c>
    </row>
    <row r="3265" spans="1:4" x14ac:dyDescent="0.25">
      <c r="A3265" t="s">
        <v>647</v>
      </c>
      <c r="B3265" t="str">
        <f>TEXT(LEFT(A3265,FIND(".",A3265,1)-1),"000") &amp; "." &amp; TEXT(MID(A3265,FIND(
".",A3265,1)+1,FIND(".",A3265,FIND(".",A3265,1)+1)-FIND(".",A3265,1)-1),"000")
&amp; "." &amp; TEXT(MID(A3265,FIND(".",A3265,FIND(".",A3265,1)+1)+1,FIND(".",A3265,
FIND(".",A3265,FIND(".",A3265,1)+1)+1)-FIND(".",A3265,FIND(".",A3265,1)+1)-1),
"000") &amp; "." &amp; TEXT(RIGHT(A3265,LEN(A3265)-FIND(".",A3265,FIND(".",A3265,FIND(
".",A3265,1)+1)+1)),"000")</f>
        <v>111.127.151.150</v>
      </c>
      <c r="C3265" t="str">
        <f>CONCATENATE("RejectIP ", A3265)</f>
        <v>RejectIP 111.127.151.150</v>
      </c>
      <c r="D3265" t="str">
        <f>CONCATENATE("IFIP ", A3265, " ; Set Match = ",CHAR(34), "True",CHAR(34))</f>
        <v>IFIP 111.127.151.150 ; Set Match = "True"</v>
      </c>
    </row>
    <row r="3266" spans="1:4" x14ac:dyDescent="0.25">
      <c r="A3266" t="s">
        <v>648</v>
      </c>
      <c r="B3266" t="str">
        <f>TEXT(LEFT(A3266,FIND(".",A3266,1)-1),"000") &amp; "." &amp; TEXT(MID(A3266,FIND(
".",A3266,1)+1,FIND(".",A3266,FIND(".",A3266,1)+1)-FIND(".",A3266,1)-1),"000")
&amp; "." &amp; TEXT(MID(A3266,FIND(".",A3266,FIND(".",A3266,1)+1)+1,FIND(".",A3266,
FIND(".",A3266,FIND(".",A3266,1)+1)+1)-FIND(".",A3266,FIND(".",A3266,1)+1)-1),
"000") &amp; "." &amp; TEXT(RIGHT(A3266,LEN(A3266)-FIND(".",A3266,FIND(".",A3266,FIND(
".",A3266,1)+1)+1)),"000")</f>
        <v>111.127.151.224</v>
      </c>
      <c r="C3266" t="str">
        <f>CONCATENATE("RejectIP ", A3266)</f>
        <v>RejectIP 111.127.151.224</v>
      </c>
      <c r="D3266" t="str">
        <f>CONCATENATE("IFIP ", A3266, " ; Set Match = ",CHAR(34), "True",CHAR(34))</f>
        <v>IFIP 111.127.151.224 ; Set Match = "True"</v>
      </c>
    </row>
    <row r="3267" spans="1:4" x14ac:dyDescent="0.25">
      <c r="A3267" t="s">
        <v>649</v>
      </c>
      <c r="B3267" t="str">
        <f>TEXT(LEFT(A3267,FIND(".",A3267,1)-1),"000") &amp; "." &amp; TEXT(MID(A3267,FIND(
".",A3267,1)+1,FIND(".",A3267,FIND(".",A3267,1)+1)-FIND(".",A3267,1)-1),"000")
&amp; "." &amp; TEXT(MID(A3267,FIND(".",A3267,FIND(".",A3267,1)+1)+1,FIND(".",A3267,
FIND(".",A3267,FIND(".",A3267,1)+1)+1)-FIND(".",A3267,FIND(".",A3267,1)+1)-1),
"000") &amp; "." &amp; TEXT(RIGHT(A3267,LEN(A3267)-FIND(".",A3267,FIND(".",A3267,FIND(
".",A3267,1)+1)+1)),"000")</f>
        <v>111.127.252.168</v>
      </c>
      <c r="C3267" t="str">
        <f>CONCATENATE("RejectIP ", A3267)</f>
        <v>RejectIP 111.127.252.168</v>
      </c>
      <c r="D3267" t="str">
        <f>CONCATENATE("IFIP ", A3267, " ; Set Match = ",CHAR(34), "True",CHAR(34))</f>
        <v>IFIP 111.127.252.168 ; Set Match = "True"</v>
      </c>
    </row>
    <row r="3268" spans="1:4" x14ac:dyDescent="0.25">
      <c r="A3268" t="s">
        <v>652</v>
      </c>
      <c r="B3268" t="str">
        <f>TEXT(LEFT(A3268,FIND(".",A3268,1)-1),"000") &amp; "." &amp; TEXT(MID(A3268,FIND(
".",A3268,1)+1,FIND(".",A3268,FIND(".",A3268,1)+1)-FIND(".",A3268,1)-1),"000")
&amp; "." &amp; TEXT(MID(A3268,FIND(".",A3268,FIND(".",A3268,1)+1)+1,FIND(".",A3268,
FIND(".",A3268,FIND(".",A3268,1)+1)+1)-FIND(".",A3268,FIND(".",A3268,1)+1)-1),
"000") &amp; "." &amp; TEXT(RIGHT(A3268,LEN(A3268)-FIND(".",A3268,FIND(".",A3268,FIND(
".",A3268,1)+1)+1)),"000")</f>
        <v>111.140.021.115</v>
      </c>
      <c r="C3268" t="str">
        <f>CONCATENATE("RejectIP ", A3268)</f>
        <v>RejectIP 111.140.21.115</v>
      </c>
      <c r="D3268" t="str">
        <f>CONCATENATE("IFIP ", A3268, " ; Set Match = ",CHAR(34), "True",CHAR(34))</f>
        <v>IFIP 111.140.21.115 ; Set Match = "True"</v>
      </c>
    </row>
    <row r="3269" spans="1:4" x14ac:dyDescent="0.25">
      <c r="A3269" t="s">
        <v>653</v>
      </c>
      <c r="B3269" t="str">
        <f>TEXT(LEFT(A3269,FIND(".",A3269,1)-1),"000") &amp; "." &amp; TEXT(MID(A3269,FIND(
".",A3269,1)+1,FIND(".",A3269,FIND(".",A3269,1)+1)-FIND(".",A3269,1)-1),"000")
&amp; "." &amp; TEXT(MID(A3269,FIND(".",A3269,FIND(".",A3269,1)+1)+1,FIND(".",A3269,
FIND(".",A3269,FIND(".",A3269,1)+1)+1)-FIND(".",A3269,FIND(".",A3269,1)+1)-1),
"000") &amp; "." &amp; TEXT(RIGHT(A3269,LEN(A3269)-FIND(".",A3269,FIND(".",A3269,FIND(
".",A3269,1)+1)+1)),"000")</f>
        <v>111.140.053.113</v>
      </c>
      <c r="C3269" t="str">
        <f>CONCATENATE("RejectIP ", A3269)</f>
        <v>RejectIP 111.140.53.113</v>
      </c>
      <c r="D3269" t="str">
        <f>CONCATENATE("IFIP ", A3269, " ; Set Match = ",CHAR(34), "True",CHAR(34))</f>
        <v>IFIP 111.140.53.113 ; Set Match = "True"</v>
      </c>
    </row>
    <row r="3270" spans="1:4" x14ac:dyDescent="0.25">
      <c r="A3270" t="s">
        <v>654</v>
      </c>
      <c r="B3270" t="str">
        <f>TEXT(LEFT(A3270,FIND(".",A3270,1)-1),"000") &amp; "." &amp; TEXT(MID(A3270,FIND(
".",A3270,1)+1,FIND(".",A3270,FIND(".",A3270,1)+1)-FIND(".",A3270,1)-1),"000")
&amp; "." &amp; TEXT(MID(A3270,FIND(".",A3270,FIND(".",A3270,1)+1)+1,FIND(".",A3270,
FIND(".",A3270,FIND(".",A3270,1)+1)+1)-FIND(".",A3270,FIND(".",A3270,1)+1)-1),
"000") &amp; "." &amp; TEXT(RIGHT(A3270,LEN(A3270)-FIND(".",A3270,FIND(".",A3270,FIND(
".",A3270,1)+1)+1)),"000")</f>
        <v>111.140.053.203</v>
      </c>
      <c r="C3270" t="str">
        <f>CONCATENATE("RejectIP ", A3270)</f>
        <v>RejectIP 111.140.53.203</v>
      </c>
      <c r="D3270" t="str">
        <f>CONCATENATE("IFIP ", A3270, " ; Set Match = ",CHAR(34), "True",CHAR(34))</f>
        <v>IFIP 111.140.53.203 ; Set Match = "True"</v>
      </c>
    </row>
    <row r="3271" spans="1:4" x14ac:dyDescent="0.25">
      <c r="A3271" t="s">
        <v>655</v>
      </c>
      <c r="B3271" t="str">
        <f>TEXT(LEFT(A3271,FIND(".",A3271,1)-1),"000") &amp; "." &amp; TEXT(MID(A3271,FIND(
".",A3271,1)+1,FIND(".",A3271,FIND(".",A3271,1)+1)-FIND(".",A3271,1)-1),"000")
&amp; "." &amp; TEXT(MID(A3271,FIND(".",A3271,FIND(".",A3271,1)+1)+1,FIND(".",A3271,
FIND(".",A3271,FIND(".",A3271,1)+1)+1)-FIND(".",A3271,FIND(".",A3271,1)+1)-1),
"000") &amp; "." &amp; TEXT(RIGHT(A3271,LEN(A3271)-FIND(".",A3271,FIND(".",A3271,FIND(
".",A3271,1)+1)+1)),"000")</f>
        <v>111.140.053.206</v>
      </c>
      <c r="C3271" t="str">
        <f>CONCATENATE("RejectIP ", A3271)</f>
        <v>RejectIP 111.140.53.206</v>
      </c>
      <c r="D3271" t="str">
        <f>CONCATENATE("IFIP ", A3271, " ; Set Match = ",CHAR(34), "True",CHAR(34))</f>
        <v>IFIP 111.140.53.206 ; Set Match = "True"</v>
      </c>
    </row>
    <row r="3272" spans="1:4" x14ac:dyDescent="0.25">
      <c r="A3272" t="s">
        <v>656</v>
      </c>
      <c r="B3272" t="str">
        <f>TEXT(LEFT(A3272,FIND(".",A3272,1)-1),"000") &amp; "." &amp; TEXT(MID(A3272,FIND(
".",A3272,1)+1,FIND(".",A3272,FIND(".",A3272,1)+1)-FIND(".",A3272,1)-1),"000")
&amp; "." &amp; TEXT(MID(A3272,FIND(".",A3272,FIND(".",A3272,1)+1)+1,FIND(".",A3272,
FIND(".",A3272,FIND(".",A3272,1)+1)+1)-FIND(".",A3272,FIND(".",A3272,1)+1)-1),
"000") &amp; "." &amp; TEXT(RIGHT(A3272,LEN(A3272)-FIND(".",A3272,FIND(".",A3272,FIND(
".",A3272,1)+1)+1)),"000")</f>
        <v>111.140.055.007</v>
      </c>
      <c r="C3272" t="str">
        <f>CONCATENATE("RejectIP ", A3272)</f>
        <v>RejectIP 111.140.55.7</v>
      </c>
      <c r="D3272" t="str">
        <f>CONCATENATE("IFIP ", A3272, " ; Set Match = ",CHAR(34), "True",CHAR(34))</f>
        <v>IFIP 111.140.55.7 ; Set Match = "True"</v>
      </c>
    </row>
    <row r="3273" spans="1:4" x14ac:dyDescent="0.25">
      <c r="A3273" t="s">
        <v>658</v>
      </c>
      <c r="B3273" t="str">
        <f>TEXT(LEFT(A3273,FIND(".",A3273,1)-1),"000") &amp; "." &amp; TEXT(MID(A3273,FIND(
".",A3273,1)+1,FIND(".",A3273,FIND(".",A3273,1)+1)-FIND(".",A3273,1)-1),"000")
&amp; "." &amp; TEXT(MID(A3273,FIND(".",A3273,FIND(".",A3273,1)+1)+1,FIND(".",A3273,
FIND(".",A3273,FIND(".",A3273,1)+1)+1)-FIND(".",A3273,FIND(".",A3273,1)+1)-1),
"000") &amp; "." &amp; TEXT(RIGHT(A3273,LEN(A3273)-FIND(".",A3273,FIND(".",A3273,FIND(
".",A3273,1)+1)+1)),"000")</f>
        <v>111.140.069.092</v>
      </c>
      <c r="C3273" t="str">
        <f>CONCATENATE("RejectIP ", A3273)</f>
        <v>RejectIP 111.140.69.92</v>
      </c>
      <c r="D3273" t="str">
        <f>CONCATENATE("IFIP ", A3273, " ; Set Match = ",CHAR(34), "True",CHAR(34))</f>
        <v>IFIP 111.140.69.92 ; Set Match = "True"</v>
      </c>
    </row>
    <row r="3274" spans="1:4" x14ac:dyDescent="0.25">
      <c r="A3274" t="s">
        <v>657</v>
      </c>
      <c r="B3274" t="str">
        <f>TEXT(LEFT(A3274,FIND(".",A3274,1)-1),"000") &amp; "." &amp; TEXT(MID(A3274,FIND(
".",A3274,1)+1,FIND(".",A3274,FIND(".",A3274,1)+1)-FIND(".",A3274,1)-1),"000")
&amp; "." &amp; TEXT(MID(A3274,FIND(".",A3274,FIND(".",A3274,1)+1)+1,FIND(".",A3274,
FIND(".",A3274,FIND(".",A3274,1)+1)+1)-FIND(".",A3274,FIND(".",A3274,1)+1)-1),
"000") &amp; "." &amp; TEXT(RIGHT(A3274,LEN(A3274)-FIND(".",A3274,FIND(".",A3274,FIND(
".",A3274,1)+1)+1)),"000")</f>
        <v>111.140.069.113</v>
      </c>
      <c r="C3274" t="str">
        <f>CONCATENATE("RejectIP ", A3274)</f>
        <v>RejectIP 111.140.69.113</v>
      </c>
      <c r="D3274" t="str">
        <f>CONCATENATE("IFIP ", A3274, " ; Set Match = ",CHAR(34), "True",CHAR(34))</f>
        <v>IFIP 111.140.69.113 ; Set Match = "True"</v>
      </c>
    </row>
    <row r="3275" spans="1:4" x14ac:dyDescent="0.25">
      <c r="A3275" t="s">
        <v>660</v>
      </c>
      <c r="B3275" t="str">
        <f>TEXT(LEFT(A3275,FIND(".",A3275,1)-1),"000") &amp; "." &amp; TEXT(MID(A3275,FIND(
".",A3275,1)+1,FIND(".",A3275,FIND(".",A3275,1)+1)-FIND(".",A3275,1)-1),"000")
&amp; "." &amp; TEXT(MID(A3275,FIND(".",A3275,FIND(".",A3275,1)+1)+1,FIND(".",A3275,
FIND(".",A3275,FIND(".",A3275,1)+1)+1)-FIND(".",A3275,FIND(".",A3275,1)+1)-1),
"000") &amp; "." &amp; TEXT(RIGHT(A3275,LEN(A3275)-FIND(".",A3275,FIND(".",A3275,FIND(
".",A3275,1)+1)+1)),"000")</f>
        <v>111.160.087.018</v>
      </c>
      <c r="C3275" t="str">
        <f>CONCATENATE("RejectIP ", A3275)</f>
        <v>RejectIP 111.160.87.18</v>
      </c>
      <c r="D3275" t="str">
        <f>CONCATENATE("IFIP ", A3275, " ; Set Match = ",CHAR(34), "True",CHAR(34))</f>
        <v>IFIP 111.160.87.18 ; Set Match = "True"</v>
      </c>
    </row>
    <row r="3276" spans="1:4" x14ac:dyDescent="0.25">
      <c r="A3276" t="s">
        <v>661</v>
      </c>
      <c r="B3276" t="str">
        <f>TEXT(LEFT(A3276,FIND(".",A3276,1)-1),"000") &amp; "." &amp; TEXT(MID(A3276,FIND(
".",A3276,1)+1,FIND(".",A3276,FIND(".",A3276,1)+1)-FIND(".",A3276,1)-1),"000")
&amp; "." &amp; TEXT(MID(A3276,FIND(".",A3276,FIND(".",A3276,1)+1)+1,FIND(".",A3276,
FIND(".",A3276,FIND(".",A3276,1)+1)+1)-FIND(".",A3276,FIND(".",A3276,1)+1)-1),
"000") &amp; "." &amp; TEXT(RIGHT(A3276,LEN(A3276)-FIND(".",A3276,FIND(".",A3276,FIND(
".",A3276,1)+1)+1)),"000")</f>
        <v>111.161.000.074</v>
      </c>
      <c r="C3276" t="str">
        <f>CONCATENATE("RejectIP ", A3276)</f>
        <v>RejectIP 111.161.0.74</v>
      </c>
      <c r="D3276" t="str">
        <f>CONCATENATE("IFIP ", A3276, " ; Set Match = ",CHAR(34), "True",CHAR(34))</f>
        <v>IFIP 111.161.0.74 ; Set Match = "True"</v>
      </c>
    </row>
    <row r="3277" spans="1:4" x14ac:dyDescent="0.25">
      <c r="A3277" t="s">
        <v>662</v>
      </c>
      <c r="B3277" t="str">
        <f>TEXT(LEFT(A3277,FIND(".",A3277,1)-1),"000") &amp; "." &amp; TEXT(MID(A3277,FIND(
".",A3277,1)+1,FIND(".",A3277,FIND(".",A3277,1)+1)-FIND(".",A3277,1)-1),"000")
&amp; "." &amp; TEXT(MID(A3277,FIND(".",A3277,FIND(".",A3277,1)+1)+1,FIND(".",A3277,
FIND(".",A3277,FIND(".",A3277,1)+1)+1)-FIND(".",A3277,FIND(".",A3277,1)+1)-1),
"000") &amp; "." &amp; TEXT(RIGHT(A3277,LEN(A3277)-FIND(".",A3277,FIND(".",A3277,FIND(
".",A3277,1)+1)+1)),"000")</f>
        <v>111.161.000.075</v>
      </c>
      <c r="C3277" t="str">
        <f>CONCATENATE("RejectIP ", A3277)</f>
        <v>RejectIP 111.161.0.75</v>
      </c>
      <c r="D3277" t="str">
        <f>CONCATENATE("IFIP ", A3277, " ; Set Match = ",CHAR(34), "True",CHAR(34))</f>
        <v>IFIP 111.161.0.75 ; Set Match = "True"</v>
      </c>
    </row>
    <row r="3278" spans="1:4" x14ac:dyDescent="0.25">
      <c r="A3278" t="s">
        <v>663</v>
      </c>
      <c r="B3278" t="str">
        <f>TEXT(LEFT(A3278,FIND(".",A3278,1)-1),"000") &amp; "." &amp; TEXT(MID(A3278,FIND(
".",A3278,1)+1,FIND(".",A3278,FIND(".",A3278,1)+1)-FIND(".",A3278,1)-1),"000")
&amp; "." &amp; TEXT(MID(A3278,FIND(".",A3278,FIND(".",A3278,1)+1)+1,FIND(".",A3278,
FIND(".",A3278,FIND(".",A3278,1)+1)+1)-FIND(".",A3278,FIND(".",A3278,1)+1)-1),
"000") &amp; "." &amp; TEXT(RIGHT(A3278,LEN(A3278)-FIND(".",A3278,FIND(".",A3278,FIND(
".",A3278,1)+1)+1)),"000")</f>
        <v>111.161.000.076</v>
      </c>
      <c r="C3278" t="str">
        <f>CONCATENATE("RejectIP ", A3278)</f>
        <v>RejectIP 111.161.0.76</v>
      </c>
      <c r="D3278" t="str">
        <f>CONCATENATE("IFIP ", A3278, " ; Set Match = ",CHAR(34), "True",CHAR(34))</f>
        <v>IFIP 111.161.0.76 ; Set Match = "True"</v>
      </c>
    </row>
    <row r="3279" spans="1:4" x14ac:dyDescent="0.25">
      <c r="A3279" t="s">
        <v>684</v>
      </c>
      <c r="B3279" t="str">
        <f>TEXT(LEFT(A3279,FIND(".",A3279,1)-1),"000") &amp; "." &amp; TEXT(MID(A3279,FIND(
".",A3279,1)+1,FIND(".",A3279,FIND(".",A3279,1)+1)-FIND(".",A3279,1)-1),"000")
&amp; "." &amp; TEXT(MID(A3279,FIND(".",A3279,FIND(".",A3279,1)+1)+1,FIND(".",A3279,
FIND(".",A3279,FIND(".",A3279,1)+1)+1)-FIND(".",A3279,FIND(".",A3279,1)+1)-1),
"000") &amp; "." &amp; TEXT(RIGHT(A3279,LEN(A3279)-FIND(".",A3279,FIND(".",A3279,FIND(
".",A3279,1)+1)+1)),"000")</f>
        <v>111.161.007.210</v>
      </c>
      <c r="C3279" t="str">
        <f>CONCATENATE("RejectIP ", A3279)</f>
        <v>RejectIP 111.161.7.210</v>
      </c>
      <c r="D3279" t="str">
        <f>CONCATENATE("IFIP ", A3279, " ; Set Match = ",CHAR(34), "True",CHAR(34))</f>
        <v>IFIP 111.161.7.210 ; Set Match = "True"</v>
      </c>
    </row>
    <row r="3280" spans="1:4" x14ac:dyDescent="0.25">
      <c r="A3280" t="s">
        <v>688</v>
      </c>
      <c r="B3280" t="str">
        <f>TEXT(LEFT(A3280,FIND(".",A3280,1)-1),"000") &amp; "." &amp; TEXT(MID(A3280,FIND(
".",A3280,1)+1,FIND(".",A3280,FIND(".",A3280,1)+1)-FIND(".",A3280,1)-1),"000")
&amp; "." &amp; TEXT(MID(A3280,FIND(".",A3280,FIND(".",A3280,1)+1)+1,FIND(".",A3280,
FIND(".",A3280,FIND(".",A3280,1)+1)+1)-FIND(".",A3280,FIND(".",A3280,1)+1)-1),
"000") &amp; "." &amp; TEXT(RIGHT(A3280,LEN(A3280)-FIND(".",A3280,FIND(".",A3280,FIND(
".",A3280,1)+1)+1)),"000")</f>
        <v>111.161.008.110</v>
      </c>
      <c r="C3280" t="str">
        <f>CONCATENATE("RejectIP ", A3280)</f>
        <v>RejectIP 111.161.8.110</v>
      </c>
      <c r="D3280" t="str">
        <f>CONCATENATE("IFIP ", A3280, " ; Set Match = ",CHAR(34), "True",CHAR(34))</f>
        <v>IFIP 111.161.8.110 ; Set Match = "True"</v>
      </c>
    </row>
    <row r="3281" spans="1:4" x14ac:dyDescent="0.25">
      <c r="A3281" t="s">
        <v>677</v>
      </c>
      <c r="B3281" t="str">
        <f>TEXT(LEFT(A3281,FIND(".",A3281,1)-1),"000") &amp; "." &amp; TEXT(MID(A3281,FIND(
".",A3281,1)+1,FIND(".",A3281,FIND(".",A3281,1)+1)-FIND(".",A3281,1)-1),"000")
&amp; "." &amp; TEXT(MID(A3281,FIND(".",A3281,FIND(".",A3281,1)+1)+1,FIND(".",A3281,
FIND(".",A3281,FIND(".",A3281,1)+1)+1)-FIND(".",A3281,FIND(".",A3281,1)+1)-1),
"000") &amp; "." &amp; TEXT(RIGHT(A3281,LEN(A3281)-FIND(".",A3281,FIND(".",A3281,FIND(
".",A3281,1)+1)+1)),"000")</f>
        <v>111.161.017.068</v>
      </c>
      <c r="C3281" t="str">
        <f>CONCATENATE("RejectIP ", A3281)</f>
        <v>RejectIP 111.161.17.68</v>
      </c>
      <c r="D3281" t="str">
        <f>CONCATENATE("IFIP ", A3281, " ; Set Match = ",CHAR(34), "True",CHAR(34))</f>
        <v>IFIP 111.161.17.68 ; Set Match = "True"</v>
      </c>
    </row>
    <row r="3282" spans="1:4" x14ac:dyDescent="0.25">
      <c r="A3282" t="s">
        <v>678</v>
      </c>
      <c r="B3282" t="str">
        <f>TEXT(LEFT(A3282,FIND(".",A3282,1)-1),"000") &amp; "." &amp; TEXT(MID(A3282,FIND(
".",A3282,1)+1,FIND(".",A3282,FIND(".",A3282,1)+1)-FIND(".",A3282,1)-1),"000")
&amp; "." &amp; TEXT(MID(A3282,FIND(".",A3282,FIND(".",A3282,1)+1)+1,FIND(".",A3282,
FIND(".",A3282,FIND(".",A3282,1)+1)+1)-FIND(".",A3282,FIND(".",A3282,1)+1)-1),
"000") &amp; "." &amp; TEXT(RIGHT(A3282,LEN(A3282)-FIND(".",A3282,FIND(".",A3282,FIND(
".",A3282,1)+1)+1)),"000")</f>
        <v>111.161.017.078</v>
      </c>
      <c r="C3282" t="str">
        <f>CONCATENATE("RejectIP ", A3282)</f>
        <v>RejectIP 111.161.17.78</v>
      </c>
      <c r="D3282" t="str">
        <f>CONCATENATE("IFIP ", A3282, " ; Set Match = ",CHAR(34), "True",CHAR(34))</f>
        <v>IFIP 111.161.17.78 ; Set Match = "True"</v>
      </c>
    </row>
    <row r="3283" spans="1:4" x14ac:dyDescent="0.25">
      <c r="A3283" t="s">
        <v>680</v>
      </c>
      <c r="B3283" t="str">
        <f>TEXT(LEFT(A3283,FIND(".",A3283,1)-1),"000") &amp; "." &amp; TEXT(MID(A3283,FIND(
".",A3283,1)+1,FIND(".",A3283,FIND(".",A3283,1)+1)-FIND(".",A3283,1)-1),"000")
&amp; "." &amp; TEXT(MID(A3283,FIND(".",A3283,FIND(".",A3283,1)+1)+1,FIND(".",A3283,
FIND(".",A3283,FIND(".",A3283,1)+1)+1)-FIND(".",A3283,FIND(".",A3283,1)+1)-1),
"000") &amp; "." &amp; TEXT(RIGHT(A3283,LEN(A3283)-FIND(".",A3283,FIND(".",A3283,FIND(
".",A3283,1)+1)+1)),"000")</f>
        <v>111.161.022.204</v>
      </c>
      <c r="C3283" t="str">
        <f>CONCATENATE("RejectIP ", A3283)</f>
        <v>RejectIP 111.161.22.204</v>
      </c>
      <c r="D3283" t="str">
        <f>CONCATENATE("IFIP ", A3283, " ; Set Match = ",CHAR(34), "True",CHAR(34))</f>
        <v>IFIP 111.161.22.204 ; Set Match = "True"</v>
      </c>
    </row>
    <row r="3284" spans="1:4" x14ac:dyDescent="0.25">
      <c r="A3284" t="s">
        <v>683</v>
      </c>
      <c r="B3284" t="str">
        <f>TEXT(LEFT(A3284,FIND(".",A3284,1)-1),"000") &amp; "." &amp; TEXT(MID(A3284,FIND(
".",A3284,1)+1,FIND(".",A3284,FIND(".",A3284,1)+1)-FIND(".",A3284,1)-1),"000")
&amp; "." &amp; TEXT(MID(A3284,FIND(".",A3284,FIND(".",A3284,1)+1)+1,FIND(".",A3284,
FIND(".",A3284,FIND(".",A3284,1)+1)+1)-FIND(".",A3284,FIND(".",A3284,1)+1)-1),
"000") &amp; "." &amp; TEXT(RIGHT(A3284,LEN(A3284)-FIND(".",A3284,FIND(".",A3284,FIND(
".",A3284,1)+1)+1)),"000")</f>
        <v>111.161.032.084</v>
      </c>
      <c r="C3284" t="str">
        <f>CONCATENATE("RejectIP ", A3284)</f>
        <v>RejectIP 111.161.32.84</v>
      </c>
      <c r="D3284" t="str">
        <f>CONCATENATE("IFIP ", A3284, " ; Set Match = ",CHAR(34), "True",CHAR(34))</f>
        <v>IFIP 111.161.32.84 ; Set Match = "True"</v>
      </c>
    </row>
    <row r="3285" spans="1:4" x14ac:dyDescent="0.25">
      <c r="A3285" t="s">
        <v>681</v>
      </c>
      <c r="B3285" t="str">
        <f>TEXT(LEFT(A3285,FIND(".",A3285,1)-1),"000") &amp; "." &amp; TEXT(MID(A3285,FIND(
".",A3285,1)+1,FIND(".",A3285,FIND(".",A3285,1)+1)-FIND(".",A3285,1)-1),"000")
&amp; "." &amp; TEXT(MID(A3285,FIND(".",A3285,FIND(".",A3285,1)+1)+1,FIND(".",A3285,
FIND(".",A3285,FIND(".",A3285,1)+1)+1)-FIND(".",A3285,FIND(".",A3285,1)+1)-1),
"000") &amp; "." &amp; TEXT(RIGHT(A3285,LEN(A3285)-FIND(".",A3285,FIND(".",A3285,FIND(
".",A3285,1)+1)+1)),"000")</f>
        <v>111.161.032.101</v>
      </c>
      <c r="C3285" t="str">
        <f>CONCATENATE("RejectIP ", A3285)</f>
        <v>RejectIP 111.161.32.101</v>
      </c>
      <c r="D3285" t="str">
        <f>CONCATENATE("IFIP ", A3285, " ; Set Match = ",CHAR(34), "True",CHAR(34))</f>
        <v>IFIP 111.161.32.101 ; Set Match = "True"</v>
      </c>
    </row>
    <row r="3286" spans="1:4" x14ac:dyDescent="0.25">
      <c r="A3286" t="s">
        <v>682</v>
      </c>
      <c r="B3286" t="str">
        <f>TEXT(LEFT(A3286,FIND(".",A3286,1)-1),"000") &amp; "." &amp; TEXT(MID(A3286,FIND(
".",A3286,1)+1,FIND(".",A3286,FIND(".",A3286,1)+1)-FIND(".",A3286,1)-1),"000")
&amp; "." &amp; TEXT(MID(A3286,FIND(".",A3286,FIND(".",A3286,1)+1)+1,FIND(".",A3286,
FIND(".",A3286,FIND(".",A3286,1)+1)+1)-FIND(".",A3286,FIND(".",A3286,1)+1)-1),
"000") &amp; "." &amp; TEXT(RIGHT(A3286,LEN(A3286)-FIND(".",A3286,FIND(".",A3286,FIND(
".",A3286,1)+1)+1)),"000")</f>
        <v>111.161.032.123</v>
      </c>
      <c r="C3286" t="str">
        <f>CONCATENATE("RejectIP ", A3286)</f>
        <v>RejectIP 111.161.32.123</v>
      </c>
      <c r="D3286" t="str">
        <f>CONCATENATE("IFIP ", A3286, " ; Set Match = ",CHAR(34), "True",CHAR(34))</f>
        <v>IFIP 111.161.32.123 ; Set Match = "True"</v>
      </c>
    </row>
    <row r="3287" spans="1:4" x14ac:dyDescent="0.25">
      <c r="A3287" t="s">
        <v>685</v>
      </c>
      <c r="B3287" t="str">
        <f>TEXT(LEFT(A3287,FIND(".",A3287,1)-1),"000") &amp; "." &amp; TEXT(MID(A3287,FIND(
".",A3287,1)+1,FIND(".",A3287,FIND(".",A3287,1)+1)-FIND(".",A3287,1)-1),"000")
&amp; "." &amp; TEXT(MID(A3287,FIND(".",A3287,FIND(".",A3287,1)+1)+1,FIND(".",A3287,
FIND(".",A3287,FIND(".",A3287,1)+1)+1)-FIND(".",A3287,FIND(".",A3287,1)+1)-1),
"000") &amp; "." &amp; TEXT(RIGHT(A3287,LEN(A3287)-FIND(".",A3287,FIND(".",A3287,FIND(
".",A3287,1)+1)+1)),"000")</f>
        <v>111.161.071.211</v>
      </c>
      <c r="C3287" t="str">
        <f>CONCATENATE("RejectIP ", A3287)</f>
        <v>RejectIP 111.161.71.211</v>
      </c>
      <c r="D3287" t="str">
        <f>CONCATENATE("IFIP ", A3287, " ; Set Match = ",CHAR(34), "True",CHAR(34))</f>
        <v>IFIP 111.161.71.211 ; Set Match = "True"</v>
      </c>
    </row>
    <row r="3288" spans="1:4" x14ac:dyDescent="0.25">
      <c r="A3288" t="s">
        <v>686</v>
      </c>
      <c r="B3288" t="str">
        <f>TEXT(LEFT(A3288,FIND(".",A3288,1)-1),"000") &amp; "." &amp; TEXT(MID(A3288,FIND(
".",A3288,1)+1,FIND(".",A3288,FIND(".",A3288,1)+1)-FIND(".",A3288,1)-1),"000")
&amp; "." &amp; TEXT(MID(A3288,FIND(".",A3288,FIND(".",A3288,1)+1)+1,FIND(".",A3288,
FIND(".",A3288,FIND(".",A3288,1)+1)+1)-FIND(".",A3288,FIND(".",A3288,1)+1)-1),
"000") &amp; "." &amp; TEXT(RIGHT(A3288,LEN(A3288)-FIND(".",A3288,FIND(".",A3288,FIND(
".",A3288,1)+1)+1)),"000")</f>
        <v>111.161.071.222</v>
      </c>
      <c r="C3288" t="str">
        <f>CONCATENATE("RejectIP ", A3288)</f>
        <v>RejectIP 111.161.71.222</v>
      </c>
      <c r="D3288" t="str">
        <f>CONCATENATE("IFIP ", A3288, " ; Set Match = ",CHAR(34), "True",CHAR(34))</f>
        <v>IFIP 111.161.71.222 ; Set Match = "True"</v>
      </c>
    </row>
    <row r="3289" spans="1:4" x14ac:dyDescent="0.25">
      <c r="A3289" t="s">
        <v>687</v>
      </c>
      <c r="B3289" t="str">
        <f>TEXT(LEFT(A3289,FIND(".",A3289,1)-1),"000") &amp; "." &amp; TEXT(MID(A3289,FIND(
".",A3289,1)+1,FIND(".",A3289,FIND(".",A3289,1)+1)-FIND(".",A3289,1)-1),"000")
&amp; "." &amp; TEXT(MID(A3289,FIND(".",A3289,FIND(".",A3289,1)+1)+1,FIND(".",A3289,
FIND(".",A3289,FIND(".",A3289,1)+1)+1)-FIND(".",A3289,FIND(".",A3289,1)+1)-1),
"000") &amp; "." &amp; TEXT(RIGHT(A3289,LEN(A3289)-FIND(".",A3289,FIND(".",A3289,FIND(
".",A3289,1)+1)+1)),"000")</f>
        <v>111.161.077.233</v>
      </c>
      <c r="C3289" t="str">
        <f>CONCATENATE("RejectIP ", A3289)</f>
        <v>RejectIP 111.161.77.233</v>
      </c>
      <c r="D3289" t="str">
        <f>CONCATENATE("IFIP ", A3289, " ; Set Match = ",CHAR(34), "True",CHAR(34))</f>
        <v>IFIP 111.161.77.233 ; Set Match = "True"</v>
      </c>
    </row>
    <row r="3290" spans="1:4" x14ac:dyDescent="0.25">
      <c r="A3290" t="s">
        <v>689</v>
      </c>
      <c r="B3290" t="str">
        <f>TEXT(LEFT(A3290,FIND(".",A3290,1)-1),"000") &amp; "." &amp; TEXT(MID(A3290,FIND(
".",A3290,1)+1,FIND(".",A3290,FIND(".",A3290,1)+1)-FIND(".",A3290,1)-1),"000")
&amp; "." &amp; TEXT(MID(A3290,FIND(".",A3290,FIND(".",A3290,1)+1)+1,FIND(".",A3290,
FIND(".",A3290,FIND(".",A3290,1)+1)+1)-FIND(".",A3290,FIND(".",A3290,1)+1)-1),
"000") &amp; "." &amp; TEXT(RIGHT(A3290,LEN(A3290)-FIND(".",A3290,FIND(".",A3290,FIND(
".",A3290,1)+1)+1)),"000")</f>
        <v>111.161.096.255</v>
      </c>
      <c r="C3290" t="str">
        <f>CONCATENATE("RejectIP ", A3290)</f>
        <v>RejectIP 111.161.96.255</v>
      </c>
      <c r="D3290" t="str">
        <f>CONCATENATE("IFIP ", A3290, " ; Set Match = ",CHAR(34), "True",CHAR(34))</f>
        <v>IFIP 111.161.96.255 ; Set Match = "True"</v>
      </c>
    </row>
    <row r="3291" spans="1:4" x14ac:dyDescent="0.25">
      <c r="A3291" t="s">
        <v>690</v>
      </c>
      <c r="B3291" t="str">
        <f>TEXT(LEFT(A3291,FIND(".",A3291,1)-1),"000") &amp; "." &amp; TEXT(MID(A3291,FIND(
".",A3291,1)+1,FIND(".",A3291,FIND(".",A3291,1)+1)-FIND(".",A3291,1)-1),"000")
&amp; "." &amp; TEXT(MID(A3291,FIND(".",A3291,FIND(".",A3291,1)+1)+1,FIND(".",A3291,
FIND(".",A3291,FIND(".",A3291,1)+1)+1)-FIND(".",A3291,FIND(".",A3291,1)+1)-1),
"000") &amp; "." &amp; TEXT(RIGHT(A3291,LEN(A3291)-FIND(".",A3291,FIND(".",A3291,FIND(
".",A3291,1)+1)+1)),"000")</f>
        <v>111.161.097.172</v>
      </c>
      <c r="C3291" t="str">
        <f>CONCATENATE("RejectIP ", A3291)</f>
        <v>RejectIP 111.161.97.172</v>
      </c>
      <c r="D3291" t="str">
        <f>CONCATENATE("IFIP ", A3291, " ; Set Match = ",CHAR(34), "True",CHAR(34))</f>
        <v>IFIP 111.161.97.172 ; Set Match = "True"</v>
      </c>
    </row>
    <row r="3292" spans="1:4" x14ac:dyDescent="0.25">
      <c r="A3292" t="s">
        <v>691</v>
      </c>
      <c r="B3292" t="str">
        <f>TEXT(LEFT(A3292,FIND(".",A3292,1)-1),"000") &amp; "." &amp; TEXT(MID(A3292,FIND(
".",A3292,1)+1,FIND(".",A3292,FIND(".",A3292,1)+1)-FIND(".",A3292,1)-1),"000")
&amp; "." &amp; TEXT(MID(A3292,FIND(".",A3292,FIND(".",A3292,1)+1)+1,FIND(".",A3292,
FIND(".",A3292,FIND(".",A3292,1)+1)+1)-FIND(".",A3292,FIND(".",A3292,1)+1)-1),
"000") &amp; "." &amp; TEXT(RIGHT(A3292,LEN(A3292)-FIND(".",A3292,FIND(".",A3292,FIND(
".",A3292,1)+1)+1)),"000")</f>
        <v>111.161.097.250</v>
      </c>
      <c r="C3292" t="str">
        <f>CONCATENATE("RejectIP ", A3292)</f>
        <v>RejectIP 111.161.97.250</v>
      </c>
      <c r="D3292" t="str">
        <f>CONCATENATE("IFIP ", A3292, " ; Set Match = ",CHAR(34), "True",CHAR(34))</f>
        <v>IFIP 111.161.97.250 ; Set Match = "True"</v>
      </c>
    </row>
    <row r="3293" spans="1:4" x14ac:dyDescent="0.25">
      <c r="A3293" t="s">
        <v>664</v>
      </c>
      <c r="B3293" t="str">
        <f>TEXT(LEFT(A3293,FIND(".",A3293,1)-1),"000") &amp; "." &amp; TEXT(MID(A3293,FIND(
".",A3293,1)+1,FIND(".",A3293,FIND(".",A3293,1)+1)-FIND(".",A3293,1)-1),"000")
&amp; "." &amp; TEXT(MID(A3293,FIND(".",A3293,FIND(".",A3293,1)+1)+1,FIND(".",A3293,
FIND(".",A3293,FIND(".",A3293,1)+1)+1)-FIND(".",A3293,FIND(".",A3293,1)+1)-1),
"000") &amp; "." &amp; TEXT(RIGHT(A3293,LEN(A3293)-FIND(".",A3293,FIND(".",A3293,FIND(
".",A3293,1)+1)+1)),"000")</f>
        <v>111.161.116.200</v>
      </c>
      <c r="C3293" t="str">
        <f>CONCATENATE("RejectIP ", A3293)</f>
        <v>RejectIP 111.161.116.200</v>
      </c>
      <c r="D3293" t="str">
        <f>CONCATENATE("IFIP ", A3293, " ; Set Match = ",CHAR(34), "True",CHAR(34))</f>
        <v>IFIP 111.161.116.200 ; Set Match = "True"</v>
      </c>
    </row>
    <row r="3294" spans="1:4" x14ac:dyDescent="0.25">
      <c r="A3294" t="s">
        <v>665</v>
      </c>
      <c r="B3294" t="str">
        <f>TEXT(LEFT(A3294,FIND(".",A3294,1)-1),"000") &amp; "." &amp; TEXT(MID(A3294,FIND(
".",A3294,1)+1,FIND(".",A3294,FIND(".",A3294,1)+1)-FIND(".",A3294,1)-1),"000")
&amp; "." &amp; TEXT(MID(A3294,FIND(".",A3294,FIND(".",A3294,1)+1)+1,FIND(".",A3294,
FIND(".",A3294,FIND(".",A3294,1)+1)+1)-FIND(".",A3294,FIND(".",A3294,1)+1)-1),
"000") &amp; "." &amp; TEXT(RIGHT(A3294,LEN(A3294)-FIND(".",A3294,FIND(".",A3294,FIND(
".",A3294,1)+1)+1)),"000")</f>
        <v>111.161.118.082</v>
      </c>
      <c r="C3294" t="str">
        <f>CONCATENATE("RejectIP ", A3294)</f>
        <v>RejectIP 111.161.118.82</v>
      </c>
      <c r="D3294" t="str">
        <f>CONCATENATE("IFIP ", A3294, " ; Set Match = ",CHAR(34), "True",CHAR(34))</f>
        <v>IFIP 111.161.118.82 ; Set Match = "True"</v>
      </c>
    </row>
    <row r="3295" spans="1:4" x14ac:dyDescent="0.25">
      <c r="A3295" t="s">
        <v>666</v>
      </c>
      <c r="B3295" t="str">
        <f>TEXT(LEFT(A3295,FIND(".",A3295,1)-1),"000") &amp; "." &amp; TEXT(MID(A3295,FIND(
".",A3295,1)+1,FIND(".",A3295,FIND(".",A3295,1)+1)-FIND(".",A3295,1)-1),"000")
&amp; "." &amp; TEXT(MID(A3295,FIND(".",A3295,FIND(".",A3295,1)+1)+1,FIND(".",A3295,
FIND(".",A3295,FIND(".",A3295,1)+1)+1)-FIND(".",A3295,FIND(".",A3295,1)+1)-1),
"000") &amp; "." &amp; TEXT(RIGHT(A3295,LEN(A3295)-FIND(".",A3295,FIND(".",A3295,FIND(
".",A3295,1)+1)+1)),"000")</f>
        <v>111.161.126.087</v>
      </c>
      <c r="C3295" t="str">
        <f>CONCATENATE("RejectIP ", A3295)</f>
        <v>RejectIP 111.161.126.87</v>
      </c>
      <c r="D3295" t="str">
        <f>CONCATENATE("IFIP ", A3295, " ; Set Match = ",CHAR(34), "True",CHAR(34))</f>
        <v>IFIP 111.161.126.87 ; Set Match = "True"</v>
      </c>
    </row>
    <row r="3296" spans="1:4" x14ac:dyDescent="0.25">
      <c r="A3296" t="s">
        <v>667</v>
      </c>
      <c r="B3296" t="str">
        <f>TEXT(LEFT(A3296,FIND(".",A3296,1)-1),"000") &amp; "." &amp; TEXT(MID(A3296,FIND(
".",A3296,1)+1,FIND(".",A3296,FIND(".",A3296,1)+1)-FIND(".",A3296,1)-1),"000")
&amp; "." &amp; TEXT(MID(A3296,FIND(".",A3296,FIND(".",A3296,1)+1)+1,FIND(".",A3296,
FIND(".",A3296,FIND(".",A3296,1)+1)+1)-FIND(".",A3296,FIND(".",A3296,1)+1)-1),
"000") &amp; "." &amp; TEXT(RIGHT(A3296,LEN(A3296)-FIND(".",A3296,FIND(".",A3296,FIND(
".",A3296,1)+1)+1)),"000")</f>
        <v>111.161.126.088</v>
      </c>
      <c r="C3296" t="str">
        <f>CONCATENATE("RejectIP ", A3296)</f>
        <v>RejectIP 111.161.126.88</v>
      </c>
      <c r="D3296" t="str">
        <f>CONCATENATE("IFIP ", A3296, " ; Set Match = ",CHAR(34), "True",CHAR(34))</f>
        <v>IFIP 111.161.126.88 ; Set Match = "True"</v>
      </c>
    </row>
    <row r="3297" spans="1:4" x14ac:dyDescent="0.25">
      <c r="A3297" t="s">
        <v>668</v>
      </c>
      <c r="B3297" t="str">
        <f>TEXT(LEFT(A3297,FIND(".",A3297,1)-1),"000") &amp; "." &amp; TEXT(MID(A3297,FIND(
".",A3297,1)+1,FIND(".",A3297,FIND(".",A3297,1)+1)-FIND(".",A3297,1)-1),"000")
&amp; "." &amp; TEXT(MID(A3297,FIND(".",A3297,FIND(".",A3297,1)+1)+1,FIND(".",A3297,
FIND(".",A3297,FIND(".",A3297,1)+1)+1)-FIND(".",A3297,FIND(".",A3297,1)+1)-1),
"000") &amp; "." &amp; TEXT(RIGHT(A3297,LEN(A3297)-FIND(".",A3297,FIND(".",A3297,FIND(
".",A3297,1)+1)+1)),"000")</f>
        <v>111.161.126.089</v>
      </c>
      <c r="C3297" t="str">
        <f>CONCATENATE("RejectIP ", A3297)</f>
        <v>RejectIP 111.161.126.89</v>
      </c>
      <c r="D3297" t="str">
        <f>CONCATENATE("IFIP ", A3297, " ; Set Match = ",CHAR(34), "True",CHAR(34))</f>
        <v>IFIP 111.161.126.89 ; Set Match = "True"</v>
      </c>
    </row>
    <row r="3298" spans="1:4" x14ac:dyDescent="0.25">
      <c r="A3298" t="s">
        <v>669</v>
      </c>
      <c r="B3298" t="str">
        <f>TEXT(LEFT(A3298,FIND(".",A3298,1)-1),"000") &amp; "." &amp; TEXT(MID(A3298,FIND(
".",A3298,1)+1,FIND(".",A3298,FIND(".",A3298,1)+1)-FIND(".",A3298,1)-1),"000")
&amp; "." &amp; TEXT(MID(A3298,FIND(".",A3298,FIND(".",A3298,1)+1)+1,FIND(".",A3298,
FIND(".",A3298,FIND(".",A3298,1)+1)+1)-FIND(".",A3298,FIND(".",A3298,1)+1)-1),
"000") &amp; "." &amp; TEXT(RIGHT(A3298,LEN(A3298)-FIND(".",A3298,FIND(".",A3298,FIND(
".",A3298,1)+1)+1)),"000")</f>
        <v>111.161.126.090</v>
      </c>
      <c r="C3298" t="str">
        <f>CONCATENATE("RejectIP ", A3298)</f>
        <v>RejectIP 111.161.126.90</v>
      </c>
      <c r="D3298" t="str">
        <f>CONCATENATE("IFIP ", A3298, " ; Set Match = ",CHAR(34), "True",CHAR(34))</f>
        <v>IFIP 111.161.126.90 ; Set Match = "True"</v>
      </c>
    </row>
    <row r="3299" spans="1:4" x14ac:dyDescent="0.25">
      <c r="A3299" t="s">
        <v>670</v>
      </c>
      <c r="B3299" t="str">
        <f>TEXT(LEFT(A3299,FIND(".",A3299,1)-1),"000") &amp; "." &amp; TEXT(MID(A3299,FIND(
".",A3299,1)+1,FIND(".",A3299,FIND(".",A3299,1)+1)-FIND(".",A3299,1)-1),"000")
&amp; "." &amp; TEXT(MID(A3299,FIND(".",A3299,FIND(".",A3299,1)+1)+1,FIND(".",A3299,
FIND(".",A3299,FIND(".",A3299,1)+1)+1)-FIND(".",A3299,FIND(".",A3299,1)+1)-1),
"000") &amp; "." &amp; TEXT(RIGHT(A3299,LEN(A3299)-FIND(".",A3299,FIND(".",A3299,FIND(
".",A3299,1)+1)+1)),"000")</f>
        <v>111.161.126.091</v>
      </c>
      <c r="C3299" t="str">
        <f>CONCATENATE("RejectIP ", A3299)</f>
        <v>RejectIP 111.161.126.91</v>
      </c>
      <c r="D3299" t="str">
        <f>CONCATENATE("IFIP ", A3299, " ; Set Match = ",CHAR(34), "True",CHAR(34))</f>
        <v>IFIP 111.161.126.91 ; Set Match = "True"</v>
      </c>
    </row>
    <row r="3300" spans="1:4" x14ac:dyDescent="0.25">
      <c r="A3300" t="s">
        <v>671</v>
      </c>
      <c r="B3300" t="str">
        <f>TEXT(LEFT(A3300,FIND(".",A3300,1)-1),"000") &amp; "." &amp; TEXT(MID(A3300,FIND(
".",A3300,1)+1,FIND(".",A3300,FIND(".",A3300,1)+1)-FIND(".",A3300,1)-1),"000")
&amp; "." &amp; TEXT(MID(A3300,FIND(".",A3300,FIND(".",A3300,1)+1)+1,FIND(".",A3300,
FIND(".",A3300,FIND(".",A3300,1)+1)+1)-FIND(".",A3300,FIND(".",A3300,1)+1)-1),
"000") &amp; "." &amp; TEXT(RIGHT(A3300,LEN(A3300)-FIND(".",A3300,FIND(".",A3300,FIND(
".",A3300,1)+1)+1)),"000")</f>
        <v>111.161.126.093</v>
      </c>
      <c r="C3300" t="str">
        <f>CONCATENATE("RejectIP ", A3300)</f>
        <v>RejectIP 111.161.126.93</v>
      </c>
      <c r="D3300" t="str">
        <f>CONCATENATE("IFIP ", A3300, " ; Set Match = ",CHAR(34), "True",CHAR(34))</f>
        <v>IFIP 111.161.126.93 ; Set Match = "True"</v>
      </c>
    </row>
    <row r="3301" spans="1:4" x14ac:dyDescent="0.25">
      <c r="A3301" t="s">
        <v>672</v>
      </c>
      <c r="B3301" t="str">
        <f>TEXT(LEFT(A3301,FIND(".",A3301,1)-1),"000") &amp; "." &amp; TEXT(MID(A3301,FIND(
".",A3301,1)+1,FIND(".",A3301,FIND(".",A3301,1)+1)-FIND(".",A3301,1)-1),"000")
&amp; "." &amp; TEXT(MID(A3301,FIND(".",A3301,FIND(".",A3301,1)+1)+1,FIND(".",A3301,
FIND(".",A3301,FIND(".",A3301,1)+1)+1)-FIND(".",A3301,FIND(".",A3301,1)+1)-1),
"000") &amp; "." &amp; TEXT(RIGHT(A3301,LEN(A3301)-FIND(".",A3301,FIND(".",A3301,FIND(
".",A3301,1)+1)+1)),"000")</f>
        <v>111.161.127.135</v>
      </c>
      <c r="C3301" t="str">
        <f>CONCATENATE("RejectIP ", A3301)</f>
        <v>RejectIP 111.161.127.135</v>
      </c>
      <c r="D3301" t="str">
        <f>CONCATENATE("IFIP ", A3301, " ; Set Match = ",CHAR(34), "True",CHAR(34))</f>
        <v>IFIP 111.161.127.135 ; Set Match = "True"</v>
      </c>
    </row>
    <row r="3302" spans="1:4" x14ac:dyDescent="0.25">
      <c r="A3302" t="s">
        <v>673</v>
      </c>
      <c r="B3302" t="str">
        <f>TEXT(LEFT(A3302,FIND(".",A3302,1)-1),"000") &amp; "." &amp; TEXT(MID(A3302,FIND(
".",A3302,1)+1,FIND(".",A3302,FIND(".",A3302,1)+1)-FIND(".",A3302,1)-1),"000")
&amp; "." &amp; TEXT(MID(A3302,FIND(".",A3302,FIND(".",A3302,1)+1)+1,FIND(".",A3302,
FIND(".",A3302,FIND(".",A3302,1)+1)+1)-FIND(".",A3302,FIND(".",A3302,1)+1)-1),
"000") &amp; "." &amp; TEXT(RIGHT(A3302,LEN(A3302)-FIND(".",A3302,FIND(".",A3302,FIND(
".",A3302,1)+1)+1)),"000")</f>
        <v>111.161.127.210</v>
      </c>
      <c r="C3302" t="str">
        <f>CONCATENATE("RejectIP ", A3302)</f>
        <v>RejectIP 111.161.127.210</v>
      </c>
      <c r="D3302" t="str">
        <f>CONCATENATE("IFIP ", A3302, " ; Set Match = ",CHAR(34), "True",CHAR(34))</f>
        <v>IFIP 111.161.127.210 ; Set Match = "True"</v>
      </c>
    </row>
    <row r="3303" spans="1:4" x14ac:dyDescent="0.25">
      <c r="A3303" t="s">
        <v>674</v>
      </c>
      <c r="B3303" t="str">
        <f>TEXT(LEFT(A3303,FIND(".",A3303,1)-1),"000") &amp; "." &amp; TEXT(MID(A3303,FIND(
".",A3303,1)+1,FIND(".",A3303,FIND(".",A3303,1)+1)-FIND(".",A3303,1)-1),"000")
&amp; "." &amp; TEXT(MID(A3303,FIND(".",A3303,FIND(".",A3303,1)+1)+1,FIND(".",A3303,
FIND(".",A3303,FIND(".",A3303,1)+1)+1)-FIND(".",A3303,FIND(".",A3303,1)+1)-1),
"000") &amp; "." &amp; TEXT(RIGHT(A3303,LEN(A3303)-FIND(".",A3303,FIND(".",A3303,FIND(
".",A3303,1)+1)+1)),"000")</f>
        <v>111.161.127.216</v>
      </c>
      <c r="C3303" t="str">
        <f>CONCATENATE("RejectIP ", A3303)</f>
        <v>RejectIP 111.161.127.216</v>
      </c>
      <c r="D3303" t="str">
        <f>CONCATENATE("IFIP ", A3303, " ; Set Match = ",CHAR(34), "True",CHAR(34))</f>
        <v>IFIP 111.161.127.216 ; Set Match = "True"</v>
      </c>
    </row>
    <row r="3304" spans="1:4" x14ac:dyDescent="0.25">
      <c r="A3304" t="s">
        <v>675</v>
      </c>
      <c r="B3304" t="str">
        <f>TEXT(LEFT(A3304,FIND(".",A3304,1)-1),"000") &amp; "." &amp; TEXT(MID(A3304,FIND(
".",A3304,1)+1,FIND(".",A3304,FIND(".",A3304,1)+1)-FIND(".",A3304,1)-1),"000")
&amp; "." &amp; TEXT(MID(A3304,FIND(".",A3304,FIND(".",A3304,1)+1)+1,FIND(".",A3304,
FIND(".",A3304,FIND(".",A3304,1)+1)+1)-FIND(".",A3304,FIND(".",A3304,1)+1)-1),
"000") &amp; "." &amp; TEXT(RIGHT(A3304,LEN(A3304)-FIND(".",A3304,FIND(".",A3304,FIND(
".",A3304,1)+1)+1)),"000")</f>
        <v>111.161.127.228</v>
      </c>
      <c r="C3304" t="str">
        <f>CONCATENATE("RejectIP ", A3304)</f>
        <v>RejectIP 111.161.127.228</v>
      </c>
      <c r="D3304" t="str">
        <f>CONCATENATE("IFIP ", A3304, " ; Set Match = ",CHAR(34), "True",CHAR(34))</f>
        <v>IFIP 111.161.127.228 ; Set Match = "True"</v>
      </c>
    </row>
    <row r="3305" spans="1:4" x14ac:dyDescent="0.25">
      <c r="A3305" t="s">
        <v>676</v>
      </c>
      <c r="B3305" t="str">
        <f>TEXT(LEFT(A3305,FIND(".",A3305,1)-1),"000") &amp; "." &amp; TEXT(MID(A3305,FIND(
".",A3305,1)+1,FIND(".",A3305,FIND(".",A3305,1)+1)-FIND(".",A3305,1)-1),"000")
&amp; "." &amp; TEXT(MID(A3305,FIND(".",A3305,FIND(".",A3305,1)+1)+1,FIND(".",A3305,
FIND(".",A3305,FIND(".",A3305,1)+1)+1)-FIND(".",A3305,FIND(".",A3305,1)+1)-1),
"000") &amp; "." &amp; TEXT(RIGHT(A3305,LEN(A3305)-FIND(".",A3305,FIND(".",A3305,FIND(
".",A3305,1)+1)+1)),"000")</f>
        <v>111.161.164.215</v>
      </c>
      <c r="C3305" t="str">
        <f>CONCATENATE("RejectIP ", A3305)</f>
        <v>RejectIP 111.161.164.215</v>
      </c>
      <c r="D3305" t="str">
        <f>CONCATENATE("IFIP ", A3305, " ; Set Match = ",CHAR(34), "True",CHAR(34))</f>
        <v>IFIP 111.161.164.215 ; Set Match = "True"</v>
      </c>
    </row>
    <row r="3306" spans="1:4" x14ac:dyDescent="0.25">
      <c r="A3306" t="s">
        <v>679</v>
      </c>
      <c r="B3306" t="str">
        <f>TEXT(LEFT(A3306,FIND(".",A3306,1)-1),"000") &amp; "." &amp; TEXT(MID(A3306,FIND(
".",A3306,1)+1,FIND(".",A3306,FIND(".",A3306,1)+1)-FIND(".",A3306,1)-1),"000")
&amp; "." &amp; TEXT(MID(A3306,FIND(".",A3306,FIND(".",A3306,1)+1)+1,FIND(".",A3306,
FIND(".",A3306,FIND(".",A3306,1)+1)+1)-FIND(".",A3306,FIND(".",A3306,1)+1)-1),
"000") &amp; "." &amp; TEXT(RIGHT(A3306,LEN(A3306)-FIND(".",A3306,FIND(".",A3306,FIND(
".",A3306,1)+1)+1)),"000")</f>
        <v>111.161.173.183</v>
      </c>
      <c r="C3306" t="str">
        <f>CONCATENATE("RejectIP ", A3306)</f>
        <v>RejectIP 111.161.173.183</v>
      </c>
      <c r="D3306" t="str">
        <f>CONCATENATE("IFIP ", A3306, " ; Set Match = ",CHAR(34), "True",CHAR(34))</f>
        <v>IFIP 111.161.173.183 ; Set Match = "True"</v>
      </c>
    </row>
    <row r="3307" spans="1:4" x14ac:dyDescent="0.25">
      <c r="A3307" t="s">
        <v>692</v>
      </c>
      <c r="B3307" t="str">
        <f>TEXT(LEFT(A3307,FIND(".",A3307,1)-1),"000") &amp; "." &amp; TEXT(MID(A3307,FIND(
".",A3307,1)+1,FIND(".",A3307,FIND(".",A3307,1)+1)-FIND(".",A3307,1)-1),"000")
&amp; "." &amp; TEXT(MID(A3307,FIND(".",A3307,FIND(".",A3307,1)+1)+1,FIND(".",A3307,
FIND(".",A3307,FIND(".",A3307,1)+1)+1)-FIND(".",A3307,FIND(".",A3307,1)+1)-1),
"000") &amp; "." &amp; TEXT(RIGHT(A3307,LEN(A3307)-FIND(".",A3307,FIND(".",A3307,FIND(
".",A3307,1)+1)+1)),"000")</f>
        <v>111.164.204.205</v>
      </c>
      <c r="C3307" t="str">
        <f>CONCATENATE("RejectIP ", A3307)</f>
        <v>RejectIP 111.164.204.205</v>
      </c>
      <c r="D3307" t="str">
        <f>CONCATENATE("IFIP ", A3307, " ; Set Match = ",CHAR(34), "True",CHAR(34))</f>
        <v>IFIP 111.164.204.205 ; Set Match = "True"</v>
      </c>
    </row>
    <row r="3308" spans="1:4" x14ac:dyDescent="0.25">
      <c r="A3308" t="s">
        <v>693</v>
      </c>
      <c r="B3308" t="str">
        <f>TEXT(LEFT(A3308,FIND(".",A3308,1)-1),"000") &amp; "." &amp; TEXT(MID(A3308,FIND(
".",A3308,1)+1,FIND(".",A3308,FIND(".",A3308,1)+1)-FIND(".",A3308,1)-1),"000")
&amp; "." &amp; TEXT(MID(A3308,FIND(".",A3308,FIND(".",A3308,1)+1)+1,FIND(".",A3308,
FIND(".",A3308,FIND(".",A3308,1)+1)+1)-FIND(".",A3308,FIND(".",A3308,1)+1)-1),
"000") &amp; "." &amp; TEXT(RIGHT(A3308,LEN(A3308)-FIND(".",A3308,FIND(".",A3308,FIND(
".",A3308,1)+1)+1)),"000")</f>
        <v>111.164.209.206</v>
      </c>
      <c r="C3308" t="str">
        <f>CONCATENATE("RejectIP ", A3308)</f>
        <v>RejectIP 111.164.209.206</v>
      </c>
      <c r="D3308" t="str">
        <f>CONCATENATE("IFIP ", A3308, " ; Set Match = ",CHAR(34), "True",CHAR(34))</f>
        <v>IFIP 111.164.209.206 ; Set Match = "True"</v>
      </c>
    </row>
    <row r="3309" spans="1:4" x14ac:dyDescent="0.25">
      <c r="A3309" t="s">
        <v>694</v>
      </c>
      <c r="B3309" t="str">
        <f>TEXT(LEFT(A3309,FIND(".",A3309,1)-1),"000") &amp; "." &amp; TEXT(MID(A3309,FIND(
".",A3309,1)+1,FIND(".",A3309,FIND(".",A3309,1)+1)-FIND(".",A3309,1)-1),"000")
&amp; "." &amp; TEXT(MID(A3309,FIND(".",A3309,FIND(".",A3309,1)+1)+1,FIND(".",A3309,
FIND(".",A3309,FIND(".",A3309,1)+1)+1)-FIND(".",A3309,FIND(".",A3309,1)+1)-1),
"000") &amp; "." &amp; TEXT(RIGHT(A3309,LEN(A3309)-FIND(".",A3309,FIND(".",A3309,FIND(
".",A3309,1)+1)+1)),"000")</f>
        <v>111.164.235.021</v>
      </c>
      <c r="C3309" t="str">
        <f>CONCATENATE("RejectIP ", A3309)</f>
        <v>RejectIP 111.164.235.21</v>
      </c>
      <c r="D3309" t="str">
        <f>CONCATENATE("IFIP ", A3309, " ; Set Match = ",CHAR(34), "True",CHAR(34))</f>
        <v>IFIP 111.164.235.21 ; Set Match = "True"</v>
      </c>
    </row>
    <row r="3310" spans="1:4" x14ac:dyDescent="0.25">
      <c r="A3310" t="s">
        <v>695</v>
      </c>
      <c r="B3310" t="str">
        <f>TEXT(LEFT(A3310,FIND(".",A3310,1)-1),"000") &amp; "." &amp; TEXT(MID(A3310,FIND(
".",A3310,1)+1,FIND(".",A3310,FIND(".",A3310,1)+1)-FIND(".",A3310,1)-1),"000")
&amp; "." &amp; TEXT(MID(A3310,FIND(".",A3310,FIND(".",A3310,1)+1)+1,FIND(".",A3310,
FIND(".",A3310,FIND(".",A3310,1)+1)+1)-FIND(".",A3310,FIND(".",A3310,1)+1)-1),
"000") &amp; "." &amp; TEXT(RIGHT(A3310,LEN(A3310)-FIND(".",A3310,FIND(".",A3310,FIND(
".",A3310,1)+1)+1)),"000")</f>
        <v>111.164.247.088</v>
      </c>
      <c r="C3310" t="str">
        <f>CONCATENATE("RejectIP ", A3310)</f>
        <v>RejectIP 111.164.247.88</v>
      </c>
      <c r="D3310" t="str">
        <f>CONCATENATE("IFIP ", A3310, " ; Set Match = ",CHAR(34), "True",CHAR(34))</f>
        <v>IFIP 111.164.247.88 ; Set Match = "True"</v>
      </c>
    </row>
    <row r="3311" spans="1:4" x14ac:dyDescent="0.25">
      <c r="A3311" t="s">
        <v>696</v>
      </c>
      <c r="B3311" t="str">
        <f>TEXT(LEFT(A3311,FIND(".",A3311,1)-1),"000") &amp; "." &amp; TEXT(MID(A3311,FIND(
".",A3311,1)+1,FIND(".",A3311,FIND(".",A3311,1)+1)-FIND(".",A3311,1)-1),"000")
&amp; "." &amp; TEXT(MID(A3311,FIND(".",A3311,FIND(".",A3311,1)+1)+1,FIND(".",A3311,
FIND(".",A3311,FIND(".",A3311,1)+1)+1)-FIND(".",A3311,FIND(".",A3311,1)+1)-1),
"000") &amp; "." &amp; TEXT(RIGHT(A3311,LEN(A3311)-FIND(".",A3311,FIND(".",A3311,FIND(
".",A3311,1)+1)+1)),"000")</f>
        <v>111.165.011.009</v>
      </c>
      <c r="C3311" t="str">
        <f>CONCATENATE("RejectIP ", A3311)</f>
        <v>RejectIP 111.165.11.9</v>
      </c>
      <c r="D3311" t="str">
        <f>CONCATENATE("IFIP ", A3311, " ; Set Match = ",CHAR(34), "True",CHAR(34))</f>
        <v>IFIP 111.165.11.9 ; Set Match = "True"</v>
      </c>
    </row>
    <row r="3312" spans="1:4" x14ac:dyDescent="0.25">
      <c r="A3312" t="s">
        <v>697</v>
      </c>
      <c r="B3312" t="str">
        <f>TEXT(LEFT(A3312,FIND(".",A3312,1)-1),"000") &amp; "." &amp; TEXT(MID(A3312,FIND(
".",A3312,1)+1,FIND(".",A3312,FIND(".",A3312,1)+1)-FIND(".",A3312,1)-1),"000")
&amp; "." &amp; TEXT(MID(A3312,FIND(".",A3312,FIND(".",A3312,1)+1)+1,FIND(".",A3312,
FIND(".",A3312,FIND(".",A3312,1)+1)+1)-FIND(".",A3312,FIND(".",A3312,1)+1)-1),
"000") &amp; "." &amp; TEXT(RIGHT(A3312,LEN(A3312)-FIND(".",A3312,FIND(".",A3312,FIND(
".",A3312,1)+1)+1)),"000")</f>
        <v>111.165.041.251</v>
      </c>
      <c r="C3312" t="str">
        <f>CONCATENATE("RejectIP ", A3312)</f>
        <v>RejectIP 111.165.41.251</v>
      </c>
      <c r="D3312" t="str">
        <f>CONCATENATE("IFIP ", A3312, " ; Set Match = ",CHAR(34), "True",CHAR(34))</f>
        <v>IFIP 111.165.41.251 ; Set Match = "True"</v>
      </c>
    </row>
    <row r="3313" spans="1:4" x14ac:dyDescent="0.25">
      <c r="A3313" t="s">
        <v>698</v>
      </c>
      <c r="B3313" t="str">
        <f>TEXT(LEFT(A3313,FIND(".",A3313,1)-1),"000") &amp; "." &amp; TEXT(MID(A3313,FIND(
".",A3313,1)+1,FIND(".",A3313,FIND(".",A3313,1)+1)-FIND(".",A3313,1)-1),"000")
&amp; "." &amp; TEXT(MID(A3313,FIND(".",A3313,FIND(".",A3313,1)+1)+1,FIND(".",A3313,
FIND(".",A3313,FIND(".",A3313,1)+1)+1)-FIND(".",A3313,FIND(".",A3313,1)+1)-1),
"000") &amp; "." &amp; TEXT(RIGHT(A3313,LEN(A3313)-FIND(".",A3313,FIND(".",A3313,FIND(
".",A3313,1)+1)+1)),"000")</f>
        <v>111.166.084.089</v>
      </c>
      <c r="C3313" t="str">
        <f>CONCATENATE("RejectIP ", A3313)</f>
        <v>RejectIP 111.166.84.89</v>
      </c>
      <c r="D3313" t="str">
        <f>CONCATENATE("IFIP ", A3313, " ; Set Match = ",CHAR(34), "True",CHAR(34))</f>
        <v>IFIP 111.166.84.89 ; Set Match = "True"</v>
      </c>
    </row>
    <row r="3314" spans="1:4" x14ac:dyDescent="0.25">
      <c r="A3314" t="s">
        <v>699</v>
      </c>
      <c r="B3314" t="str">
        <f>TEXT(LEFT(A3314,FIND(".",A3314,1)-1),"000") &amp; "." &amp; TEXT(MID(A3314,FIND(
".",A3314,1)+1,FIND(".",A3314,FIND(".",A3314,1)+1)-FIND(".",A3314,1)-1),"000")
&amp; "." &amp; TEXT(MID(A3314,FIND(".",A3314,FIND(".",A3314,1)+1)+1,FIND(".",A3314,
FIND(".",A3314,FIND(".",A3314,1)+1)+1)-FIND(".",A3314,FIND(".",A3314,1)+1)-1),
"000") &amp; "." &amp; TEXT(RIGHT(A3314,LEN(A3314)-FIND(".",A3314,FIND(".",A3314,FIND(
".",A3314,1)+1)+1)),"000")</f>
        <v>111.167.014.231</v>
      </c>
      <c r="C3314" t="str">
        <f>CONCATENATE("RejectIP ", A3314)</f>
        <v>RejectIP 111.167.14.231</v>
      </c>
      <c r="D3314" t="str">
        <f>CONCATENATE("IFIP ", A3314, " ; Set Match = ",CHAR(34), "True",CHAR(34))</f>
        <v>IFIP 111.167.14.231 ; Set Match = "True"</v>
      </c>
    </row>
    <row r="3315" spans="1:4" x14ac:dyDescent="0.25">
      <c r="A3315" t="s">
        <v>701</v>
      </c>
      <c r="B3315" t="str">
        <f>TEXT(LEFT(A3315,FIND(".",A3315,1)-1),"000") &amp; "." &amp; TEXT(MID(A3315,FIND(
".",A3315,1)+1,FIND(".",A3315,FIND(".",A3315,1)+1)-FIND(".",A3315,1)-1),"000")
&amp; "." &amp; TEXT(MID(A3315,FIND(".",A3315,FIND(".",A3315,1)+1)+1,FIND(".",A3315,
FIND(".",A3315,FIND(".",A3315,1)+1)+1)-FIND(".",A3315,FIND(".",A3315,1)+1)-1),
"000") &amp; "." &amp; TEXT(RIGHT(A3315,LEN(A3315)-FIND(".",A3315,FIND(".",A3315,FIND(
".",A3315,1)+1)+1)),"000")</f>
        <v>111.167.027.146</v>
      </c>
      <c r="C3315" t="str">
        <f>CONCATENATE("RejectIP ", A3315)</f>
        <v>RejectIP 111.167.27.146</v>
      </c>
      <c r="D3315" t="str">
        <f>CONCATENATE("IFIP ", A3315, " ; Set Match = ",CHAR(34), "True",CHAR(34))</f>
        <v>IFIP 111.167.27.146 ; Set Match = "True"</v>
      </c>
    </row>
    <row r="3316" spans="1:4" x14ac:dyDescent="0.25">
      <c r="A3316" t="s">
        <v>700</v>
      </c>
      <c r="B3316" t="str">
        <f>TEXT(LEFT(A3316,FIND(".",A3316,1)-1),"000") &amp; "." &amp; TEXT(MID(A3316,FIND(
".",A3316,1)+1,FIND(".",A3316,FIND(".",A3316,1)+1)-FIND(".",A3316,1)-1),"000")
&amp; "." &amp; TEXT(MID(A3316,FIND(".",A3316,FIND(".",A3316,1)+1)+1,FIND(".",A3316,
FIND(".",A3316,FIND(".",A3316,1)+1)+1)-FIND(".",A3316,FIND(".",A3316,1)+1)-1),
"000") &amp; "." &amp; TEXT(RIGHT(A3316,LEN(A3316)-FIND(".",A3316,FIND(".",A3316,FIND(
".",A3316,1)+1)+1)),"000")</f>
        <v>111.167.239.118</v>
      </c>
      <c r="C3316" t="str">
        <f>CONCATENATE("RejectIP ", A3316)</f>
        <v>RejectIP 111.167.239.118</v>
      </c>
      <c r="D3316" t="str">
        <f>CONCATENATE("IFIP ", A3316, " ; Set Match = ",CHAR(34), "True",CHAR(34))</f>
        <v>IFIP 111.167.239.118 ; Set Match = "True"</v>
      </c>
    </row>
    <row r="3317" spans="1:4" x14ac:dyDescent="0.25">
      <c r="A3317" t="s">
        <v>706</v>
      </c>
      <c r="B3317" t="str">
        <f>TEXT(LEFT(A3317,FIND(".",A3317,1)-1),"000") &amp; "." &amp; TEXT(MID(A3317,FIND(
".",A3317,1)+1,FIND(".",A3317,FIND(".",A3317,1)+1)-FIND(".",A3317,1)-1),"000")
&amp; "." &amp; TEXT(MID(A3317,FIND(".",A3317,FIND(".",A3317,1)+1)+1,FIND(".",A3317,
FIND(".",A3317,FIND(".",A3317,1)+1)+1)-FIND(".",A3317,FIND(".",A3317,1)+1)-1),
"000") &amp; "." &amp; TEXT(RIGHT(A3317,LEN(A3317)-FIND(".",A3317,FIND(".",A3317,FIND(
".",A3317,1)+1)+1)),"000")</f>
        <v>111.172.004.063</v>
      </c>
      <c r="C3317" t="str">
        <f>CONCATENATE("RejectIP ", A3317)</f>
        <v>RejectIP 111.172.4.63</v>
      </c>
      <c r="D3317" t="str">
        <f>CONCATENATE("IFIP ", A3317, " ; Set Match = ",CHAR(34), "True",CHAR(34))</f>
        <v>IFIP 111.172.4.63 ; Set Match = "True"</v>
      </c>
    </row>
    <row r="3318" spans="1:4" x14ac:dyDescent="0.25">
      <c r="A3318" t="s">
        <v>705</v>
      </c>
      <c r="B3318" t="str">
        <f>TEXT(LEFT(A3318,FIND(".",A3318,1)-1),"000") &amp; "." &amp; TEXT(MID(A3318,FIND(
".",A3318,1)+1,FIND(".",A3318,FIND(".",A3318,1)+1)-FIND(".",A3318,1)-1),"000")
&amp; "." &amp; TEXT(MID(A3318,FIND(".",A3318,FIND(".",A3318,1)+1)+1,FIND(".",A3318,
FIND(".",A3318,FIND(".",A3318,1)+1)+1)-FIND(".",A3318,FIND(".",A3318,1)+1)-1),
"000") &amp; "." &amp; TEXT(RIGHT(A3318,LEN(A3318)-FIND(".",A3318,FIND(".",A3318,FIND(
".",A3318,1)+1)+1)),"000")</f>
        <v>111.172.031.017</v>
      </c>
      <c r="C3318" t="str">
        <f>CONCATENATE("RejectIP ", A3318)</f>
        <v>RejectIP 111.172.31.17</v>
      </c>
      <c r="D3318" t="str">
        <f>CONCATENATE("IFIP ", A3318, " ; Set Match = ",CHAR(34), "True",CHAR(34))</f>
        <v>IFIP 111.172.31.17 ; Set Match = "True"</v>
      </c>
    </row>
    <row r="3319" spans="1:4" x14ac:dyDescent="0.25">
      <c r="A3319" t="s">
        <v>707</v>
      </c>
      <c r="B3319" t="str">
        <f>TEXT(LEFT(A3319,FIND(".",A3319,1)-1),"000") &amp; "." &amp; TEXT(MID(A3319,FIND(
".",A3319,1)+1,FIND(".",A3319,FIND(".",A3319,1)+1)-FIND(".",A3319,1)-1),"000")
&amp; "." &amp; TEXT(MID(A3319,FIND(".",A3319,FIND(".",A3319,1)+1)+1,FIND(".",A3319,
FIND(".",A3319,FIND(".",A3319,1)+1)+1)-FIND(".",A3319,FIND(".",A3319,1)+1)-1),
"000") &amp; "." &amp; TEXT(RIGHT(A3319,LEN(A3319)-FIND(".",A3319,FIND(".",A3319,FIND(
".",A3319,1)+1)+1)),"000")</f>
        <v>111.172.079.114</v>
      </c>
      <c r="C3319" t="str">
        <f>CONCATENATE("RejectIP ", A3319)</f>
        <v>RejectIP 111.172.79.114</v>
      </c>
      <c r="D3319" t="str">
        <f>CONCATENATE("IFIP ", A3319, " ; Set Match = ",CHAR(34), "True",CHAR(34))</f>
        <v>IFIP 111.172.79.114 ; Set Match = "True"</v>
      </c>
    </row>
    <row r="3320" spans="1:4" x14ac:dyDescent="0.25">
      <c r="A3320" t="s">
        <v>703</v>
      </c>
      <c r="B3320" t="str">
        <f>TEXT(LEFT(A3320,FIND(".",A3320,1)-1),"000") &amp; "." &amp; TEXT(MID(A3320,FIND(
".",A3320,1)+1,FIND(".",A3320,FIND(".",A3320,1)+1)-FIND(".",A3320,1)-1),"000")
&amp; "." &amp; TEXT(MID(A3320,FIND(".",A3320,FIND(".",A3320,1)+1)+1,FIND(".",A3320,
FIND(".",A3320,FIND(".",A3320,1)+1)+1)-FIND(".",A3320,FIND(".",A3320,1)+1)-1),
"000") &amp; "." &amp; TEXT(RIGHT(A3320,LEN(A3320)-FIND(".",A3320,FIND(".",A3320,FIND(
".",A3320,1)+1)+1)),"000")</f>
        <v>111.172.153.200</v>
      </c>
      <c r="C3320" t="str">
        <f>CONCATENATE("RejectIP ", A3320)</f>
        <v>RejectIP 111.172.153.200</v>
      </c>
      <c r="D3320" t="str">
        <f>CONCATENATE("IFIP ", A3320, " ; Set Match = ",CHAR(34), "True",CHAR(34))</f>
        <v>IFIP 111.172.153.200 ; Set Match = "True"</v>
      </c>
    </row>
    <row r="3321" spans="1:4" x14ac:dyDescent="0.25">
      <c r="A3321" t="s">
        <v>704</v>
      </c>
      <c r="B3321" t="str">
        <f>TEXT(LEFT(A3321,FIND(".",A3321,1)-1),"000") &amp; "." &amp; TEXT(MID(A3321,FIND(
".",A3321,1)+1,FIND(".",A3321,FIND(".",A3321,1)+1)-FIND(".",A3321,1)-1),"000")
&amp; "." &amp; TEXT(MID(A3321,FIND(".",A3321,FIND(".",A3321,1)+1)+1,FIND(".",A3321,
FIND(".",A3321,FIND(".",A3321,1)+1)+1)-FIND(".",A3321,FIND(".",A3321,1)+1)-1),
"000") &amp; "." &amp; TEXT(RIGHT(A3321,LEN(A3321)-FIND(".",A3321,FIND(".",A3321,FIND(
".",A3321,1)+1)+1)),"000")</f>
        <v>111.172.245.038</v>
      </c>
      <c r="C3321" t="str">
        <f>CONCATENATE("RejectIP ", A3321)</f>
        <v>RejectIP 111.172.245.38</v>
      </c>
      <c r="D3321" t="str">
        <f>CONCATENATE("IFIP ", A3321, " ; Set Match = ",CHAR(34), "True",CHAR(34))</f>
        <v>IFIP 111.172.245.38 ; Set Match = "True"</v>
      </c>
    </row>
    <row r="3322" spans="1:4" x14ac:dyDescent="0.25">
      <c r="A3322" t="s">
        <v>708</v>
      </c>
      <c r="B3322" t="str">
        <f>TEXT(LEFT(A3322,FIND(".",A3322,1)-1),"000") &amp; "." &amp; TEXT(MID(A3322,FIND(
".",A3322,1)+1,FIND(".",A3322,FIND(".",A3322,1)+1)-FIND(".",A3322,1)-1),"000")
&amp; "." &amp; TEXT(MID(A3322,FIND(".",A3322,FIND(".",A3322,1)+1)+1,FIND(".",A3322,
FIND(".",A3322,FIND(".",A3322,1)+1)+1)-FIND(".",A3322,FIND(".",A3322,1)+1)-1),
"000") &amp; "." &amp; TEXT(RIGHT(A3322,LEN(A3322)-FIND(".",A3322,FIND(".",A3322,FIND(
".",A3322,1)+1)+1)),"000")</f>
        <v>111.173.180.208</v>
      </c>
      <c r="C3322" t="str">
        <f>CONCATENATE("RejectIP ", A3322)</f>
        <v>RejectIP 111.173.180.208</v>
      </c>
      <c r="D3322" t="str">
        <f>CONCATENATE("IFIP ", A3322, " ; Set Match = ",CHAR(34), "True",CHAR(34))</f>
        <v>IFIP 111.173.180.208 ; Set Match = "True"</v>
      </c>
    </row>
    <row r="3323" spans="1:4" x14ac:dyDescent="0.25">
      <c r="A3323" t="s">
        <v>709</v>
      </c>
      <c r="B3323" t="str">
        <f>TEXT(LEFT(A3323,FIND(".",A3323,1)-1),"000") &amp; "." &amp; TEXT(MID(A3323,FIND(
".",A3323,1)+1,FIND(".",A3323,FIND(".",A3323,1)+1)-FIND(".",A3323,1)-1),"000")
&amp; "." &amp; TEXT(MID(A3323,FIND(".",A3323,FIND(".",A3323,1)+1)+1,FIND(".",A3323,
FIND(".",A3323,FIND(".",A3323,1)+1)+1)-FIND(".",A3323,FIND(".",A3323,1)+1)-1),
"000") &amp; "." &amp; TEXT(RIGHT(A3323,LEN(A3323)-FIND(".",A3323,FIND(".",A3323,FIND(
".",A3323,1)+1)+1)),"000")</f>
        <v>111.173.182.134</v>
      </c>
      <c r="C3323" t="str">
        <f>CONCATENATE("RejectIP ", A3323)</f>
        <v>RejectIP 111.173.182.134</v>
      </c>
      <c r="D3323" t="str">
        <f>CONCATENATE("IFIP ", A3323, " ; Set Match = ",CHAR(34), "True",CHAR(34))</f>
        <v>IFIP 111.173.182.134 ; Set Match = "True"</v>
      </c>
    </row>
    <row r="3324" spans="1:4" x14ac:dyDescent="0.25">
      <c r="A3324" t="s">
        <v>710</v>
      </c>
      <c r="B3324" t="str">
        <f>TEXT(LEFT(A3324,FIND(".",A3324,1)-1),"000") &amp; "." &amp; TEXT(MID(A3324,FIND(
".",A3324,1)+1,FIND(".",A3324,FIND(".",A3324,1)+1)-FIND(".",A3324,1)-1),"000")
&amp; "." &amp; TEXT(MID(A3324,FIND(".",A3324,FIND(".",A3324,1)+1)+1,FIND(".",A3324,
FIND(".",A3324,FIND(".",A3324,1)+1)+1)-FIND(".",A3324,FIND(".",A3324,1)+1)-1),
"000") &amp; "." &amp; TEXT(RIGHT(A3324,LEN(A3324)-FIND(".",A3324,FIND(".",A3324,FIND(
".",A3324,1)+1)+1)),"000")</f>
        <v>111.175.140.059</v>
      </c>
      <c r="C3324" t="str">
        <f>CONCATENATE("RejectIP ", A3324)</f>
        <v>RejectIP 111.175.140.59</v>
      </c>
      <c r="D3324" t="str">
        <f>CONCATENATE("IFIP ", A3324, " ; Set Match = ",CHAR(34), "True",CHAR(34))</f>
        <v>IFIP 111.175.140.59 ; Set Match = "True"</v>
      </c>
    </row>
    <row r="3325" spans="1:4" x14ac:dyDescent="0.25">
      <c r="A3325" t="s">
        <v>711</v>
      </c>
      <c r="B3325" t="str">
        <f>TEXT(LEFT(A3325,FIND(".",A3325,1)-1),"000") &amp; "." &amp; TEXT(MID(A3325,FIND(
".",A3325,1)+1,FIND(".",A3325,FIND(".",A3325,1)+1)-FIND(".",A3325,1)-1),"000")
&amp; "." &amp; TEXT(MID(A3325,FIND(".",A3325,FIND(".",A3325,1)+1)+1,FIND(".",A3325,
FIND(".",A3325,FIND(".",A3325,1)+1)+1)-FIND(".",A3325,FIND(".",A3325,1)+1)-1),
"000") &amp; "." &amp; TEXT(RIGHT(A3325,LEN(A3325)-FIND(".",A3325,FIND(".",A3325,FIND(
".",A3325,1)+1)+1)),"000")</f>
        <v>111.177.117.076</v>
      </c>
      <c r="C3325" t="str">
        <f>CONCATENATE("RejectIP ", A3325)</f>
        <v>RejectIP 111.177.117.76</v>
      </c>
      <c r="D3325" t="str">
        <f>CONCATENATE("IFIP ", A3325, " ; Set Match = ",CHAR(34), "True",CHAR(34))</f>
        <v>IFIP 111.177.117.76 ; Set Match = "True"</v>
      </c>
    </row>
    <row r="3326" spans="1:4" x14ac:dyDescent="0.25">
      <c r="A3326" t="s">
        <v>712</v>
      </c>
      <c r="B3326" t="str">
        <f>TEXT(LEFT(A3326,FIND(".",A3326,1)-1),"000") &amp; "." &amp; TEXT(MID(A3326,FIND(
".",A3326,1)+1,FIND(".",A3326,FIND(".",A3326,1)+1)-FIND(".",A3326,1)-1),"000")
&amp; "." &amp; TEXT(MID(A3326,FIND(".",A3326,FIND(".",A3326,1)+1)+1,FIND(".",A3326,
FIND(".",A3326,FIND(".",A3326,1)+1)+1)-FIND(".",A3326,FIND(".",A3326,1)+1)-1),
"000") &amp; "." &amp; TEXT(RIGHT(A3326,LEN(A3326)-FIND(".",A3326,FIND(".",A3326,FIND(
".",A3326,1)+1)+1)),"000")</f>
        <v>111.178.041.246</v>
      </c>
      <c r="C3326" t="str">
        <f>CONCATENATE("RejectIP ", A3326)</f>
        <v>RejectIP 111.178.41.246</v>
      </c>
      <c r="D3326" t="str">
        <f>CONCATENATE("IFIP ", A3326, " ; Set Match = ",CHAR(34), "True",CHAR(34))</f>
        <v>IFIP 111.178.41.246 ; Set Match = "True"</v>
      </c>
    </row>
    <row r="3327" spans="1:4" x14ac:dyDescent="0.25">
      <c r="A3327" t="s">
        <v>713</v>
      </c>
      <c r="B3327" t="str">
        <f>TEXT(LEFT(A3327,FIND(".",A3327,1)-1),"000") &amp; "." &amp; TEXT(MID(A3327,FIND(
".",A3327,1)+1,FIND(".",A3327,FIND(".",A3327,1)+1)-FIND(".",A3327,1)-1),"000")
&amp; "." &amp; TEXT(MID(A3327,FIND(".",A3327,FIND(".",A3327,1)+1)+1,FIND(".",A3327,
FIND(".",A3327,FIND(".",A3327,1)+1)+1)-FIND(".",A3327,FIND(".",A3327,1)+1)-1),
"000") &amp; "." &amp; TEXT(RIGHT(A3327,LEN(A3327)-FIND(".",A3327,FIND(".",A3327,FIND(
".",A3327,1)+1)+1)),"000")</f>
        <v>111.179.231.246</v>
      </c>
      <c r="C3327" t="str">
        <f>CONCATENATE("RejectIP ", A3327)</f>
        <v>RejectIP 111.179.231.246</v>
      </c>
      <c r="D3327" t="str">
        <f>CONCATENATE("IFIP ", A3327, " ; Set Match = ",CHAR(34), "True",CHAR(34))</f>
        <v>IFIP 111.179.231.246 ; Set Match = "True"</v>
      </c>
    </row>
    <row r="3328" spans="1:4" x14ac:dyDescent="0.25">
      <c r="A3328" t="s">
        <v>714</v>
      </c>
      <c r="B3328" t="str">
        <f>TEXT(LEFT(A3328,FIND(".",A3328,1)-1),"000") &amp; "." &amp; TEXT(MID(A3328,FIND(
".",A3328,1)+1,FIND(".",A3328,FIND(".",A3328,1)+1)-FIND(".",A3328,1)-1),"000")
&amp; "." &amp; TEXT(MID(A3328,FIND(".",A3328,FIND(".",A3328,1)+1)+1,FIND(".",A3328,
FIND(".",A3328,FIND(".",A3328,1)+1)+1)-FIND(".",A3328,FIND(".",A3328,1)+1)-1),
"000") &amp; "." &amp; TEXT(RIGHT(A3328,LEN(A3328)-FIND(".",A3328,FIND(".",A3328,FIND(
".",A3328,1)+1)+1)),"000")</f>
        <v>111.187.081.222</v>
      </c>
      <c r="C3328" t="str">
        <f>CONCATENATE("RejectIP ", A3328)</f>
        <v>RejectIP 111.187.81.222</v>
      </c>
      <c r="D3328" t="str">
        <f>CONCATENATE("IFIP ", A3328, " ; Set Match = ",CHAR(34), "True",CHAR(34))</f>
        <v>IFIP 111.187.81.222 ; Set Match = "True"</v>
      </c>
    </row>
    <row r="3329" spans="1:4" x14ac:dyDescent="0.25">
      <c r="A3329" t="s">
        <v>716</v>
      </c>
      <c r="B3329" t="str">
        <f>TEXT(LEFT(A3329,FIND(".",A3329,1)-1),"000") &amp; "." &amp; TEXT(MID(A3329,FIND(
".",A3329,1)+1,FIND(".",A3329,FIND(".",A3329,1)+1)-FIND(".",A3329,1)-1),"000")
&amp; "." &amp; TEXT(MID(A3329,FIND(".",A3329,FIND(".",A3329,1)+1)+1,FIND(".",A3329,
FIND(".",A3329,FIND(".",A3329,1)+1)+1)-FIND(".",A3329,FIND(".",A3329,1)+1)-1),
"000") &amp; "." &amp; TEXT(RIGHT(A3329,LEN(A3329)-FIND(".",A3329,FIND(".",A3329,FIND(
".",A3329,1)+1)+1)),"000")</f>
        <v>111.192.103.155</v>
      </c>
      <c r="C3329" t="str">
        <f>CONCATENATE("RejectIP ", A3329)</f>
        <v>RejectIP 111.192.103.155</v>
      </c>
      <c r="D3329" t="str">
        <f>CONCATENATE("IFIP ", A3329, " ; Set Match = ",CHAR(34), "True",CHAR(34))</f>
        <v>IFIP 111.192.103.155 ; Set Match = "True"</v>
      </c>
    </row>
    <row r="3330" spans="1:4" x14ac:dyDescent="0.25">
      <c r="A3330" t="s">
        <v>717</v>
      </c>
      <c r="B3330" t="str">
        <f>TEXT(LEFT(A3330,FIND(".",A3330,1)-1),"000") &amp; "." &amp; TEXT(MID(A3330,FIND(
".",A3330,1)+1,FIND(".",A3330,FIND(".",A3330,1)+1)-FIND(".",A3330,1)-1),"000")
&amp; "." &amp; TEXT(MID(A3330,FIND(".",A3330,FIND(".",A3330,1)+1)+1,FIND(".",A3330,
FIND(".",A3330,FIND(".",A3330,1)+1)+1)-FIND(".",A3330,FIND(".",A3330,1)+1)-1),
"000") &amp; "." &amp; TEXT(RIGHT(A3330,LEN(A3330)-FIND(".",A3330,FIND(".",A3330,FIND(
".",A3330,1)+1)+1)),"000")</f>
        <v>111.193.164.008</v>
      </c>
      <c r="C3330" t="str">
        <f>CONCATENATE("RejectIP ", A3330)</f>
        <v>RejectIP 111.193.164.8</v>
      </c>
      <c r="D3330" t="str">
        <f>CONCATENATE("IFIP ", A3330, " ; Set Match = ",CHAR(34), "True",CHAR(34))</f>
        <v>IFIP 111.193.164.8 ; Set Match = "True"</v>
      </c>
    </row>
    <row r="3331" spans="1:4" x14ac:dyDescent="0.25">
      <c r="A3331" t="s">
        <v>718</v>
      </c>
      <c r="B3331" t="str">
        <f>TEXT(LEFT(A3331,FIND(".",A3331,1)-1),"000") &amp; "." &amp; TEXT(MID(A3331,FIND(
".",A3331,1)+1,FIND(".",A3331,FIND(".",A3331,1)+1)-FIND(".",A3331,1)-1),"000")
&amp; "." &amp; TEXT(MID(A3331,FIND(".",A3331,FIND(".",A3331,1)+1)+1,FIND(".",A3331,
FIND(".",A3331,FIND(".",A3331,1)+1)+1)-FIND(".",A3331,FIND(".",A3331,1)+1)-1),
"000") &amp; "." &amp; TEXT(RIGHT(A3331,LEN(A3331)-FIND(".",A3331,FIND(".",A3331,FIND(
".",A3331,1)+1)+1)),"000")</f>
        <v>111.193.227.200</v>
      </c>
      <c r="C3331" t="str">
        <f>CONCATENATE("RejectIP ", A3331)</f>
        <v>RejectIP 111.193.227.200</v>
      </c>
      <c r="D3331" t="str">
        <f>CONCATENATE("IFIP ", A3331, " ; Set Match = ",CHAR(34), "True",CHAR(34))</f>
        <v>IFIP 111.193.227.200 ; Set Match = "True"</v>
      </c>
    </row>
    <row r="3332" spans="1:4" x14ac:dyDescent="0.25">
      <c r="A3332" t="s">
        <v>719</v>
      </c>
      <c r="B3332" t="str">
        <f>TEXT(LEFT(A3332,FIND(".",A3332,1)-1),"000") &amp; "." &amp; TEXT(MID(A3332,FIND(
".",A3332,1)+1,FIND(".",A3332,FIND(".",A3332,1)+1)-FIND(".",A3332,1)-1),"000")
&amp; "." &amp; TEXT(MID(A3332,FIND(".",A3332,FIND(".",A3332,1)+1)+1,FIND(".",A3332,
FIND(".",A3332,FIND(".",A3332,1)+1)+1)-FIND(".",A3332,FIND(".",A3332,1)+1)-1),
"000") &amp; "." &amp; TEXT(RIGHT(A3332,LEN(A3332)-FIND(".",A3332,FIND(".",A3332,FIND(
".",A3332,1)+1)+1)),"000")</f>
        <v>111.193.233.022</v>
      </c>
      <c r="C3332" t="str">
        <f>CONCATENATE("RejectIP ", A3332)</f>
        <v>RejectIP 111.193.233.22</v>
      </c>
      <c r="D3332" t="str">
        <f>CONCATENATE("IFIP ", A3332, " ; Set Match = ",CHAR(34), "True",CHAR(34))</f>
        <v>IFIP 111.193.233.22 ; Set Match = "True"</v>
      </c>
    </row>
    <row r="3333" spans="1:4" x14ac:dyDescent="0.25">
      <c r="A3333" t="s">
        <v>720</v>
      </c>
      <c r="B3333" t="str">
        <f>TEXT(LEFT(A3333,FIND(".",A3333,1)-1),"000") &amp; "." &amp; TEXT(MID(A3333,FIND(
".",A3333,1)+1,FIND(".",A3333,FIND(".",A3333,1)+1)-FIND(".",A3333,1)-1),"000")
&amp; "." &amp; TEXT(MID(A3333,FIND(".",A3333,FIND(".",A3333,1)+1)+1,FIND(".",A3333,
FIND(".",A3333,FIND(".",A3333,1)+1)+1)-FIND(".",A3333,FIND(".",A3333,1)+1)-1),
"000") &amp; "." &amp; TEXT(RIGHT(A3333,LEN(A3333)-FIND(".",A3333,FIND(".",A3333,FIND(
".",A3333,1)+1)+1)),"000")</f>
        <v>111.194.240.196</v>
      </c>
      <c r="C3333" t="str">
        <f>CONCATENATE("RejectIP ", A3333)</f>
        <v>RejectIP 111.194.240.196</v>
      </c>
      <c r="D3333" t="str">
        <f>CONCATENATE("IFIP ", A3333, " ; Set Match = ",CHAR(34), "True",CHAR(34))</f>
        <v>IFIP 111.194.240.196 ; Set Match = "True"</v>
      </c>
    </row>
    <row r="3334" spans="1:4" x14ac:dyDescent="0.25">
      <c r="A3334" t="s">
        <v>725</v>
      </c>
      <c r="B3334" t="str">
        <f>TEXT(LEFT(A3334,FIND(".",A3334,1)-1),"000") &amp; "." &amp; TEXT(MID(A3334,FIND(
".",A3334,1)+1,FIND(".",A3334,FIND(".",A3334,1)+1)-FIND(".",A3334,1)-1),"000")
&amp; "." &amp; TEXT(MID(A3334,FIND(".",A3334,FIND(".",A3334,1)+1)+1,FIND(".",A3334,
FIND(".",A3334,FIND(".",A3334,1)+1)+1)-FIND(".",A3334,FIND(".",A3334,1)+1)-1),
"000") &amp; "." &amp; TEXT(RIGHT(A3334,LEN(A3334)-FIND(".",A3334,FIND(".",A3334,FIND(
".",A3334,1)+1)+1)),"000")</f>
        <v>111.195.032.176</v>
      </c>
      <c r="C3334" t="str">
        <f>CONCATENATE("RejectIP ", A3334)</f>
        <v>RejectIP 111.195.32.176</v>
      </c>
      <c r="D3334" t="str">
        <f>CONCATENATE("IFIP ", A3334, " ; Set Match = ",CHAR(34), "True",CHAR(34))</f>
        <v>IFIP 111.195.32.176 ; Set Match = "True"</v>
      </c>
    </row>
    <row r="3335" spans="1:4" x14ac:dyDescent="0.25">
      <c r="A3335" t="s">
        <v>727</v>
      </c>
      <c r="B3335" t="str">
        <f>TEXT(LEFT(A3335,FIND(".",A3335,1)-1),"000") &amp; "." &amp; TEXT(MID(A3335,FIND(
".",A3335,1)+1,FIND(".",A3335,FIND(".",A3335,1)+1)-FIND(".",A3335,1)-1),"000")
&amp; "." &amp; TEXT(MID(A3335,FIND(".",A3335,FIND(".",A3335,1)+1)+1,FIND(".",A3335,
FIND(".",A3335,FIND(".",A3335,1)+1)+1)-FIND(".",A3335,FIND(".",A3335,1)+1)-1),
"000") &amp; "." &amp; TEXT(RIGHT(A3335,LEN(A3335)-FIND(".",A3335,FIND(".",A3335,FIND(
".",A3335,1)+1)+1)),"000")</f>
        <v>111.195.033.009</v>
      </c>
      <c r="C3335" t="str">
        <f>CONCATENATE("RejectIP ", A3335)</f>
        <v>RejectIP 111.195.33.9</v>
      </c>
      <c r="D3335" t="str">
        <f>CONCATENATE("IFIP ", A3335, " ; Set Match = ",CHAR(34), "True",CHAR(34))</f>
        <v>IFIP 111.195.33.9 ; Set Match = "True"</v>
      </c>
    </row>
    <row r="3336" spans="1:4" x14ac:dyDescent="0.25">
      <c r="A3336" t="s">
        <v>726</v>
      </c>
      <c r="B3336" t="str">
        <f>TEXT(LEFT(A3336,FIND(".",A3336,1)-1),"000") &amp; "." &amp; TEXT(MID(A3336,FIND(
".",A3336,1)+1,FIND(".",A3336,FIND(".",A3336,1)+1)-FIND(".",A3336,1)-1),"000")
&amp; "." &amp; TEXT(MID(A3336,FIND(".",A3336,FIND(".",A3336,1)+1)+1,FIND(".",A3336,
FIND(".",A3336,FIND(".",A3336,1)+1)+1)-FIND(".",A3336,FIND(".",A3336,1)+1)-1),
"000") &amp; "." &amp; TEXT(RIGHT(A3336,LEN(A3336)-FIND(".",A3336,FIND(".",A3336,FIND(
".",A3336,1)+1)+1)),"000")</f>
        <v>111.195.033.211</v>
      </c>
      <c r="C3336" t="str">
        <f>CONCATENATE("RejectIP ", A3336)</f>
        <v>RejectIP 111.195.33.211</v>
      </c>
      <c r="D3336" t="str">
        <f>CONCATENATE("IFIP ", A3336, " ; Set Match = ",CHAR(34), "True",CHAR(34))</f>
        <v>IFIP 111.195.33.211 ; Set Match = "True"</v>
      </c>
    </row>
    <row r="3337" spans="1:4" x14ac:dyDescent="0.25">
      <c r="A3337" t="s">
        <v>728</v>
      </c>
      <c r="B3337" t="str">
        <f>TEXT(LEFT(A3337,FIND(".",A3337,1)-1),"000") &amp; "." &amp; TEXT(MID(A3337,FIND(
".",A3337,1)+1,FIND(".",A3337,FIND(".",A3337,1)+1)-FIND(".",A3337,1)-1),"000")
&amp; "." &amp; TEXT(MID(A3337,FIND(".",A3337,FIND(".",A3337,1)+1)+1,FIND(".",A3337,
FIND(".",A3337,FIND(".",A3337,1)+1)+1)-FIND(".",A3337,FIND(".",A3337,1)+1)-1),
"000") &amp; "." &amp; TEXT(RIGHT(A3337,LEN(A3337)-FIND(".",A3337,FIND(".",A3337,FIND(
".",A3337,1)+1)+1)),"000")</f>
        <v>111.195.035.239</v>
      </c>
      <c r="C3337" t="str">
        <f>CONCATENATE("RejectIP ", A3337)</f>
        <v>RejectIP 111.195.35.239</v>
      </c>
      <c r="D3337" t="str">
        <f>CONCATENATE("IFIP ", A3337, " ; Set Match = ",CHAR(34), "True",CHAR(34))</f>
        <v>IFIP 111.195.35.239 ; Set Match = "True"</v>
      </c>
    </row>
    <row r="3338" spans="1:4" x14ac:dyDescent="0.25">
      <c r="A3338" t="s">
        <v>721</v>
      </c>
      <c r="B3338" t="str">
        <f>TEXT(LEFT(A3338,FIND(".",A3338,1)-1),"000") &amp; "." &amp; TEXT(MID(A3338,FIND(
".",A3338,1)+1,FIND(".",A3338,FIND(".",A3338,1)+1)-FIND(".",A3338,1)-1),"000")
&amp; "." &amp; TEXT(MID(A3338,FIND(".",A3338,FIND(".",A3338,1)+1)+1,FIND(".",A3338,
FIND(".",A3338,FIND(".",A3338,1)+1)+1)-FIND(".",A3338,FIND(".",A3338,1)+1)-1),
"000") &amp; "." &amp; TEXT(RIGHT(A3338,LEN(A3338)-FIND(".",A3338,FIND(".",A3338,FIND(
".",A3338,1)+1)+1)),"000")</f>
        <v>111.195.187.145</v>
      </c>
      <c r="C3338" t="str">
        <f>CONCATENATE("RejectIP ", A3338)</f>
        <v>RejectIP 111.195.187.145</v>
      </c>
      <c r="D3338" t="str">
        <f>CONCATENATE("IFIP ", A3338, " ; Set Match = ",CHAR(34), "True",CHAR(34))</f>
        <v>IFIP 111.195.187.145 ; Set Match = "True"</v>
      </c>
    </row>
    <row r="3339" spans="1:4" x14ac:dyDescent="0.25">
      <c r="A3339" t="s">
        <v>722</v>
      </c>
      <c r="B3339" t="str">
        <f>TEXT(LEFT(A3339,FIND(".",A3339,1)-1),"000") &amp; "." &amp; TEXT(MID(A3339,FIND(
".",A3339,1)+1,FIND(".",A3339,FIND(".",A3339,1)+1)-FIND(".",A3339,1)-1),"000")
&amp; "." &amp; TEXT(MID(A3339,FIND(".",A3339,FIND(".",A3339,1)+1)+1,FIND(".",A3339,
FIND(".",A3339,FIND(".",A3339,1)+1)+1)-FIND(".",A3339,FIND(".",A3339,1)+1)-1),
"000") &amp; "." &amp; TEXT(RIGHT(A3339,LEN(A3339)-FIND(".",A3339,FIND(".",A3339,FIND(
".",A3339,1)+1)+1)),"000")</f>
        <v>111.195.245.251</v>
      </c>
      <c r="C3339" t="str">
        <f>CONCATENATE("RejectIP ", A3339)</f>
        <v>RejectIP 111.195.245.251</v>
      </c>
      <c r="D3339" t="str">
        <f>CONCATENATE("IFIP ", A3339, " ; Set Match = ",CHAR(34), "True",CHAR(34))</f>
        <v>IFIP 111.195.245.251 ; Set Match = "True"</v>
      </c>
    </row>
    <row r="3340" spans="1:4" x14ac:dyDescent="0.25">
      <c r="A3340" t="s">
        <v>723</v>
      </c>
      <c r="B3340" t="str">
        <f>TEXT(LEFT(A3340,FIND(".",A3340,1)-1),"000") &amp; "." &amp; TEXT(MID(A3340,FIND(
".",A3340,1)+1,FIND(".",A3340,FIND(".",A3340,1)+1)-FIND(".",A3340,1)-1),"000")
&amp; "." &amp; TEXT(MID(A3340,FIND(".",A3340,FIND(".",A3340,1)+1)+1,FIND(".",A3340,
FIND(".",A3340,FIND(".",A3340,1)+1)+1)-FIND(".",A3340,FIND(".",A3340,1)+1)-1),
"000") &amp; "." &amp; TEXT(RIGHT(A3340,LEN(A3340)-FIND(".",A3340,FIND(".",A3340,FIND(
".",A3340,1)+1)+1)),"000")</f>
        <v>111.195.246.001</v>
      </c>
      <c r="C3340" t="str">
        <f>CONCATENATE("RejectIP ", A3340)</f>
        <v>RejectIP 111.195.246.1</v>
      </c>
      <c r="D3340" t="str">
        <f>CONCATENATE("IFIP ", A3340, " ; Set Match = ",CHAR(34), "True",CHAR(34))</f>
        <v>IFIP 111.195.246.1 ; Set Match = "True"</v>
      </c>
    </row>
    <row r="3341" spans="1:4" x14ac:dyDescent="0.25">
      <c r="A3341" t="s">
        <v>724</v>
      </c>
      <c r="B3341" t="str">
        <f>TEXT(LEFT(A3341,FIND(".",A3341,1)-1),"000") &amp; "." &amp; TEXT(MID(A3341,FIND(
".",A3341,1)+1,FIND(".",A3341,FIND(".",A3341,1)+1)-FIND(".",A3341,1)-1),"000")
&amp; "." &amp; TEXT(MID(A3341,FIND(".",A3341,FIND(".",A3341,1)+1)+1,FIND(".",A3341,
FIND(".",A3341,FIND(".",A3341,1)+1)+1)-FIND(".",A3341,FIND(".",A3341,1)+1)-1),
"000") &amp; "." &amp; TEXT(RIGHT(A3341,LEN(A3341)-FIND(".",A3341,FIND(".",A3341,FIND(
".",A3341,1)+1)+1)),"000")</f>
        <v>111.195.246.150</v>
      </c>
      <c r="C3341" t="str">
        <f>CONCATENATE("RejectIP ", A3341)</f>
        <v>RejectIP 111.195.246.150</v>
      </c>
      <c r="D3341" t="str">
        <f>CONCATENATE("IFIP ", A3341, " ; Set Match = ",CHAR(34), "True",CHAR(34))</f>
        <v>IFIP 111.195.246.150 ; Set Match = "True"</v>
      </c>
    </row>
    <row r="3342" spans="1:4" x14ac:dyDescent="0.25">
      <c r="A3342" t="s">
        <v>735</v>
      </c>
      <c r="B3342" t="str">
        <f>TEXT(LEFT(A3342,FIND(".",A3342,1)-1),"000") &amp; "." &amp; TEXT(MID(A3342,FIND(
".",A3342,1)+1,FIND(".",A3342,FIND(".",A3342,1)+1)-FIND(".",A3342,1)-1),"000")
&amp; "." &amp; TEXT(MID(A3342,FIND(".",A3342,FIND(".",A3342,1)+1)+1,FIND(".",A3342,
FIND(".",A3342,FIND(".",A3342,1)+1)+1)-FIND(".",A3342,FIND(".",A3342,1)+1)-1),
"000") &amp; "." &amp; TEXT(RIGHT(A3342,LEN(A3342)-FIND(".",A3342,FIND(".",A3342,FIND(
".",A3342,1)+1)+1)),"000")</f>
        <v>111.196.067.228</v>
      </c>
      <c r="C3342" t="str">
        <f>CONCATENATE("RejectIP ", A3342)</f>
        <v>RejectIP 111.196.67.228</v>
      </c>
      <c r="D3342" t="str">
        <f>CONCATENATE("IFIP ", A3342, " ; Set Match = ",CHAR(34), "True",CHAR(34))</f>
        <v>IFIP 111.196.67.228 ; Set Match = "True"</v>
      </c>
    </row>
    <row r="3343" spans="1:4" x14ac:dyDescent="0.25">
      <c r="A3343" t="s">
        <v>736</v>
      </c>
      <c r="B3343" t="str">
        <f>TEXT(LEFT(A3343,FIND(".",A3343,1)-1),"000") &amp; "." &amp; TEXT(MID(A3343,FIND(
".",A3343,1)+1,FIND(".",A3343,FIND(".",A3343,1)+1)-FIND(".",A3343,1)-1),"000")
&amp; "." &amp; TEXT(MID(A3343,FIND(".",A3343,FIND(".",A3343,1)+1)+1,FIND(".",A3343,
FIND(".",A3343,FIND(".",A3343,1)+1)+1)-FIND(".",A3343,FIND(".",A3343,1)+1)-1),
"000") &amp; "." &amp; TEXT(RIGHT(A3343,LEN(A3343)-FIND(".",A3343,FIND(".",A3343,FIND(
".",A3343,1)+1)+1)),"000")</f>
        <v>111.196.099.100</v>
      </c>
      <c r="C3343" t="str">
        <f>CONCATENATE("RejectIP ", A3343)</f>
        <v>RejectIP 111.196.99.100</v>
      </c>
      <c r="D3343" t="str">
        <f>CONCATENATE("IFIP ", A3343, " ; Set Match = ",CHAR(34), "True",CHAR(34))</f>
        <v>IFIP 111.196.99.100 ; Set Match = "True"</v>
      </c>
    </row>
    <row r="3344" spans="1:4" x14ac:dyDescent="0.25">
      <c r="A3344" t="s">
        <v>729</v>
      </c>
      <c r="B3344" t="str">
        <f>TEXT(LEFT(A3344,FIND(".",A3344,1)-1),"000") &amp; "." &amp; TEXT(MID(A3344,FIND(
".",A3344,1)+1,FIND(".",A3344,FIND(".",A3344,1)+1)-FIND(".",A3344,1)-1),"000")
&amp; "." &amp; TEXT(MID(A3344,FIND(".",A3344,FIND(".",A3344,1)+1)+1,FIND(".",A3344,
FIND(".",A3344,FIND(".",A3344,1)+1)+1)-FIND(".",A3344,FIND(".",A3344,1)+1)-1),
"000") &amp; "." &amp; TEXT(RIGHT(A3344,LEN(A3344)-FIND(".",A3344,FIND(".",A3344,FIND(
".",A3344,1)+1)+1)),"000")</f>
        <v>111.196.116.011</v>
      </c>
      <c r="C3344" t="str">
        <f>CONCATENATE("RejectIP ", A3344)</f>
        <v>RejectIP 111.196.116.11</v>
      </c>
      <c r="D3344" t="str">
        <f>CONCATENATE("IFIP ", A3344, " ; Set Match = ",CHAR(34), "True",CHAR(34))</f>
        <v>IFIP 111.196.116.11 ; Set Match = "True"</v>
      </c>
    </row>
    <row r="3345" spans="1:4" x14ac:dyDescent="0.25">
      <c r="A3345" t="s">
        <v>730</v>
      </c>
      <c r="B3345" t="str">
        <f>TEXT(LEFT(A3345,FIND(".",A3345,1)-1),"000") &amp; "." &amp; TEXT(MID(A3345,FIND(
".",A3345,1)+1,FIND(".",A3345,FIND(".",A3345,1)+1)-FIND(".",A3345,1)-1),"000")
&amp; "." &amp; TEXT(MID(A3345,FIND(".",A3345,FIND(".",A3345,1)+1)+1,FIND(".",A3345,
FIND(".",A3345,FIND(".",A3345,1)+1)+1)-FIND(".",A3345,FIND(".",A3345,1)+1)-1),
"000") &amp; "." &amp; TEXT(RIGHT(A3345,LEN(A3345)-FIND(".",A3345,FIND(".",A3345,FIND(
".",A3345,1)+1)+1)),"000")</f>
        <v>111.196.147.159</v>
      </c>
      <c r="C3345" t="str">
        <f>CONCATENATE("RejectIP ", A3345)</f>
        <v>RejectIP 111.196.147.159</v>
      </c>
      <c r="D3345" t="str">
        <f>CONCATENATE("IFIP ", A3345, " ; Set Match = ",CHAR(34), "True",CHAR(34))</f>
        <v>IFIP 111.196.147.159 ; Set Match = "True"</v>
      </c>
    </row>
    <row r="3346" spans="1:4" x14ac:dyDescent="0.25">
      <c r="A3346" t="s">
        <v>731</v>
      </c>
      <c r="B3346" t="str">
        <f>TEXT(LEFT(A3346,FIND(".",A3346,1)-1),"000") &amp; "." &amp; TEXT(MID(A3346,FIND(
".",A3346,1)+1,FIND(".",A3346,FIND(".",A3346,1)+1)-FIND(".",A3346,1)-1),"000")
&amp; "." &amp; TEXT(MID(A3346,FIND(".",A3346,FIND(".",A3346,1)+1)+1,FIND(".",A3346,
FIND(".",A3346,FIND(".",A3346,1)+1)+1)-FIND(".",A3346,FIND(".",A3346,1)+1)-1),
"000") &amp; "." &amp; TEXT(RIGHT(A3346,LEN(A3346)-FIND(".",A3346,FIND(".",A3346,FIND(
".",A3346,1)+1)+1)),"000")</f>
        <v>111.196.148.153</v>
      </c>
      <c r="C3346" t="str">
        <f>CONCATENATE("RejectIP ", A3346)</f>
        <v>RejectIP 111.196.148.153</v>
      </c>
      <c r="D3346" t="str">
        <f>CONCATENATE("IFIP ", A3346, " ; Set Match = ",CHAR(34), "True",CHAR(34))</f>
        <v>IFIP 111.196.148.153 ; Set Match = "True"</v>
      </c>
    </row>
    <row r="3347" spans="1:4" x14ac:dyDescent="0.25">
      <c r="A3347" t="s">
        <v>732</v>
      </c>
      <c r="B3347" t="str">
        <f>TEXT(LEFT(A3347,FIND(".",A3347,1)-1),"000") &amp; "." &amp; TEXT(MID(A3347,FIND(
".",A3347,1)+1,FIND(".",A3347,FIND(".",A3347,1)+1)-FIND(".",A3347,1)-1),"000")
&amp; "." &amp; TEXT(MID(A3347,FIND(".",A3347,FIND(".",A3347,1)+1)+1,FIND(".",A3347,
FIND(".",A3347,FIND(".",A3347,1)+1)+1)-FIND(".",A3347,FIND(".",A3347,1)+1)-1),
"000") &amp; "." &amp; TEXT(RIGHT(A3347,LEN(A3347)-FIND(".",A3347,FIND(".",A3347,FIND(
".",A3347,1)+1)+1)),"000")</f>
        <v>111.196.166.137</v>
      </c>
      <c r="C3347" t="str">
        <f>CONCATENATE("RejectIP ", A3347)</f>
        <v>RejectIP 111.196.166.137</v>
      </c>
      <c r="D3347" t="str">
        <f>CONCATENATE("IFIP ", A3347, " ; Set Match = ",CHAR(34), "True",CHAR(34))</f>
        <v>IFIP 111.196.166.137 ; Set Match = "True"</v>
      </c>
    </row>
    <row r="3348" spans="1:4" x14ac:dyDescent="0.25">
      <c r="A3348" t="s">
        <v>733</v>
      </c>
      <c r="B3348" t="str">
        <f>TEXT(LEFT(A3348,FIND(".",A3348,1)-1),"000") &amp; "." &amp; TEXT(MID(A3348,FIND(
".",A3348,1)+1,FIND(".",A3348,FIND(".",A3348,1)+1)-FIND(".",A3348,1)-1),"000")
&amp; "." &amp; TEXT(MID(A3348,FIND(".",A3348,FIND(".",A3348,1)+1)+1,FIND(".",A3348,
FIND(".",A3348,FIND(".",A3348,1)+1)+1)-FIND(".",A3348,FIND(".",A3348,1)+1)-1),
"000") &amp; "." &amp; TEXT(RIGHT(A3348,LEN(A3348)-FIND(".",A3348,FIND(".",A3348,FIND(
".",A3348,1)+1)+1)),"000")</f>
        <v>111.196.203.108</v>
      </c>
      <c r="C3348" t="str">
        <f>CONCATENATE("RejectIP ", A3348)</f>
        <v>RejectIP 111.196.203.108</v>
      </c>
      <c r="D3348" t="str">
        <f>CONCATENATE("IFIP ", A3348, " ; Set Match = ",CHAR(34), "True",CHAR(34))</f>
        <v>IFIP 111.196.203.108 ; Set Match = "True"</v>
      </c>
    </row>
    <row r="3349" spans="1:4" x14ac:dyDescent="0.25">
      <c r="A3349" t="s">
        <v>734</v>
      </c>
      <c r="B3349" t="str">
        <f>TEXT(LEFT(A3349,FIND(".",A3349,1)-1),"000") &amp; "." &amp; TEXT(MID(A3349,FIND(
".",A3349,1)+1,FIND(".",A3349,FIND(".",A3349,1)+1)-FIND(".",A3349,1)-1),"000")
&amp; "." &amp; TEXT(MID(A3349,FIND(".",A3349,FIND(".",A3349,1)+1)+1,FIND(".",A3349,
FIND(".",A3349,FIND(".",A3349,1)+1)+1)-FIND(".",A3349,FIND(".",A3349,1)+1)-1),
"000") &amp; "." &amp; TEXT(RIGHT(A3349,LEN(A3349)-FIND(".",A3349,FIND(".",A3349,FIND(
".",A3349,1)+1)+1)),"000")</f>
        <v>111.196.240.249</v>
      </c>
      <c r="C3349" t="str">
        <f>CONCATENATE("RejectIP ", A3349)</f>
        <v>RejectIP 111.196.240.249</v>
      </c>
      <c r="D3349" t="str">
        <f>CONCATENATE("IFIP ", A3349, " ; Set Match = ",CHAR(34), "True",CHAR(34))</f>
        <v>IFIP 111.196.240.249 ; Set Match = "True"</v>
      </c>
    </row>
    <row r="3350" spans="1:4" x14ac:dyDescent="0.25">
      <c r="A3350" t="s">
        <v>737</v>
      </c>
      <c r="B3350" t="str">
        <f>TEXT(LEFT(A3350,FIND(".",A3350,1)-1),"000") &amp; "." &amp; TEXT(MID(A3350,FIND(
".",A3350,1)+1,FIND(".",A3350,FIND(".",A3350,1)+1)-FIND(".",A3350,1)-1),"000")
&amp; "." &amp; TEXT(MID(A3350,FIND(".",A3350,FIND(".",A3350,1)+1)+1,FIND(".",A3350,
FIND(".",A3350,FIND(".",A3350,1)+1)+1)-FIND(".",A3350,FIND(".",A3350,1)+1)-1),
"000") &amp; "." &amp; TEXT(RIGHT(A3350,LEN(A3350)-FIND(".",A3350,FIND(".",A3350,FIND(
".",A3350,1)+1)+1)),"000")</f>
        <v>111.197.060.055</v>
      </c>
      <c r="C3350" t="str">
        <f>CONCATENATE("RejectIP ", A3350)</f>
        <v>RejectIP 111.197.60.55</v>
      </c>
      <c r="D3350" t="str">
        <f>CONCATENATE("IFIP ", A3350, " ; Set Match = ",CHAR(34), "True",CHAR(34))</f>
        <v>IFIP 111.197.60.55 ; Set Match = "True"</v>
      </c>
    </row>
    <row r="3351" spans="1:4" x14ac:dyDescent="0.25">
      <c r="A3351" t="s">
        <v>738</v>
      </c>
      <c r="B3351" t="str">
        <f>TEXT(LEFT(A3351,FIND(".",A3351,1)-1),"000") &amp; "." &amp; TEXT(MID(A3351,FIND(
".",A3351,1)+1,FIND(".",A3351,FIND(".",A3351,1)+1)-FIND(".",A3351,1)-1),"000")
&amp; "." &amp; TEXT(MID(A3351,FIND(".",A3351,FIND(".",A3351,1)+1)+1,FIND(".",A3351,
FIND(".",A3351,FIND(".",A3351,1)+1)+1)-FIND(".",A3351,FIND(".",A3351,1)+1)-1),
"000") &amp; "." &amp; TEXT(RIGHT(A3351,LEN(A3351)-FIND(".",A3351,FIND(".",A3351,FIND(
".",A3351,1)+1)+1)),"000")</f>
        <v>111.198.066.079</v>
      </c>
      <c r="C3351" t="str">
        <f>CONCATENATE("RejectIP ", A3351)</f>
        <v>RejectIP 111.198.66.79</v>
      </c>
      <c r="D3351" t="str">
        <f>CONCATENATE("IFIP ", A3351, " ; Set Match = ",CHAR(34), "True",CHAR(34))</f>
        <v>IFIP 111.198.66.79 ; Set Match = "True"</v>
      </c>
    </row>
    <row r="3352" spans="1:4" x14ac:dyDescent="0.25">
      <c r="A3352" t="s">
        <v>739</v>
      </c>
      <c r="B3352" t="str">
        <f>TEXT(LEFT(A3352,FIND(".",A3352,1)-1),"000") &amp; "." &amp; TEXT(MID(A3352,FIND(
".",A3352,1)+1,FIND(".",A3352,FIND(".",A3352,1)+1)-FIND(".",A3352,1)-1),"000")
&amp; "." &amp; TEXT(MID(A3352,FIND(".",A3352,FIND(".",A3352,1)+1)+1,FIND(".",A3352,
FIND(".",A3352,FIND(".",A3352,1)+1)+1)-FIND(".",A3352,FIND(".",A3352,1)+1)-1),
"000") &amp; "." &amp; TEXT(RIGHT(A3352,LEN(A3352)-FIND(".",A3352,FIND(".",A3352,FIND(
".",A3352,1)+1)+1)),"000")</f>
        <v>111.199.106.032</v>
      </c>
      <c r="C3352" t="str">
        <f>CONCATENATE("RejectIP ", A3352)</f>
        <v>RejectIP 111.199.106.32</v>
      </c>
      <c r="D3352" t="str">
        <f>CONCATENATE("IFIP ", A3352, " ; Set Match = ",CHAR(34), "True",CHAR(34))</f>
        <v>IFIP 111.199.106.32 ; Set Match = "True"</v>
      </c>
    </row>
    <row r="3353" spans="1:4" x14ac:dyDescent="0.25">
      <c r="A3353" t="s">
        <v>740</v>
      </c>
      <c r="B3353" t="str">
        <f>TEXT(LEFT(A3353,FIND(".",A3353,1)-1),"000") &amp; "." &amp; TEXT(MID(A3353,FIND(
".",A3353,1)+1,FIND(".",A3353,FIND(".",A3353,1)+1)-FIND(".",A3353,1)-1),"000")
&amp; "." &amp; TEXT(MID(A3353,FIND(".",A3353,FIND(".",A3353,1)+1)+1,FIND(".",A3353,
FIND(".",A3353,FIND(".",A3353,1)+1)+1)-FIND(".",A3353,FIND(".",A3353,1)+1)-1),
"000") &amp; "." &amp; TEXT(RIGHT(A3353,LEN(A3353)-FIND(".",A3353,FIND(".",A3353,FIND(
".",A3353,1)+1)+1)),"000")</f>
        <v>111.199.156.058</v>
      </c>
      <c r="C3353" t="str">
        <f>CONCATENATE("RejectIP ", A3353)</f>
        <v>RejectIP 111.199.156.58</v>
      </c>
      <c r="D3353" t="str">
        <f>CONCATENATE("IFIP ", A3353, " ; Set Match = ",CHAR(34), "True",CHAR(34))</f>
        <v>IFIP 111.199.156.58 ; Set Match = "True"</v>
      </c>
    </row>
    <row r="3354" spans="1:4" x14ac:dyDescent="0.25">
      <c r="A3354" t="s">
        <v>741</v>
      </c>
      <c r="B3354" t="str">
        <f>TEXT(LEFT(A3354,FIND(".",A3354,1)-1),"000") &amp; "." &amp; TEXT(MID(A3354,FIND(
".",A3354,1)+1,FIND(".",A3354,FIND(".",A3354,1)+1)-FIND(".",A3354,1)-1),"000")
&amp; "." &amp; TEXT(MID(A3354,FIND(".",A3354,FIND(".",A3354,1)+1)+1,FIND(".",A3354,
FIND(".",A3354,FIND(".",A3354,1)+1)+1)-FIND(".",A3354,FIND(".",A3354,1)+1)-1),
"000") &amp; "." &amp; TEXT(RIGHT(A3354,LEN(A3354)-FIND(".",A3354,FIND(".",A3354,FIND(
".",A3354,1)+1)+1)),"000")</f>
        <v>111.199.188.103</v>
      </c>
      <c r="C3354" t="str">
        <f>CONCATENATE("RejectIP ", A3354)</f>
        <v>RejectIP 111.199.188.103</v>
      </c>
      <c r="D3354" t="str">
        <f>CONCATENATE("IFIP ", A3354, " ; Set Match = ",CHAR(34), "True",CHAR(34))</f>
        <v>IFIP 111.199.188.103 ; Set Match = "True"</v>
      </c>
    </row>
    <row r="3355" spans="1:4" x14ac:dyDescent="0.25">
      <c r="A3355" t="s">
        <v>744</v>
      </c>
      <c r="B3355" t="str">
        <f>TEXT(LEFT(A3355,FIND(".",A3355,1)-1),"000") &amp; "." &amp; TEXT(MID(A3355,FIND(
".",A3355,1)+1,FIND(".",A3355,FIND(".",A3355,1)+1)-FIND(".",A3355,1)-1),"000")
&amp; "." &amp; TEXT(MID(A3355,FIND(".",A3355,FIND(".",A3355,1)+1)+1,FIND(".",A3355,
FIND(".",A3355,FIND(".",A3355,1)+1)+1)-FIND(".",A3355,FIND(".",A3355,1)+1)-1),
"000") &amp; "." &amp; TEXT(RIGHT(A3355,LEN(A3355)-FIND(".",A3355,FIND(".",A3355,FIND(
".",A3355,1)+1)+1)),"000")</f>
        <v>111.200.000.120</v>
      </c>
      <c r="C3355" t="str">
        <f>CONCATENATE("RejectIP ", A3355)</f>
        <v>RejectIP 111.200.0.120</v>
      </c>
      <c r="D3355" t="str">
        <f>CONCATENATE("IFIP ", A3355, " ; Set Match = ",CHAR(34), "True",CHAR(34))</f>
        <v>IFIP 111.200.0.120 ; Set Match = "True"</v>
      </c>
    </row>
    <row r="3356" spans="1:4" x14ac:dyDescent="0.25">
      <c r="A3356" t="s">
        <v>751</v>
      </c>
      <c r="B3356" t="str">
        <f>TEXT(LEFT(A3356,FIND(".",A3356,1)-1),"000") &amp; "." &amp; TEXT(MID(A3356,FIND(
".",A3356,1)+1,FIND(".",A3356,FIND(".",A3356,1)+1)-FIND(".",A3356,1)-1),"000")
&amp; "." &amp; TEXT(MID(A3356,FIND(".",A3356,FIND(".",A3356,1)+1)+1,FIND(".",A3356,
FIND(".",A3356,FIND(".",A3356,1)+1)+1)-FIND(".",A3356,FIND(".",A3356,1)+1)-1),
"000") &amp; "." &amp; TEXT(RIGHT(A3356,LEN(A3356)-FIND(".",A3356,FIND(".",A3356,FIND(
".",A3356,1)+1)+1)),"000")</f>
        <v>111.200.003.093</v>
      </c>
      <c r="C3356" t="str">
        <f>CONCATENATE("RejectIP ", A3356)</f>
        <v>RejectIP 111.200.3.93</v>
      </c>
      <c r="D3356" t="str">
        <f>CONCATENATE("IFIP ", A3356, " ; Set Match = ",CHAR(34), "True",CHAR(34))</f>
        <v>IFIP 111.200.3.93 ; Set Match = "True"</v>
      </c>
    </row>
    <row r="3357" spans="1:4" x14ac:dyDescent="0.25">
      <c r="A3357" t="s">
        <v>745</v>
      </c>
      <c r="B3357" t="str">
        <f>TEXT(LEFT(A3357,FIND(".",A3357,1)-1),"000") &amp; "." &amp; TEXT(MID(A3357,FIND(
".",A3357,1)+1,FIND(".",A3357,FIND(".",A3357,1)+1)-FIND(".",A3357,1)-1),"000")
&amp; "." &amp; TEXT(MID(A3357,FIND(".",A3357,FIND(".",A3357,1)+1)+1,FIND(".",A3357,
FIND(".",A3357,FIND(".",A3357,1)+1)+1)-FIND(".",A3357,FIND(".",A3357,1)+1)-1),
"000") &amp; "." &amp; TEXT(RIGHT(A3357,LEN(A3357)-FIND(".",A3357,FIND(".",A3357,FIND(
".",A3357,1)+1)+1)),"000")</f>
        <v>111.200.105.065</v>
      </c>
      <c r="C3357" t="str">
        <f>CONCATENATE("RejectIP ", A3357)</f>
        <v>RejectIP 111.200.105.65</v>
      </c>
      <c r="D3357" t="str">
        <f>CONCATENATE("IFIP ", A3357, " ; Set Match = ",CHAR(34), "True",CHAR(34))</f>
        <v>IFIP 111.200.105.65 ; Set Match = "True"</v>
      </c>
    </row>
    <row r="3358" spans="1:4" x14ac:dyDescent="0.25">
      <c r="A3358" t="s">
        <v>746</v>
      </c>
      <c r="B3358" t="str">
        <f>TEXT(LEFT(A3358,FIND(".",A3358,1)-1),"000") &amp; "." &amp; TEXT(MID(A3358,FIND(
".",A3358,1)+1,FIND(".",A3358,FIND(".",A3358,1)+1)-FIND(".",A3358,1)-1),"000")
&amp; "." &amp; TEXT(MID(A3358,FIND(".",A3358,FIND(".",A3358,1)+1)+1,FIND(".",A3358,
FIND(".",A3358,FIND(".",A3358,1)+1)+1)-FIND(".",A3358,FIND(".",A3358,1)+1)-1),
"000") &amp; "." &amp; TEXT(RIGHT(A3358,LEN(A3358)-FIND(".",A3358,FIND(".",A3358,FIND(
".",A3358,1)+1)+1)),"000")</f>
        <v>111.200.114.000</v>
      </c>
      <c r="C3358" t="str">
        <f>CONCATENATE("RejectIP ", A3358)</f>
        <v>RejectIP 111.200.114.0</v>
      </c>
      <c r="D3358" t="str">
        <f>CONCATENATE("IFIP ", A3358, " ; Set Match = ",CHAR(34), "True",CHAR(34))</f>
        <v>IFIP 111.200.114.0 ; Set Match = "True"</v>
      </c>
    </row>
    <row r="3359" spans="1:4" x14ac:dyDescent="0.25">
      <c r="A3359" t="s">
        <v>748</v>
      </c>
      <c r="B3359" t="str">
        <f>TEXT(LEFT(A3359,FIND(".",A3359,1)-1),"000") &amp; "." &amp; TEXT(MID(A3359,FIND(
".",A3359,1)+1,FIND(".",A3359,FIND(".",A3359,1)+1)-FIND(".",A3359,1)-1),"000")
&amp; "." &amp; TEXT(MID(A3359,FIND(".",A3359,FIND(".",A3359,1)+1)+1,FIND(".",A3359,
FIND(".",A3359,FIND(".",A3359,1)+1)+1)-FIND(".",A3359,FIND(".",A3359,1)+1)-1),
"000") &amp; "." &amp; TEXT(RIGHT(A3359,LEN(A3359)-FIND(".",A3359,FIND(".",A3359,FIND(
".",A3359,1)+1)+1)),"000")</f>
        <v>111.200.115.054</v>
      </c>
      <c r="C3359" t="str">
        <f>CONCATENATE("RejectIP ", A3359)</f>
        <v>RejectIP 111.200.115.54</v>
      </c>
      <c r="D3359" t="str">
        <f>CONCATENATE("IFIP ", A3359, " ; Set Match = ",CHAR(34), "True",CHAR(34))</f>
        <v>IFIP 111.200.115.54 ; Set Match = "True"</v>
      </c>
    </row>
    <row r="3360" spans="1:4" x14ac:dyDescent="0.25">
      <c r="A3360" t="s">
        <v>747</v>
      </c>
      <c r="B3360" t="str">
        <f>TEXT(LEFT(A3360,FIND(".",A3360,1)-1),"000") &amp; "." &amp; TEXT(MID(A3360,FIND(
".",A3360,1)+1,FIND(".",A3360,FIND(".",A3360,1)+1)-FIND(".",A3360,1)-1),"000")
&amp; "." &amp; TEXT(MID(A3360,FIND(".",A3360,FIND(".",A3360,1)+1)+1,FIND(".",A3360,
FIND(".",A3360,FIND(".",A3360,1)+1)+1)-FIND(".",A3360,FIND(".",A3360,1)+1)-1),
"000") &amp; "." &amp; TEXT(RIGHT(A3360,LEN(A3360)-FIND(".",A3360,FIND(".",A3360,FIND(
".",A3360,1)+1)+1)),"000")</f>
        <v>111.200.115.229</v>
      </c>
      <c r="C3360" t="str">
        <f>CONCATENATE("RejectIP ", A3360)</f>
        <v>RejectIP 111.200.115.229</v>
      </c>
      <c r="D3360" t="str">
        <f>CONCATENATE("IFIP ", A3360, " ; Set Match = ",CHAR(34), "True",CHAR(34))</f>
        <v>IFIP 111.200.115.229 ; Set Match = "True"</v>
      </c>
    </row>
    <row r="3361" spans="1:4" x14ac:dyDescent="0.25">
      <c r="A3361" t="s">
        <v>749</v>
      </c>
      <c r="B3361" t="str">
        <f>TEXT(LEFT(A3361,FIND(".",A3361,1)-1),"000") &amp; "." &amp; TEXT(MID(A3361,FIND(
".",A3361,1)+1,FIND(".",A3361,FIND(".",A3361,1)+1)-FIND(".",A3361,1)-1),"000")
&amp; "." &amp; TEXT(MID(A3361,FIND(".",A3361,FIND(".",A3361,1)+1)+1,FIND(".",A3361,
FIND(".",A3361,FIND(".",A3361,1)+1)+1)-FIND(".",A3361,FIND(".",A3361,1)+1)-1),
"000") &amp; "." &amp; TEXT(RIGHT(A3361,LEN(A3361)-FIND(".",A3361,FIND(".",A3361,FIND(
".",A3361,1)+1)+1)),"000")</f>
        <v>111.200.129.150</v>
      </c>
      <c r="C3361" t="str">
        <f>CONCATENATE("RejectIP ", A3361)</f>
        <v>RejectIP 111.200.129.150</v>
      </c>
      <c r="D3361" t="str">
        <f>CONCATENATE("IFIP ", A3361, " ; Set Match = ",CHAR(34), "True",CHAR(34))</f>
        <v>IFIP 111.200.129.150 ; Set Match = "True"</v>
      </c>
    </row>
    <row r="3362" spans="1:4" x14ac:dyDescent="0.25">
      <c r="A3362" t="s">
        <v>750</v>
      </c>
      <c r="B3362" t="str">
        <f>TEXT(LEFT(A3362,FIND(".",A3362,1)-1),"000") &amp; "." &amp; TEXT(MID(A3362,FIND(
".",A3362,1)+1,FIND(".",A3362,FIND(".",A3362,1)+1)-FIND(".",A3362,1)-1),"000")
&amp; "." &amp; TEXT(MID(A3362,FIND(".",A3362,FIND(".",A3362,1)+1)+1,FIND(".",A3362,
FIND(".",A3362,FIND(".",A3362,1)+1)+1)-FIND(".",A3362,FIND(".",A3362,1)+1)-1),
"000") &amp; "." &amp; TEXT(RIGHT(A3362,LEN(A3362)-FIND(".",A3362,FIND(".",A3362,FIND(
".",A3362,1)+1)+1)),"000")</f>
        <v>111.200.199.075</v>
      </c>
      <c r="C3362" t="str">
        <f>CONCATENATE("RejectIP ", A3362)</f>
        <v>RejectIP 111.200.199.75</v>
      </c>
      <c r="D3362" t="str">
        <f>CONCATENATE("IFIP ", A3362, " ; Set Match = ",CHAR(34), "True",CHAR(34))</f>
        <v>IFIP 111.200.199.75 ; Set Match = "True"</v>
      </c>
    </row>
    <row r="3363" spans="1:4" x14ac:dyDescent="0.25">
      <c r="A3363" t="s">
        <v>760</v>
      </c>
      <c r="B3363" t="str">
        <f>TEXT(LEFT(A3363,FIND(".",A3363,1)-1),"000") &amp; "." &amp; TEXT(MID(A3363,FIND(
".",A3363,1)+1,FIND(".",A3363,FIND(".",A3363,1)+1)-FIND(".",A3363,1)-1),"000")
&amp; "." &amp; TEXT(MID(A3363,FIND(".",A3363,FIND(".",A3363,1)+1)+1,FIND(".",A3363,
FIND(".",A3363,FIND(".",A3363,1)+1)+1)-FIND(".",A3363,FIND(".",A3363,1)+1)-1),
"000") &amp; "." &amp; TEXT(RIGHT(A3363,LEN(A3363)-FIND(".",A3363,FIND(".",A3363,FIND(
".",A3363,1)+1)+1)),"000")</f>
        <v>111.202.008.065</v>
      </c>
      <c r="C3363" t="str">
        <f>CONCATENATE("RejectIP ", A3363)</f>
        <v>RejectIP 111.202.8.65</v>
      </c>
      <c r="D3363" t="str">
        <f>CONCATENATE("IFIP ", A3363, " ; Set Match = ",CHAR(34), "True",CHAR(34))</f>
        <v>IFIP 111.202.8.65 ; Set Match = "True"</v>
      </c>
    </row>
    <row r="3364" spans="1:4" x14ac:dyDescent="0.25">
      <c r="A3364" t="s">
        <v>758</v>
      </c>
      <c r="B3364" t="str">
        <f>TEXT(LEFT(A3364,FIND(".",A3364,1)-1),"000") &amp; "." &amp; TEXT(MID(A3364,FIND(
".",A3364,1)+1,FIND(".",A3364,FIND(".",A3364,1)+1)-FIND(".",A3364,1)-1),"000")
&amp; "." &amp; TEXT(MID(A3364,FIND(".",A3364,FIND(".",A3364,1)+1)+1,FIND(".",A3364,
FIND(".",A3364,FIND(".",A3364,1)+1)+1)-FIND(".",A3364,FIND(".",A3364,1)+1)-1),
"000") &amp; "." &amp; TEXT(RIGHT(A3364,LEN(A3364)-FIND(".",A3364,FIND(".",A3364,FIND(
".",A3364,1)+1)+1)),"000")</f>
        <v>111.202.039.203</v>
      </c>
      <c r="C3364" t="str">
        <f>CONCATENATE("RejectIP ", A3364)</f>
        <v>RejectIP 111.202.39.203</v>
      </c>
      <c r="D3364" t="str">
        <f>CONCATENATE("IFIP ", A3364, " ; Set Match = ",CHAR(34), "True",CHAR(34))</f>
        <v>IFIP 111.202.39.203 ; Set Match = "True"</v>
      </c>
    </row>
    <row r="3365" spans="1:4" x14ac:dyDescent="0.25">
      <c r="A3365" t="s">
        <v>759</v>
      </c>
      <c r="B3365" t="str">
        <f>TEXT(LEFT(A3365,FIND(".",A3365,1)-1),"000") &amp; "." &amp; TEXT(MID(A3365,FIND(
".",A3365,1)+1,FIND(".",A3365,FIND(".",A3365,1)+1)-FIND(".",A3365,1)-1),"000")
&amp; "." &amp; TEXT(MID(A3365,FIND(".",A3365,FIND(".",A3365,1)+1)+1,FIND(".",A3365,
FIND(".",A3365,FIND(".",A3365,1)+1)+1)-FIND(".",A3365,FIND(".",A3365,1)+1)-1),
"000") &amp; "." &amp; TEXT(RIGHT(A3365,LEN(A3365)-FIND(".",A3365,FIND(".",A3365,FIND(
".",A3365,1)+1)+1)),"000")</f>
        <v>111.202.071.060</v>
      </c>
      <c r="C3365" t="str">
        <f>CONCATENATE("RejectIP ", A3365)</f>
        <v>RejectIP 111.202.71.60</v>
      </c>
      <c r="D3365" t="str">
        <f>CONCATENATE("IFIP ", A3365, " ; Set Match = ",CHAR(34), "True",CHAR(34))</f>
        <v>IFIP 111.202.71.60 ; Set Match = "True"</v>
      </c>
    </row>
    <row r="3366" spans="1:4" x14ac:dyDescent="0.25">
      <c r="A3366" t="s">
        <v>761</v>
      </c>
      <c r="B3366" t="str">
        <f>TEXT(LEFT(A3366,FIND(".",A3366,1)-1),"000") &amp; "." &amp; TEXT(MID(A3366,FIND(
".",A3366,1)+1,FIND(".",A3366,FIND(".",A3366,1)+1)-FIND(".",A3366,1)-1),"000")
&amp; "." &amp; TEXT(MID(A3366,FIND(".",A3366,FIND(".",A3366,1)+1)+1,FIND(".",A3366,
FIND(".",A3366,FIND(".",A3366,1)+1)+1)-FIND(".",A3366,FIND(".",A3366,1)+1)-1),
"000") &amp; "." &amp; TEXT(RIGHT(A3366,LEN(A3366)-FIND(".",A3366,FIND(".",A3366,FIND(
".",A3366,1)+1)+1)),"000")</f>
        <v>111.202.091.195</v>
      </c>
      <c r="C3366" t="str">
        <f>CONCATENATE("RejectIP ", A3366)</f>
        <v>RejectIP 111.202.91.195</v>
      </c>
      <c r="D3366" t="str">
        <f>CONCATENATE("IFIP ", A3366, " ; Set Match = ",CHAR(34), "True",CHAR(34))</f>
        <v>IFIP 111.202.91.195 ; Set Match = "True"</v>
      </c>
    </row>
    <row r="3367" spans="1:4" x14ac:dyDescent="0.25">
      <c r="A3367" t="s">
        <v>752</v>
      </c>
      <c r="B3367" t="str">
        <f>TEXT(LEFT(A3367,FIND(".",A3367,1)-1),"000") &amp; "." &amp; TEXT(MID(A3367,FIND(
".",A3367,1)+1,FIND(".",A3367,FIND(".",A3367,1)+1)-FIND(".",A3367,1)-1),"000")
&amp; "." &amp; TEXT(MID(A3367,FIND(".",A3367,FIND(".",A3367,1)+1)+1,FIND(".",A3367,
FIND(".",A3367,FIND(".",A3367,1)+1)+1)-FIND(".",A3367,FIND(".",A3367,1)+1)-1),
"000") &amp; "." &amp; TEXT(RIGHT(A3367,LEN(A3367)-FIND(".",A3367,FIND(".",A3367,FIND(
".",A3367,1)+1)+1)),"000")</f>
        <v>111.202.109.000</v>
      </c>
      <c r="C3367" t="str">
        <f>CONCATENATE("RejectIP ", A3367)</f>
        <v>RejectIP 111.202.109.0</v>
      </c>
      <c r="D3367" t="str">
        <f>CONCATENATE("IFIP ", A3367, " ; Set Match = ",CHAR(34), "True",CHAR(34))</f>
        <v>IFIP 111.202.109.0 ; Set Match = "True"</v>
      </c>
    </row>
    <row r="3368" spans="1:4" x14ac:dyDescent="0.25">
      <c r="A3368" t="s">
        <v>753</v>
      </c>
      <c r="B3368" t="str">
        <f>TEXT(LEFT(A3368,FIND(".",A3368,1)-1),"000") &amp; "." &amp; TEXT(MID(A3368,FIND(
".",A3368,1)+1,FIND(".",A3368,FIND(".",A3368,1)+1)-FIND(".",A3368,1)-1),"000")
&amp; "." &amp; TEXT(MID(A3368,FIND(".",A3368,FIND(".",A3368,1)+1)+1,FIND(".",A3368,
FIND(".",A3368,FIND(".",A3368,1)+1)+1)-FIND(".",A3368,FIND(".",A3368,1)+1)-1),
"000") &amp; "." &amp; TEXT(RIGHT(A3368,LEN(A3368)-FIND(".",A3368,FIND(".",A3368,FIND(
".",A3368,1)+1)+1)),"000")</f>
        <v>111.202.153.102</v>
      </c>
      <c r="C3368" t="str">
        <f>CONCATENATE("RejectIP ", A3368)</f>
        <v>RejectIP 111.202.153.102</v>
      </c>
      <c r="D3368" t="str">
        <f>CONCATENATE("IFIP ", A3368, " ; Set Match = ",CHAR(34), "True",CHAR(34))</f>
        <v>IFIP 111.202.153.102 ; Set Match = "True"</v>
      </c>
    </row>
    <row r="3369" spans="1:4" x14ac:dyDescent="0.25">
      <c r="A3369" t="s">
        <v>754</v>
      </c>
      <c r="B3369" t="str">
        <f>TEXT(LEFT(A3369,FIND(".",A3369,1)-1),"000") &amp; "." &amp; TEXT(MID(A3369,FIND(
".",A3369,1)+1,FIND(".",A3369,FIND(".",A3369,1)+1)-FIND(".",A3369,1)-1),"000")
&amp; "." &amp; TEXT(MID(A3369,FIND(".",A3369,FIND(".",A3369,1)+1)+1,FIND(".",A3369,
FIND(".",A3369,FIND(".",A3369,1)+1)+1)-FIND(".",A3369,FIND(".",A3369,1)+1)-1),
"000") &amp; "." &amp; TEXT(RIGHT(A3369,LEN(A3369)-FIND(".",A3369,FIND(".",A3369,FIND(
".",A3369,1)+1)+1)),"000")</f>
        <v>111.202.160.002</v>
      </c>
      <c r="C3369" t="str">
        <f>CONCATENATE("RejectIP ", A3369)</f>
        <v>RejectIP 111.202.160.2</v>
      </c>
      <c r="D3369" t="str">
        <f>CONCATENATE("IFIP ", A3369, " ; Set Match = ",CHAR(34), "True",CHAR(34))</f>
        <v>IFIP 111.202.160.2 ; Set Match = "True"</v>
      </c>
    </row>
    <row r="3370" spans="1:4" x14ac:dyDescent="0.25">
      <c r="A3370" t="s">
        <v>755</v>
      </c>
      <c r="B3370" t="str">
        <f>TEXT(LEFT(A3370,FIND(".",A3370,1)-1),"000") &amp; "." &amp; TEXT(MID(A3370,FIND(
".",A3370,1)+1,FIND(".",A3370,FIND(".",A3370,1)+1)-FIND(".",A3370,1)-1),"000")
&amp; "." &amp; TEXT(MID(A3370,FIND(".",A3370,FIND(".",A3370,1)+1)+1,FIND(".",A3370,
FIND(".",A3370,FIND(".",A3370,1)+1)+1)-FIND(".",A3370,FIND(".",A3370,1)+1)-1),
"000") &amp; "." &amp; TEXT(RIGHT(A3370,LEN(A3370)-FIND(".",A3370,FIND(".",A3370,FIND(
".",A3370,1)+1)+1)),"000")</f>
        <v>111.202.162.003</v>
      </c>
      <c r="C3370" t="str">
        <f>CONCATENATE("RejectIP ", A3370)</f>
        <v>RejectIP 111.202.162.3</v>
      </c>
      <c r="D3370" t="str">
        <f>CONCATENATE("IFIP ", A3370, " ; Set Match = ",CHAR(34), "True",CHAR(34))</f>
        <v>IFIP 111.202.162.3 ; Set Match = "True"</v>
      </c>
    </row>
    <row r="3371" spans="1:4" x14ac:dyDescent="0.25">
      <c r="A3371" t="s">
        <v>756</v>
      </c>
      <c r="B3371" t="str">
        <f>TEXT(LEFT(A3371,FIND(".",A3371,1)-1),"000") &amp; "." &amp; TEXT(MID(A3371,FIND(
".",A3371,1)+1,FIND(".",A3371,FIND(".",A3371,1)+1)-FIND(".",A3371,1)-1),"000")
&amp; "." &amp; TEXT(MID(A3371,FIND(".",A3371,FIND(".",A3371,1)+1)+1,FIND(".",A3371,
FIND(".",A3371,FIND(".",A3371,1)+1)+1)-FIND(".",A3371,FIND(".",A3371,1)+1)-1),
"000") &amp; "." &amp; TEXT(RIGHT(A3371,LEN(A3371)-FIND(".",A3371,FIND(".",A3371,FIND(
".",A3371,1)+1)+1)),"000")</f>
        <v>111.202.249.024</v>
      </c>
      <c r="C3371" t="str">
        <f>CONCATENATE("RejectIP ", A3371)</f>
        <v>RejectIP 111.202.249.24</v>
      </c>
      <c r="D3371" t="str">
        <f>CONCATENATE("IFIP ", A3371, " ; Set Match = ",CHAR(34), "True",CHAR(34))</f>
        <v>IFIP 111.202.249.24 ; Set Match = "True"</v>
      </c>
    </row>
    <row r="3372" spans="1:4" x14ac:dyDescent="0.25">
      <c r="A3372" t="s">
        <v>757</v>
      </c>
      <c r="B3372" t="str">
        <f>TEXT(LEFT(A3372,FIND(".",A3372,1)-1),"000") &amp; "." &amp; TEXT(MID(A3372,FIND(
".",A3372,1)+1,FIND(".",A3372,FIND(".",A3372,1)+1)-FIND(".",A3372,1)-1),"000")
&amp; "." &amp; TEXT(MID(A3372,FIND(".",A3372,FIND(".",A3372,1)+1)+1,FIND(".",A3372,
FIND(".",A3372,FIND(".",A3372,1)+1)+1)-FIND(".",A3372,FIND(".",A3372,1)+1)-1),
"000") &amp; "." &amp; TEXT(RIGHT(A3372,LEN(A3372)-FIND(".",A3372,FIND(".",A3372,FIND(
".",A3372,1)+1)+1)),"000")</f>
        <v>111.202.249.027</v>
      </c>
      <c r="C3372" t="str">
        <f>CONCATENATE("RejectIP ", A3372)</f>
        <v>RejectIP 111.202.249.27</v>
      </c>
      <c r="D3372" t="str">
        <f>CONCATENATE("IFIP ", A3372, " ; Set Match = ",CHAR(34), "True",CHAR(34))</f>
        <v>IFIP 111.202.249.27 ; Set Match = "True"</v>
      </c>
    </row>
    <row r="3373" spans="1:4" x14ac:dyDescent="0.25">
      <c r="A3373" t="s">
        <v>762</v>
      </c>
      <c r="B3373" t="str">
        <f>TEXT(LEFT(A3373,FIND(".",A3373,1)-1),"000") &amp; "." &amp; TEXT(MID(A3373,FIND(
".",A3373,1)+1,FIND(".",A3373,FIND(".",A3373,1)+1)-FIND(".",A3373,1)-1),"000")
&amp; "." &amp; TEXT(MID(A3373,FIND(".",A3373,FIND(".",A3373,1)+1)+1,FIND(".",A3373,
FIND(".",A3373,FIND(".",A3373,1)+1)+1)-FIND(".",A3373,FIND(".",A3373,1)+1)-1),
"000") &amp; "." &amp; TEXT(RIGHT(A3373,LEN(A3373)-FIND(".",A3373,FIND(".",A3373,FIND(
".",A3373,1)+1)+1)),"000")</f>
        <v>111.203.145.031</v>
      </c>
      <c r="C3373" t="str">
        <f>CONCATENATE("RejectIP ", A3373)</f>
        <v>RejectIP 111.203.145.31</v>
      </c>
      <c r="D3373" t="str">
        <f>CONCATENATE("IFIP ", A3373, " ; Set Match = ",CHAR(34), "True",CHAR(34))</f>
        <v>IFIP 111.203.145.31 ; Set Match = "True"</v>
      </c>
    </row>
    <row r="3374" spans="1:4" x14ac:dyDescent="0.25">
      <c r="A3374" t="s">
        <v>763</v>
      </c>
      <c r="B3374" t="str">
        <f>TEXT(LEFT(A3374,FIND(".",A3374,1)-1),"000") &amp; "." &amp; TEXT(MID(A3374,FIND(
".",A3374,1)+1,FIND(".",A3374,FIND(".",A3374,1)+1)-FIND(".",A3374,1)-1),"000")
&amp; "." &amp; TEXT(MID(A3374,FIND(".",A3374,FIND(".",A3374,1)+1)+1,FIND(".",A3374,
FIND(".",A3374,FIND(".",A3374,1)+1)+1)-FIND(".",A3374,FIND(".",A3374,1)+1)-1),
"000") &amp; "." &amp; TEXT(RIGHT(A3374,LEN(A3374)-FIND(".",A3374,FIND(".",A3374,FIND(
".",A3374,1)+1)+1)),"000")</f>
        <v>111.204.135.064</v>
      </c>
      <c r="C3374" t="str">
        <f>CONCATENATE("RejectIP ", A3374)</f>
        <v>RejectIP 111.204.135.64</v>
      </c>
      <c r="D3374" t="str">
        <f>CONCATENATE("IFIP ", A3374, " ; Set Match = ",CHAR(34), "True",CHAR(34))</f>
        <v>IFIP 111.204.135.64 ; Set Match = "True"</v>
      </c>
    </row>
    <row r="3375" spans="1:4" x14ac:dyDescent="0.25">
      <c r="A3375" t="s">
        <v>764</v>
      </c>
      <c r="B3375" t="str">
        <f>TEXT(LEFT(A3375,FIND(".",A3375,1)-1),"000") &amp; "." &amp; TEXT(MID(A3375,FIND(
".",A3375,1)+1,FIND(".",A3375,FIND(".",A3375,1)+1)-FIND(".",A3375,1)-1),"000")
&amp; "." &amp; TEXT(MID(A3375,FIND(".",A3375,FIND(".",A3375,1)+1)+1,FIND(".",A3375,
FIND(".",A3375,FIND(".",A3375,1)+1)+1)-FIND(".",A3375,FIND(".",A3375,1)+1)-1),
"000") &amp; "." &amp; TEXT(RIGHT(A3375,LEN(A3375)-FIND(".",A3375,FIND(".",A3375,FIND(
".",A3375,1)+1)+1)),"000")</f>
        <v>111.204.160.188</v>
      </c>
      <c r="C3375" t="str">
        <f>CONCATENATE("RejectIP ", A3375)</f>
        <v>RejectIP 111.204.160.188</v>
      </c>
      <c r="D3375" t="str">
        <f>CONCATENATE("IFIP ", A3375, " ; Set Match = ",CHAR(34), "True",CHAR(34))</f>
        <v>IFIP 111.204.160.188 ; Set Match = "True"</v>
      </c>
    </row>
    <row r="3376" spans="1:4" x14ac:dyDescent="0.25">
      <c r="A3376" t="s">
        <v>765</v>
      </c>
      <c r="B3376" t="str">
        <f>TEXT(LEFT(A3376,FIND(".",A3376,1)-1),"000") &amp; "." &amp; TEXT(MID(A3376,FIND(
".",A3376,1)+1,FIND(".",A3376,FIND(".",A3376,1)+1)-FIND(".",A3376,1)-1),"000")
&amp; "." &amp; TEXT(MID(A3376,FIND(".",A3376,FIND(".",A3376,1)+1)+1,FIND(".",A3376,
FIND(".",A3376,FIND(".",A3376,1)+1)+1)-FIND(".",A3376,FIND(".",A3376,1)+1)-1),
"000") &amp; "." &amp; TEXT(RIGHT(A3376,LEN(A3376)-FIND(".",A3376,FIND(".",A3376,FIND(
".",A3376,1)+1)+1)),"000")</f>
        <v>111.205.122.222</v>
      </c>
      <c r="C3376" t="str">
        <f>CONCATENATE("RejectIP ", A3376)</f>
        <v>RejectIP 111.205.122.222</v>
      </c>
      <c r="D3376" t="str">
        <f>CONCATENATE("IFIP ", A3376, " ; Set Match = ",CHAR(34), "True",CHAR(34))</f>
        <v>IFIP 111.205.122.222 ; Set Match = "True"</v>
      </c>
    </row>
    <row r="3377" spans="1:4" x14ac:dyDescent="0.25">
      <c r="A3377" t="s">
        <v>767</v>
      </c>
      <c r="B3377" t="str">
        <f>TEXT(LEFT(A3377,FIND(".",A3377,1)-1),"000") &amp; "." &amp; TEXT(MID(A3377,FIND(
".",A3377,1)+1,FIND(".",A3377,FIND(".",A3377,1)+1)-FIND(".",A3377,1)-1),"000")
&amp; "." &amp; TEXT(MID(A3377,FIND(".",A3377,FIND(".",A3377,1)+1)+1,FIND(".",A3377,
FIND(".",A3377,FIND(".",A3377,1)+1)+1)-FIND(".",A3377,FIND(".",A3377,1)+1)-1),
"000") &amp; "." &amp; TEXT(RIGHT(A3377,LEN(A3377)-FIND(".",A3377,FIND(".",A3377,FIND(
".",A3377,1)+1)+1)),"000")</f>
        <v>111.206.020.002</v>
      </c>
      <c r="C3377" t="str">
        <f>CONCATENATE("RejectIP ", A3377)</f>
        <v>RejectIP 111.206.20.2</v>
      </c>
      <c r="D3377" t="str">
        <f>CONCATENATE("IFIP ", A3377, " ; Set Match = ",CHAR(34), "True",CHAR(34))</f>
        <v>IFIP 111.206.20.2 ; Set Match = "True"</v>
      </c>
    </row>
    <row r="3378" spans="1:4" x14ac:dyDescent="0.25">
      <c r="A3378" t="s">
        <v>768</v>
      </c>
      <c r="B3378" t="str">
        <f>TEXT(LEFT(A3378,FIND(".",A3378,1)-1),"000") &amp; "." &amp; TEXT(MID(A3378,FIND(
".",A3378,1)+1,FIND(".",A3378,FIND(".",A3378,1)+1)-FIND(".",A3378,1)-1),"000")
&amp; "." &amp; TEXT(MID(A3378,FIND(".",A3378,FIND(".",A3378,1)+1)+1,FIND(".",A3378,
FIND(".",A3378,FIND(".",A3378,1)+1)+1)-FIND(".",A3378,FIND(".",A3378,1)+1)-1),
"000") &amp; "." &amp; TEXT(RIGHT(A3378,LEN(A3378)-FIND(".",A3378,FIND(".",A3378,FIND(
".",A3378,1)+1)+1)),"000")</f>
        <v>111.206.020.020</v>
      </c>
      <c r="C3378" t="str">
        <f>CONCATENATE("RejectIP ", A3378)</f>
        <v>RejectIP 111.206.20.20</v>
      </c>
      <c r="D3378" t="str">
        <f>CONCATENATE("IFIP ", A3378, " ; Set Match = ",CHAR(34), "True",CHAR(34))</f>
        <v>IFIP 111.206.20.20 ; Set Match = "True"</v>
      </c>
    </row>
    <row r="3379" spans="1:4" x14ac:dyDescent="0.25">
      <c r="A3379" t="s">
        <v>769</v>
      </c>
      <c r="B3379" t="str">
        <f>TEXT(LEFT(A3379,FIND(".",A3379,1)-1),"000") &amp; "." &amp; TEXT(MID(A3379,FIND(
".",A3379,1)+1,FIND(".",A3379,FIND(".",A3379,1)+1)-FIND(".",A3379,1)-1),"000")
&amp; "." &amp; TEXT(MID(A3379,FIND(".",A3379,FIND(".",A3379,1)+1)+1,FIND(".",A3379,
FIND(".",A3379,FIND(".",A3379,1)+1)+1)-FIND(".",A3379,FIND(".",A3379,1)+1)-1),
"000") &amp; "." &amp; TEXT(RIGHT(A3379,LEN(A3379)-FIND(".",A3379,FIND(".",A3379,FIND(
".",A3379,1)+1)+1)),"000")</f>
        <v>111.206.020.059</v>
      </c>
      <c r="C3379" t="str">
        <f>CONCATENATE("RejectIP ", A3379)</f>
        <v>RejectIP 111.206.20.59</v>
      </c>
      <c r="D3379" t="str">
        <f>CONCATENATE("IFIP ", A3379, " ; Set Match = ",CHAR(34), "True",CHAR(34))</f>
        <v>IFIP 111.206.20.59 ; Set Match = "True"</v>
      </c>
    </row>
    <row r="3380" spans="1:4" x14ac:dyDescent="0.25">
      <c r="A3380" t="s">
        <v>771</v>
      </c>
      <c r="B3380" t="str">
        <f>TEXT(LEFT(A3380,FIND(".",A3380,1)-1),"000") &amp; "." &amp; TEXT(MID(A3380,FIND(
".",A3380,1)+1,FIND(".",A3380,FIND(".",A3380,1)+1)-FIND(".",A3380,1)-1),"000")
&amp; "." &amp; TEXT(MID(A3380,FIND(".",A3380,FIND(".",A3380,1)+1)+1,FIND(".",A3380,
FIND(".",A3380,FIND(".",A3380,1)+1)+1)-FIND(".",A3380,FIND(".",A3380,1)+1)-1),
"000") &amp; "." &amp; TEXT(RIGHT(A3380,LEN(A3380)-FIND(".",A3380,FIND(".",A3380,FIND(
".",A3380,1)+1)+1)),"000")</f>
        <v>111.206.051.047</v>
      </c>
      <c r="C3380" t="str">
        <f>CONCATENATE("RejectIP ", A3380)</f>
        <v>RejectIP 111.206.51.47</v>
      </c>
      <c r="D3380" t="str">
        <f>CONCATENATE("IFIP ", A3380, " ; Set Match = ",CHAR(34), "True",CHAR(34))</f>
        <v>IFIP 111.206.51.47 ; Set Match = "True"</v>
      </c>
    </row>
    <row r="3381" spans="1:4" x14ac:dyDescent="0.25">
      <c r="A3381" t="s">
        <v>770</v>
      </c>
      <c r="B3381" t="str">
        <f>TEXT(LEFT(A3381,FIND(".",A3381,1)-1),"000") &amp; "." &amp; TEXT(MID(A3381,FIND(
".",A3381,1)+1,FIND(".",A3381,FIND(".",A3381,1)+1)-FIND(".",A3381,1)-1),"000")
&amp; "." &amp; TEXT(MID(A3381,FIND(".",A3381,FIND(".",A3381,1)+1)+1,FIND(".",A3381,
FIND(".",A3381,FIND(".",A3381,1)+1)+1)-FIND(".",A3381,FIND(".",A3381,1)+1)-1),
"000") &amp; "." &amp; TEXT(RIGHT(A3381,LEN(A3381)-FIND(".",A3381,FIND(".",A3381,FIND(
".",A3381,1)+1)+1)),"000")</f>
        <v>111.206.051.143</v>
      </c>
      <c r="C3381" t="str">
        <f>CONCATENATE("RejectIP ", A3381)</f>
        <v>RejectIP 111.206.51.143</v>
      </c>
      <c r="D3381" t="str">
        <f>CONCATENATE("IFIP ", A3381, " ; Set Match = ",CHAR(34), "True",CHAR(34))</f>
        <v>IFIP 111.206.51.143 ; Set Match = "True"</v>
      </c>
    </row>
    <row r="3382" spans="1:4" x14ac:dyDescent="0.25">
      <c r="A3382" t="s">
        <v>772</v>
      </c>
      <c r="B3382" t="str">
        <f>TEXT(LEFT(A3382,FIND(".",A3382,1)-1),"000") &amp; "." &amp; TEXT(MID(A3382,FIND(
".",A3382,1)+1,FIND(".",A3382,FIND(".",A3382,1)+1)-FIND(".",A3382,1)-1),"000")
&amp; "." &amp; TEXT(MID(A3382,FIND(".",A3382,FIND(".",A3382,1)+1)+1,FIND(".",A3382,
FIND(".",A3382,FIND(".",A3382,1)+1)+1)-FIND(".",A3382,FIND(".",A3382,1)+1)-1),
"000") &amp; "." &amp; TEXT(RIGHT(A3382,LEN(A3382)-FIND(".",A3382,FIND(".",A3382,FIND(
".",A3382,1)+1)+1)),"000")</f>
        <v>111.206.089.052</v>
      </c>
      <c r="C3382" t="str">
        <f>CONCATENATE("RejectIP ", A3382)</f>
        <v>RejectIP 111.206.89.52</v>
      </c>
      <c r="D3382" t="str">
        <f>CONCATENATE("IFIP ", A3382, " ; Set Match = ",CHAR(34), "True",CHAR(34))</f>
        <v>IFIP 111.206.89.52 ; Set Match = "True"</v>
      </c>
    </row>
    <row r="3383" spans="1:4" x14ac:dyDescent="0.25">
      <c r="A3383" t="s">
        <v>773</v>
      </c>
      <c r="B3383" t="str">
        <f>TEXT(LEFT(A3383,FIND(".",A3383,1)-1),"000") &amp; "." &amp; TEXT(MID(A3383,FIND(
".",A3383,1)+1,FIND(".",A3383,FIND(".",A3383,1)+1)-FIND(".",A3383,1)-1),"000")
&amp; "." &amp; TEXT(MID(A3383,FIND(".",A3383,FIND(".",A3383,1)+1)+1,FIND(".",A3383,
FIND(".",A3383,FIND(".",A3383,1)+1)+1)-FIND(".",A3383,FIND(".",A3383,1)+1)-1),
"000") &amp; "." &amp; TEXT(RIGHT(A3383,LEN(A3383)-FIND(".",A3383,FIND(".",A3383,FIND(
".",A3383,1)+1)+1)),"000")</f>
        <v>111.206.094.084</v>
      </c>
      <c r="C3383" t="str">
        <f>CONCATENATE("RejectIP ", A3383)</f>
        <v>RejectIP 111.206.94.84</v>
      </c>
      <c r="D3383" t="str">
        <f>CONCATENATE("IFIP ", A3383, " ; Set Match = ",CHAR(34), "True",CHAR(34))</f>
        <v>IFIP 111.206.94.84 ; Set Match = "True"</v>
      </c>
    </row>
    <row r="3384" spans="1:4" x14ac:dyDescent="0.25">
      <c r="A3384" t="s">
        <v>774</v>
      </c>
      <c r="B3384" t="str">
        <f>TEXT(LEFT(A3384,FIND(".",A3384,1)-1),"000") &amp; "." &amp; TEXT(MID(A3384,FIND(
".",A3384,1)+1,FIND(".",A3384,FIND(".",A3384,1)+1)-FIND(".",A3384,1)-1),"000")
&amp; "." &amp; TEXT(MID(A3384,FIND(".",A3384,FIND(".",A3384,1)+1)+1,FIND(".",A3384,
FIND(".",A3384,FIND(".",A3384,1)+1)+1)-FIND(".",A3384,FIND(".",A3384,1)+1)-1),
"000") &amp; "." &amp; TEXT(RIGHT(A3384,LEN(A3384)-FIND(".",A3384,FIND(".",A3384,FIND(
".",A3384,1)+1)+1)),"000")</f>
        <v>111.206.094.089</v>
      </c>
      <c r="C3384" t="str">
        <f>CONCATENATE("RejectIP ", A3384)</f>
        <v>RejectIP 111.206.94.89</v>
      </c>
      <c r="D3384" t="str">
        <f>CONCATENATE("IFIP ", A3384, " ; Set Match = ",CHAR(34), "True",CHAR(34))</f>
        <v>IFIP 111.206.94.89 ; Set Match = "True"</v>
      </c>
    </row>
    <row r="3385" spans="1:4" x14ac:dyDescent="0.25">
      <c r="A3385" t="s">
        <v>766</v>
      </c>
      <c r="B3385" t="str">
        <f>TEXT(LEFT(A3385,FIND(".",A3385,1)-1),"000") &amp; "." &amp; TEXT(MID(A3385,FIND(
".",A3385,1)+1,FIND(".",A3385,FIND(".",A3385,1)+1)-FIND(".",A3385,1)-1),"000")
&amp; "." &amp; TEXT(MID(A3385,FIND(".",A3385,FIND(".",A3385,1)+1)+1,FIND(".",A3385,
FIND(".",A3385,FIND(".",A3385,1)+1)+1)-FIND(".",A3385,FIND(".",A3385,1)+1)-1),
"000") &amp; "." &amp; TEXT(RIGHT(A3385,LEN(A3385)-FIND(".",A3385,FIND(".",A3385,FIND(
".",A3385,1)+1)+1)),"000")</f>
        <v>111.206.190.155</v>
      </c>
      <c r="C3385" t="str">
        <f>CONCATENATE("RejectIP ", A3385)</f>
        <v>RejectIP 111.206.190.155</v>
      </c>
      <c r="D3385" t="str">
        <f>CONCATENATE("IFIP ", A3385, " ; Set Match = ",CHAR(34), "True",CHAR(34))</f>
        <v>IFIP 111.206.190.155 ; Set Match = "True"</v>
      </c>
    </row>
    <row r="3386" spans="1:4" x14ac:dyDescent="0.25">
      <c r="A3386" t="s">
        <v>778</v>
      </c>
      <c r="B3386" t="str">
        <f>TEXT(LEFT(A3386,FIND(".",A3386,1)-1),"000") &amp; "." &amp; TEXT(MID(A3386,FIND(
".",A3386,1)+1,FIND(".",A3386,FIND(".",A3386,1)+1)-FIND(".",A3386,1)-1),"000")
&amp; "." &amp; TEXT(MID(A3386,FIND(".",A3386,FIND(".",A3386,1)+1)+1,FIND(".",A3386,
FIND(".",A3386,FIND(".",A3386,1)+1)+1)-FIND(".",A3386,FIND(".",A3386,1)+1)-1),
"000") &amp; "." &amp; TEXT(RIGHT(A3386,LEN(A3386)-FIND(".",A3386,FIND(".",A3386,FIND(
".",A3386,1)+1)+1)),"000")</f>
        <v>111.207.082.035</v>
      </c>
      <c r="C3386" t="str">
        <f>CONCATENATE("RejectIP ", A3386)</f>
        <v>RejectIP 111.207.82.35</v>
      </c>
      <c r="D3386" t="str">
        <f>CONCATENATE("IFIP ", A3386, " ; Set Match = ",CHAR(34), "True",CHAR(34))</f>
        <v>IFIP 111.207.82.35 ; Set Match = "True"</v>
      </c>
    </row>
    <row r="3387" spans="1:4" x14ac:dyDescent="0.25">
      <c r="A3387" t="s">
        <v>775</v>
      </c>
      <c r="B3387" t="str">
        <f>TEXT(LEFT(A3387,FIND(".",A3387,1)-1),"000") &amp; "." &amp; TEXT(MID(A3387,FIND(
".",A3387,1)+1,FIND(".",A3387,FIND(".",A3387,1)+1)-FIND(".",A3387,1)-1),"000")
&amp; "." &amp; TEXT(MID(A3387,FIND(".",A3387,FIND(".",A3387,1)+1)+1,FIND(".",A3387,
FIND(".",A3387,FIND(".",A3387,1)+1)+1)-FIND(".",A3387,FIND(".",A3387,1)+1)-1),
"000") &amp; "." &amp; TEXT(RIGHT(A3387,LEN(A3387)-FIND(".",A3387,FIND(".",A3387,FIND(
".",A3387,1)+1)+1)),"000")</f>
        <v>111.207.140.066</v>
      </c>
      <c r="C3387" t="str">
        <f>CONCATENATE("RejectIP ", A3387)</f>
        <v>RejectIP 111.207.140.66</v>
      </c>
      <c r="D3387" t="str">
        <f>CONCATENATE("IFIP ", A3387, " ; Set Match = ",CHAR(34), "True",CHAR(34))</f>
        <v>IFIP 111.207.140.66 ; Set Match = "True"</v>
      </c>
    </row>
    <row r="3388" spans="1:4" x14ac:dyDescent="0.25">
      <c r="A3388" t="s">
        <v>776</v>
      </c>
      <c r="B3388" t="str">
        <f>TEXT(LEFT(A3388,FIND(".",A3388,1)-1),"000") &amp; "." &amp; TEXT(MID(A3388,FIND(
".",A3388,1)+1,FIND(".",A3388,FIND(".",A3388,1)+1)-FIND(".",A3388,1)-1),"000")
&amp; "." &amp; TEXT(MID(A3388,FIND(".",A3388,FIND(".",A3388,1)+1)+1,FIND(".",A3388,
FIND(".",A3388,FIND(".",A3388,1)+1)+1)-FIND(".",A3388,FIND(".",A3388,1)+1)-1),
"000") &amp; "." &amp; TEXT(RIGHT(A3388,LEN(A3388)-FIND(".",A3388,FIND(".",A3388,FIND(
".",A3388,1)+1)+1)),"000")</f>
        <v>111.207.212.129</v>
      </c>
      <c r="C3388" t="str">
        <f>CONCATENATE("RejectIP ", A3388)</f>
        <v>RejectIP 111.207.212.129</v>
      </c>
      <c r="D3388" t="str">
        <f>CONCATENATE("IFIP ", A3388, " ; Set Match = ",CHAR(34), "True",CHAR(34))</f>
        <v>IFIP 111.207.212.129 ; Set Match = "True"</v>
      </c>
    </row>
    <row r="3389" spans="1:4" x14ac:dyDescent="0.25">
      <c r="A3389" t="s">
        <v>777</v>
      </c>
      <c r="B3389" t="str">
        <f>TEXT(LEFT(A3389,FIND(".",A3389,1)-1),"000") &amp; "." &amp; TEXT(MID(A3389,FIND(
".",A3389,1)+1,FIND(".",A3389,FIND(".",A3389,1)+1)-FIND(".",A3389,1)-1),"000")
&amp; "." &amp; TEXT(MID(A3389,FIND(".",A3389,FIND(".",A3389,1)+1)+1,FIND(".",A3389,
FIND(".",A3389,FIND(".",A3389,1)+1)+1)-FIND(".",A3389,FIND(".",A3389,1)+1)-1),
"000") &amp; "." &amp; TEXT(RIGHT(A3389,LEN(A3389)-FIND(".",A3389,FIND(".",A3389,FIND(
".",A3389,1)+1)+1)),"000")</f>
        <v>111.207.231.010</v>
      </c>
      <c r="C3389" t="str">
        <f>CONCATENATE("RejectIP ", A3389)</f>
        <v>RejectIP 111.207.231.10</v>
      </c>
      <c r="D3389" t="str">
        <f>CONCATENATE("IFIP ", A3389, " ; Set Match = ",CHAR(34), "True",CHAR(34))</f>
        <v>IFIP 111.207.231.10 ; Set Match = "True"</v>
      </c>
    </row>
    <row r="3390" spans="1:4" x14ac:dyDescent="0.25">
      <c r="A3390" t="s">
        <v>782</v>
      </c>
      <c r="B3390" t="str">
        <f>TEXT(LEFT(A3390,FIND(".",A3390,1)-1),"000") &amp; "." &amp; TEXT(MID(A3390,FIND(
".",A3390,1)+1,FIND(".",A3390,FIND(".",A3390,1)+1)-FIND(".",A3390,1)-1),"000")
&amp; "." &amp; TEXT(MID(A3390,FIND(".",A3390,FIND(".",A3390,1)+1)+1,FIND(".",A3390,
FIND(".",A3390,FIND(".",A3390,1)+1)+1)-FIND(".",A3390,FIND(".",A3390,1)+1)-1),
"000") &amp; "." &amp; TEXT(RIGHT(A3390,LEN(A3390)-FIND(".",A3390,FIND(".",A3390,FIND(
".",A3390,1)+1)+1)),"000")</f>
        <v>111.221.222.192</v>
      </c>
      <c r="C3390" t="str">
        <f>CONCATENATE("RejectIP ", A3390)</f>
        <v>RejectIP 111.221.222.192</v>
      </c>
      <c r="D3390" t="str">
        <f>CONCATENATE("IFIP ", A3390, " ; Set Match = ",CHAR(34), "True",CHAR(34))</f>
        <v>IFIP 111.221.222.192 ; Set Match = "True"</v>
      </c>
    </row>
    <row r="3391" spans="1:4" x14ac:dyDescent="0.25">
      <c r="A3391" t="s">
        <v>783</v>
      </c>
      <c r="B3391" t="str">
        <f>TEXT(LEFT(A3391,FIND(".",A3391,1)-1),"000") &amp; "." &amp; TEXT(MID(A3391,FIND(
".",A3391,1)+1,FIND(".",A3391,FIND(".",A3391,1)+1)-FIND(".",A3391,1)-1),"000")
&amp; "." &amp; TEXT(MID(A3391,FIND(".",A3391,FIND(".",A3391,1)+1)+1,FIND(".",A3391,
FIND(".",A3391,FIND(".",A3391,1)+1)+1)-FIND(".",A3391,FIND(".",A3391,1)+1)-1),
"000") &amp; "." &amp; TEXT(RIGHT(A3391,LEN(A3391)-FIND(".",A3391,FIND(".",A3391,FIND(
".",A3391,1)+1)+1)),"000")</f>
        <v>111.222.191.229</v>
      </c>
      <c r="C3391" t="str">
        <f>CONCATENATE("RejectIP ", A3391)</f>
        <v>RejectIP 111.222.191.229</v>
      </c>
      <c r="D3391" t="str">
        <f>CONCATENATE("IFIP ", A3391, " ; Set Match = ",CHAR(34), "True",CHAR(34))</f>
        <v>IFIP 111.222.191.229 ; Set Match = "True"</v>
      </c>
    </row>
    <row r="3392" spans="1:4" x14ac:dyDescent="0.25">
      <c r="A3392" t="s">
        <v>784</v>
      </c>
      <c r="B3392" t="str">
        <f>TEXT(LEFT(A3392,FIND(".",A3392,1)-1),"000") &amp; "." &amp; TEXT(MID(A3392,FIND(
".",A3392,1)+1,FIND(".",A3392,FIND(".",A3392,1)+1)-FIND(".",A3392,1)-1),"000")
&amp; "." &amp; TEXT(MID(A3392,FIND(".",A3392,FIND(".",A3392,1)+1)+1,FIND(".",A3392,
FIND(".",A3392,FIND(".",A3392,1)+1)+1)-FIND(".",A3392,FIND(".",A3392,1)+1)-1),
"000") &amp; "." &amp; TEXT(RIGHT(A3392,LEN(A3392)-FIND(".",A3392,FIND(".",A3392,FIND(
".",A3392,1)+1)+1)),"000")</f>
        <v>111.227.104.003</v>
      </c>
      <c r="C3392" t="str">
        <f>CONCATENATE("RejectIP ", A3392)</f>
        <v>RejectIP 111.227.104.3</v>
      </c>
      <c r="D3392" t="str">
        <f>CONCATENATE("IFIP ", A3392, " ; Set Match = ",CHAR(34), "True",CHAR(34))</f>
        <v>IFIP 111.227.104.3 ; Set Match = "True"</v>
      </c>
    </row>
    <row r="3393" spans="1:4" x14ac:dyDescent="0.25">
      <c r="A3393" t="s">
        <v>785</v>
      </c>
      <c r="B3393" t="str">
        <f>TEXT(LEFT(A3393,FIND(".",A3393,1)-1),"000") &amp; "." &amp; TEXT(MID(A3393,FIND(
".",A3393,1)+1,FIND(".",A3393,FIND(".",A3393,1)+1)-FIND(".",A3393,1)-1),"000")
&amp; "." &amp; TEXT(MID(A3393,FIND(".",A3393,FIND(".",A3393,1)+1)+1,FIND(".",A3393,
FIND(".",A3393,FIND(".",A3393,1)+1)+1)-FIND(".",A3393,FIND(".",A3393,1)+1)-1),
"000") &amp; "." &amp; TEXT(RIGHT(A3393,LEN(A3393)-FIND(".",A3393,FIND(".",A3393,FIND(
".",A3393,1)+1)+1)),"000")</f>
        <v>111.227.201.056</v>
      </c>
      <c r="C3393" t="str">
        <f>CONCATENATE("RejectIP ", A3393)</f>
        <v>RejectIP 111.227.201.56</v>
      </c>
      <c r="D3393" t="str">
        <f>CONCATENATE("IFIP ", A3393, " ; Set Match = ",CHAR(34), "True",CHAR(34))</f>
        <v>IFIP 111.227.201.56 ; Set Match = "True"</v>
      </c>
    </row>
    <row r="3394" spans="1:4" x14ac:dyDescent="0.25">
      <c r="A3394" t="s">
        <v>786</v>
      </c>
      <c r="B3394" t="str">
        <f>TEXT(LEFT(A3394,FIND(".",A3394,1)-1),"000") &amp; "." &amp; TEXT(MID(A3394,FIND(
".",A3394,1)+1,FIND(".",A3394,FIND(".",A3394,1)+1)-FIND(".",A3394,1)-1),"000")
&amp; "." &amp; TEXT(MID(A3394,FIND(".",A3394,FIND(".",A3394,1)+1)+1,FIND(".",A3394,
FIND(".",A3394,FIND(".",A3394,1)+1)+1)-FIND(".",A3394,FIND(".",A3394,1)+1)-1),
"000") &amp; "." &amp; TEXT(RIGHT(A3394,LEN(A3394)-FIND(".",A3394,FIND(".",A3394,FIND(
".",A3394,1)+1)+1)),"000")</f>
        <v>111.227.220.019</v>
      </c>
      <c r="C3394" t="str">
        <f>CONCATENATE("RejectIP ", A3394)</f>
        <v>RejectIP 111.227.220.19</v>
      </c>
      <c r="D3394" t="str">
        <f>CONCATENATE("IFIP ", A3394, " ; Set Match = ",CHAR(34), "True",CHAR(34))</f>
        <v>IFIP 111.227.220.19 ; Set Match = "True"</v>
      </c>
    </row>
    <row r="3395" spans="1:4" x14ac:dyDescent="0.25">
      <c r="A3395" t="s">
        <v>790</v>
      </c>
      <c r="B3395" t="str">
        <f>TEXT(LEFT(A3395,FIND(".",A3395,1)-1),"000") &amp; "." &amp; TEXT(MID(A3395,FIND(
".",A3395,1)+1,FIND(".",A3395,FIND(".",A3395,1)+1)-FIND(".",A3395,1)-1),"000")
&amp; "." &amp; TEXT(MID(A3395,FIND(".",A3395,FIND(".",A3395,1)+1)+1,FIND(".",A3395,
FIND(".",A3395,FIND(".",A3395,1)+1)+1)-FIND(".",A3395,FIND(".",A3395,1)+1)-1),
"000") &amp; "." &amp; TEXT(RIGHT(A3395,LEN(A3395)-FIND(".",A3395,FIND(".",A3395,FIND(
".",A3395,1)+1)+1)),"000")</f>
        <v>111.232.083.206</v>
      </c>
      <c r="C3395" t="str">
        <f>CONCATENATE("RejectIP ", A3395)</f>
        <v>RejectIP 111.232.83.206</v>
      </c>
      <c r="D3395" t="str">
        <f>CONCATENATE("IFIP ", A3395, " ; Set Match = ",CHAR(34), "True",CHAR(34))</f>
        <v>IFIP 111.232.83.206 ; Set Match = "True"</v>
      </c>
    </row>
    <row r="3396" spans="1:4" x14ac:dyDescent="0.25">
      <c r="A3396" t="s">
        <v>858</v>
      </c>
      <c r="B3396" t="str">
        <f>TEXT(LEFT(A3396,FIND(".",A3396,1)-1),"000") &amp; "." &amp; TEXT(MID(A3396,FIND(
".",A3396,1)+1,FIND(".",A3396,FIND(".",A3396,1)+1)-FIND(".",A3396,1)-1),"000")
&amp; "." &amp; TEXT(MID(A3396,FIND(".",A3396,FIND(".",A3396,1)+1)+1,FIND(".",A3396,
FIND(".",A3396,FIND(".",A3396,1)+1)+1)-FIND(".",A3396,FIND(".",A3396,1)+1)-1),
"000") &amp; "." &amp; TEXT(RIGHT(A3396,LEN(A3396)-FIND(".",A3396,FIND(".",A3396,FIND(
".",A3396,1)+1)+1)),"000")</f>
        <v>112.000.146.014</v>
      </c>
      <c r="C3396" t="str">
        <f>CONCATENATE("RejectIP ", A3396)</f>
        <v>RejectIP 112.0.146.14</v>
      </c>
      <c r="D3396" t="str">
        <f>CONCATENATE("IFIP ", A3396, " ; Set Match = ",CHAR(34), "True",CHAR(34))</f>
        <v>IFIP 112.0.146.14 ; Set Match = "True"</v>
      </c>
    </row>
    <row r="3397" spans="1:4" x14ac:dyDescent="0.25">
      <c r="A3397" t="s">
        <v>859</v>
      </c>
      <c r="B3397" t="str">
        <f>TEXT(LEFT(A3397,FIND(".",A3397,1)-1),"000") &amp; "." &amp; TEXT(MID(A3397,FIND(
".",A3397,1)+1,FIND(".",A3397,FIND(".",A3397,1)+1)-FIND(".",A3397,1)-1),"000")
&amp; "." &amp; TEXT(MID(A3397,FIND(".",A3397,FIND(".",A3397,1)+1)+1,FIND(".",A3397,
FIND(".",A3397,FIND(".",A3397,1)+1)+1)-FIND(".",A3397,FIND(".",A3397,1)+1)-1),
"000") &amp; "." &amp; TEXT(RIGHT(A3397,LEN(A3397)-FIND(".",A3397,FIND(".",A3397,FIND(
".",A3397,1)+1)+1)),"000")</f>
        <v>112.000.146.026</v>
      </c>
      <c r="C3397" t="str">
        <f>CONCATENATE("RejectIP ", A3397)</f>
        <v>RejectIP 112.0.146.26</v>
      </c>
      <c r="D3397" t="str">
        <f>CONCATENATE("IFIP ", A3397, " ; Set Match = ",CHAR(34), "True",CHAR(34))</f>
        <v>IFIP 112.0.146.26 ; Set Match = "True"</v>
      </c>
    </row>
    <row r="3398" spans="1:4" x14ac:dyDescent="0.25">
      <c r="A3398" t="s">
        <v>920</v>
      </c>
      <c r="B3398" t="str">
        <f>TEXT(LEFT(A3398,FIND(".",A3398,1)-1),"000") &amp; "." &amp; TEXT(MID(A3398,FIND(
".",A3398,1)+1,FIND(".",A3398,FIND(".",A3398,1)+1)-FIND(".",A3398,1)-1),"000")
&amp; "." &amp; TEXT(MID(A3398,FIND(".",A3398,FIND(".",A3398,1)+1)+1,FIND(".",A3398,
FIND(".",A3398,FIND(".",A3398,1)+1)+1)-FIND(".",A3398,FIND(".",A3398,1)+1)-1),
"000") &amp; "." &amp; TEXT(RIGHT(A3398,LEN(A3398)-FIND(".",A3398,FIND(".",A3398,FIND(
".",A3398,1)+1)+1)),"000")</f>
        <v>112.002.029.216</v>
      </c>
      <c r="C3398" t="str">
        <f>CONCATENATE("RejectIP ", A3398)</f>
        <v>RejectIP 112.2.29.216</v>
      </c>
      <c r="D3398" t="str">
        <f>CONCATENATE("IFIP ", A3398, " ; Set Match = ",CHAR(34), "True",CHAR(34))</f>
        <v>IFIP 112.2.29.216 ; Set Match = "True"</v>
      </c>
    </row>
    <row r="3399" spans="1:4" x14ac:dyDescent="0.25">
      <c r="A3399" t="s">
        <v>921</v>
      </c>
      <c r="B3399" t="str">
        <f>TEXT(LEFT(A3399,FIND(".",A3399,1)-1),"000") &amp; "." &amp; TEXT(MID(A3399,FIND(
".",A3399,1)+1,FIND(".",A3399,FIND(".",A3399,1)+1)-FIND(".",A3399,1)-1),"000")
&amp; "." &amp; TEXT(MID(A3399,FIND(".",A3399,FIND(".",A3399,1)+1)+1,FIND(".",A3399,
FIND(".",A3399,FIND(".",A3399,1)+1)+1)-FIND(".",A3399,FIND(".",A3399,1)+1)-1),
"000") &amp; "." &amp; TEXT(RIGHT(A3399,LEN(A3399)-FIND(".",A3399,FIND(".",A3399,FIND(
".",A3399,1)+1)+1)),"000")</f>
        <v>112.002.036.022</v>
      </c>
      <c r="C3399" t="str">
        <f>CONCATENATE("RejectIP ", A3399)</f>
        <v>RejectIP 112.2.36.22</v>
      </c>
      <c r="D3399" t="str">
        <f>CONCATENATE("IFIP ", A3399, " ; Set Match = ",CHAR(34), "True",CHAR(34))</f>
        <v>IFIP 112.2.36.22 ; Set Match = "True"</v>
      </c>
    </row>
    <row r="3400" spans="1:4" x14ac:dyDescent="0.25">
      <c r="A3400" t="s">
        <v>922</v>
      </c>
      <c r="B3400" t="str">
        <f>TEXT(LEFT(A3400,FIND(".",A3400,1)-1),"000") &amp; "." &amp; TEXT(MID(A3400,FIND(
".",A3400,1)+1,FIND(".",A3400,FIND(".",A3400,1)+1)-FIND(".",A3400,1)-1),"000")
&amp; "." &amp; TEXT(MID(A3400,FIND(".",A3400,FIND(".",A3400,1)+1)+1,FIND(".",A3400,
FIND(".",A3400,FIND(".",A3400,1)+1)+1)-FIND(".",A3400,FIND(".",A3400,1)+1)-1),
"000") &amp; "." &amp; TEXT(RIGHT(A3400,LEN(A3400)-FIND(".",A3400,FIND(".",A3400,FIND(
".",A3400,1)+1)+1)),"000")</f>
        <v>112.002.081.017</v>
      </c>
      <c r="C3400" t="str">
        <f>CONCATENATE("RejectIP ", A3400)</f>
        <v>RejectIP 112.2.81.17</v>
      </c>
      <c r="D3400" t="str">
        <f>CONCATENATE("IFIP ", A3400, " ; Set Match = ",CHAR(34), "True",CHAR(34))</f>
        <v>IFIP 112.2.81.17 ; Set Match = "True"</v>
      </c>
    </row>
    <row r="3401" spans="1:4" x14ac:dyDescent="0.25">
      <c r="A3401" t="s">
        <v>979</v>
      </c>
      <c r="B3401" t="str">
        <f>TEXT(LEFT(A3401,FIND(".",A3401,1)-1),"000") &amp; "." &amp; TEXT(MID(A3401,FIND(
".",A3401,1)+1,FIND(".",A3401,FIND(".",A3401,1)+1)-FIND(".",A3401,1)-1),"000")
&amp; "." &amp; TEXT(MID(A3401,FIND(".",A3401,FIND(".",A3401,1)+1)+1,FIND(".",A3401,
FIND(".",A3401,FIND(".",A3401,1)+1)+1)-FIND(".",A3401,FIND(".",A3401,1)+1)-1),
"000") &amp; "." &amp; TEXT(RIGHT(A3401,LEN(A3401)-FIND(".",A3401,FIND(".",A3401,FIND(
".",A3401,1)+1)+1)),"000")</f>
        <v>112.003.201.201</v>
      </c>
      <c r="C3401" t="str">
        <f>CONCATENATE("RejectIP ", A3401)</f>
        <v>RejectIP 112.3.201.201</v>
      </c>
      <c r="D3401" t="str">
        <f>CONCATENATE("IFIP ", A3401, " ; Set Match = ",CHAR(34), "True",CHAR(34))</f>
        <v>IFIP 112.3.201.201 ; Set Match = "True"</v>
      </c>
    </row>
    <row r="3402" spans="1:4" x14ac:dyDescent="0.25">
      <c r="A3402" t="s">
        <v>983</v>
      </c>
      <c r="B3402" t="str">
        <f>TEXT(LEFT(A3402,FIND(".",A3402,1)-1),"000") &amp; "." &amp; TEXT(MID(A3402,FIND(
".",A3402,1)+1,FIND(".",A3402,FIND(".",A3402,1)+1)-FIND(".",A3402,1)-1),"000")
&amp; "." &amp; TEXT(MID(A3402,FIND(".",A3402,FIND(".",A3402,1)+1)+1,FIND(".",A3402,
FIND(".",A3402,FIND(".",A3402,1)+1)+1)-FIND(".",A3402,FIND(".",A3402,1)+1)-1),
"000") &amp; "." &amp; TEXT(RIGHT(A3402,LEN(A3402)-FIND(".",A3402,FIND(".",A3402,FIND(
".",A3402,1)+1)+1)),"000")</f>
        <v>112.004.104.171</v>
      </c>
      <c r="C3402" t="str">
        <f>CONCATENATE("RejectIP ", A3402)</f>
        <v>RejectIP 112.4.104.171</v>
      </c>
      <c r="D3402" t="str">
        <f>CONCATENATE("IFIP ", A3402, " ; Set Match = ",CHAR(34), "True",CHAR(34))</f>
        <v>IFIP 112.4.104.171 ; Set Match = "True"</v>
      </c>
    </row>
    <row r="3403" spans="1:4" x14ac:dyDescent="0.25">
      <c r="A3403" t="s">
        <v>990</v>
      </c>
      <c r="B3403" t="str">
        <f>TEXT(LEFT(A3403,FIND(".",A3403,1)-1),"000") &amp; "." &amp; TEXT(MID(A3403,FIND(
".",A3403,1)+1,FIND(".",A3403,FIND(".",A3403,1)+1)-FIND(".",A3403,1)-1),"000")
&amp; "." &amp; TEXT(MID(A3403,FIND(".",A3403,FIND(".",A3403,1)+1)+1,FIND(".",A3403,
FIND(".",A3403,FIND(".",A3403,1)+1)+1)-FIND(".",A3403,FIND(".",A3403,1)+1)-1),
"000") &amp; "." &amp; TEXT(RIGHT(A3403,LEN(A3403)-FIND(".",A3403,FIND(".",A3403,FIND(
".",A3403,1)+1)+1)),"000")</f>
        <v>112.005.016.050</v>
      </c>
      <c r="C3403" t="str">
        <f>CONCATENATE("RejectIP ", A3403)</f>
        <v>RejectIP 112.5.16.50</v>
      </c>
      <c r="D3403" t="str">
        <f>CONCATENATE("IFIP ", A3403, " ; Set Match = ",CHAR(34), "True",CHAR(34))</f>
        <v>IFIP 112.5.16.50 ; Set Match = "True"</v>
      </c>
    </row>
    <row r="3404" spans="1:4" x14ac:dyDescent="0.25">
      <c r="A3404" t="s">
        <v>992</v>
      </c>
      <c r="B3404" t="str">
        <f>TEXT(LEFT(A3404,FIND(".",A3404,1)-1),"000") &amp; "." &amp; TEXT(MID(A3404,FIND(
".",A3404,1)+1,FIND(".",A3404,FIND(".",A3404,1)+1)-FIND(".",A3404,1)-1),"000")
&amp; "." &amp; TEXT(MID(A3404,FIND(".",A3404,FIND(".",A3404,1)+1)+1,FIND(".",A3404,
FIND(".",A3404,FIND(".",A3404,1)+1)+1)-FIND(".",A3404,FIND(".",A3404,1)+1)-1),
"000") &amp; "." &amp; TEXT(RIGHT(A3404,LEN(A3404)-FIND(".",A3404,FIND(".",A3404,FIND(
".",A3404,1)+1)+1)),"000")</f>
        <v>112.005.182.074</v>
      </c>
      <c r="C3404" t="str">
        <f>CONCATENATE("RejectIP ", A3404)</f>
        <v>RejectIP 112.5.182.74</v>
      </c>
      <c r="D3404" t="str">
        <f>CONCATENATE("IFIP ", A3404, " ; Set Match = ",CHAR(34), "True",CHAR(34))</f>
        <v>IFIP 112.5.182.74 ; Set Match = "True"</v>
      </c>
    </row>
    <row r="3405" spans="1:4" x14ac:dyDescent="0.25">
      <c r="A3405" t="s">
        <v>991</v>
      </c>
      <c r="B3405" t="str">
        <f>TEXT(LEFT(A3405,FIND(".",A3405,1)-1),"000") &amp; "." &amp; TEXT(MID(A3405,FIND(
".",A3405,1)+1,FIND(".",A3405,FIND(".",A3405,1)+1)-FIND(".",A3405,1)-1),"000")
&amp; "." &amp; TEXT(MID(A3405,FIND(".",A3405,FIND(".",A3405,1)+1)+1,FIND(".",A3405,
FIND(".",A3405,FIND(".",A3405,1)+1)+1)-FIND(".",A3405,FIND(".",A3405,1)+1)-1),
"000") &amp; "." &amp; TEXT(RIGHT(A3405,LEN(A3405)-FIND(".",A3405,FIND(".",A3405,FIND(
".",A3405,1)+1)+1)),"000")</f>
        <v>112.005.182.154</v>
      </c>
      <c r="C3405" t="str">
        <f>CONCATENATE("RejectIP ", A3405)</f>
        <v>RejectIP 112.5.182.154</v>
      </c>
      <c r="D3405" t="str">
        <f>CONCATENATE("IFIP ", A3405, " ; Set Match = ",CHAR(34), "True",CHAR(34))</f>
        <v>IFIP 112.5.182.154 ; Set Match = "True"</v>
      </c>
    </row>
    <row r="3406" spans="1:4" x14ac:dyDescent="0.25">
      <c r="A3406" t="s">
        <v>1000</v>
      </c>
      <c r="B3406" t="str">
        <f>TEXT(LEFT(A3406,FIND(".",A3406,1)-1),"000") &amp; "." &amp; TEXT(MID(A3406,FIND(
".",A3406,1)+1,FIND(".",A3406,FIND(".",A3406,1)+1)-FIND(".",A3406,1)-1),"000")
&amp; "." &amp; TEXT(MID(A3406,FIND(".",A3406,FIND(".",A3406,1)+1)+1,FIND(".",A3406,
FIND(".",A3406,FIND(".",A3406,1)+1)+1)-FIND(".",A3406,FIND(".",A3406,1)+1)-1),
"000") &amp; "." &amp; TEXT(RIGHT(A3406,LEN(A3406)-FIND(".",A3406,FIND(".",A3406,FIND(
".",A3406,1)+1)+1)),"000")</f>
        <v>112.005.236.005</v>
      </c>
      <c r="C3406" t="str">
        <f>CONCATENATE("RejectIP ", A3406)</f>
        <v>RejectIP 112.5.236.5</v>
      </c>
      <c r="D3406" t="str">
        <f>CONCATENATE("IFIP ", A3406, " ; Set Match = ",CHAR(34), "True",CHAR(34))</f>
        <v>IFIP 112.5.236.5 ; Set Match = "True"</v>
      </c>
    </row>
    <row r="3407" spans="1:4" x14ac:dyDescent="0.25">
      <c r="A3407" t="s">
        <v>996</v>
      </c>
      <c r="B3407" t="str">
        <f>TEXT(LEFT(A3407,FIND(".",A3407,1)-1),"000") &amp; "." &amp; TEXT(MID(A3407,FIND(
".",A3407,1)+1,FIND(".",A3407,FIND(".",A3407,1)+1)-FIND(".",A3407,1)-1),"000")
&amp; "." &amp; TEXT(MID(A3407,FIND(".",A3407,FIND(".",A3407,1)+1)+1,FIND(".",A3407,
FIND(".",A3407,FIND(".",A3407,1)+1)+1)-FIND(".",A3407,FIND(".",A3407,1)+1)-1),
"000") &amp; "." &amp; TEXT(RIGHT(A3407,LEN(A3407)-FIND(".",A3407,FIND(".",A3407,FIND(
".",A3407,1)+1)+1)),"000")</f>
        <v>112.005.236.019</v>
      </c>
      <c r="C3407" t="str">
        <f>CONCATENATE("RejectIP ", A3407)</f>
        <v>RejectIP 112.5.236.19</v>
      </c>
      <c r="D3407" t="str">
        <f>CONCATENATE("IFIP ", A3407, " ; Set Match = ",CHAR(34), "True",CHAR(34))</f>
        <v>IFIP 112.5.236.19 ; Set Match = "True"</v>
      </c>
    </row>
    <row r="3408" spans="1:4" x14ac:dyDescent="0.25">
      <c r="A3408" t="s">
        <v>999</v>
      </c>
      <c r="B3408" t="str">
        <f>TEXT(LEFT(A3408,FIND(".",A3408,1)-1),"000") &amp; "." &amp; TEXT(MID(A3408,FIND(
".",A3408,1)+1,FIND(".",A3408,FIND(".",A3408,1)+1)-FIND(".",A3408,1)-1),"000")
&amp; "." &amp; TEXT(MID(A3408,FIND(".",A3408,FIND(".",A3408,1)+1)+1,FIND(".",A3408,
FIND(".",A3408,FIND(".",A3408,1)+1)+1)-FIND(".",A3408,FIND(".",A3408,1)+1)-1),
"000") &amp; "." &amp; TEXT(RIGHT(A3408,LEN(A3408)-FIND(".",A3408,FIND(".",A3408,FIND(
".",A3408,1)+1)+1)),"000")</f>
        <v>112.005.236.045</v>
      </c>
      <c r="C3408" t="str">
        <f>CONCATENATE("RejectIP ", A3408)</f>
        <v>RejectIP 112.5.236.45</v>
      </c>
      <c r="D3408" t="str">
        <f>CONCATENATE("IFIP ", A3408, " ; Set Match = ",CHAR(34), "True",CHAR(34))</f>
        <v>IFIP 112.5.236.45 ; Set Match = "True"</v>
      </c>
    </row>
    <row r="3409" spans="1:4" x14ac:dyDescent="0.25">
      <c r="A3409" t="s">
        <v>1001</v>
      </c>
      <c r="B3409" t="str">
        <f>TEXT(LEFT(A3409,FIND(".",A3409,1)-1),"000") &amp; "." &amp; TEXT(MID(A3409,FIND(
".",A3409,1)+1,FIND(".",A3409,FIND(".",A3409,1)+1)-FIND(".",A3409,1)-1),"000")
&amp; "." &amp; TEXT(MID(A3409,FIND(".",A3409,FIND(".",A3409,1)+1)+1,FIND(".",A3409,
FIND(".",A3409,FIND(".",A3409,1)+1)+1)-FIND(".",A3409,FIND(".",A3409,1)+1)-1),
"000") &amp; "." &amp; TEXT(RIGHT(A3409,LEN(A3409)-FIND(".",A3409,FIND(".",A3409,FIND(
".",A3409,1)+1)+1)),"000")</f>
        <v>112.005.236.054</v>
      </c>
      <c r="C3409" t="str">
        <f>CONCATENATE("RejectIP ", A3409)</f>
        <v>RejectIP 112.5.236.54</v>
      </c>
      <c r="D3409" t="str">
        <f>CONCATENATE("IFIP ", A3409, " ; Set Match = ",CHAR(34), "True",CHAR(34))</f>
        <v>IFIP 112.5.236.54 ; Set Match = "True"</v>
      </c>
    </row>
    <row r="3410" spans="1:4" x14ac:dyDescent="0.25">
      <c r="A3410" t="s">
        <v>993</v>
      </c>
      <c r="B3410" t="str">
        <f>TEXT(LEFT(A3410,FIND(".",A3410,1)-1),"000") &amp; "." &amp; TEXT(MID(A3410,FIND(
".",A3410,1)+1,FIND(".",A3410,FIND(".",A3410,1)+1)-FIND(".",A3410,1)-1),"000")
&amp; "." &amp; TEXT(MID(A3410,FIND(".",A3410,FIND(".",A3410,1)+1)+1,FIND(".",A3410,
FIND(".",A3410,FIND(".",A3410,1)+1)+1)-FIND(".",A3410,FIND(".",A3410,1)+1)-1),
"000") &amp; "." &amp; TEXT(RIGHT(A3410,LEN(A3410)-FIND(".",A3410,FIND(".",A3410,FIND(
".",A3410,1)+1)+1)),"000")</f>
        <v>112.005.236.101</v>
      </c>
      <c r="C3410" t="str">
        <f>CONCATENATE("RejectIP ", A3410)</f>
        <v>RejectIP 112.5.236.101</v>
      </c>
      <c r="D3410" t="str">
        <f>CONCATENATE("IFIP ", A3410, " ; Set Match = ",CHAR(34), "True",CHAR(34))</f>
        <v>IFIP 112.5.236.101 ; Set Match = "True"</v>
      </c>
    </row>
    <row r="3411" spans="1:4" x14ac:dyDescent="0.25">
      <c r="A3411" t="s">
        <v>994</v>
      </c>
      <c r="B3411" t="str">
        <f>TEXT(LEFT(A3411,FIND(".",A3411,1)-1),"000") &amp; "." &amp; TEXT(MID(A3411,FIND(
".",A3411,1)+1,FIND(".",A3411,FIND(".",A3411,1)+1)-FIND(".",A3411,1)-1),"000")
&amp; "." &amp; TEXT(MID(A3411,FIND(".",A3411,FIND(".",A3411,1)+1)+1,FIND(".",A3411,
FIND(".",A3411,FIND(".",A3411,1)+1)+1)-FIND(".",A3411,FIND(".",A3411,1)+1)-1),
"000") &amp; "." &amp; TEXT(RIGHT(A3411,LEN(A3411)-FIND(".",A3411,FIND(".",A3411,FIND(
".",A3411,1)+1)+1)),"000")</f>
        <v>112.005.236.128</v>
      </c>
      <c r="C3411" t="str">
        <f>CONCATENATE("RejectIP ", A3411)</f>
        <v>RejectIP 112.5.236.128</v>
      </c>
      <c r="D3411" t="str">
        <f>CONCATENATE("IFIP ", A3411, " ; Set Match = ",CHAR(34), "True",CHAR(34))</f>
        <v>IFIP 112.5.236.128 ; Set Match = "True"</v>
      </c>
    </row>
    <row r="3412" spans="1:4" x14ac:dyDescent="0.25">
      <c r="A3412" t="s">
        <v>995</v>
      </c>
      <c r="B3412" t="str">
        <f>TEXT(LEFT(A3412,FIND(".",A3412,1)-1),"000") &amp; "." &amp; TEXT(MID(A3412,FIND(
".",A3412,1)+1,FIND(".",A3412,FIND(".",A3412,1)+1)-FIND(".",A3412,1)-1),"000")
&amp; "." &amp; TEXT(MID(A3412,FIND(".",A3412,FIND(".",A3412,1)+1)+1,FIND(".",A3412,
FIND(".",A3412,FIND(".",A3412,1)+1)+1)-FIND(".",A3412,FIND(".",A3412,1)+1)-1),
"000") &amp; "." &amp; TEXT(RIGHT(A3412,LEN(A3412)-FIND(".",A3412,FIND(".",A3412,FIND(
".",A3412,1)+1)+1)),"000")</f>
        <v>112.005.236.186</v>
      </c>
      <c r="C3412" t="str">
        <f>CONCATENATE("RejectIP ", A3412)</f>
        <v>RejectIP 112.5.236.186</v>
      </c>
      <c r="D3412" t="str">
        <f>CONCATENATE("IFIP ", A3412, " ; Set Match = ",CHAR(34), "True",CHAR(34))</f>
        <v>IFIP 112.5.236.186 ; Set Match = "True"</v>
      </c>
    </row>
    <row r="3413" spans="1:4" x14ac:dyDescent="0.25">
      <c r="A3413" t="s">
        <v>997</v>
      </c>
      <c r="B3413" t="str">
        <f>TEXT(LEFT(A3413,FIND(".",A3413,1)-1),"000") &amp; "." &amp; TEXT(MID(A3413,FIND(
".",A3413,1)+1,FIND(".",A3413,FIND(".",A3413,1)+1)-FIND(".",A3413,1)-1),"000")
&amp; "." &amp; TEXT(MID(A3413,FIND(".",A3413,FIND(".",A3413,1)+1)+1,FIND(".",A3413,
FIND(".",A3413,FIND(".",A3413,1)+1)+1)-FIND(".",A3413,FIND(".",A3413,1)+1)-1),
"000") &amp; "." &amp; TEXT(RIGHT(A3413,LEN(A3413)-FIND(".",A3413,FIND(".",A3413,FIND(
".",A3413,1)+1)+1)),"000")</f>
        <v>112.005.236.190</v>
      </c>
      <c r="C3413" t="str">
        <f>CONCATENATE("RejectIP ", A3413)</f>
        <v>RejectIP 112.5.236.190</v>
      </c>
      <c r="D3413" t="str">
        <f>CONCATENATE("IFIP ", A3413, " ; Set Match = ",CHAR(34), "True",CHAR(34))</f>
        <v>IFIP 112.5.236.190 ; Set Match = "True"</v>
      </c>
    </row>
    <row r="3414" spans="1:4" x14ac:dyDescent="0.25">
      <c r="A3414" t="s">
        <v>998</v>
      </c>
      <c r="B3414" t="str">
        <f>TEXT(LEFT(A3414,FIND(".",A3414,1)-1),"000") &amp; "." &amp; TEXT(MID(A3414,FIND(
".",A3414,1)+1,FIND(".",A3414,FIND(".",A3414,1)+1)-FIND(".",A3414,1)-1),"000")
&amp; "." &amp; TEXT(MID(A3414,FIND(".",A3414,FIND(".",A3414,1)+1)+1,FIND(".",A3414,
FIND(".",A3414,FIND(".",A3414,1)+1)+1)-FIND(".",A3414,FIND(".",A3414,1)+1)-1),
"000") &amp; "." &amp; TEXT(RIGHT(A3414,LEN(A3414)-FIND(".",A3414,FIND(".",A3414,FIND(
".",A3414,1)+1)+1)),"000")</f>
        <v>112.005.236.236</v>
      </c>
      <c r="C3414" t="str">
        <f>CONCATENATE("RejectIP ", A3414)</f>
        <v>RejectIP 112.5.236.236</v>
      </c>
      <c r="D3414" t="str">
        <f>CONCATENATE("IFIP ", A3414, " ; Set Match = ",CHAR(34), "True",CHAR(34))</f>
        <v>IFIP 112.5.236.236 ; Set Match = "True"</v>
      </c>
    </row>
    <row r="3415" spans="1:4" x14ac:dyDescent="0.25">
      <c r="A3415" t="s">
        <v>1002</v>
      </c>
      <c r="B3415" t="str">
        <f>TEXT(LEFT(A3415,FIND(".",A3415,1)-1),"000") &amp; "." &amp; TEXT(MID(A3415,FIND(
".",A3415,1)+1,FIND(".",A3415,FIND(".",A3415,1)+1)-FIND(".",A3415,1)-1),"000")
&amp; "." &amp; TEXT(MID(A3415,FIND(".",A3415,FIND(".",A3415,1)+1)+1,FIND(".",A3415,
FIND(".",A3415,FIND(".",A3415,1)+1)+1)-FIND(".",A3415,FIND(".",A3415,1)+1)-1),
"000") &amp; "." &amp; TEXT(RIGHT(A3415,LEN(A3415)-FIND(".",A3415,FIND(".",A3415,FIND(
".",A3415,1)+1)+1)),"000")</f>
        <v>112.006.128.162</v>
      </c>
      <c r="C3415" t="str">
        <f>CONCATENATE("RejectIP ", A3415)</f>
        <v>RejectIP 112.6.128.162</v>
      </c>
      <c r="D3415" t="str">
        <f>CONCATENATE("IFIP ", A3415, " ; Set Match = ",CHAR(34), "True",CHAR(34))</f>
        <v>IFIP 112.6.128.162 ; Set Match = "True"</v>
      </c>
    </row>
    <row r="3416" spans="1:4" x14ac:dyDescent="0.25">
      <c r="A3416" t="s">
        <v>1003</v>
      </c>
      <c r="B3416" t="str">
        <f>TEXT(LEFT(A3416,FIND(".",A3416,1)-1),"000") &amp; "." &amp; TEXT(MID(A3416,FIND(
".",A3416,1)+1,FIND(".",A3416,FIND(".",A3416,1)+1)-FIND(".",A3416,1)-1),"000")
&amp; "." &amp; TEXT(MID(A3416,FIND(".",A3416,FIND(".",A3416,1)+1)+1,FIND(".",A3416,
FIND(".",A3416,FIND(".",A3416,1)+1)+1)-FIND(".",A3416,FIND(".",A3416,1)+1)-1),
"000") &amp; "." &amp; TEXT(RIGHT(A3416,LEN(A3416)-FIND(".",A3416,FIND(".",A3416,FIND(
".",A3416,1)+1)+1)),"000")</f>
        <v>112.006.208.210</v>
      </c>
      <c r="C3416" t="str">
        <f>CONCATENATE("RejectIP ", A3416)</f>
        <v>RejectIP 112.6.208.210</v>
      </c>
      <c r="D3416" t="str">
        <f>CONCATENATE("IFIP ", A3416, " ; Set Match = ",CHAR(34), "True",CHAR(34))</f>
        <v>IFIP 112.6.208.210 ; Set Match = "True"</v>
      </c>
    </row>
    <row r="3417" spans="1:4" x14ac:dyDescent="0.25">
      <c r="A3417" t="s">
        <v>1035</v>
      </c>
      <c r="B3417" t="str">
        <f>TEXT(LEFT(A3417,FIND(".",A3417,1)-1),"000") &amp; "." &amp; TEXT(MID(A3417,FIND(
".",A3417,1)+1,FIND(".",A3417,FIND(".",A3417,1)+1)-FIND(".",A3417,1)-1),"000")
&amp; "." &amp; TEXT(MID(A3417,FIND(".",A3417,FIND(".",A3417,1)+1)+1,FIND(".",A3417,
FIND(".",A3417,FIND(".",A3417,1)+1)+1)-FIND(".",A3417,FIND(".",A3417,1)+1)-1),
"000") &amp; "." &amp; TEXT(RIGHT(A3417,LEN(A3417)-FIND(".",A3417,FIND(".",A3417,FIND(
".",A3417,1)+1)+1)),"000")</f>
        <v>112.009.065.099</v>
      </c>
      <c r="C3417" t="str">
        <f>CONCATENATE("RejectIP ", A3417)</f>
        <v>RejectIP 112.9.65.99</v>
      </c>
      <c r="D3417" t="str">
        <f>CONCATENATE("IFIP ", A3417, " ; Set Match = ",CHAR(34), "True",CHAR(34))</f>
        <v>IFIP 112.9.65.99 ; Set Match = "True"</v>
      </c>
    </row>
    <row r="3418" spans="1:4" x14ac:dyDescent="0.25">
      <c r="A3418" t="s">
        <v>865</v>
      </c>
      <c r="B3418" t="str">
        <f>TEXT(LEFT(A3418,FIND(".",A3418,1)-1),"000") &amp; "." &amp; TEXT(MID(A3418,FIND(
".",A3418,1)+1,FIND(".",A3418,FIND(".",A3418,1)+1)-FIND(".",A3418,1)-1),"000")
&amp; "." &amp; TEXT(MID(A3418,FIND(".",A3418,FIND(".",A3418,1)+1)+1,FIND(".",A3418,
FIND(".",A3418,FIND(".",A3418,1)+1)+1)-FIND(".",A3418,FIND(".",A3418,1)+1)-1),
"000") &amp; "." &amp; TEXT(RIGHT(A3418,LEN(A3418)-FIND(".",A3418,FIND(".",A3418,FIND(
".",A3418,1)+1)+1)),"000")</f>
        <v>112.010.007.152</v>
      </c>
      <c r="C3418" t="str">
        <f>CONCATENATE("RejectIP ", A3418)</f>
        <v>RejectIP 112.10.7.152</v>
      </c>
      <c r="D3418" t="str">
        <f>CONCATENATE("IFIP ", A3418, " ; Set Match = ",CHAR(34), "True",CHAR(34))</f>
        <v>IFIP 112.10.7.152 ; Set Match = "True"</v>
      </c>
    </row>
    <row r="3419" spans="1:4" x14ac:dyDescent="0.25">
      <c r="A3419" t="s">
        <v>864</v>
      </c>
      <c r="B3419" t="str">
        <f>TEXT(LEFT(A3419,FIND(".",A3419,1)-1),"000") &amp; "." &amp; TEXT(MID(A3419,FIND(
".",A3419,1)+1,FIND(".",A3419,FIND(".",A3419,1)+1)-FIND(".",A3419,1)-1),"000")
&amp; "." &amp; TEXT(MID(A3419,FIND(".",A3419,FIND(".",A3419,1)+1)+1,FIND(".",A3419,
FIND(".",A3419,FIND(".",A3419,1)+1)+1)-FIND(".",A3419,FIND(".",A3419,1)+1)-1),
"000") &amp; "." &amp; TEXT(RIGHT(A3419,LEN(A3419)-FIND(".",A3419,FIND(".",A3419,FIND(
".",A3419,1)+1)+1)),"000")</f>
        <v>112.010.049.107</v>
      </c>
      <c r="C3419" t="str">
        <f>CONCATENATE("RejectIP ", A3419)</f>
        <v>RejectIP 112.10.49.107</v>
      </c>
      <c r="D3419" t="str">
        <f>CONCATENATE("IFIP ", A3419, " ; Set Match = ",CHAR(34), "True",CHAR(34))</f>
        <v>IFIP 112.10.49.107 ; Set Match = "True"</v>
      </c>
    </row>
    <row r="3420" spans="1:4" x14ac:dyDescent="0.25">
      <c r="A3420" t="s">
        <v>860</v>
      </c>
      <c r="B3420" t="str">
        <f>TEXT(LEFT(A3420,FIND(".",A3420,1)-1),"000") &amp; "." &amp; TEXT(MID(A3420,FIND(
".",A3420,1)+1,FIND(".",A3420,FIND(".",A3420,1)+1)-FIND(".",A3420,1)-1),"000")
&amp; "." &amp; TEXT(MID(A3420,FIND(".",A3420,FIND(".",A3420,1)+1)+1,FIND(".",A3420,
FIND(".",A3420,FIND(".",A3420,1)+1)+1)-FIND(".",A3420,FIND(".",A3420,1)+1)-1),
"000") &amp; "." &amp; TEXT(RIGHT(A3420,LEN(A3420)-FIND(".",A3420,FIND(".",A3420,FIND(
".",A3420,1)+1)+1)),"000")</f>
        <v>112.010.126.034</v>
      </c>
      <c r="C3420" t="str">
        <f>CONCATENATE("RejectIP ", A3420)</f>
        <v>RejectIP 112.10.126.34</v>
      </c>
      <c r="D3420" t="str">
        <f>CONCATENATE("IFIP ", A3420, " ; Set Match = ",CHAR(34), "True",CHAR(34))</f>
        <v>IFIP 112.10.126.34 ; Set Match = "True"</v>
      </c>
    </row>
    <row r="3421" spans="1:4" x14ac:dyDescent="0.25">
      <c r="A3421" t="s">
        <v>861</v>
      </c>
      <c r="B3421" t="str">
        <f>TEXT(LEFT(A3421,FIND(".",A3421,1)-1),"000") &amp; "." &amp; TEXT(MID(A3421,FIND(
".",A3421,1)+1,FIND(".",A3421,FIND(".",A3421,1)+1)-FIND(".",A3421,1)-1),"000")
&amp; "." &amp; TEXT(MID(A3421,FIND(".",A3421,FIND(".",A3421,1)+1)+1,FIND(".",A3421,
FIND(".",A3421,FIND(".",A3421,1)+1)+1)-FIND(".",A3421,FIND(".",A3421,1)+1)-1),
"000") &amp; "." &amp; TEXT(RIGHT(A3421,LEN(A3421)-FIND(".",A3421,FIND(".",A3421,FIND(
".",A3421,1)+1)+1)),"000")</f>
        <v>112.010.138.054</v>
      </c>
      <c r="C3421" t="str">
        <f>CONCATENATE("RejectIP ", A3421)</f>
        <v>RejectIP 112.10.138.54</v>
      </c>
      <c r="D3421" t="str">
        <f>CONCATENATE("IFIP ", A3421, " ; Set Match = ",CHAR(34), "True",CHAR(34))</f>
        <v>IFIP 112.10.138.54 ; Set Match = "True"</v>
      </c>
    </row>
    <row r="3422" spans="1:4" x14ac:dyDescent="0.25">
      <c r="A3422" t="s">
        <v>863</v>
      </c>
      <c r="B3422" t="str">
        <f>TEXT(LEFT(A3422,FIND(".",A3422,1)-1),"000") &amp; "." &amp; TEXT(MID(A3422,FIND(
".",A3422,1)+1,FIND(".",A3422,FIND(".",A3422,1)+1)-FIND(".",A3422,1)-1),"000")
&amp; "." &amp; TEXT(MID(A3422,FIND(".",A3422,FIND(".",A3422,1)+1)+1,FIND(".",A3422,
FIND(".",A3422,FIND(".",A3422,1)+1)+1)-FIND(".",A3422,FIND(".",A3422,1)+1)-1),
"000") &amp; "." &amp; TEXT(RIGHT(A3422,LEN(A3422)-FIND(".",A3422,FIND(".",A3422,FIND(
".",A3422,1)+1)+1)),"000")</f>
        <v>112.010.240.088</v>
      </c>
      <c r="C3422" t="str">
        <f>CONCATENATE("RejectIP ", A3422)</f>
        <v>RejectIP 112.10.240.88</v>
      </c>
      <c r="D3422" t="str">
        <f>CONCATENATE("IFIP ", A3422, " ; Set Match = ",CHAR(34), "True",CHAR(34))</f>
        <v>IFIP 112.10.240.88 ; Set Match = "True"</v>
      </c>
    </row>
    <row r="3423" spans="1:4" x14ac:dyDescent="0.25">
      <c r="A3423" t="s">
        <v>862</v>
      </c>
      <c r="B3423" t="str">
        <f>TEXT(LEFT(A3423,FIND(".",A3423,1)-1),"000") &amp; "." &amp; TEXT(MID(A3423,FIND(
".",A3423,1)+1,FIND(".",A3423,FIND(".",A3423,1)+1)-FIND(".",A3423,1)-1),"000")
&amp; "." &amp; TEXT(MID(A3423,FIND(".",A3423,FIND(".",A3423,1)+1)+1,FIND(".",A3423,
FIND(".",A3423,FIND(".",A3423,1)+1)+1)-FIND(".",A3423,FIND(".",A3423,1)+1)-1),
"000") &amp; "." &amp; TEXT(RIGHT(A3423,LEN(A3423)-FIND(".",A3423,FIND(".",A3423,FIND(
".",A3423,1)+1)+1)),"000")</f>
        <v>112.010.240.245</v>
      </c>
      <c r="C3423" t="str">
        <f>CONCATENATE("RejectIP ", A3423)</f>
        <v>RejectIP 112.10.240.245</v>
      </c>
      <c r="D3423" t="str">
        <f>CONCATENATE("IFIP ", A3423, " ; Set Match = ",CHAR(34), "True",CHAR(34))</f>
        <v>IFIP 112.10.240.245 ; Set Match = "True"</v>
      </c>
    </row>
    <row r="3424" spans="1:4" x14ac:dyDescent="0.25">
      <c r="A3424" t="s">
        <v>875</v>
      </c>
      <c r="B3424" t="str">
        <f>TEXT(LEFT(A3424,FIND(".",A3424,1)-1),"000") &amp; "." &amp; TEXT(MID(A3424,FIND(
".",A3424,1)+1,FIND(".",A3424,FIND(".",A3424,1)+1)-FIND(".",A3424,1)-1),"000")
&amp; "." &amp; TEXT(MID(A3424,FIND(".",A3424,FIND(".",A3424,1)+1)+1,FIND(".",A3424,
FIND(".",A3424,FIND(".",A3424,1)+1)+1)-FIND(".",A3424,FIND(".",A3424,1)+1)-1),
"000") &amp; "." &amp; TEXT(RIGHT(A3424,LEN(A3424)-FIND(".",A3424,FIND(".",A3424,FIND(
".",A3424,1)+1)+1)),"000")</f>
        <v>112.011.073.018</v>
      </c>
      <c r="C3424" t="str">
        <f>CONCATENATE("RejectIP ", A3424)</f>
        <v>RejectIP 112.11.73.18</v>
      </c>
      <c r="D3424" t="str">
        <f>CONCATENATE("IFIP ", A3424, " ; Set Match = ",CHAR(34), "True",CHAR(34))</f>
        <v>IFIP 112.11.73.18 ; Set Match = "True"</v>
      </c>
    </row>
    <row r="3425" spans="1:4" x14ac:dyDescent="0.25">
      <c r="A3425" t="s">
        <v>874</v>
      </c>
      <c r="B3425" t="str">
        <f>TEXT(LEFT(A3425,FIND(".",A3425,1)-1),"000") &amp; "." &amp; TEXT(MID(A3425,FIND(
".",A3425,1)+1,FIND(".",A3425,FIND(".",A3425,1)+1)-FIND(".",A3425,1)-1),"000")
&amp; "." &amp; TEXT(MID(A3425,FIND(".",A3425,FIND(".",A3425,1)+1)+1,FIND(".",A3425,
FIND(".",A3425,FIND(".",A3425,1)+1)+1)-FIND(".",A3425,FIND(".",A3425,1)+1)-1),
"000") &amp; "." &amp; TEXT(RIGHT(A3425,LEN(A3425)-FIND(".",A3425,FIND(".",A3425,FIND(
".",A3425,1)+1)+1)),"000")</f>
        <v>112.011.073.174</v>
      </c>
      <c r="C3425" t="str">
        <f>CONCATENATE("RejectIP ", A3425)</f>
        <v>RejectIP 112.11.73.174</v>
      </c>
      <c r="D3425" t="str">
        <f>CONCATENATE("IFIP ", A3425, " ; Set Match = ",CHAR(34), "True",CHAR(34))</f>
        <v>IFIP 112.11.73.174 ; Set Match = "True"</v>
      </c>
    </row>
    <row r="3426" spans="1:4" x14ac:dyDescent="0.25">
      <c r="A3426" t="s">
        <v>873</v>
      </c>
      <c r="B3426" t="str">
        <f>TEXT(LEFT(A3426,FIND(".",A3426,1)-1),"000") &amp; "." &amp; TEXT(MID(A3426,FIND(
".",A3426,1)+1,FIND(".",A3426,FIND(".",A3426,1)+1)-FIND(".",A3426,1)-1),"000")
&amp; "." &amp; TEXT(MID(A3426,FIND(".",A3426,FIND(".",A3426,1)+1)+1,FIND(".",A3426,
FIND(".",A3426,FIND(".",A3426,1)+1)+1)-FIND(".",A3426,FIND(".",A3426,1)+1)-1),
"000") &amp; "." &amp; TEXT(RIGHT(A3426,LEN(A3426)-FIND(".",A3426,FIND(".",A3426,FIND(
".",A3426,1)+1)+1)),"000")</f>
        <v>112.011.116.023</v>
      </c>
      <c r="C3426" t="str">
        <f>CONCATENATE("RejectIP ", A3426)</f>
        <v>RejectIP 112.11.116.23</v>
      </c>
      <c r="D3426" t="str">
        <f>CONCATENATE("IFIP ", A3426, " ; Set Match = ",CHAR(34), "True",CHAR(34))</f>
        <v>IFIP 112.11.116.23 ; Set Match = "True"</v>
      </c>
    </row>
    <row r="3427" spans="1:4" x14ac:dyDescent="0.25">
      <c r="A3427" t="s">
        <v>895</v>
      </c>
      <c r="B3427" t="str">
        <f>TEXT(LEFT(A3427,FIND(".",A3427,1)-1),"000") &amp; "." &amp; TEXT(MID(A3427,FIND(
".",A3427,1)+1,FIND(".",A3427,FIND(".",A3427,1)+1)-FIND(".",A3427,1)-1),"000")
&amp; "." &amp; TEXT(MID(A3427,FIND(".",A3427,FIND(".",A3427,1)+1)+1,FIND(".",A3427,
FIND(".",A3427,FIND(".",A3427,1)+1)+1)-FIND(".",A3427,FIND(".",A3427,1)+1)-1),
"000") &amp; "." &amp; TEXT(RIGHT(A3427,LEN(A3427)-FIND(".",A3427,FIND(".",A3427,FIND(
".",A3427,1)+1)+1)),"000")</f>
        <v>112.014.072.038</v>
      </c>
      <c r="C3427" t="str">
        <f>CONCATENATE("RejectIP ", A3427)</f>
        <v>RejectIP 112.14.72.38</v>
      </c>
      <c r="D3427" t="str">
        <f>CONCATENATE("IFIP ", A3427, " ; Set Match = ",CHAR(34), "True",CHAR(34))</f>
        <v>IFIP 112.14.72.38 ; Set Match = "True"</v>
      </c>
    </row>
    <row r="3428" spans="1:4" x14ac:dyDescent="0.25">
      <c r="A3428" t="s">
        <v>893</v>
      </c>
      <c r="B3428" t="str">
        <f>TEXT(LEFT(A3428,FIND(".",A3428,1)-1),"000") &amp; "." &amp; TEXT(MID(A3428,FIND(
".",A3428,1)+1,FIND(".",A3428,FIND(".",A3428,1)+1)-FIND(".",A3428,1)-1),"000")
&amp; "." &amp; TEXT(MID(A3428,FIND(".",A3428,FIND(".",A3428,1)+1)+1,FIND(".",A3428,
FIND(".",A3428,FIND(".",A3428,1)+1)+1)-FIND(".",A3428,FIND(".",A3428,1)+1)-1),
"000") &amp; "." &amp; TEXT(RIGHT(A3428,LEN(A3428)-FIND(".",A3428,FIND(".",A3428,FIND(
".",A3428,1)+1)+1)),"000")</f>
        <v>112.014.072.173</v>
      </c>
      <c r="C3428" t="str">
        <f>CONCATENATE("RejectIP ", A3428)</f>
        <v>RejectIP 112.14.72.173</v>
      </c>
      <c r="D3428" t="str">
        <f>CONCATENATE("IFIP ", A3428, " ; Set Match = ",CHAR(34), "True",CHAR(34))</f>
        <v>IFIP 112.14.72.173 ; Set Match = "True"</v>
      </c>
    </row>
    <row r="3429" spans="1:4" x14ac:dyDescent="0.25">
      <c r="A3429" t="s">
        <v>894</v>
      </c>
      <c r="B3429" t="str">
        <f>TEXT(LEFT(A3429,FIND(".",A3429,1)-1),"000") &amp; "." &amp; TEXT(MID(A3429,FIND(
".",A3429,1)+1,FIND(".",A3429,FIND(".",A3429,1)+1)-FIND(".",A3429,1)-1),"000")
&amp; "." &amp; TEXT(MID(A3429,FIND(".",A3429,FIND(".",A3429,1)+1)+1,FIND(".",A3429,
FIND(".",A3429,FIND(".",A3429,1)+1)+1)-FIND(".",A3429,FIND(".",A3429,1)+1)-1),
"000") &amp; "." &amp; TEXT(RIGHT(A3429,LEN(A3429)-FIND(".",A3429,FIND(".",A3429,FIND(
".",A3429,1)+1)+1)),"000")</f>
        <v>112.014.072.224</v>
      </c>
      <c r="C3429" t="str">
        <f>CONCATENATE("RejectIP ", A3429)</f>
        <v>RejectIP 112.14.72.224</v>
      </c>
      <c r="D3429" t="str">
        <f>CONCATENATE("IFIP ", A3429, " ; Set Match = ",CHAR(34), "True",CHAR(34))</f>
        <v>IFIP 112.14.72.224 ; Set Match = "True"</v>
      </c>
    </row>
    <row r="3430" spans="1:4" x14ac:dyDescent="0.25">
      <c r="A3430" t="s">
        <v>896</v>
      </c>
      <c r="B3430" t="str">
        <f>TEXT(LEFT(A3430,FIND(".",A3430,1)-1),"000") &amp; "." &amp; TEXT(MID(A3430,FIND(
".",A3430,1)+1,FIND(".",A3430,FIND(".",A3430,1)+1)-FIND(".",A3430,1)-1),"000")
&amp; "." &amp; TEXT(MID(A3430,FIND(".",A3430,FIND(".",A3430,1)+1)+1,FIND(".",A3430,
FIND(".",A3430,FIND(".",A3430,1)+1)+1)-FIND(".",A3430,FIND(".",A3430,1)+1)-1),
"000") &amp; "." &amp; TEXT(RIGHT(A3430,LEN(A3430)-FIND(".",A3430,FIND(".",A3430,FIND(
".",A3430,1)+1)+1)),"000")</f>
        <v>112.014.081.102</v>
      </c>
      <c r="C3430" t="str">
        <f>CONCATENATE("RejectIP ", A3430)</f>
        <v>RejectIP 112.14.81.102</v>
      </c>
      <c r="D3430" t="str">
        <f>CONCATENATE("IFIP ", A3430, " ; Set Match = ",CHAR(34), "True",CHAR(34))</f>
        <v>IFIP 112.14.81.102 ; Set Match = "True"</v>
      </c>
    </row>
    <row r="3431" spans="1:4" x14ac:dyDescent="0.25">
      <c r="A3431" t="s">
        <v>897</v>
      </c>
      <c r="B3431" t="str">
        <f>TEXT(LEFT(A3431,FIND(".",A3431,1)-1),"000") &amp; "." &amp; TEXT(MID(A3431,FIND(
".",A3431,1)+1,FIND(".",A3431,FIND(".",A3431,1)+1)-FIND(".",A3431,1)-1),"000")
&amp; "." &amp; TEXT(MID(A3431,FIND(".",A3431,FIND(".",A3431,1)+1)+1,FIND(".",A3431,
FIND(".",A3431,FIND(".",A3431,1)+1)+1)-FIND(".",A3431,FIND(".",A3431,1)+1)-1),
"000") &amp; "." &amp; TEXT(RIGHT(A3431,LEN(A3431)-FIND(".",A3431,FIND(".",A3431,FIND(
".",A3431,1)+1)+1)),"000")</f>
        <v>112.014.082.075</v>
      </c>
      <c r="C3431" t="str">
        <f>CONCATENATE("RejectIP ", A3431)</f>
        <v>RejectIP 112.14.82.75</v>
      </c>
      <c r="D3431" t="str">
        <f>CONCATENATE("IFIP ", A3431, " ; Set Match = ",CHAR(34), "True",CHAR(34))</f>
        <v>IFIP 112.14.82.75 ; Set Match = "True"</v>
      </c>
    </row>
    <row r="3432" spans="1:4" x14ac:dyDescent="0.25">
      <c r="A3432" t="s">
        <v>898</v>
      </c>
      <c r="B3432" t="str">
        <f>TEXT(LEFT(A3432,FIND(".",A3432,1)-1),"000") &amp; "." &amp; TEXT(MID(A3432,FIND(
".",A3432,1)+1,FIND(".",A3432,FIND(".",A3432,1)+1)-FIND(".",A3432,1)-1),"000")
&amp; "." &amp; TEXT(MID(A3432,FIND(".",A3432,FIND(".",A3432,1)+1)+1,FIND(".",A3432,
FIND(".",A3432,FIND(".",A3432,1)+1)+1)-FIND(".",A3432,FIND(".",A3432,1)+1)-1),
"000") &amp; "." &amp; TEXT(RIGHT(A3432,LEN(A3432)-FIND(".",A3432,FIND(".",A3432,FIND(
".",A3432,1)+1)+1)),"000")</f>
        <v>112.014.088.069</v>
      </c>
      <c r="C3432" t="str">
        <f>CONCATENATE("RejectIP ", A3432)</f>
        <v>RejectIP 112.14.88.69</v>
      </c>
      <c r="D3432" t="str">
        <f>CONCATENATE("IFIP ", A3432, " ; Set Match = ",CHAR(34), "True",CHAR(34))</f>
        <v>IFIP 112.14.88.69 ; Set Match = "True"</v>
      </c>
    </row>
    <row r="3433" spans="1:4" x14ac:dyDescent="0.25">
      <c r="A3433" t="s">
        <v>892</v>
      </c>
      <c r="B3433" t="str">
        <f>TEXT(LEFT(A3433,FIND(".",A3433,1)-1),"000") &amp; "." &amp; TEXT(MID(A3433,FIND(
".",A3433,1)+1,FIND(".",A3433,FIND(".",A3433,1)+1)-FIND(".",A3433,1)-1),"000")
&amp; "." &amp; TEXT(MID(A3433,FIND(".",A3433,FIND(".",A3433,1)+1)+1,FIND(".",A3433,
FIND(".",A3433,FIND(".",A3433,1)+1)+1)-FIND(".",A3433,FIND(".",A3433,1)+1)-1),
"000") &amp; "." &amp; TEXT(RIGHT(A3433,LEN(A3433)-FIND(".",A3433,FIND(".",A3433,FIND(
".",A3433,1)+1)+1)),"000")</f>
        <v>112.014.104.143</v>
      </c>
      <c r="C3433" t="str">
        <f>CONCATENATE("RejectIP ", A3433)</f>
        <v>RejectIP 112.14.104.143</v>
      </c>
      <c r="D3433" t="str">
        <f>CONCATENATE("IFIP ", A3433, " ; Set Match = ",CHAR(34), "True",CHAR(34))</f>
        <v>IFIP 112.14.104.143 ; Set Match = "True"</v>
      </c>
    </row>
    <row r="3434" spans="1:4" x14ac:dyDescent="0.25">
      <c r="A3434" t="s">
        <v>899</v>
      </c>
      <c r="B3434" t="str">
        <f>TEXT(LEFT(A3434,FIND(".",A3434,1)-1),"000") &amp; "." &amp; TEXT(MID(A3434,FIND(
".",A3434,1)+1,FIND(".",A3434,FIND(".",A3434,1)+1)-FIND(".",A3434,1)-1),"000")
&amp; "." &amp; TEXT(MID(A3434,FIND(".",A3434,FIND(".",A3434,1)+1)+1,FIND(".",A3434,
FIND(".",A3434,FIND(".",A3434,1)+1)+1)-FIND(".",A3434,FIND(".",A3434,1)+1)-1),
"000") &amp; "." &amp; TEXT(RIGHT(A3434,LEN(A3434)-FIND(".",A3434,FIND(".",A3434,FIND(
".",A3434,1)+1)+1)),"000")</f>
        <v>112.016.028.205</v>
      </c>
      <c r="C3434" t="str">
        <f>CONCATENATE("RejectIP ", A3434)</f>
        <v>RejectIP 112.16.28.205</v>
      </c>
      <c r="D3434" t="str">
        <f>CONCATENATE("IFIP ", A3434, " ; Set Match = ",CHAR(34), "True",CHAR(34))</f>
        <v>IFIP 112.16.28.205 ; Set Match = "True"</v>
      </c>
    </row>
    <row r="3435" spans="1:4" x14ac:dyDescent="0.25">
      <c r="A3435" t="s">
        <v>900</v>
      </c>
      <c r="B3435" t="str">
        <f>TEXT(LEFT(A3435,FIND(".",A3435,1)-1),"000") &amp; "." &amp; TEXT(MID(A3435,FIND(
".",A3435,1)+1,FIND(".",A3435,FIND(".",A3435,1)+1)-FIND(".",A3435,1)-1),"000")
&amp; "." &amp; TEXT(MID(A3435,FIND(".",A3435,FIND(".",A3435,1)+1)+1,FIND(".",A3435,
FIND(".",A3435,FIND(".",A3435,1)+1)+1)-FIND(".",A3435,FIND(".",A3435,1)+1)-1),
"000") &amp; "." &amp; TEXT(RIGHT(A3435,LEN(A3435)-FIND(".",A3435,FIND(".",A3435,FIND(
".",A3435,1)+1)+1)),"000")</f>
        <v>112.017.001.010</v>
      </c>
      <c r="C3435" t="str">
        <f>CONCATENATE("RejectIP ", A3435)</f>
        <v>RejectIP 112.17.1.10</v>
      </c>
      <c r="D3435" t="str">
        <f>CONCATENATE("IFIP ", A3435, " ; Set Match = ",CHAR(34), "True",CHAR(34))</f>
        <v>IFIP 112.17.1.10 ; Set Match = "True"</v>
      </c>
    </row>
    <row r="3436" spans="1:4" x14ac:dyDescent="0.25">
      <c r="A3436" t="s">
        <v>901</v>
      </c>
      <c r="B3436" t="str">
        <f>TEXT(LEFT(A3436,FIND(".",A3436,1)-1),"000") &amp; "." &amp; TEXT(MID(A3436,FIND(
".",A3436,1)+1,FIND(".",A3436,FIND(".",A3436,1)+1)-FIND(".",A3436,1)-1),"000")
&amp; "." &amp; TEXT(MID(A3436,FIND(".",A3436,FIND(".",A3436,1)+1)+1,FIND(".",A3436,
FIND(".",A3436,FIND(".",A3436,1)+1)+1)-FIND(".",A3436,FIND(".",A3436,1)+1)-1),
"000") &amp; "." &amp; TEXT(RIGHT(A3436,LEN(A3436)-FIND(".",A3436,FIND(".",A3436,FIND(
".",A3436,1)+1)+1)),"000")</f>
        <v>112.017.001.012</v>
      </c>
      <c r="C3436" t="str">
        <f>CONCATENATE("RejectIP ", A3436)</f>
        <v>RejectIP 112.17.1.12</v>
      </c>
      <c r="D3436" t="str">
        <f>CONCATENATE("IFIP ", A3436, " ; Set Match = ",CHAR(34), "True",CHAR(34))</f>
        <v>IFIP 112.17.1.12 ; Set Match = "True"</v>
      </c>
    </row>
    <row r="3437" spans="1:4" x14ac:dyDescent="0.25">
      <c r="A3437" t="s">
        <v>902</v>
      </c>
      <c r="B3437" t="str">
        <f>TEXT(LEFT(A3437,FIND(".",A3437,1)-1),"000") &amp; "." &amp; TEXT(MID(A3437,FIND(
".",A3437,1)+1,FIND(".",A3437,FIND(".",A3437,1)+1)-FIND(".",A3437,1)-1),"000")
&amp; "." &amp; TEXT(MID(A3437,FIND(".",A3437,FIND(".",A3437,1)+1)+1,FIND(".",A3437,
FIND(".",A3437,FIND(".",A3437,1)+1)+1)-FIND(".",A3437,FIND(".",A3437,1)+1)-1),
"000") &amp; "." &amp; TEXT(RIGHT(A3437,LEN(A3437)-FIND(".",A3437,FIND(".",A3437,FIND(
".",A3437,1)+1)+1)),"000")</f>
        <v>112.017.001.016</v>
      </c>
      <c r="C3437" t="str">
        <f>CONCATENATE("RejectIP ", A3437)</f>
        <v>RejectIP 112.17.1.16</v>
      </c>
      <c r="D3437" t="str">
        <f>CONCATENATE("IFIP ", A3437, " ; Set Match = ",CHAR(34), "True",CHAR(34))</f>
        <v>IFIP 112.17.1.16 ; Set Match = "True"</v>
      </c>
    </row>
    <row r="3438" spans="1:4" x14ac:dyDescent="0.25">
      <c r="A3438" t="s">
        <v>903</v>
      </c>
      <c r="B3438" t="str">
        <f>TEXT(LEFT(A3438,FIND(".",A3438,1)-1),"000") &amp; "." &amp; TEXT(MID(A3438,FIND(
".",A3438,1)+1,FIND(".",A3438,FIND(".",A3438,1)+1)-FIND(".",A3438,1)-1),"000")
&amp; "." &amp; TEXT(MID(A3438,FIND(".",A3438,FIND(".",A3438,1)+1)+1,FIND(".",A3438,
FIND(".",A3438,FIND(".",A3438,1)+1)+1)-FIND(".",A3438,FIND(".",A3438,1)+1)-1),
"000") &amp; "." &amp; TEXT(RIGHT(A3438,LEN(A3438)-FIND(".",A3438,FIND(".",A3438,FIND(
".",A3438,1)+1)+1)),"000")</f>
        <v>112.017.001.017</v>
      </c>
      <c r="C3438" t="str">
        <f>CONCATENATE("RejectIP ", A3438)</f>
        <v>RejectIP 112.17.1.17</v>
      </c>
      <c r="D3438" t="str">
        <f>CONCATENATE("IFIP ", A3438, " ; Set Match = ",CHAR(34), "True",CHAR(34))</f>
        <v>IFIP 112.17.1.17 ; Set Match = "True"</v>
      </c>
    </row>
    <row r="3439" spans="1:4" x14ac:dyDescent="0.25">
      <c r="A3439" t="s">
        <v>904</v>
      </c>
      <c r="B3439" t="str">
        <f>TEXT(LEFT(A3439,FIND(".",A3439,1)-1),"000") &amp; "." &amp; TEXT(MID(A3439,FIND(
".",A3439,1)+1,FIND(".",A3439,FIND(".",A3439,1)+1)-FIND(".",A3439,1)-1),"000")
&amp; "." &amp; TEXT(MID(A3439,FIND(".",A3439,FIND(".",A3439,1)+1)+1,FIND(".",A3439,
FIND(".",A3439,FIND(".",A3439,1)+1)+1)-FIND(".",A3439,FIND(".",A3439,1)+1)-1),
"000") &amp; "." &amp; TEXT(RIGHT(A3439,LEN(A3439)-FIND(".",A3439,FIND(".",A3439,FIND(
".",A3439,1)+1)+1)),"000")</f>
        <v>112.017.001.019</v>
      </c>
      <c r="C3439" t="str">
        <f>CONCATENATE("RejectIP ", A3439)</f>
        <v>RejectIP 112.17.1.19</v>
      </c>
      <c r="D3439" t="str">
        <f>CONCATENATE("IFIP ", A3439, " ; Set Match = ",CHAR(34), "True",CHAR(34))</f>
        <v>IFIP 112.17.1.19 ; Set Match = "True"</v>
      </c>
    </row>
    <row r="3440" spans="1:4" x14ac:dyDescent="0.25">
      <c r="A3440" t="s">
        <v>905</v>
      </c>
      <c r="B3440" t="str">
        <f>TEXT(LEFT(A3440,FIND(".",A3440,1)-1),"000") &amp; "." &amp; TEXT(MID(A3440,FIND(
".",A3440,1)+1,FIND(".",A3440,FIND(".",A3440,1)+1)-FIND(".",A3440,1)-1),"000")
&amp; "." &amp; TEXT(MID(A3440,FIND(".",A3440,FIND(".",A3440,1)+1)+1,FIND(".",A3440,
FIND(".",A3440,FIND(".",A3440,1)+1)+1)-FIND(".",A3440,FIND(".",A3440,1)+1)-1),
"000") &amp; "." &amp; TEXT(RIGHT(A3440,LEN(A3440)-FIND(".",A3440,FIND(".",A3440,FIND(
".",A3440,1)+1)+1)),"000")</f>
        <v>112.017.001.025</v>
      </c>
      <c r="C3440" t="str">
        <f>CONCATENATE("RejectIP ", A3440)</f>
        <v>RejectIP 112.17.1.25</v>
      </c>
      <c r="D3440" t="str">
        <f>CONCATENATE("IFIP ", A3440, " ; Set Match = ",CHAR(34), "True",CHAR(34))</f>
        <v>IFIP 112.17.1.25 ; Set Match = "True"</v>
      </c>
    </row>
    <row r="3441" spans="1:4" x14ac:dyDescent="0.25">
      <c r="A3441" t="s">
        <v>906</v>
      </c>
      <c r="B3441" t="str">
        <f>TEXT(LEFT(A3441,FIND(".",A3441,1)-1),"000") &amp; "." &amp; TEXT(MID(A3441,FIND(
".",A3441,1)+1,FIND(".",A3441,FIND(".",A3441,1)+1)-FIND(".",A3441,1)-1),"000")
&amp; "." &amp; TEXT(MID(A3441,FIND(".",A3441,FIND(".",A3441,1)+1)+1,FIND(".",A3441,
FIND(".",A3441,FIND(".",A3441,1)+1)+1)-FIND(".",A3441,FIND(".",A3441,1)+1)-1),
"000") &amp; "." &amp; TEXT(RIGHT(A3441,LEN(A3441)-FIND(".",A3441,FIND(".",A3441,FIND(
".",A3441,1)+1)+1)),"000")</f>
        <v>112.017.001.048</v>
      </c>
      <c r="C3441" t="str">
        <f>CONCATENATE("RejectIP ", A3441)</f>
        <v>RejectIP 112.17.1.48</v>
      </c>
      <c r="D3441" t="str">
        <f>CONCATENATE("IFIP ", A3441, " ; Set Match = ",CHAR(34), "True",CHAR(34))</f>
        <v>IFIP 112.17.1.48 ; Set Match = "True"</v>
      </c>
    </row>
    <row r="3442" spans="1:4" x14ac:dyDescent="0.25">
      <c r="A3442" t="s">
        <v>907</v>
      </c>
      <c r="B3442" t="str">
        <f>TEXT(LEFT(A3442,FIND(".",A3442,1)-1),"000") &amp; "." &amp; TEXT(MID(A3442,FIND(
".",A3442,1)+1,FIND(".",A3442,FIND(".",A3442,1)+1)-FIND(".",A3442,1)-1),"000")
&amp; "." &amp; TEXT(MID(A3442,FIND(".",A3442,FIND(".",A3442,1)+1)+1,FIND(".",A3442,
FIND(".",A3442,FIND(".",A3442,1)+1)+1)-FIND(".",A3442,FIND(".",A3442,1)+1)-1),
"000") &amp; "." &amp; TEXT(RIGHT(A3442,LEN(A3442)-FIND(".",A3442,FIND(".",A3442,FIND(
".",A3442,1)+1)+1)),"000")</f>
        <v>112.017.236.229</v>
      </c>
      <c r="C3442" t="str">
        <f>CONCATENATE("RejectIP ", A3442)</f>
        <v>RejectIP 112.17.236.229</v>
      </c>
      <c r="D3442" t="str">
        <f>CONCATENATE("IFIP ", A3442, " ; Set Match = ",CHAR(34), "True",CHAR(34))</f>
        <v>IFIP 112.17.236.229 ; Set Match = "True"</v>
      </c>
    </row>
    <row r="3443" spans="1:4" x14ac:dyDescent="0.25">
      <c r="A3443" t="s">
        <v>908</v>
      </c>
      <c r="B3443" t="str">
        <f>TEXT(LEFT(A3443,FIND(".",A3443,1)-1),"000") &amp; "." &amp; TEXT(MID(A3443,FIND(
".",A3443,1)+1,FIND(".",A3443,FIND(".",A3443,1)+1)-FIND(".",A3443,1)-1),"000")
&amp; "." &amp; TEXT(MID(A3443,FIND(".",A3443,FIND(".",A3443,1)+1)+1,FIND(".",A3443,
FIND(".",A3443,FIND(".",A3443,1)+1)+1)-FIND(".",A3443,FIND(".",A3443,1)+1)-1),
"000") &amp; "." &amp; TEXT(RIGHT(A3443,LEN(A3443)-FIND(".",A3443,FIND(".",A3443,FIND(
".",A3443,1)+1)+1)),"000")</f>
        <v>112.017.243.137</v>
      </c>
      <c r="C3443" t="str">
        <f>CONCATENATE("RejectIP ", A3443)</f>
        <v>RejectIP 112.17.243.137</v>
      </c>
      <c r="D3443" t="str">
        <f>CONCATENATE("IFIP ", A3443, " ; Set Match = ",CHAR(34), "True",CHAR(34))</f>
        <v>IFIP 112.17.243.137 ; Set Match = "True"</v>
      </c>
    </row>
    <row r="3444" spans="1:4" x14ac:dyDescent="0.25">
      <c r="A3444" t="s">
        <v>923</v>
      </c>
      <c r="B3444" t="str">
        <f>TEXT(LEFT(A3444,FIND(".",A3444,1)-1),"000") &amp; "." &amp; TEXT(MID(A3444,FIND(
".",A3444,1)+1,FIND(".",A3444,FIND(".",A3444,1)+1)-FIND(".",A3444,1)-1),"000")
&amp; "." &amp; TEXT(MID(A3444,FIND(".",A3444,FIND(".",A3444,1)+1)+1,FIND(".",A3444,
FIND(".",A3444,FIND(".",A3444,1)+1)+1)-FIND(".",A3444,FIND(".",A3444,1)+1)-1),
"000") &amp; "." &amp; TEXT(RIGHT(A3444,LEN(A3444)-FIND(".",A3444,FIND(".",A3444,FIND(
".",A3444,1)+1)+1)),"000")</f>
        <v>112.020.131.127</v>
      </c>
      <c r="C3444" t="str">
        <f>CONCATENATE("RejectIP ", A3444)</f>
        <v>RejectIP 112.20.131.127</v>
      </c>
      <c r="D3444" t="str">
        <f>CONCATENATE("IFIP ", A3444, " ; Set Match = ",CHAR(34), "True",CHAR(34))</f>
        <v>IFIP 112.20.131.127 ; Set Match = "True"</v>
      </c>
    </row>
    <row r="3445" spans="1:4" x14ac:dyDescent="0.25">
      <c r="A3445" t="s">
        <v>924</v>
      </c>
      <c r="B3445" t="str">
        <f>TEXT(LEFT(A3445,FIND(".",A3445,1)-1),"000") &amp; "." &amp; TEXT(MID(A3445,FIND(
".",A3445,1)+1,FIND(".",A3445,FIND(".",A3445,1)+1)-FIND(".",A3445,1)-1),"000")
&amp; "." &amp; TEXT(MID(A3445,FIND(".",A3445,FIND(".",A3445,1)+1)+1,FIND(".",A3445,
FIND(".",A3445,FIND(".",A3445,1)+1)+1)-FIND(".",A3445,FIND(".",A3445,1)+1)-1),
"000") &amp; "." &amp; TEXT(RIGHT(A3445,LEN(A3445)-FIND(".",A3445,FIND(".",A3445,FIND(
".",A3445,1)+1)+1)),"000")</f>
        <v>112.020.180.183</v>
      </c>
      <c r="C3445" t="str">
        <f>CONCATENATE("RejectIP ", A3445)</f>
        <v>RejectIP 112.20.180.183</v>
      </c>
      <c r="D3445" t="str">
        <f>CONCATENATE("IFIP ", A3445, " ; Set Match = ",CHAR(34), "True",CHAR(34))</f>
        <v>IFIP 112.20.180.183 ; Set Match = "True"</v>
      </c>
    </row>
    <row r="3446" spans="1:4" x14ac:dyDescent="0.25">
      <c r="A3446" t="s">
        <v>925</v>
      </c>
      <c r="B3446" t="str">
        <f>TEXT(LEFT(A3446,FIND(".",A3446,1)-1),"000") &amp; "." &amp; TEXT(MID(A3446,FIND(
".",A3446,1)+1,FIND(".",A3446,FIND(".",A3446,1)+1)-FIND(".",A3446,1)-1),"000")
&amp; "." &amp; TEXT(MID(A3446,FIND(".",A3446,FIND(".",A3446,1)+1)+1,FIND(".",A3446,
FIND(".",A3446,FIND(".",A3446,1)+1)+1)-FIND(".",A3446,FIND(".",A3446,1)+1)-1),
"000") &amp; "." &amp; TEXT(RIGHT(A3446,LEN(A3446)-FIND(".",A3446,FIND(".",A3446,FIND(
".",A3446,1)+1)+1)),"000")</f>
        <v>112.020.190.024</v>
      </c>
      <c r="C3446" t="str">
        <f>CONCATENATE("RejectIP ", A3446)</f>
        <v>RejectIP 112.20.190.24</v>
      </c>
      <c r="D3446" t="str">
        <f>CONCATENATE("IFIP ", A3446, " ; Set Match = ",CHAR(34), "True",CHAR(34))</f>
        <v>IFIP 112.20.190.24 ; Set Match = "True"</v>
      </c>
    </row>
    <row r="3447" spans="1:4" x14ac:dyDescent="0.25">
      <c r="A3447" t="s">
        <v>926</v>
      </c>
      <c r="B3447" t="str">
        <f>TEXT(LEFT(A3447,FIND(".",A3447,1)-1),"000") &amp; "." &amp; TEXT(MID(A3447,FIND(
".",A3447,1)+1,FIND(".",A3447,FIND(".",A3447,1)+1)-FIND(".",A3447,1)-1),"000")
&amp; "." &amp; TEXT(MID(A3447,FIND(".",A3447,FIND(".",A3447,1)+1)+1,FIND(".",A3447,
FIND(".",A3447,FIND(".",A3447,1)+1)+1)-FIND(".",A3447,FIND(".",A3447,1)+1)-1),
"000") &amp; "." &amp; TEXT(RIGHT(A3447,LEN(A3447)-FIND(".",A3447,FIND(".",A3447,FIND(
".",A3447,1)+1)+1)),"000")</f>
        <v>112.020.190.030</v>
      </c>
      <c r="C3447" t="str">
        <f>CONCATENATE("RejectIP ", A3447)</f>
        <v>RejectIP 112.20.190.30</v>
      </c>
      <c r="D3447" t="str">
        <f>CONCATENATE("IFIP ", A3447, " ; Set Match = ",CHAR(34), "True",CHAR(34))</f>
        <v>IFIP 112.20.190.30 ; Set Match = "True"</v>
      </c>
    </row>
    <row r="3448" spans="1:4" x14ac:dyDescent="0.25">
      <c r="A3448" t="s">
        <v>927</v>
      </c>
      <c r="B3448" t="str">
        <f>TEXT(LEFT(A3448,FIND(".",A3448,1)-1),"000") &amp; "." &amp; TEXT(MID(A3448,FIND(
".",A3448,1)+1,FIND(".",A3448,FIND(".",A3448,1)+1)-FIND(".",A3448,1)-1),"000")
&amp; "." &amp; TEXT(MID(A3448,FIND(".",A3448,FIND(".",A3448,1)+1)+1,FIND(".",A3448,
FIND(".",A3448,FIND(".",A3448,1)+1)+1)-FIND(".",A3448,FIND(".",A3448,1)+1)-1),
"000") &amp; "." &amp; TEXT(RIGHT(A3448,LEN(A3448)-FIND(".",A3448,FIND(".",A3448,FIND(
".",A3448,1)+1)+1)),"000")</f>
        <v>112.020.190.031</v>
      </c>
      <c r="C3448" t="str">
        <f>CONCATENATE("RejectIP ", A3448)</f>
        <v>RejectIP 112.20.190.31</v>
      </c>
      <c r="D3448" t="str">
        <f>CONCATENATE("IFIP ", A3448, " ; Set Match = ",CHAR(34), "True",CHAR(34))</f>
        <v>IFIP 112.20.190.31 ; Set Match = "True"</v>
      </c>
    </row>
    <row r="3449" spans="1:4" x14ac:dyDescent="0.25">
      <c r="A3449" t="s">
        <v>928</v>
      </c>
      <c r="B3449" t="str">
        <f>TEXT(LEFT(A3449,FIND(".",A3449,1)-1),"000") &amp; "." &amp; TEXT(MID(A3449,FIND(
".",A3449,1)+1,FIND(".",A3449,FIND(".",A3449,1)+1)-FIND(".",A3449,1)-1),"000")
&amp; "." &amp; TEXT(MID(A3449,FIND(".",A3449,FIND(".",A3449,1)+1)+1,FIND(".",A3449,
FIND(".",A3449,FIND(".",A3449,1)+1)+1)-FIND(".",A3449,FIND(".",A3449,1)+1)-1),
"000") &amp; "." &amp; TEXT(RIGHT(A3449,LEN(A3449)-FIND(".",A3449,FIND(".",A3449,FIND(
".",A3449,1)+1)+1)),"000")</f>
        <v>112.020.190.034</v>
      </c>
      <c r="C3449" t="str">
        <f>CONCATENATE("RejectIP ", A3449)</f>
        <v>RejectIP 112.20.190.34</v>
      </c>
      <c r="D3449" t="str">
        <f>CONCATENATE("IFIP ", A3449, " ; Set Match = ",CHAR(34), "True",CHAR(34))</f>
        <v>IFIP 112.20.190.34 ; Set Match = "True"</v>
      </c>
    </row>
    <row r="3450" spans="1:4" x14ac:dyDescent="0.25">
      <c r="A3450" t="s">
        <v>929</v>
      </c>
      <c r="B3450" t="str">
        <f>TEXT(LEFT(A3450,FIND(".",A3450,1)-1),"000") &amp; "." &amp; TEXT(MID(A3450,FIND(
".",A3450,1)+1,FIND(".",A3450,FIND(".",A3450,1)+1)-FIND(".",A3450,1)-1),"000")
&amp; "." &amp; TEXT(MID(A3450,FIND(".",A3450,FIND(".",A3450,1)+1)+1,FIND(".",A3450,
FIND(".",A3450,FIND(".",A3450,1)+1)+1)-FIND(".",A3450,FIND(".",A3450,1)+1)-1),
"000") &amp; "." &amp; TEXT(RIGHT(A3450,LEN(A3450)-FIND(".",A3450,FIND(".",A3450,FIND(
".",A3450,1)+1)+1)),"000")</f>
        <v>112.020.190.036</v>
      </c>
      <c r="C3450" t="str">
        <f>CONCATENATE("RejectIP ", A3450)</f>
        <v>RejectIP 112.20.190.36</v>
      </c>
      <c r="D3450" t="str">
        <f>CONCATENATE("IFIP ", A3450, " ; Set Match = ",CHAR(34), "True",CHAR(34))</f>
        <v>IFIP 112.20.190.36 ; Set Match = "True"</v>
      </c>
    </row>
    <row r="3451" spans="1:4" x14ac:dyDescent="0.25">
      <c r="A3451" t="s">
        <v>930</v>
      </c>
      <c r="B3451" t="str">
        <f>TEXT(LEFT(A3451,FIND(".",A3451,1)-1),"000") &amp; "." &amp; TEXT(MID(A3451,FIND(
".",A3451,1)+1,FIND(".",A3451,FIND(".",A3451,1)+1)-FIND(".",A3451,1)-1),"000")
&amp; "." &amp; TEXT(MID(A3451,FIND(".",A3451,FIND(".",A3451,1)+1)+1,FIND(".",A3451,
FIND(".",A3451,FIND(".",A3451,1)+1)+1)-FIND(".",A3451,FIND(".",A3451,1)+1)-1),
"000") &amp; "." &amp; TEXT(RIGHT(A3451,LEN(A3451)-FIND(".",A3451,FIND(".",A3451,FIND(
".",A3451,1)+1)+1)),"000")</f>
        <v>112.020.190.037</v>
      </c>
      <c r="C3451" t="str">
        <f>CONCATENATE("RejectIP ", A3451)</f>
        <v>RejectIP 112.20.190.37</v>
      </c>
      <c r="D3451" t="str">
        <f>CONCATENATE("IFIP ", A3451, " ; Set Match = ",CHAR(34), "True",CHAR(34))</f>
        <v>IFIP 112.20.190.37 ; Set Match = "True"</v>
      </c>
    </row>
    <row r="3452" spans="1:4" x14ac:dyDescent="0.25">
      <c r="A3452" t="s">
        <v>931</v>
      </c>
      <c r="B3452" t="str">
        <f>TEXT(LEFT(A3452,FIND(".",A3452,1)-1),"000") &amp; "." &amp; TEXT(MID(A3452,FIND(
".",A3452,1)+1,FIND(".",A3452,FIND(".",A3452,1)+1)-FIND(".",A3452,1)-1),"000")
&amp; "." &amp; TEXT(MID(A3452,FIND(".",A3452,FIND(".",A3452,1)+1)+1,FIND(".",A3452,
FIND(".",A3452,FIND(".",A3452,1)+1)+1)-FIND(".",A3452,FIND(".",A3452,1)+1)-1),
"000") &amp; "." &amp; TEXT(RIGHT(A3452,LEN(A3452)-FIND(".",A3452,FIND(".",A3452,FIND(
".",A3452,1)+1)+1)),"000")</f>
        <v>112.020.190.038</v>
      </c>
      <c r="C3452" t="str">
        <f>CONCATENATE("RejectIP ", A3452)</f>
        <v>RejectIP 112.20.190.38</v>
      </c>
      <c r="D3452" t="str">
        <f>CONCATENATE("IFIP ", A3452, " ; Set Match = ",CHAR(34), "True",CHAR(34))</f>
        <v>IFIP 112.20.190.38 ; Set Match = "True"</v>
      </c>
    </row>
    <row r="3453" spans="1:4" x14ac:dyDescent="0.25">
      <c r="A3453" t="s">
        <v>932</v>
      </c>
      <c r="B3453" t="str">
        <f>TEXT(LEFT(A3453,FIND(".",A3453,1)-1),"000") &amp; "." &amp; TEXT(MID(A3453,FIND(
".",A3453,1)+1,FIND(".",A3453,FIND(".",A3453,1)+1)-FIND(".",A3453,1)-1),"000")
&amp; "." &amp; TEXT(MID(A3453,FIND(".",A3453,FIND(".",A3453,1)+1)+1,FIND(".",A3453,
FIND(".",A3453,FIND(".",A3453,1)+1)+1)-FIND(".",A3453,FIND(".",A3453,1)+1)-1),
"000") &amp; "." &amp; TEXT(RIGHT(A3453,LEN(A3453)-FIND(".",A3453,FIND(".",A3453,FIND(
".",A3453,1)+1)+1)),"000")</f>
        <v>112.020.190.041</v>
      </c>
      <c r="C3453" t="str">
        <f>CONCATENATE("RejectIP ", A3453)</f>
        <v>RejectIP 112.20.190.41</v>
      </c>
      <c r="D3453" t="str">
        <f>CONCATENATE("IFIP ", A3453, " ; Set Match = ",CHAR(34), "True",CHAR(34))</f>
        <v>IFIP 112.20.190.41 ; Set Match = "True"</v>
      </c>
    </row>
    <row r="3454" spans="1:4" x14ac:dyDescent="0.25">
      <c r="A3454" t="s">
        <v>933</v>
      </c>
      <c r="B3454" t="str">
        <f>TEXT(LEFT(A3454,FIND(".",A3454,1)-1),"000") &amp; "." &amp; TEXT(MID(A3454,FIND(
".",A3454,1)+1,FIND(".",A3454,FIND(".",A3454,1)+1)-FIND(".",A3454,1)-1),"000")
&amp; "." &amp; TEXT(MID(A3454,FIND(".",A3454,FIND(".",A3454,1)+1)+1,FIND(".",A3454,
FIND(".",A3454,FIND(".",A3454,1)+1)+1)-FIND(".",A3454,FIND(".",A3454,1)+1)-1),
"000") &amp; "." &amp; TEXT(RIGHT(A3454,LEN(A3454)-FIND(".",A3454,FIND(".",A3454,FIND(
".",A3454,1)+1)+1)),"000")</f>
        <v>112.020.190.044</v>
      </c>
      <c r="C3454" t="str">
        <f>CONCATENATE("RejectIP ", A3454)</f>
        <v>RejectIP 112.20.190.44</v>
      </c>
      <c r="D3454" t="str">
        <f>CONCATENATE("IFIP ", A3454, " ; Set Match = ",CHAR(34), "True",CHAR(34))</f>
        <v>IFIP 112.20.190.44 ; Set Match = "True"</v>
      </c>
    </row>
    <row r="3455" spans="1:4" x14ac:dyDescent="0.25">
      <c r="A3455" t="s">
        <v>934</v>
      </c>
      <c r="B3455" t="str">
        <f>TEXT(LEFT(A3455,FIND(".",A3455,1)-1),"000") &amp; "." &amp; TEXT(MID(A3455,FIND(
".",A3455,1)+1,FIND(".",A3455,FIND(".",A3455,1)+1)-FIND(".",A3455,1)-1),"000")
&amp; "." &amp; TEXT(MID(A3455,FIND(".",A3455,FIND(".",A3455,1)+1)+1,FIND(".",A3455,
FIND(".",A3455,FIND(".",A3455,1)+1)+1)-FIND(".",A3455,FIND(".",A3455,1)+1)-1),
"000") &amp; "." &amp; TEXT(RIGHT(A3455,LEN(A3455)-FIND(".",A3455,FIND(".",A3455,FIND(
".",A3455,1)+1)+1)),"000")</f>
        <v>112.020.190.046</v>
      </c>
      <c r="C3455" t="str">
        <f>CONCATENATE("RejectIP ", A3455)</f>
        <v>RejectIP 112.20.190.46</v>
      </c>
      <c r="D3455" t="str">
        <f>CONCATENATE("IFIP ", A3455, " ; Set Match = ",CHAR(34), "True",CHAR(34))</f>
        <v>IFIP 112.20.190.46 ; Set Match = "True"</v>
      </c>
    </row>
    <row r="3456" spans="1:4" x14ac:dyDescent="0.25">
      <c r="A3456" t="s">
        <v>935</v>
      </c>
      <c r="B3456" t="str">
        <f>TEXT(LEFT(A3456,FIND(".",A3456,1)-1),"000") &amp; "." &amp; TEXT(MID(A3456,FIND(
".",A3456,1)+1,FIND(".",A3456,FIND(".",A3456,1)+1)-FIND(".",A3456,1)-1),"000")
&amp; "." &amp; TEXT(MID(A3456,FIND(".",A3456,FIND(".",A3456,1)+1)+1,FIND(".",A3456,
FIND(".",A3456,FIND(".",A3456,1)+1)+1)-FIND(".",A3456,FIND(".",A3456,1)+1)-1),
"000") &amp; "." &amp; TEXT(RIGHT(A3456,LEN(A3456)-FIND(".",A3456,FIND(".",A3456,FIND(
".",A3456,1)+1)+1)),"000")</f>
        <v>112.020.190.047</v>
      </c>
      <c r="C3456" t="str">
        <f>CONCATENATE("RejectIP ", A3456)</f>
        <v>RejectIP 112.20.190.47</v>
      </c>
      <c r="D3456" t="str">
        <f>CONCATENATE("IFIP ", A3456, " ; Set Match = ",CHAR(34), "True",CHAR(34))</f>
        <v>IFIP 112.20.190.47 ; Set Match = "True"</v>
      </c>
    </row>
    <row r="3457" spans="1:4" x14ac:dyDescent="0.25">
      <c r="A3457" t="s">
        <v>936</v>
      </c>
      <c r="B3457" t="str">
        <f>TEXT(LEFT(A3457,FIND(".",A3457,1)-1),"000") &amp; "." &amp; TEXT(MID(A3457,FIND(
".",A3457,1)+1,FIND(".",A3457,FIND(".",A3457,1)+1)-FIND(".",A3457,1)-1),"000")
&amp; "." &amp; TEXT(MID(A3457,FIND(".",A3457,FIND(".",A3457,1)+1)+1,FIND(".",A3457,
FIND(".",A3457,FIND(".",A3457,1)+1)+1)-FIND(".",A3457,FIND(".",A3457,1)+1)-1),
"000") &amp; "." &amp; TEXT(RIGHT(A3457,LEN(A3457)-FIND(".",A3457,FIND(".",A3457,FIND(
".",A3457,1)+1)+1)),"000")</f>
        <v>112.020.190.048</v>
      </c>
      <c r="C3457" t="str">
        <f>CONCATENATE("RejectIP ", A3457)</f>
        <v>RejectIP 112.20.190.48</v>
      </c>
      <c r="D3457" t="str">
        <f>CONCATENATE("IFIP ", A3457, " ; Set Match = ",CHAR(34), "True",CHAR(34))</f>
        <v>IFIP 112.20.190.48 ; Set Match = "True"</v>
      </c>
    </row>
    <row r="3458" spans="1:4" x14ac:dyDescent="0.25">
      <c r="A3458" t="s">
        <v>937</v>
      </c>
      <c r="B3458" t="str">
        <f>TEXT(LEFT(A3458,FIND(".",A3458,1)-1),"000") &amp; "." &amp; TEXT(MID(A3458,FIND(
".",A3458,1)+1,FIND(".",A3458,FIND(".",A3458,1)+1)-FIND(".",A3458,1)-1),"000")
&amp; "." &amp; TEXT(MID(A3458,FIND(".",A3458,FIND(".",A3458,1)+1)+1,FIND(".",A3458,
FIND(".",A3458,FIND(".",A3458,1)+1)+1)-FIND(".",A3458,FIND(".",A3458,1)+1)-1),
"000") &amp; "." &amp; TEXT(RIGHT(A3458,LEN(A3458)-FIND(".",A3458,FIND(".",A3458,FIND(
".",A3458,1)+1)+1)),"000")</f>
        <v>112.020.190.049</v>
      </c>
      <c r="C3458" t="str">
        <f>CONCATENATE("RejectIP ", A3458)</f>
        <v>RejectIP 112.20.190.49</v>
      </c>
      <c r="D3458" t="str">
        <f>CONCATENATE("IFIP ", A3458, " ; Set Match = ",CHAR(34), "True",CHAR(34))</f>
        <v>IFIP 112.20.190.49 ; Set Match = "True"</v>
      </c>
    </row>
    <row r="3459" spans="1:4" x14ac:dyDescent="0.25">
      <c r="A3459" t="s">
        <v>938</v>
      </c>
      <c r="B3459" t="str">
        <f>TEXT(LEFT(A3459,FIND(".",A3459,1)-1),"000") &amp; "." &amp; TEXT(MID(A3459,FIND(
".",A3459,1)+1,FIND(".",A3459,FIND(".",A3459,1)+1)-FIND(".",A3459,1)-1),"000")
&amp; "." &amp; TEXT(MID(A3459,FIND(".",A3459,FIND(".",A3459,1)+1)+1,FIND(".",A3459,
FIND(".",A3459,FIND(".",A3459,1)+1)+1)-FIND(".",A3459,FIND(".",A3459,1)+1)-1),
"000") &amp; "." &amp; TEXT(RIGHT(A3459,LEN(A3459)-FIND(".",A3459,FIND(".",A3459,FIND(
".",A3459,1)+1)+1)),"000")</f>
        <v>112.020.190.051</v>
      </c>
      <c r="C3459" t="str">
        <f>CONCATENATE("RejectIP ", A3459)</f>
        <v>RejectIP 112.20.190.51</v>
      </c>
      <c r="D3459" t="str">
        <f>CONCATENATE("IFIP ", A3459, " ; Set Match = ",CHAR(34), "True",CHAR(34))</f>
        <v>IFIP 112.20.190.51 ; Set Match = "True"</v>
      </c>
    </row>
    <row r="3460" spans="1:4" x14ac:dyDescent="0.25">
      <c r="A3460" t="s">
        <v>940</v>
      </c>
      <c r="B3460" t="str">
        <f>TEXT(LEFT(A3460,FIND(".",A3460,1)-1),"000") &amp; "." &amp; TEXT(MID(A3460,FIND(
".",A3460,1)+1,FIND(".",A3460,FIND(".",A3460,1)+1)-FIND(".",A3460,1)-1),"000")
&amp; "." &amp; TEXT(MID(A3460,FIND(".",A3460,FIND(".",A3460,1)+1)+1,FIND(".",A3460,
FIND(".",A3460,FIND(".",A3460,1)+1)+1)-FIND(".",A3460,FIND(".",A3460,1)+1)-1),
"000") &amp; "." &amp; TEXT(RIGHT(A3460,LEN(A3460)-FIND(".",A3460,FIND(".",A3460,FIND(
".",A3460,1)+1)+1)),"000")</f>
        <v>112.021.166.055</v>
      </c>
      <c r="C3460" t="str">
        <f>CONCATENATE("RejectIP ", A3460)</f>
        <v>RejectIP 112.21.166.55</v>
      </c>
      <c r="D3460" t="str">
        <f>CONCATENATE("IFIP ", A3460, " ; Set Match = ",CHAR(34), "True",CHAR(34))</f>
        <v>IFIP 112.21.166.55 ; Set Match = "True"</v>
      </c>
    </row>
    <row r="3461" spans="1:4" x14ac:dyDescent="0.25">
      <c r="A3461" t="s">
        <v>941</v>
      </c>
      <c r="B3461" t="str">
        <f>TEXT(LEFT(A3461,FIND(".",A3461,1)-1),"000") &amp; "." &amp; TEXT(MID(A3461,FIND(
".",A3461,1)+1,FIND(".",A3461,FIND(".",A3461,1)+1)-FIND(".",A3461,1)-1),"000")
&amp; "." &amp; TEXT(MID(A3461,FIND(".",A3461,FIND(".",A3461,1)+1)+1,FIND(".",A3461,
FIND(".",A3461,FIND(".",A3461,1)+1)+1)-FIND(".",A3461,FIND(".",A3461,1)+1)-1),
"000") &amp; "." &amp; TEXT(RIGHT(A3461,LEN(A3461)-FIND(".",A3461,FIND(".",A3461,FIND(
".",A3461,1)+1)+1)),"000")</f>
        <v>112.021.166.061</v>
      </c>
      <c r="C3461" t="str">
        <f>CONCATENATE("RejectIP ", A3461)</f>
        <v>RejectIP 112.21.166.61</v>
      </c>
      <c r="D3461" t="str">
        <f>CONCATENATE("IFIP ", A3461, " ; Set Match = ",CHAR(34), "True",CHAR(34))</f>
        <v>IFIP 112.21.166.61 ; Set Match = "True"</v>
      </c>
    </row>
    <row r="3462" spans="1:4" x14ac:dyDescent="0.25">
      <c r="A3462" t="s">
        <v>942</v>
      </c>
      <c r="B3462" t="str">
        <f>TEXT(LEFT(A3462,FIND(".",A3462,1)-1),"000") &amp; "." &amp; TEXT(MID(A3462,FIND(
".",A3462,1)+1,FIND(".",A3462,FIND(".",A3462,1)+1)-FIND(".",A3462,1)-1),"000")
&amp; "." &amp; TEXT(MID(A3462,FIND(".",A3462,FIND(".",A3462,1)+1)+1,FIND(".",A3462,
FIND(".",A3462,FIND(".",A3462,1)+1)+1)-FIND(".",A3462,FIND(".",A3462,1)+1)-1),
"000") &amp; "." &amp; TEXT(RIGHT(A3462,LEN(A3462)-FIND(".",A3462,FIND(".",A3462,FIND(
".",A3462,1)+1)+1)),"000")</f>
        <v>112.021.166.065</v>
      </c>
      <c r="C3462" t="str">
        <f>CONCATENATE("RejectIP ", A3462)</f>
        <v>RejectIP 112.21.166.65</v>
      </c>
      <c r="D3462" t="str">
        <f>CONCATENATE("IFIP ", A3462, " ; Set Match = ",CHAR(34), "True",CHAR(34))</f>
        <v>IFIP 112.21.166.65 ; Set Match = "True"</v>
      </c>
    </row>
    <row r="3463" spans="1:4" x14ac:dyDescent="0.25">
      <c r="A3463" t="s">
        <v>943</v>
      </c>
      <c r="B3463" t="str">
        <f>TEXT(LEFT(A3463,FIND(".",A3463,1)-1),"000") &amp; "." &amp; TEXT(MID(A3463,FIND(
".",A3463,1)+1,FIND(".",A3463,FIND(".",A3463,1)+1)-FIND(".",A3463,1)-1),"000")
&amp; "." &amp; TEXT(MID(A3463,FIND(".",A3463,FIND(".",A3463,1)+1)+1,FIND(".",A3463,
FIND(".",A3463,FIND(".",A3463,1)+1)+1)-FIND(".",A3463,FIND(".",A3463,1)+1)-1),
"000") &amp; "." &amp; TEXT(RIGHT(A3463,LEN(A3463)-FIND(".",A3463,FIND(".",A3463,FIND(
".",A3463,1)+1)+1)),"000")</f>
        <v>112.021.166.075</v>
      </c>
      <c r="C3463" t="str">
        <f>CONCATENATE("RejectIP ", A3463)</f>
        <v>RejectIP 112.21.166.75</v>
      </c>
      <c r="D3463" t="str">
        <f>CONCATENATE("IFIP ", A3463, " ; Set Match = ",CHAR(34), "True",CHAR(34))</f>
        <v>IFIP 112.21.166.75 ; Set Match = "True"</v>
      </c>
    </row>
    <row r="3464" spans="1:4" x14ac:dyDescent="0.25">
      <c r="A3464" t="s">
        <v>951</v>
      </c>
      <c r="B3464" t="str">
        <f>TEXT(LEFT(A3464,FIND(".",A3464,1)-1),"000") &amp; "." &amp; TEXT(MID(A3464,FIND(
".",A3464,1)+1,FIND(".",A3464,FIND(".",A3464,1)+1)-FIND(".",A3464,1)-1),"000")
&amp; "." &amp; TEXT(MID(A3464,FIND(".",A3464,FIND(".",A3464,1)+1)+1,FIND(".",A3464,
FIND(".",A3464,FIND(".",A3464,1)+1)+1)-FIND(".",A3464,FIND(".",A3464,1)+1)-1),
"000") &amp; "." &amp; TEXT(RIGHT(A3464,LEN(A3464)-FIND(".",A3464,FIND(".",A3464,FIND(
".",A3464,1)+1)+1)),"000")</f>
        <v>112.023.107.197</v>
      </c>
      <c r="C3464" t="str">
        <f>CONCATENATE("RejectIP ", A3464)</f>
        <v>RejectIP 112.23.107.197</v>
      </c>
      <c r="D3464" t="str">
        <f>CONCATENATE("IFIP ", A3464, " ; Set Match = ",CHAR(34), "True",CHAR(34))</f>
        <v>IFIP 112.23.107.197 ; Set Match = "True"</v>
      </c>
    </row>
    <row r="3465" spans="1:4" x14ac:dyDescent="0.25">
      <c r="A3465" t="s">
        <v>955</v>
      </c>
      <c r="B3465" t="str">
        <f>TEXT(LEFT(A3465,FIND(".",A3465,1)-1),"000") &amp; "." &amp; TEXT(MID(A3465,FIND(
".",A3465,1)+1,FIND(".",A3465,FIND(".",A3465,1)+1)-FIND(".",A3465,1)-1),"000")
&amp; "." &amp; TEXT(MID(A3465,FIND(".",A3465,FIND(".",A3465,1)+1)+1,FIND(".",A3465,
FIND(".",A3465,FIND(".",A3465,1)+1)+1)-FIND(".",A3465,FIND(".",A3465,1)+1)-1),
"000") &amp; "." &amp; TEXT(RIGHT(A3465,LEN(A3465)-FIND(".",A3465,FIND(".",A3465,FIND(
".",A3465,1)+1)+1)),"000")</f>
        <v>112.024.024.150</v>
      </c>
      <c r="C3465" t="str">
        <f>CONCATENATE("RejectIP ", A3465)</f>
        <v>RejectIP 112.24.24.150</v>
      </c>
      <c r="D3465" t="str">
        <f>CONCATENATE("IFIP ", A3465, " ; Set Match = ",CHAR(34), "True",CHAR(34))</f>
        <v>IFIP 112.24.24.150 ; Set Match = "True"</v>
      </c>
    </row>
    <row r="3466" spans="1:4" x14ac:dyDescent="0.25">
      <c r="A3466" t="s">
        <v>964</v>
      </c>
      <c r="B3466" t="str">
        <f>TEXT(LEFT(A3466,FIND(".",A3466,1)-1),"000") &amp; "." &amp; TEXT(MID(A3466,FIND(
".",A3466,1)+1,FIND(".",A3466,FIND(".",A3466,1)+1)-FIND(".",A3466,1)-1),"000")
&amp; "." &amp; TEXT(MID(A3466,FIND(".",A3466,FIND(".",A3466,1)+1)+1,FIND(".",A3466,
FIND(".",A3466,FIND(".",A3466,1)+1)+1)-FIND(".",A3466,FIND(".",A3466,1)+1)-1),
"000") &amp; "." &amp; TEXT(RIGHT(A3466,LEN(A3466)-FIND(".",A3466,FIND(".",A3466,FIND(
".",A3466,1)+1)+1)),"000")</f>
        <v>112.025.008.166</v>
      </c>
      <c r="C3466" t="str">
        <f>CONCATENATE("RejectIP ", A3466)</f>
        <v>RejectIP 112.25.8.166</v>
      </c>
      <c r="D3466" t="str">
        <f>CONCATENATE("IFIP ", A3466, " ; Set Match = ",CHAR(34), "True",CHAR(34))</f>
        <v>IFIP 112.25.8.166 ; Set Match = "True"</v>
      </c>
    </row>
    <row r="3467" spans="1:4" x14ac:dyDescent="0.25">
      <c r="A3467" t="s">
        <v>963</v>
      </c>
      <c r="B3467" t="str">
        <f>TEXT(LEFT(A3467,FIND(".",A3467,1)-1),"000") &amp; "." &amp; TEXT(MID(A3467,FIND(
".",A3467,1)+1,FIND(".",A3467,FIND(".",A3467,1)+1)-FIND(".",A3467,1)-1),"000")
&amp; "." &amp; TEXT(MID(A3467,FIND(".",A3467,FIND(".",A3467,1)+1)+1,FIND(".",A3467,
FIND(".",A3467,FIND(".",A3467,1)+1)+1)-FIND(".",A3467,FIND(".",A3467,1)+1)-1),
"000") &amp; "." &amp; TEXT(RIGHT(A3467,LEN(A3467)-FIND(".",A3467,FIND(".",A3467,FIND(
".",A3467,1)+1)+1)),"000")</f>
        <v>112.025.049.026</v>
      </c>
      <c r="C3467" t="str">
        <f>CONCATENATE("RejectIP ", A3467)</f>
        <v>RejectIP 112.25.49.26</v>
      </c>
      <c r="D3467" t="str">
        <f>CONCATENATE("IFIP ", A3467, " ; Set Match = ",CHAR(34), "True",CHAR(34))</f>
        <v>IFIP 112.25.49.26 ; Set Match = "True"</v>
      </c>
    </row>
    <row r="3468" spans="1:4" x14ac:dyDescent="0.25">
      <c r="A3468" t="s">
        <v>957</v>
      </c>
      <c r="B3468" t="str">
        <f>TEXT(LEFT(A3468,FIND(".",A3468,1)-1),"000") &amp; "." &amp; TEXT(MID(A3468,FIND(
".",A3468,1)+1,FIND(".",A3468,FIND(".",A3468,1)+1)-FIND(".",A3468,1)-1),"000")
&amp; "." &amp; TEXT(MID(A3468,FIND(".",A3468,FIND(".",A3468,1)+1)+1,FIND(".",A3468,
FIND(".",A3468,FIND(".",A3468,1)+1)+1)-FIND(".",A3468,FIND(".",A3468,1)+1)-1),
"000") &amp; "." &amp; TEXT(RIGHT(A3468,LEN(A3468)-FIND(".",A3468,FIND(".",A3468,FIND(
".",A3468,1)+1)+1)),"000")</f>
        <v>112.025.140.034</v>
      </c>
      <c r="C3468" t="str">
        <f>CONCATENATE("RejectIP ", A3468)</f>
        <v>RejectIP 112.25.140.34</v>
      </c>
      <c r="D3468" t="str">
        <f>CONCATENATE("IFIP ", A3468, " ; Set Match = ",CHAR(34), "True",CHAR(34))</f>
        <v>IFIP 112.25.140.34 ; Set Match = "True"</v>
      </c>
    </row>
    <row r="3469" spans="1:4" x14ac:dyDescent="0.25">
      <c r="A3469" t="s">
        <v>958</v>
      </c>
      <c r="B3469" t="str">
        <f>TEXT(LEFT(A3469,FIND(".",A3469,1)-1),"000") &amp; "." &amp; TEXT(MID(A3469,FIND(
".",A3469,1)+1,FIND(".",A3469,FIND(".",A3469,1)+1)-FIND(".",A3469,1)-1),"000")
&amp; "." &amp; TEXT(MID(A3469,FIND(".",A3469,FIND(".",A3469,1)+1)+1,FIND(".",A3469,
FIND(".",A3469,FIND(".",A3469,1)+1)+1)-FIND(".",A3469,FIND(".",A3469,1)+1)-1),
"000") &amp; "." &amp; TEXT(RIGHT(A3469,LEN(A3469)-FIND(".",A3469,FIND(".",A3469,FIND(
".",A3469,1)+1)+1)),"000")</f>
        <v>112.025.185.135</v>
      </c>
      <c r="C3469" t="str">
        <f>CONCATENATE("RejectIP ", A3469)</f>
        <v>RejectIP 112.25.185.135</v>
      </c>
      <c r="D3469" t="str">
        <f>CONCATENATE("IFIP ", A3469, " ; Set Match = ",CHAR(34), "True",CHAR(34))</f>
        <v>IFIP 112.25.185.135 ; Set Match = "True"</v>
      </c>
    </row>
    <row r="3470" spans="1:4" x14ac:dyDescent="0.25">
      <c r="A3470" t="s">
        <v>959</v>
      </c>
      <c r="B3470" t="str">
        <f>TEXT(LEFT(A3470,FIND(".",A3470,1)-1),"000") &amp; "." &amp; TEXT(MID(A3470,FIND(
".",A3470,1)+1,FIND(".",A3470,FIND(".",A3470,1)+1)-FIND(".",A3470,1)-1),"000")
&amp; "." &amp; TEXT(MID(A3470,FIND(".",A3470,FIND(".",A3470,1)+1)+1,FIND(".",A3470,
FIND(".",A3470,FIND(".",A3470,1)+1)+1)-FIND(".",A3470,FIND(".",A3470,1)+1)-1),
"000") &amp; "." &amp; TEXT(RIGHT(A3470,LEN(A3470)-FIND(".",A3470,FIND(".",A3470,FIND(
".",A3470,1)+1)+1)),"000")</f>
        <v>112.025.191.002</v>
      </c>
      <c r="C3470" t="str">
        <f>CONCATENATE("RejectIP ", A3470)</f>
        <v>RejectIP 112.25.191.2</v>
      </c>
      <c r="D3470" t="str">
        <f>CONCATENATE("IFIP ", A3470, " ; Set Match = ",CHAR(34), "True",CHAR(34))</f>
        <v>IFIP 112.25.191.2 ; Set Match = "True"</v>
      </c>
    </row>
    <row r="3471" spans="1:4" x14ac:dyDescent="0.25">
      <c r="A3471" t="s">
        <v>960</v>
      </c>
      <c r="B3471" t="str">
        <f>TEXT(LEFT(A3471,FIND(".",A3471,1)-1),"000") &amp; "." &amp; TEXT(MID(A3471,FIND(
".",A3471,1)+1,FIND(".",A3471,FIND(".",A3471,1)+1)-FIND(".",A3471,1)-1),"000")
&amp; "." &amp; TEXT(MID(A3471,FIND(".",A3471,FIND(".",A3471,1)+1)+1,FIND(".",A3471,
FIND(".",A3471,FIND(".",A3471,1)+1)+1)-FIND(".",A3471,FIND(".",A3471,1)+1)-1),
"000") &amp; "." &amp; TEXT(RIGHT(A3471,LEN(A3471)-FIND(".",A3471,FIND(".",A3471,FIND(
".",A3471,1)+1)+1)),"000")</f>
        <v>112.025.217.038</v>
      </c>
      <c r="C3471" t="str">
        <f>CONCATENATE("RejectIP ", A3471)</f>
        <v>RejectIP 112.25.217.38</v>
      </c>
      <c r="D3471" t="str">
        <f>CONCATENATE("IFIP ", A3471, " ; Set Match = ",CHAR(34), "True",CHAR(34))</f>
        <v>IFIP 112.25.217.38 ; Set Match = "True"</v>
      </c>
    </row>
    <row r="3472" spans="1:4" x14ac:dyDescent="0.25">
      <c r="A3472" t="s">
        <v>961</v>
      </c>
      <c r="B3472" t="str">
        <f>TEXT(LEFT(A3472,FIND(".",A3472,1)-1),"000") &amp; "." &amp; TEXT(MID(A3472,FIND(
".",A3472,1)+1,FIND(".",A3472,FIND(".",A3472,1)+1)-FIND(".",A3472,1)-1),"000")
&amp; "." &amp; TEXT(MID(A3472,FIND(".",A3472,FIND(".",A3472,1)+1)+1,FIND(".",A3472,
FIND(".",A3472,FIND(".",A3472,1)+1)+1)-FIND(".",A3472,FIND(".",A3472,1)+1)-1),
"000") &amp; "." &amp; TEXT(RIGHT(A3472,LEN(A3472)-FIND(".",A3472,FIND(".",A3472,FIND(
".",A3472,1)+1)+1)),"000")</f>
        <v>112.025.226.074</v>
      </c>
      <c r="C3472" t="str">
        <f>CONCATENATE("RejectIP ", A3472)</f>
        <v>RejectIP 112.25.226.74</v>
      </c>
      <c r="D3472" t="str">
        <f>CONCATENATE("IFIP ", A3472, " ; Set Match = ",CHAR(34), "True",CHAR(34))</f>
        <v>IFIP 112.25.226.74 ; Set Match = "True"</v>
      </c>
    </row>
    <row r="3473" spans="1:4" x14ac:dyDescent="0.25">
      <c r="A3473" t="s">
        <v>962</v>
      </c>
      <c r="B3473" t="str">
        <f>TEXT(LEFT(A3473,FIND(".",A3473,1)-1),"000") &amp; "." &amp; TEXT(MID(A3473,FIND(
".",A3473,1)+1,FIND(".",A3473,FIND(".",A3473,1)+1)-FIND(".",A3473,1)-1),"000")
&amp; "." &amp; TEXT(MID(A3473,FIND(".",A3473,FIND(".",A3473,1)+1)+1,FIND(".",A3473,
FIND(".",A3473,FIND(".",A3473,1)+1)+1)-FIND(".",A3473,FIND(".",A3473,1)+1)-1),
"000") &amp; "." &amp; TEXT(RIGHT(A3473,LEN(A3473)-FIND(".",A3473,FIND(".",A3473,FIND(
".",A3473,1)+1)+1)),"000")</f>
        <v>112.025.252.151</v>
      </c>
      <c r="C3473" t="str">
        <f>CONCATENATE("RejectIP ", A3473)</f>
        <v>RejectIP 112.25.252.151</v>
      </c>
      <c r="D3473" t="str">
        <f>CONCATENATE("IFIP ", A3473, " ; Set Match = ",CHAR(34), "True",CHAR(34))</f>
        <v>IFIP 112.25.252.151 ; Set Match = "True"</v>
      </c>
    </row>
    <row r="3474" spans="1:4" x14ac:dyDescent="0.25">
      <c r="A3474" t="s">
        <v>974</v>
      </c>
      <c r="B3474" t="str">
        <f>TEXT(LEFT(A3474,FIND(".",A3474,1)-1),"000") &amp; "." &amp; TEXT(MID(A3474,FIND(
".",A3474,1)+1,FIND(".",A3474,FIND(".",A3474,1)+1)-FIND(".",A3474,1)-1),"000")
&amp; "." &amp; TEXT(MID(A3474,FIND(".",A3474,FIND(".",A3474,1)+1)+1,FIND(".",A3474,
FIND(".",A3474,FIND(".",A3474,1)+1)+1)-FIND(".",A3474,FIND(".",A3474,1)+1)-1),
"000") &amp; "." &amp; TEXT(RIGHT(A3474,LEN(A3474)-FIND(".",A3474,FIND(".",A3474,FIND(
".",A3474,1)+1)+1)),"000")</f>
        <v>112.026.070.163</v>
      </c>
      <c r="C3474" t="str">
        <f>CONCATENATE("RejectIP ", A3474)</f>
        <v>RejectIP 112.26.70.163</v>
      </c>
      <c r="D3474" t="str">
        <f>CONCATENATE("IFIP ", A3474, " ; Set Match = ",CHAR(34), "True",CHAR(34))</f>
        <v>IFIP 112.26.70.163 ; Set Match = "True"</v>
      </c>
    </row>
    <row r="3475" spans="1:4" x14ac:dyDescent="0.25">
      <c r="A3475" t="s">
        <v>975</v>
      </c>
      <c r="B3475" t="str">
        <f>TEXT(LEFT(A3475,FIND(".",A3475,1)-1),"000") &amp; "." &amp; TEXT(MID(A3475,FIND(
".",A3475,1)+1,FIND(".",A3475,FIND(".",A3475,1)+1)-FIND(".",A3475,1)-1),"000")
&amp; "." &amp; TEXT(MID(A3475,FIND(".",A3475,FIND(".",A3475,1)+1)+1,FIND(".",A3475,
FIND(".",A3475,FIND(".",A3475,1)+1)+1)-FIND(".",A3475,FIND(".",A3475,1)+1)-1),
"000") &amp; "." &amp; TEXT(RIGHT(A3475,LEN(A3475)-FIND(".",A3475,FIND(".",A3475,FIND(
".",A3475,1)+1)+1)),"000")</f>
        <v>112.026.072.243</v>
      </c>
      <c r="C3475" t="str">
        <f>CONCATENATE("RejectIP ", A3475)</f>
        <v>RejectIP 112.26.72.243</v>
      </c>
      <c r="D3475" t="str">
        <f>CONCATENATE("IFIP ", A3475, " ; Set Match = ",CHAR(34), "True",CHAR(34))</f>
        <v>IFIP 112.26.72.243 ; Set Match = "True"</v>
      </c>
    </row>
    <row r="3476" spans="1:4" x14ac:dyDescent="0.25">
      <c r="A3476" t="s">
        <v>976</v>
      </c>
      <c r="B3476" t="str">
        <f>TEXT(LEFT(A3476,FIND(".",A3476,1)-1),"000") &amp; "." &amp; TEXT(MID(A3476,FIND(
".",A3476,1)+1,FIND(".",A3476,FIND(".",A3476,1)+1)-FIND(".",A3476,1)-1),"000")
&amp; "." &amp; TEXT(MID(A3476,FIND(".",A3476,FIND(".",A3476,1)+1)+1,FIND(".",A3476,
FIND(".",A3476,FIND(".",A3476,1)+1)+1)-FIND(".",A3476,FIND(".",A3476,1)+1)-1),
"000") &amp; "." &amp; TEXT(RIGHT(A3476,LEN(A3476)-FIND(".",A3476,FIND(".",A3476,FIND(
".",A3476,1)+1)+1)),"000")</f>
        <v>112.026.076.157</v>
      </c>
      <c r="C3476" t="str">
        <f>CONCATENATE("RejectIP ", A3476)</f>
        <v>RejectIP 112.26.76.157</v>
      </c>
      <c r="D3476" t="str">
        <f>CONCATENATE("IFIP ", A3476, " ; Set Match = ",CHAR(34), "True",CHAR(34))</f>
        <v>IFIP 112.26.76.157 ; Set Match = "True"</v>
      </c>
    </row>
    <row r="3477" spans="1:4" x14ac:dyDescent="0.25">
      <c r="A3477" t="s">
        <v>977</v>
      </c>
      <c r="B3477" t="str">
        <f>TEXT(LEFT(A3477,FIND(".",A3477,1)-1),"000") &amp; "." &amp; TEXT(MID(A3477,FIND(
".",A3477,1)+1,FIND(".",A3477,FIND(".",A3477,1)+1)-FIND(".",A3477,1)-1),"000")
&amp; "." &amp; TEXT(MID(A3477,FIND(".",A3477,FIND(".",A3477,1)+1)+1,FIND(".",A3477,
FIND(".",A3477,FIND(".",A3477,1)+1)+1)-FIND(".",A3477,FIND(".",A3477,1)+1)-1),
"000") &amp; "." &amp; TEXT(RIGHT(A3477,LEN(A3477)-FIND(".",A3477,FIND(".",A3477,FIND(
".",A3477,1)+1)+1)),"000")</f>
        <v>112.026.076.182</v>
      </c>
      <c r="C3477" t="str">
        <f>CONCATENATE("RejectIP ", A3477)</f>
        <v>RejectIP 112.26.76.182</v>
      </c>
      <c r="D3477" t="str">
        <f>CONCATENATE("IFIP ", A3477, " ; Set Match = ",CHAR(34), "True",CHAR(34))</f>
        <v>IFIP 112.26.76.182 ; Set Match = "True"</v>
      </c>
    </row>
    <row r="3478" spans="1:4" x14ac:dyDescent="0.25">
      <c r="A3478" t="s">
        <v>978</v>
      </c>
      <c r="B3478" t="str">
        <f>TEXT(LEFT(A3478,FIND(".",A3478,1)-1),"000") &amp; "." &amp; TEXT(MID(A3478,FIND(
".",A3478,1)+1,FIND(".",A3478,FIND(".",A3478,1)+1)-FIND(".",A3478,1)-1),"000")
&amp; "." &amp; TEXT(MID(A3478,FIND(".",A3478,FIND(".",A3478,1)+1)+1,FIND(".",A3478,
FIND(".",A3478,FIND(".",A3478,1)+1)+1)-FIND(".",A3478,FIND(".",A3478,1)+1)-1),
"000") &amp; "." &amp; TEXT(RIGHT(A3478,LEN(A3478)-FIND(".",A3478,FIND(".",A3478,FIND(
".",A3478,1)+1)+1)),"000")</f>
        <v>112.026.077.244</v>
      </c>
      <c r="C3478" t="str">
        <f>CONCATENATE("RejectIP ", A3478)</f>
        <v>RejectIP 112.26.77.244</v>
      </c>
      <c r="D3478" t="str">
        <f>CONCATENATE("IFIP ", A3478, " ; Set Match = ",CHAR(34), "True",CHAR(34))</f>
        <v>IFIP 112.26.77.244 ; Set Match = "True"</v>
      </c>
    </row>
    <row r="3479" spans="1:4" x14ac:dyDescent="0.25">
      <c r="A3479" t="s">
        <v>968</v>
      </c>
      <c r="B3479" t="str">
        <f>TEXT(LEFT(A3479,FIND(".",A3479,1)-1),"000") &amp; "." &amp; TEXT(MID(A3479,FIND(
".",A3479,1)+1,FIND(".",A3479,FIND(".",A3479,1)+1)-FIND(".",A3479,1)-1),"000")
&amp; "." &amp; TEXT(MID(A3479,FIND(".",A3479,FIND(".",A3479,1)+1)+1,FIND(".",A3479,
FIND(".",A3479,FIND(".",A3479,1)+1)+1)-FIND(".",A3479,FIND(".",A3479,1)+1)-1),
"000") &amp; "." &amp; TEXT(RIGHT(A3479,LEN(A3479)-FIND(".",A3479,FIND(".",A3479,FIND(
".",A3479,1)+1)+1)),"000")</f>
        <v>112.026.162.005</v>
      </c>
      <c r="C3479" t="str">
        <f>CONCATENATE("RejectIP ", A3479)</f>
        <v>RejectIP 112.26.162.5</v>
      </c>
      <c r="D3479" t="str">
        <f>CONCATENATE("IFIP ", A3479, " ; Set Match = ",CHAR(34), "True",CHAR(34))</f>
        <v>IFIP 112.26.162.5 ; Set Match = "True"</v>
      </c>
    </row>
    <row r="3480" spans="1:4" x14ac:dyDescent="0.25">
      <c r="A3480" t="s">
        <v>967</v>
      </c>
      <c r="B3480" t="str">
        <f>TEXT(LEFT(A3480,FIND(".",A3480,1)-1),"000") &amp; "." &amp; TEXT(MID(A3480,FIND(
".",A3480,1)+1,FIND(".",A3480,FIND(".",A3480,1)+1)-FIND(".",A3480,1)-1),"000")
&amp; "." &amp; TEXT(MID(A3480,FIND(".",A3480,FIND(".",A3480,1)+1)+1,FIND(".",A3480,
FIND(".",A3480,FIND(".",A3480,1)+1)+1)-FIND(".",A3480,FIND(".",A3480,1)+1)-1),
"000") &amp; "." &amp; TEXT(RIGHT(A3480,LEN(A3480)-FIND(".",A3480,FIND(".",A3480,FIND(
".",A3480,1)+1)+1)),"000")</f>
        <v>112.026.162.018</v>
      </c>
      <c r="C3480" t="str">
        <f>CONCATENATE("RejectIP ", A3480)</f>
        <v>RejectIP 112.26.162.18</v>
      </c>
      <c r="D3480" t="str">
        <f>CONCATENATE("IFIP ", A3480, " ; Set Match = ",CHAR(34), "True",CHAR(34))</f>
        <v>IFIP 112.26.162.18 ; Set Match = "True"</v>
      </c>
    </row>
    <row r="3481" spans="1:4" x14ac:dyDescent="0.25">
      <c r="A3481" t="s">
        <v>969</v>
      </c>
      <c r="B3481" t="str">
        <f>TEXT(LEFT(A3481,FIND(".",A3481,1)-1),"000") &amp; "." &amp; TEXT(MID(A3481,FIND(
".",A3481,1)+1,FIND(".",A3481,FIND(".",A3481,1)+1)-FIND(".",A3481,1)-1),"000")
&amp; "." &amp; TEXT(MID(A3481,FIND(".",A3481,FIND(".",A3481,1)+1)+1,FIND(".",A3481,
FIND(".",A3481,FIND(".",A3481,1)+1)+1)-FIND(".",A3481,FIND(".",A3481,1)+1)-1),
"000") &amp; "." &amp; TEXT(RIGHT(A3481,LEN(A3481)-FIND(".",A3481,FIND(".",A3481,FIND(
".",A3481,1)+1)+1)),"000")</f>
        <v>112.026.199.228</v>
      </c>
      <c r="C3481" t="str">
        <f>CONCATENATE("RejectIP ", A3481)</f>
        <v>RejectIP 112.26.199.228</v>
      </c>
      <c r="D3481" t="str">
        <f>CONCATENATE("IFIP ", A3481, " ; Set Match = ",CHAR(34), "True",CHAR(34))</f>
        <v>IFIP 112.26.199.228 ; Set Match = "True"</v>
      </c>
    </row>
    <row r="3482" spans="1:4" x14ac:dyDescent="0.25">
      <c r="A3482" t="s">
        <v>970</v>
      </c>
      <c r="B3482" t="str">
        <f>TEXT(LEFT(A3482,FIND(".",A3482,1)-1),"000") &amp; "." &amp; TEXT(MID(A3482,FIND(
".",A3482,1)+1,FIND(".",A3482,FIND(".",A3482,1)+1)-FIND(".",A3482,1)-1),"000")
&amp; "." &amp; TEXT(MID(A3482,FIND(".",A3482,FIND(".",A3482,1)+1)+1,FIND(".",A3482,
FIND(".",A3482,FIND(".",A3482,1)+1)+1)-FIND(".",A3482,FIND(".",A3482,1)+1)-1),
"000") &amp; "." &amp; TEXT(RIGHT(A3482,LEN(A3482)-FIND(".",A3482,FIND(".",A3482,FIND(
".",A3482,1)+1)+1)),"000")</f>
        <v>112.026.228.020</v>
      </c>
      <c r="C3482" t="str">
        <f>CONCATENATE("RejectIP ", A3482)</f>
        <v>RejectIP 112.26.228.20</v>
      </c>
      <c r="D3482" t="str">
        <f>CONCATENATE("IFIP ", A3482, " ; Set Match = ",CHAR(34), "True",CHAR(34))</f>
        <v>IFIP 112.26.228.20 ; Set Match = "True"</v>
      </c>
    </row>
    <row r="3483" spans="1:4" x14ac:dyDescent="0.25">
      <c r="A3483" t="s">
        <v>971</v>
      </c>
      <c r="B3483" t="str">
        <f>TEXT(LEFT(A3483,FIND(".",A3483,1)-1),"000") &amp; "." &amp; TEXT(MID(A3483,FIND(
".",A3483,1)+1,FIND(".",A3483,FIND(".",A3483,1)+1)-FIND(".",A3483,1)-1),"000")
&amp; "." &amp; TEXT(MID(A3483,FIND(".",A3483,FIND(".",A3483,1)+1)+1,FIND(".",A3483,
FIND(".",A3483,FIND(".",A3483,1)+1)+1)-FIND(".",A3483,FIND(".",A3483,1)+1)-1),
"000") &amp; "." &amp; TEXT(RIGHT(A3483,LEN(A3483)-FIND(".",A3483,FIND(".",A3483,FIND(
".",A3483,1)+1)+1)),"000")</f>
        <v>112.026.232.170</v>
      </c>
      <c r="C3483" t="str">
        <f>CONCATENATE("RejectIP ", A3483)</f>
        <v>RejectIP 112.26.232.170</v>
      </c>
      <c r="D3483" t="str">
        <f>CONCATENATE("IFIP ", A3483, " ; Set Match = ",CHAR(34), "True",CHAR(34))</f>
        <v>IFIP 112.26.232.170 ; Set Match = "True"</v>
      </c>
    </row>
    <row r="3484" spans="1:4" x14ac:dyDescent="0.25">
      <c r="A3484" t="s">
        <v>972</v>
      </c>
      <c r="B3484" t="str">
        <f>TEXT(LEFT(A3484,FIND(".",A3484,1)-1),"000") &amp; "." &amp; TEXT(MID(A3484,FIND(
".",A3484,1)+1,FIND(".",A3484,FIND(".",A3484,1)+1)-FIND(".",A3484,1)-1),"000")
&amp; "." &amp; TEXT(MID(A3484,FIND(".",A3484,FIND(".",A3484,1)+1)+1,FIND(".",A3484,
FIND(".",A3484,FIND(".",A3484,1)+1)+1)-FIND(".",A3484,FIND(".",A3484,1)+1)-1),
"000") &amp; "." &amp; TEXT(RIGHT(A3484,LEN(A3484)-FIND(".",A3484,FIND(".",A3484,FIND(
".",A3484,1)+1)+1)),"000")</f>
        <v>112.026.237.107</v>
      </c>
      <c r="C3484" t="str">
        <f>CONCATENATE("RejectIP ", A3484)</f>
        <v>RejectIP 112.26.237.107</v>
      </c>
      <c r="D3484" t="str">
        <f>CONCATENATE("IFIP ", A3484, " ; Set Match = ",CHAR(34), "True",CHAR(34))</f>
        <v>IFIP 112.26.237.107 ; Set Match = "True"</v>
      </c>
    </row>
    <row r="3485" spans="1:4" x14ac:dyDescent="0.25">
      <c r="A3485" t="s">
        <v>973</v>
      </c>
      <c r="B3485" t="str">
        <f>TEXT(LEFT(A3485,FIND(".",A3485,1)-1),"000") &amp; "." &amp; TEXT(MID(A3485,FIND(
".",A3485,1)+1,FIND(".",A3485,FIND(".",A3485,1)+1)-FIND(".",A3485,1)-1),"000")
&amp; "." &amp; TEXT(MID(A3485,FIND(".",A3485,FIND(".",A3485,1)+1)+1,FIND(".",A3485,
FIND(".",A3485,FIND(".",A3485,1)+1)+1)-FIND(".",A3485,FIND(".",A3485,1)+1)-1),
"000") &amp; "." &amp; TEXT(RIGHT(A3485,LEN(A3485)-FIND(".",A3485,FIND(".",A3485,FIND(
".",A3485,1)+1)+1)),"000")</f>
        <v>112.026.237.161</v>
      </c>
      <c r="C3485" t="str">
        <f>CONCATENATE("RejectIP ", A3485)</f>
        <v>RejectIP 112.26.237.161</v>
      </c>
      <c r="D3485" t="str">
        <f>CONCATENATE("IFIP ", A3485, " ; Set Match = ",CHAR(34), "True",CHAR(34))</f>
        <v>IFIP 112.26.237.161 ; Set Match = "True"</v>
      </c>
    </row>
    <row r="3486" spans="1:4" x14ac:dyDescent="0.25">
      <c r="A3486" t="s">
        <v>981</v>
      </c>
      <c r="B3486" t="str">
        <f>TEXT(LEFT(A3486,FIND(".",A3486,1)-1),"000") &amp; "." &amp; TEXT(MID(A3486,FIND(
".",A3486,1)+1,FIND(".",A3486,FIND(".",A3486,1)+1)-FIND(".",A3486,1)-1),"000")
&amp; "." &amp; TEXT(MID(A3486,FIND(".",A3486,FIND(".",A3486,1)+1)+1,FIND(".",A3486,
FIND(".",A3486,FIND(".",A3486,1)+1)+1)-FIND(".",A3486,FIND(".",A3486,1)+1)-1),
"000") &amp; "." &amp; TEXT(RIGHT(A3486,LEN(A3486)-FIND(".",A3486,FIND(".",A3486,FIND(
".",A3486,1)+1)+1)),"000")</f>
        <v>112.038.041.183</v>
      </c>
      <c r="C3486" t="str">
        <f>CONCATENATE("RejectIP ", A3486)</f>
        <v>RejectIP 112.38.41.183</v>
      </c>
      <c r="D3486" t="str">
        <f>CONCATENATE("IFIP ", A3486, " ; Set Match = ",CHAR(34), "True",CHAR(34))</f>
        <v>IFIP 112.38.41.183 ; Set Match = "True"</v>
      </c>
    </row>
    <row r="3487" spans="1:4" x14ac:dyDescent="0.25">
      <c r="A3487" t="s">
        <v>980</v>
      </c>
      <c r="B3487" t="str">
        <f>TEXT(LEFT(A3487,FIND(".",A3487,1)-1),"000") &amp; "." &amp; TEXT(MID(A3487,FIND(
".",A3487,1)+1,FIND(".",A3487,FIND(".",A3487,1)+1)-FIND(".",A3487,1)-1),"000")
&amp; "." &amp; TEXT(MID(A3487,FIND(".",A3487,FIND(".",A3487,1)+1)+1,FIND(".",A3487,
FIND(".",A3487,FIND(".",A3487,1)+1)+1)-FIND(".",A3487,FIND(".",A3487,1)+1)-1),
"000") &amp; "." &amp; TEXT(RIGHT(A3487,LEN(A3487)-FIND(".",A3487,FIND(".",A3487,FIND(
".",A3487,1)+1)+1)),"000")</f>
        <v>112.038.242.004</v>
      </c>
      <c r="C3487" t="str">
        <f>CONCATENATE("RejectIP ", A3487)</f>
        <v>RejectIP 112.38.242.4</v>
      </c>
      <c r="D3487" t="str">
        <f>CONCATENATE("IFIP ", A3487, " ; Set Match = ",CHAR(34), "True",CHAR(34))</f>
        <v>IFIP 112.38.242.4 ; Set Match = "True"</v>
      </c>
    </row>
    <row r="3488" spans="1:4" x14ac:dyDescent="0.25">
      <c r="A3488" t="s">
        <v>982</v>
      </c>
      <c r="B3488" t="str">
        <f>TEXT(LEFT(A3488,FIND(".",A3488,1)-1),"000") &amp; "." &amp; TEXT(MID(A3488,FIND(
".",A3488,1)+1,FIND(".",A3488,FIND(".",A3488,1)+1)-FIND(".",A3488,1)-1),"000")
&amp; "." &amp; TEXT(MID(A3488,FIND(".",A3488,FIND(".",A3488,1)+1)+1,FIND(".",A3488,
FIND(".",A3488,FIND(".",A3488,1)+1)+1)-FIND(".",A3488,FIND(".",A3488,1)+1)-1),
"000") &amp; "." &amp; TEXT(RIGHT(A3488,LEN(A3488)-FIND(".",A3488,FIND(".",A3488,FIND(
".",A3488,1)+1)+1)),"000")</f>
        <v>112.039.053.069</v>
      </c>
      <c r="C3488" t="str">
        <f>CONCATENATE("RejectIP ", A3488)</f>
        <v>RejectIP 112.39.53.69</v>
      </c>
      <c r="D3488" t="str">
        <f>CONCATENATE("IFIP ", A3488, " ; Set Match = ",CHAR(34), "True",CHAR(34))</f>
        <v>IFIP 112.39.53.69 ; Set Match = "True"</v>
      </c>
    </row>
    <row r="3489" spans="1:4" x14ac:dyDescent="0.25">
      <c r="A3489" t="s">
        <v>984</v>
      </c>
      <c r="B3489" t="str">
        <f>TEXT(LEFT(A3489,FIND(".",A3489,1)-1),"000") &amp; "." &amp; TEXT(MID(A3489,FIND(
".",A3489,1)+1,FIND(".",A3489,FIND(".",A3489,1)+1)-FIND(".",A3489,1)-1),"000")
&amp; "." &amp; TEXT(MID(A3489,FIND(".",A3489,FIND(".",A3489,1)+1)+1,FIND(".",A3489,
FIND(".",A3489,FIND(".",A3489,1)+1)+1)-FIND(".",A3489,FIND(".",A3489,1)+1)-1),
"000") &amp; "." &amp; TEXT(RIGHT(A3489,LEN(A3489)-FIND(".",A3489,FIND(".",A3489,FIND(
".",A3489,1)+1)+1)),"000")</f>
        <v>112.044.101.200</v>
      </c>
      <c r="C3489" t="str">
        <f>CONCATENATE("RejectIP ", A3489)</f>
        <v>RejectIP 112.44.101.200</v>
      </c>
      <c r="D3489" t="str">
        <f>CONCATENATE("IFIP ", A3489, " ; Set Match = ",CHAR(34), "True",CHAR(34))</f>
        <v>IFIP 112.44.101.200 ; Set Match = "True"</v>
      </c>
    </row>
    <row r="3490" spans="1:4" x14ac:dyDescent="0.25">
      <c r="A3490" t="s">
        <v>985</v>
      </c>
      <c r="B3490" t="str">
        <f>TEXT(LEFT(A3490,FIND(".",A3490,1)-1),"000") &amp; "." &amp; TEXT(MID(A3490,FIND(
".",A3490,1)+1,FIND(".",A3490,FIND(".",A3490,1)+1)-FIND(".",A3490,1)-1),"000")
&amp; "." &amp; TEXT(MID(A3490,FIND(".",A3490,FIND(".",A3490,1)+1)+1,FIND(".",A3490,
FIND(".",A3490,FIND(".",A3490,1)+1)+1)-FIND(".",A3490,FIND(".",A3490,1)+1)-1),
"000") &amp; "." &amp; TEXT(RIGHT(A3490,LEN(A3490)-FIND(".",A3490,FIND(".",A3490,FIND(
".",A3490,1)+1)+1)),"000")</f>
        <v>112.044.101.201</v>
      </c>
      <c r="C3490" t="str">
        <f>CONCATENATE("RejectIP ", A3490)</f>
        <v>RejectIP 112.44.101.201</v>
      </c>
      <c r="D3490" t="str">
        <f>CONCATENATE("IFIP ", A3490, " ; Set Match = ",CHAR(34), "True",CHAR(34))</f>
        <v>IFIP 112.44.101.201 ; Set Match = "True"</v>
      </c>
    </row>
    <row r="3491" spans="1:4" x14ac:dyDescent="0.25">
      <c r="A3491" t="s">
        <v>986</v>
      </c>
      <c r="B3491" t="str">
        <f>TEXT(LEFT(A3491,FIND(".",A3491,1)-1),"000") &amp; "." &amp; TEXT(MID(A3491,FIND(
".",A3491,1)+1,FIND(".",A3491,FIND(".",A3491,1)+1)-FIND(".",A3491,1)-1),"000")
&amp; "." &amp; TEXT(MID(A3491,FIND(".",A3491,FIND(".",A3491,1)+1)+1,FIND(".",A3491,
FIND(".",A3491,FIND(".",A3491,1)+1)+1)-FIND(".",A3491,FIND(".",A3491,1)+1)-1),
"000") &amp; "." &amp; TEXT(RIGHT(A3491,LEN(A3491)-FIND(".",A3491,FIND(".",A3491,FIND(
".",A3491,1)+1)+1)),"000")</f>
        <v>112.044.227.227</v>
      </c>
      <c r="C3491" t="str">
        <f>CONCATENATE("RejectIP ", A3491)</f>
        <v>RejectIP 112.44.227.227</v>
      </c>
      <c r="D3491" t="str">
        <f>CONCATENATE("IFIP ", A3491, " ; Set Match = ",CHAR(34), "True",CHAR(34))</f>
        <v>IFIP 112.44.227.227 ; Set Match = "True"</v>
      </c>
    </row>
    <row r="3492" spans="1:4" x14ac:dyDescent="0.25">
      <c r="A3492" t="s">
        <v>987</v>
      </c>
      <c r="B3492" t="str">
        <f>TEXT(LEFT(A3492,FIND(".",A3492,1)-1),"000") &amp; "." &amp; TEXT(MID(A3492,FIND(
".",A3492,1)+1,FIND(".",A3492,FIND(".",A3492,1)+1)-FIND(".",A3492,1)-1),"000")
&amp; "." &amp; TEXT(MID(A3492,FIND(".",A3492,FIND(".",A3492,1)+1)+1,FIND(".",A3492,
FIND(".",A3492,FIND(".",A3492,1)+1)+1)-FIND(".",A3492,FIND(".",A3492,1)+1)-1),
"000") &amp; "." &amp; TEXT(RIGHT(A3492,LEN(A3492)-FIND(".",A3492,FIND(".",A3492,FIND(
".",A3492,1)+1)+1)),"000")</f>
        <v>112.045.203.191</v>
      </c>
      <c r="C3492" t="str">
        <f>CONCATENATE("RejectIP ", A3492)</f>
        <v>RejectIP 112.45.203.191</v>
      </c>
      <c r="D3492" t="str">
        <f>CONCATENATE("IFIP ", A3492, " ; Set Match = ",CHAR(34), "True",CHAR(34))</f>
        <v>IFIP 112.45.203.191 ; Set Match = "True"</v>
      </c>
    </row>
    <row r="3493" spans="1:4" x14ac:dyDescent="0.25">
      <c r="A3493" t="s">
        <v>989</v>
      </c>
      <c r="B3493" t="str">
        <f>TEXT(LEFT(A3493,FIND(".",A3493,1)-1),"000") &amp; "." &amp; TEXT(MID(A3493,FIND(
".",A3493,1)+1,FIND(".",A3493,FIND(".",A3493,1)+1)-FIND(".",A3493,1)-1),"000")
&amp; "." &amp; TEXT(MID(A3493,FIND(".",A3493,FIND(".",A3493,1)+1)+1,FIND(".",A3493,
FIND(".",A3493,FIND(".",A3493,1)+1)+1)-FIND(".",A3493,FIND(".",A3493,1)+1)-1),
"000") &amp; "." &amp; TEXT(RIGHT(A3493,LEN(A3493)-FIND(".",A3493,FIND(".",A3493,FIND(
".",A3493,1)+1)+1)),"000")</f>
        <v>112.045.205.002</v>
      </c>
      <c r="C3493" t="str">
        <f>CONCATENATE("RejectIP ", A3493)</f>
        <v>RejectIP 112.45.205.2</v>
      </c>
      <c r="D3493" t="str">
        <f>CONCATENATE("IFIP ", A3493, " ; Set Match = ",CHAR(34), "True",CHAR(34))</f>
        <v>IFIP 112.45.205.2 ; Set Match = "True"</v>
      </c>
    </row>
    <row r="3494" spans="1:4" x14ac:dyDescent="0.25">
      <c r="A3494" t="s">
        <v>988</v>
      </c>
      <c r="B3494" t="str">
        <f>TEXT(LEFT(A3494,FIND(".",A3494,1)-1),"000") &amp; "." &amp; TEXT(MID(A3494,FIND(
".",A3494,1)+1,FIND(".",A3494,FIND(".",A3494,1)+1)-FIND(".",A3494,1)-1),"000")
&amp; "." &amp; TEXT(MID(A3494,FIND(".",A3494,FIND(".",A3494,1)+1)+1,FIND(".",A3494,
FIND(".",A3494,FIND(".",A3494,1)+1)+1)-FIND(".",A3494,FIND(".",A3494,1)+1)-1),
"000") &amp; "." &amp; TEXT(RIGHT(A3494,LEN(A3494)-FIND(".",A3494,FIND(".",A3494,FIND(
".",A3494,1)+1)+1)),"000")</f>
        <v>112.045.205.184</v>
      </c>
      <c r="C3494" t="str">
        <f>CONCATENATE("RejectIP ", A3494)</f>
        <v>RejectIP 112.45.205.184</v>
      </c>
      <c r="D3494" t="str">
        <f>CONCATENATE("IFIP ", A3494, " ; Set Match = ",CHAR(34), "True",CHAR(34))</f>
        <v>IFIP 112.45.205.184 ; Set Match = "True"</v>
      </c>
    </row>
    <row r="3495" spans="1:4" x14ac:dyDescent="0.25">
      <c r="A3495" t="s">
        <v>1004</v>
      </c>
      <c r="B3495" t="str">
        <f>TEXT(LEFT(A3495,FIND(".",A3495,1)-1),"000") &amp; "." &amp; TEXT(MID(A3495,FIND(
".",A3495,1)+1,FIND(".",A3495,FIND(".",A3495,1)+1)-FIND(".",A3495,1)-1),"000")
&amp; "." &amp; TEXT(MID(A3495,FIND(".",A3495,FIND(".",A3495,1)+1)+1,FIND(".",A3495,
FIND(".",A3495,FIND(".",A3495,1)+1)+1)-FIND(".",A3495,FIND(".",A3495,1)+1)-1),
"000") &amp; "." &amp; TEXT(RIGHT(A3495,LEN(A3495)-FIND(".",A3495,FIND(".",A3495,FIND(
".",A3495,1)+1)+1)),"000")</f>
        <v>112.064.000.0-112.64.0.255</v>
      </c>
      <c r="C3495" t="str">
        <f>CONCATENATE("RejectIP ", A3495)</f>
        <v>RejectIP 112.64.0.0-112.64.0.255</v>
      </c>
      <c r="D3495" t="str">
        <f>CONCATENATE("IFIP ", A3495, " ; Set Match = ",CHAR(34), "True",CHAR(34))</f>
        <v>IFIP 112.64.0.0-112.64.0.255 ; Set Match = "True"</v>
      </c>
    </row>
    <row r="3496" spans="1:4" x14ac:dyDescent="0.25">
      <c r="A3496" t="s">
        <v>1011</v>
      </c>
      <c r="B3496" t="str">
        <f>TEXT(LEFT(A3496,FIND(".",A3496,1)-1),"000") &amp; "." &amp; TEXT(MID(A3496,FIND(
".",A3496,1)+1,FIND(".",A3496,FIND(".",A3496,1)+1)-FIND(".",A3496,1)-1),"000")
&amp; "." &amp; TEXT(MID(A3496,FIND(".",A3496,FIND(".",A3496,1)+1)+1,FIND(".",A3496,
FIND(".",A3496,FIND(".",A3496,1)+1)+1)-FIND(".",A3496,FIND(".",A3496,1)+1)-1),
"000") &amp; "." &amp; TEXT(RIGHT(A3496,LEN(A3496)-FIND(".",A3496,FIND(".",A3496,FIND(
".",A3496,1)+1)+1)),"000")</f>
        <v>112.064.061.131</v>
      </c>
      <c r="C3496" t="str">
        <f>CONCATENATE("RejectIP ", A3496)</f>
        <v>RejectIP 112.64.61.131</v>
      </c>
      <c r="D3496" t="str">
        <f>CONCATENATE("IFIP ", A3496, " ; Set Match = ",CHAR(34), "True",CHAR(34))</f>
        <v>IFIP 112.64.61.131 ; Set Match = "True"</v>
      </c>
    </row>
    <row r="3497" spans="1:4" x14ac:dyDescent="0.25">
      <c r="A3497" t="s">
        <v>1012</v>
      </c>
      <c r="B3497" t="str">
        <f>TEXT(LEFT(A3497,FIND(".",A3497,1)-1),"000") &amp; "." &amp; TEXT(MID(A3497,FIND(
".",A3497,1)+1,FIND(".",A3497,FIND(".",A3497,1)+1)-FIND(".",A3497,1)-1),"000")
&amp; "." &amp; TEXT(MID(A3497,FIND(".",A3497,FIND(".",A3497,1)+1)+1,FIND(".",A3497,
FIND(".",A3497,FIND(".",A3497,1)+1)+1)-FIND(".",A3497,FIND(".",A3497,1)+1)-1),
"000") &amp; "." &amp; TEXT(RIGHT(A3497,LEN(A3497)-FIND(".",A3497,FIND(".",A3497,FIND(
".",A3497,1)+1)+1)),"000")</f>
        <v>112.064.061.222</v>
      </c>
      <c r="C3497" t="str">
        <f>CONCATENATE("RejectIP ", A3497)</f>
        <v>RejectIP 112.64.61.222</v>
      </c>
      <c r="D3497" t="str">
        <f>CONCATENATE("IFIP ", A3497, " ; Set Match = ",CHAR(34), "True",CHAR(34))</f>
        <v>IFIP 112.64.61.222 ; Set Match = "True"</v>
      </c>
    </row>
    <row r="3498" spans="1:4" x14ac:dyDescent="0.25">
      <c r="A3498" t="s">
        <v>1005</v>
      </c>
      <c r="B3498" t="str">
        <f>TEXT(LEFT(A3498,FIND(".",A3498,1)-1),"000") &amp; "." &amp; TEXT(MID(A3498,FIND(
".",A3498,1)+1,FIND(".",A3498,FIND(".",A3498,1)+1)-FIND(".",A3498,1)-1),"000")
&amp; "." &amp; TEXT(MID(A3498,FIND(".",A3498,FIND(".",A3498,1)+1)+1,FIND(".",A3498,
FIND(".",A3498,FIND(".",A3498,1)+1)+1)-FIND(".",A3498,FIND(".",A3498,1)+1)-1),
"000") &amp; "." &amp; TEXT(RIGHT(A3498,LEN(A3498)-FIND(".",A3498,FIND(".",A3498,FIND(
".",A3498,1)+1)+1)),"000")</f>
        <v>112.064.145.062</v>
      </c>
      <c r="C3498" t="str">
        <f>CONCATENATE("RejectIP ", A3498)</f>
        <v>RejectIP 112.64.145.62</v>
      </c>
      <c r="D3498" t="str">
        <f>CONCATENATE("IFIP ", A3498, " ; Set Match = ",CHAR(34), "True",CHAR(34))</f>
        <v>IFIP 112.64.145.62 ; Set Match = "True"</v>
      </c>
    </row>
    <row r="3499" spans="1:4" x14ac:dyDescent="0.25">
      <c r="A3499" t="s">
        <v>1009</v>
      </c>
      <c r="B3499" t="str">
        <f>TEXT(LEFT(A3499,FIND(".",A3499,1)-1),"000") &amp; "." &amp; TEXT(MID(A3499,FIND(
".",A3499,1)+1,FIND(".",A3499,FIND(".",A3499,1)+1)-FIND(".",A3499,1)-1),"000")
&amp; "." &amp; TEXT(MID(A3499,FIND(".",A3499,FIND(".",A3499,1)+1)+1,FIND(".",A3499,
FIND(".",A3499,FIND(".",A3499,1)+1)+1)-FIND(".",A3499,FIND(".",A3499,1)+1)-1),
"000") &amp; "." &amp; TEXT(RIGHT(A3499,LEN(A3499)-FIND(".",A3499,FIND(".",A3499,FIND(
".",A3499,1)+1)+1)),"000")</f>
        <v>112.064.235.087</v>
      </c>
      <c r="C3499" t="str">
        <f>CONCATENATE("RejectIP ", A3499)</f>
        <v>RejectIP 112.64.235.87</v>
      </c>
      <c r="D3499" t="str">
        <f>CONCATENATE("IFIP ", A3499, " ; Set Match = ",CHAR(34), "True",CHAR(34))</f>
        <v>IFIP 112.64.235.87 ; Set Match = "True"</v>
      </c>
    </row>
    <row r="3500" spans="1:4" x14ac:dyDescent="0.25">
      <c r="A3500" t="s">
        <v>1010</v>
      </c>
      <c r="B3500" t="str">
        <f>TEXT(LEFT(A3500,FIND(".",A3500,1)-1),"000") &amp; "." &amp; TEXT(MID(A3500,FIND(
".",A3500,1)+1,FIND(".",A3500,FIND(".",A3500,1)+1)-FIND(".",A3500,1)-1),"000")
&amp; "." &amp; TEXT(MID(A3500,FIND(".",A3500,FIND(".",A3500,1)+1)+1,FIND(".",A3500,
FIND(".",A3500,FIND(".",A3500,1)+1)+1)-FIND(".",A3500,FIND(".",A3500,1)+1)-1),
"000") &amp; "." &amp; TEXT(RIGHT(A3500,LEN(A3500)-FIND(".",A3500,FIND(".",A3500,FIND(
".",A3500,1)+1)+1)),"000")</f>
        <v>112.064.235.089</v>
      </c>
      <c r="C3500" t="str">
        <f>CONCATENATE("RejectIP ", A3500)</f>
        <v>RejectIP 112.64.235.89</v>
      </c>
      <c r="D3500" t="str">
        <f>CONCATENATE("IFIP ", A3500, " ; Set Match = ",CHAR(34), "True",CHAR(34))</f>
        <v>IFIP 112.64.235.89 ; Set Match = "True"</v>
      </c>
    </row>
    <row r="3501" spans="1:4" x14ac:dyDescent="0.25">
      <c r="A3501" t="s">
        <v>1006</v>
      </c>
      <c r="B3501" t="str">
        <f>TEXT(LEFT(A3501,FIND(".",A3501,1)-1),"000") &amp; "." &amp; TEXT(MID(A3501,FIND(
".",A3501,1)+1,FIND(".",A3501,FIND(".",A3501,1)+1)-FIND(".",A3501,1)-1),"000")
&amp; "." &amp; TEXT(MID(A3501,FIND(".",A3501,FIND(".",A3501,1)+1)+1,FIND(".",A3501,
FIND(".",A3501,FIND(".",A3501,1)+1)+1)-FIND(".",A3501,FIND(".",A3501,1)+1)-1),
"000") &amp; "." &amp; TEXT(RIGHT(A3501,LEN(A3501)-FIND(".",A3501,FIND(".",A3501,FIND(
".",A3501,1)+1)+1)),"000")</f>
        <v>112.064.235.249</v>
      </c>
      <c r="C3501" t="str">
        <f>CONCATENATE("RejectIP ", A3501)</f>
        <v>RejectIP 112.64.235.249</v>
      </c>
      <c r="D3501" t="str">
        <f>CONCATENATE("IFIP ", A3501, " ; Set Match = ",CHAR(34), "True",CHAR(34))</f>
        <v>IFIP 112.64.235.249 ; Set Match = "True"</v>
      </c>
    </row>
    <row r="3502" spans="1:4" x14ac:dyDescent="0.25">
      <c r="A3502" t="s">
        <v>1007</v>
      </c>
      <c r="B3502" t="str">
        <f>TEXT(LEFT(A3502,FIND(".",A3502,1)-1),"000") &amp; "." &amp; TEXT(MID(A3502,FIND(
".",A3502,1)+1,FIND(".",A3502,FIND(".",A3502,1)+1)-FIND(".",A3502,1)-1),"000")
&amp; "." &amp; TEXT(MID(A3502,FIND(".",A3502,FIND(".",A3502,1)+1)+1,FIND(".",A3502,
FIND(".",A3502,FIND(".",A3502,1)+1)+1)-FIND(".",A3502,FIND(".",A3502,1)+1)-1),
"000") &amp; "." &amp; TEXT(RIGHT(A3502,LEN(A3502)-FIND(".",A3502,FIND(".",A3502,FIND(
".",A3502,1)+1)+1)),"000")</f>
        <v>112.064.235.250</v>
      </c>
      <c r="C3502" t="str">
        <f>CONCATENATE("RejectIP ", A3502)</f>
        <v>RejectIP 112.64.235.250</v>
      </c>
      <c r="D3502" t="str">
        <f>CONCATENATE("IFIP ", A3502, " ; Set Match = ",CHAR(34), "True",CHAR(34))</f>
        <v>IFIP 112.64.235.250 ; Set Match = "True"</v>
      </c>
    </row>
    <row r="3503" spans="1:4" x14ac:dyDescent="0.25">
      <c r="A3503" t="s">
        <v>1008</v>
      </c>
      <c r="B3503" t="str">
        <f>TEXT(LEFT(A3503,FIND(".",A3503,1)-1),"000") &amp; "." &amp; TEXT(MID(A3503,FIND(
".",A3503,1)+1,FIND(".",A3503,FIND(".",A3503,1)+1)-FIND(".",A3503,1)-1),"000")
&amp; "." &amp; TEXT(MID(A3503,FIND(".",A3503,FIND(".",A3503,1)+1)+1,FIND(".",A3503,
FIND(".",A3503,FIND(".",A3503,1)+1)+1)-FIND(".",A3503,FIND(".",A3503,1)+1)-1),
"000") &amp; "." &amp; TEXT(RIGHT(A3503,LEN(A3503)-FIND(".",A3503,FIND(".",A3503,FIND(
".",A3503,1)+1)+1)),"000")</f>
        <v>112.064.235.251</v>
      </c>
      <c r="C3503" t="str">
        <f>CONCATENATE("RejectIP ", A3503)</f>
        <v>RejectIP 112.64.235.251</v>
      </c>
      <c r="D3503" t="str">
        <f>CONCATENATE("IFIP ", A3503, " ; Set Match = ",CHAR(34), "True",CHAR(34))</f>
        <v>IFIP 112.64.235.251 ; Set Match = "True"</v>
      </c>
    </row>
    <row r="3504" spans="1:4" x14ac:dyDescent="0.25">
      <c r="A3504" t="s">
        <v>1013</v>
      </c>
      <c r="B3504" t="str">
        <f>TEXT(LEFT(A3504,FIND(".",A3504,1)-1),"000") &amp; "." &amp; TEXT(MID(A3504,FIND(
".",A3504,1)+1,FIND(".",A3504,FIND(".",A3504,1)+1)-FIND(".",A3504,1)-1),"000")
&amp; "." &amp; TEXT(MID(A3504,FIND(".",A3504,FIND(".",A3504,1)+1)+1,FIND(".",A3504,
FIND(".",A3504,FIND(".",A3504,1)+1)+1)-FIND(".",A3504,FIND(".",A3504,1)+1)-1),
"000") &amp; "." &amp; TEXT(RIGHT(A3504,LEN(A3504)-FIND(".",A3504,FIND(".",A3504,FIND(
".",A3504,1)+1)+1)),"000")</f>
        <v>112.065.000.0-112.65.0.255</v>
      </c>
      <c r="C3504" t="str">
        <f>CONCATENATE("RejectIP ", A3504)</f>
        <v>RejectIP 112.65.0.0-112.65.0.255</v>
      </c>
      <c r="D3504" t="str">
        <f>CONCATENATE("IFIP ", A3504, " ; Set Match = ",CHAR(34), "True",CHAR(34))</f>
        <v>IFIP 112.65.0.0-112.65.0.255 ; Set Match = "True"</v>
      </c>
    </row>
    <row r="3505" spans="1:4" x14ac:dyDescent="0.25">
      <c r="A3505" t="s">
        <v>1018</v>
      </c>
      <c r="B3505" t="str">
        <f>TEXT(LEFT(A3505,FIND(".",A3505,1)-1),"000") &amp; "." &amp; TEXT(MID(A3505,FIND(
".",A3505,1)+1,FIND(".",A3505,FIND(".",A3505,1)+1)-FIND(".",A3505,1)-1),"000")
&amp; "." &amp; TEXT(MID(A3505,FIND(".",A3505,FIND(".",A3505,1)+1)+1,FIND(".",A3505,
FIND(".",A3505,FIND(".",A3505,1)+1)+1)-FIND(".",A3505,FIND(".",A3505,1)+1)-1),
"000") &amp; "." &amp; TEXT(RIGHT(A3505,LEN(A3505)-FIND(".",A3505,FIND(".",A3505,FIND(
".",A3505,1)+1)+1)),"000")</f>
        <v>112.065.062.025</v>
      </c>
      <c r="C3505" t="str">
        <f>CONCATENATE("RejectIP ", A3505)</f>
        <v>RejectIP 112.65.62.25</v>
      </c>
      <c r="D3505" t="str">
        <f>CONCATENATE("IFIP ", A3505, " ; Set Match = ",CHAR(34), "True",CHAR(34))</f>
        <v>IFIP 112.65.62.25 ; Set Match = "True"</v>
      </c>
    </row>
    <row r="3506" spans="1:4" x14ac:dyDescent="0.25">
      <c r="A3506" t="s">
        <v>1014</v>
      </c>
      <c r="B3506" t="str">
        <f>TEXT(LEFT(A3506,FIND(".",A3506,1)-1),"000") &amp; "." &amp; TEXT(MID(A3506,FIND(
".",A3506,1)+1,FIND(".",A3506,FIND(".",A3506,1)+1)-FIND(".",A3506,1)-1),"000")
&amp; "." &amp; TEXT(MID(A3506,FIND(".",A3506,FIND(".",A3506,1)+1)+1,FIND(".",A3506,
FIND(".",A3506,FIND(".",A3506,1)+1)+1)-FIND(".",A3506,FIND(".",A3506,1)+1)-1),
"000") &amp; "." &amp; TEXT(RIGHT(A3506,LEN(A3506)-FIND(".",A3506,FIND(".",A3506,FIND(
".",A3506,1)+1)+1)),"000")</f>
        <v>112.065.156.154</v>
      </c>
      <c r="C3506" t="str">
        <f>CONCATENATE("RejectIP ", A3506)</f>
        <v>RejectIP 112.65.156.154</v>
      </c>
      <c r="D3506" t="str">
        <f>CONCATENATE("IFIP ", A3506, " ; Set Match = ",CHAR(34), "True",CHAR(34))</f>
        <v>IFIP 112.65.156.154 ; Set Match = "True"</v>
      </c>
    </row>
    <row r="3507" spans="1:4" x14ac:dyDescent="0.25">
      <c r="A3507" t="s">
        <v>1015</v>
      </c>
      <c r="B3507" t="str">
        <f>TEXT(LEFT(A3507,FIND(".",A3507,1)-1),"000") &amp; "." &amp; TEXT(MID(A3507,FIND(
".",A3507,1)+1,FIND(".",A3507,FIND(".",A3507,1)+1)-FIND(".",A3507,1)-1),"000")
&amp; "." &amp; TEXT(MID(A3507,FIND(".",A3507,FIND(".",A3507,1)+1)+1,FIND(".",A3507,
FIND(".",A3507,FIND(".",A3507,1)+1)+1)-FIND(".",A3507,FIND(".",A3507,1)+1)-1),
"000") &amp; "." &amp; TEXT(RIGHT(A3507,LEN(A3507)-FIND(".",A3507,FIND(".",A3507,FIND(
".",A3507,1)+1)+1)),"000")</f>
        <v>112.065.193.013</v>
      </c>
      <c r="C3507" t="str">
        <f>CONCATENATE("RejectIP ", A3507)</f>
        <v>RejectIP 112.65.193.13</v>
      </c>
      <c r="D3507" t="str">
        <f>CONCATENATE("IFIP ", A3507, " ; Set Match = ",CHAR(34), "True",CHAR(34))</f>
        <v>IFIP 112.65.193.13 ; Set Match = "True"</v>
      </c>
    </row>
    <row r="3508" spans="1:4" x14ac:dyDescent="0.25">
      <c r="A3508" t="s">
        <v>1016</v>
      </c>
      <c r="B3508" t="str">
        <f>TEXT(LEFT(A3508,FIND(".",A3508,1)-1),"000") &amp; "." &amp; TEXT(MID(A3508,FIND(
".",A3508,1)+1,FIND(".",A3508,FIND(".",A3508,1)+1)-FIND(".",A3508,1)-1),"000")
&amp; "." &amp; TEXT(MID(A3508,FIND(".",A3508,FIND(".",A3508,1)+1)+1,FIND(".",A3508,
FIND(".",A3508,FIND(".",A3508,1)+1)+1)-FIND(".",A3508,FIND(".",A3508,1)+1)-1),
"000") &amp; "." &amp; TEXT(RIGHT(A3508,LEN(A3508)-FIND(".",A3508,FIND(".",A3508,FIND(
".",A3508,1)+1)+1)),"000")</f>
        <v>112.065.193.015</v>
      </c>
      <c r="C3508" t="str">
        <f>CONCATENATE("RejectIP ", A3508)</f>
        <v>RejectIP 112.65.193.15</v>
      </c>
      <c r="D3508" t="str">
        <f>CONCATENATE("IFIP ", A3508, " ; Set Match = ",CHAR(34), "True",CHAR(34))</f>
        <v>IFIP 112.65.193.15 ; Set Match = "True"</v>
      </c>
    </row>
    <row r="3509" spans="1:4" x14ac:dyDescent="0.25">
      <c r="A3509" t="s">
        <v>1017</v>
      </c>
      <c r="B3509" t="str">
        <f>TEXT(LEFT(A3509,FIND(".",A3509,1)-1),"000") &amp; "." &amp; TEXT(MID(A3509,FIND(
".",A3509,1)+1,FIND(".",A3509,FIND(".",A3509,1)+1)-FIND(".",A3509,1)-1),"000")
&amp; "." &amp; TEXT(MID(A3509,FIND(".",A3509,FIND(".",A3509,1)+1)+1,FIND(".",A3509,
FIND(".",A3509,FIND(".",A3509,1)+1)+1)-FIND(".",A3509,FIND(".",A3509,1)+1)-1),
"000") &amp; "." &amp; TEXT(RIGHT(A3509,LEN(A3509)-FIND(".",A3509,FIND(".",A3509,FIND(
".",A3509,1)+1)+1)),"000")</f>
        <v>112.065.201.113</v>
      </c>
      <c r="C3509" t="str">
        <f>CONCATENATE("RejectIP ", A3509)</f>
        <v>RejectIP 112.65.201.113</v>
      </c>
      <c r="D3509" t="str">
        <f>CONCATENATE("IFIP ", A3509, " ; Set Match = ",CHAR(34), "True",CHAR(34))</f>
        <v>IFIP 112.65.201.113 ; Set Match = "True"</v>
      </c>
    </row>
    <row r="3510" spans="1:4" x14ac:dyDescent="0.25">
      <c r="A3510" t="s">
        <v>1020</v>
      </c>
      <c r="B3510" t="str">
        <f>TEXT(LEFT(A3510,FIND(".",A3510,1)-1),"000") &amp; "." &amp; TEXT(MID(A3510,FIND(
".",A3510,1)+1,FIND(".",A3510,FIND(".",A3510,1)+1)-FIND(".",A3510,1)-1),"000")
&amp; "." &amp; TEXT(MID(A3510,FIND(".",A3510,FIND(".",A3510,1)+1)+1,FIND(".",A3510,
FIND(".",A3510,FIND(".",A3510,1)+1)+1)-FIND(".",A3510,FIND(".",A3510,1)+1)-1),
"000") &amp; "." &amp; TEXT(RIGHT(A3510,LEN(A3510)-FIND(".",A3510,FIND(".",A3510,FIND(
".",A3510,1)+1)+1)),"000")</f>
        <v>112.066.003.155</v>
      </c>
      <c r="C3510" t="str">
        <f>CONCATENATE("RejectIP ", A3510)</f>
        <v>RejectIP 112.66.3.155</v>
      </c>
      <c r="D3510" t="str">
        <f>CONCATENATE("IFIP ", A3510, " ; Set Match = ",CHAR(34), "True",CHAR(34))</f>
        <v>IFIP 112.66.3.155 ; Set Match = "True"</v>
      </c>
    </row>
    <row r="3511" spans="1:4" x14ac:dyDescent="0.25">
      <c r="A3511" t="s">
        <v>1019</v>
      </c>
      <c r="B3511" t="str">
        <f>TEXT(LEFT(A3511,FIND(".",A3511,1)-1),"000") &amp; "." &amp; TEXT(MID(A3511,FIND(
".",A3511,1)+1,FIND(".",A3511,FIND(".",A3511,1)+1)-FIND(".",A3511,1)-1),"000")
&amp; "." &amp; TEXT(MID(A3511,FIND(".",A3511,FIND(".",A3511,1)+1)+1,FIND(".",A3511,
FIND(".",A3511,FIND(".",A3511,1)+1)+1)-FIND(".",A3511,FIND(".",A3511,1)+1)-1),
"000") &amp; "." &amp; TEXT(RIGHT(A3511,LEN(A3511)-FIND(".",A3511,FIND(".",A3511,FIND(
".",A3511,1)+1)+1)),"000")</f>
        <v>112.066.152.088</v>
      </c>
      <c r="C3511" t="str">
        <f>CONCATENATE("RejectIP ", A3511)</f>
        <v>RejectIP 112.66.152.88</v>
      </c>
      <c r="D3511" t="str">
        <f>CONCATENATE("IFIP ", A3511, " ; Set Match = ",CHAR(34), "True",CHAR(34))</f>
        <v>IFIP 112.66.152.88 ; Set Match = "True"</v>
      </c>
    </row>
    <row r="3512" spans="1:4" x14ac:dyDescent="0.25">
      <c r="A3512" t="s">
        <v>1021</v>
      </c>
      <c r="B3512" t="str">
        <f>TEXT(LEFT(A3512,FIND(".",A3512,1)-1),"000") &amp; "." &amp; TEXT(MID(A3512,FIND(
".",A3512,1)+1,FIND(".",A3512,FIND(".",A3512,1)+1)-FIND(".",A3512,1)-1),"000")
&amp; "." &amp; TEXT(MID(A3512,FIND(".",A3512,FIND(".",A3512,1)+1)+1,FIND(".",A3512,
FIND(".",A3512,FIND(".",A3512,1)+1)+1)-FIND(".",A3512,FIND(".",A3512,1)+1)-1),
"000") &amp; "." &amp; TEXT(RIGHT(A3512,LEN(A3512)-FIND(".",A3512,FIND(".",A3512,FIND(
".",A3512,1)+1)+1)),"000")</f>
        <v>112.067.197.015</v>
      </c>
      <c r="C3512" t="str">
        <f>CONCATENATE("RejectIP ", A3512)</f>
        <v>RejectIP 112.67.197.15</v>
      </c>
      <c r="D3512" t="str">
        <f>CONCATENATE("IFIP ", A3512, " ; Set Match = ",CHAR(34), "True",CHAR(34))</f>
        <v>IFIP 112.67.197.15 ; Set Match = "True"</v>
      </c>
    </row>
    <row r="3513" spans="1:4" x14ac:dyDescent="0.25">
      <c r="A3513" t="s">
        <v>1023</v>
      </c>
      <c r="B3513" t="str">
        <f>TEXT(LEFT(A3513,FIND(".",A3513,1)-1),"000") &amp; "." &amp; TEXT(MID(A3513,FIND(
".",A3513,1)+1,FIND(".",A3513,FIND(".",A3513,1)+1)-FIND(".",A3513,1)-1),"000")
&amp; "." &amp; TEXT(MID(A3513,FIND(".",A3513,FIND(".",A3513,1)+1)+1,FIND(".",A3513,
FIND(".",A3513,FIND(".",A3513,1)+1)+1)-FIND(".",A3513,FIND(".",A3513,1)+1)-1),
"000") &amp; "." &amp; TEXT(RIGHT(A3513,LEN(A3513)-FIND(".",A3513,FIND(".",A3513,FIND(
".",A3513,1)+1)+1)),"000")</f>
        <v>112.074.076.071</v>
      </c>
      <c r="C3513" t="str">
        <f>CONCATENATE("RejectIP ", A3513)</f>
        <v>RejectIP 112.74.76.71</v>
      </c>
      <c r="D3513" t="str">
        <f>CONCATENATE("IFIP ", A3513, " ; Set Match = ",CHAR(34), "True",CHAR(34))</f>
        <v>IFIP 112.74.76.71 ; Set Match = "True"</v>
      </c>
    </row>
    <row r="3514" spans="1:4" x14ac:dyDescent="0.25">
      <c r="A3514" t="s">
        <v>1022</v>
      </c>
      <c r="B3514" t="str">
        <f>TEXT(LEFT(A3514,FIND(".",A3514,1)-1),"000") &amp; "." &amp; TEXT(MID(A3514,FIND(
".",A3514,1)+1,FIND(".",A3514,FIND(".",A3514,1)+1)-FIND(".",A3514,1)-1),"000")
&amp; "." &amp; TEXT(MID(A3514,FIND(".",A3514,FIND(".",A3514,1)+1)+1,FIND(".",A3514,
FIND(".",A3514,FIND(".",A3514,1)+1)+1)-FIND(".",A3514,FIND(".",A3514,1)+1)-1),
"000") &amp; "." &amp; TEXT(RIGHT(A3514,LEN(A3514)-FIND(".",A3514,FIND(".",A3514,FIND(
".",A3514,1)+1)+1)),"000")</f>
        <v>112.074.207.196</v>
      </c>
      <c r="C3514" t="str">
        <f>CONCATENATE("RejectIP ", A3514)</f>
        <v>RejectIP 112.74.207.196</v>
      </c>
      <c r="D3514" t="str">
        <f>CONCATENATE("IFIP ", A3514, " ; Set Match = ",CHAR(34), "True",CHAR(34))</f>
        <v>IFIP 112.74.207.196 ; Set Match = "True"</v>
      </c>
    </row>
    <row r="3515" spans="1:4" x14ac:dyDescent="0.25">
      <c r="A3515" t="s">
        <v>1024</v>
      </c>
      <c r="B3515" t="str">
        <f>TEXT(LEFT(A3515,FIND(".",A3515,1)-1),"000") &amp; "." &amp; TEXT(MID(A3515,FIND(
".",A3515,1)+1,FIND(".",A3515,FIND(".",A3515,1)+1)-FIND(".",A3515,1)-1),"000")
&amp; "." &amp; TEXT(MID(A3515,FIND(".",A3515,FIND(".",A3515,1)+1)+1,FIND(".",A3515,
FIND(".",A3515,FIND(".",A3515,1)+1)+1)-FIND(".",A3515,FIND(".",A3515,1)+1)-1),
"000") &amp; "." &amp; TEXT(RIGHT(A3515,LEN(A3515)-FIND(".",A3515,FIND(".",A3515,FIND(
".",A3515,1)+1)+1)),"000")</f>
        <v>112.078.134.049</v>
      </c>
      <c r="C3515" t="str">
        <f>CONCATENATE("RejectIP ", A3515)</f>
        <v>RejectIP 112.78.134.49</v>
      </c>
      <c r="D3515" t="str">
        <f>CONCATENATE("IFIP ", A3515, " ; Set Match = ",CHAR(34), "True",CHAR(34))</f>
        <v>IFIP 112.78.134.49 ; Set Match = "True"</v>
      </c>
    </row>
    <row r="3516" spans="1:4" x14ac:dyDescent="0.25">
      <c r="A3516" t="s">
        <v>1026</v>
      </c>
      <c r="B3516" t="str">
        <f>TEXT(LEFT(A3516,FIND(".",A3516,1)-1),"000") &amp; "." &amp; TEXT(MID(A3516,FIND(
".",A3516,1)+1,FIND(".",A3516,FIND(".",A3516,1)+1)-FIND(".",A3516,1)-1),"000")
&amp; "." &amp; TEXT(MID(A3516,FIND(".",A3516,FIND(".",A3516,1)+1)+1,FIND(".",A3516,
FIND(".",A3516,FIND(".",A3516,1)+1)+1)-FIND(".",A3516,FIND(".",A3516,1)+1)-1),
"000") &amp; "." &amp; TEXT(RIGHT(A3516,LEN(A3516)-FIND(".",A3516,FIND(".",A3516,FIND(
".",A3516,1)+1)+1)),"000")</f>
        <v>112.080.045.026</v>
      </c>
      <c r="C3516" t="str">
        <f>CONCATENATE("RejectIP ", A3516)</f>
        <v>RejectIP 112.80.45.26</v>
      </c>
      <c r="D3516" t="str">
        <f>CONCATENATE("IFIP ", A3516, " ; Set Match = ",CHAR(34), "True",CHAR(34))</f>
        <v>IFIP 112.80.45.26 ; Set Match = "True"</v>
      </c>
    </row>
    <row r="3517" spans="1:4" x14ac:dyDescent="0.25">
      <c r="A3517" t="s">
        <v>1027</v>
      </c>
      <c r="B3517" t="str">
        <f>TEXT(LEFT(A3517,FIND(".",A3517,1)-1),"000") &amp; "." &amp; TEXT(MID(A3517,FIND(
".",A3517,1)+1,FIND(".",A3517,FIND(".",A3517,1)+1)-FIND(".",A3517,1)-1),"000")
&amp; "." &amp; TEXT(MID(A3517,FIND(".",A3517,FIND(".",A3517,1)+1)+1,FIND(".",A3517,
FIND(".",A3517,FIND(".",A3517,1)+1)+1)-FIND(".",A3517,FIND(".",A3517,1)+1)-1),
"000") &amp; "." &amp; TEXT(RIGHT(A3517,LEN(A3517)-FIND(".",A3517,FIND(".",A3517,FIND(
".",A3517,1)+1)+1)),"000")</f>
        <v>112.080.058.242</v>
      </c>
      <c r="C3517" t="str">
        <f>CONCATENATE("RejectIP ", A3517)</f>
        <v>RejectIP 112.80.58.242</v>
      </c>
      <c r="D3517" t="str">
        <f>CONCATENATE("IFIP ", A3517, " ; Set Match = ",CHAR(34), "True",CHAR(34))</f>
        <v>IFIP 112.80.58.242 ; Set Match = "True"</v>
      </c>
    </row>
    <row r="3518" spans="1:4" x14ac:dyDescent="0.25">
      <c r="A3518" t="s">
        <v>1025</v>
      </c>
      <c r="B3518" t="str">
        <f>TEXT(LEFT(A3518,FIND(".",A3518,1)-1),"000") &amp; "." &amp; TEXT(MID(A3518,FIND(
".",A3518,1)+1,FIND(".",A3518,FIND(".",A3518,1)+1)-FIND(".",A3518,1)-1),"000")
&amp; "." &amp; TEXT(MID(A3518,FIND(".",A3518,FIND(".",A3518,1)+1)+1,FIND(".",A3518,
FIND(".",A3518,FIND(".",A3518,1)+1)+1)-FIND(".",A3518,FIND(".",A3518,1)+1)-1),
"000") &amp; "." &amp; TEXT(RIGHT(A3518,LEN(A3518)-FIND(".",A3518,FIND(".",A3518,FIND(
".",A3518,1)+1)+1)),"000")</f>
        <v>112.080.230.069</v>
      </c>
      <c r="C3518" t="str">
        <f>CONCATENATE("RejectIP ", A3518)</f>
        <v>RejectIP 112.80.230.69</v>
      </c>
      <c r="D3518" t="str">
        <f>CONCATENATE("IFIP ", A3518, " ; Set Match = ",CHAR(34), "True",CHAR(34))</f>
        <v>IFIP 112.80.230.69 ; Set Match = "True"</v>
      </c>
    </row>
    <row r="3519" spans="1:4" x14ac:dyDescent="0.25">
      <c r="A3519" t="s">
        <v>1028</v>
      </c>
      <c r="B3519" t="str">
        <f>TEXT(LEFT(A3519,FIND(".",A3519,1)-1),"000") &amp; "." &amp; TEXT(MID(A3519,FIND(
".",A3519,1)+1,FIND(".",A3519,FIND(".",A3519,1)+1)-FIND(".",A3519,1)-1),"000")
&amp; "." &amp; TEXT(MID(A3519,FIND(".",A3519,FIND(".",A3519,1)+1)+1,FIND(".",A3519,
FIND(".",A3519,FIND(".",A3519,1)+1)+1)-FIND(".",A3519,FIND(".",A3519,1)+1)-1),
"000") &amp; "." &amp; TEXT(RIGHT(A3519,LEN(A3519)-FIND(".",A3519,FIND(".",A3519,FIND(
".",A3519,1)+1)+1)),"000")</f>
        <v>112.081.108.123</v>
      </c>
      <c r="C3519" t="str">
        <f>CONCATENATE("RejectIP ", A3519)</f>
        <v>RejectIP 112.81.108.123</v>
      </c>
      <c r="D3519" t="str">
        <f>CONCATENATE("IFIP ", A3519, " ; Set Match = ",CHAR(34), "True",CHAR(34))</f>
        <v>IFIP 112.81.108.123 ; Set Match = "True"</v>
      </c>
    </row>
    <row r="3520" spans="1:4" x14ac:dyDescent="0.25">
      <c r="A3520" t="s">
        <v>1029</v>
      </c>
      <c r="B3520" t="str">
        <f>TEXT(LEFT(A3520,FIND(".",A3520,1)-1),"000") &amp; "." &amp; TEXT(MID(A3520,FIND(
".",A3520,1)+1,FIND(".",A3520,FIND(".",A3520,1)+1)-FIND(".",A3520,1)-1),"000")
&amp; "." &amp; TEXT(MID(A3520,FIND(".",A3520,FIND(".",A3520,1)+1)+1,FIND(".",A3520,
FIND(".",A3520,FIND(".",A3520,1)+1)+1)-FIND(".",A3520,FIND(".",A3520,1)+1)-1),
"000") &amp; "." &amp; TEXT(RIGHT(A3520,LEN(A3520)-FIND(".",A3520,FIND(".",A3520,FIND(
".",A3520,1)+1)+1)),"000")</f>
        <v>112.081.110.141</v>
      </c>
      <c r="C3520" t="str">
        <f>CONCATENATE("RejectIP ", A3520)</f>
        <v>RejectIP 112.81.110.141</v>
      </c>
      <c r="D3520" t="str">
        <f>CONCATENATE("IFIP ", A3520, " ; Set Match = ",CHAR(34), "True",CHAR(34))</f>
        <v>IFIP 112.81.110.141 ; Set Match = "True"</v>
      </c>
    </row>
    <row r="3521" spans="1:4" x14ac:dyDescent="0.25">
      <c r="A3521" t="s">
        <v>1030</v>
      </c>
      <c r="B3521" t="str">
        <f>TEXT(LEFT(A3521,FIND(".",A3521,1)-1),"000") &amp; "." &amp; TEXT(MID(A3521,FIND(
".",A3521,1)+1,FIND(".",A3521,FIND(".",A3521,1)+1)-FIND(".",A3521,1)-1),"000")
&amp; "." &amp; TEXT(MID(A3521,FIND(".",A3521,FIND(".",A3521,1)+1)+1,FIND(".",A3521,
FIND(".",A3521,FIND(".",A3521,1)+1)+1)-FIND(".",A3521,FIND(".",A3521,1)+1)-1),
"000") &amp; "." &amp; TEXT(RIGHT(A3521,LEN(A3521)-FIND(".",A3521,FIND(".",A3521,FIND(
".",A3521,1)+1)+1)),"000")</f>
        <v>112.083.003.141</v>
      </c>
      <c r="C3521" t="str">
        <f>CONCATENATE("RejectIP ", A3521)</f>
        <v>RejectIP 112.83.3.141</v>
      </c>
      <c r="D3521" t="str">
        <f>CONCATENATE("IFIP ", A3521, " ; Set Match = ",CHAR(34), "True",CHAR(34))</f>
        <v>IFIP 112.83.3.141 ; Set Match = "True"</v>
      </c>
    </row>
    <row r="3522" spans="1:4" x14ac:dyDescent="0.25">
      <c r="A3522" t="s">
        <v>1031</v>
      </c>
      <c r="B3522" t="str">
        <f>TEXT(LEFT(A3522,FIND(".",A3522,1)-1),"000") &amp; "." &amp; TEXT(MID(A3522,FIND(
".",A3522,1)+1,FIND(".",A3522,FIND(".",A3522,1)+1)-FIND(".",A3522,1)-1),"000")
&amp; "." &amp; TEXT(MID(A3522,FIND(".",A3522,FIND(".",A3522,1)+1)+1,FIND(".",A3522,
FIND(".",A3522,FIND(".",A3522,1)+1)+1)-FIND(".",A3522,FIND(".",A3522,1)+1)-1),
"000") &amp; "." &amp; TEXT(RIGHT(A3522,LEN(A3522)-FIND(".",A3522,FIND(".",A3522,FIND(
".",A3522,1)+1)+1)),"000")</f>
        <v>112.084.001.247</v>
      </c>
      <c r="C3522" t="str">
        <f>CONCATENATE("RejectIP ", A3522)</f>
        <v>RejectIP 112.84.1.247</v>
      </c>
      <c r="D3522" t="str">
        <f>CONCATENATE("IFIP ", A3522, " ; Set Match = ",CHAR(34), "True",CHAR(34))</f>
        <v>IFIP 112.84.1.247 ; Set Match = "True"</v>
      </c>
    </row>
    <row r="3523" spans="1:4" x14ac:dyDescent="0.25">
      <c r="A3523" t="s">
        <v>1032</v>
      </c>
      <c r="B3523" t="str">
        <f>TEXT(LEFT(A3523,FIND(".",A3523,1)-1),"000") &amp; "." &amp; TEXT(MID(A3523,FIND(
".",A3523,1)+1,FIND(".",A3523,FIND(".",A3523,1)+1)-FIND(".",A3523,1)-1),"000")
&amp; "." &amp; TEXT(MID(A3523,FIND(".",A3523,FIND(".",A3523,1)+1)+1,FIND(".",A3523,
FIND(".",A3523,FIND(".",A3523,1)+1)+1)-FIND(".",A3523,FIND(".",A3523,1)+1)-1),
"000") &amp; "." &amp; TEXT(RIGHT(A3523,LEN(A3523)-FIND(".",A3523,FIND(".",A3523,FIND(
".",A3523,1)+1)+1)),"000")</f>
        <v>112.086.208.195</v>
      </c>
      <c r="C3523" t="str">
        <f>CONCATENATE("RejectIP ", A3523)</f>
        <v>RejectIP 112.86.208.195</v>
      </c>
      <c r="D3523" t="str">
        <f>CONCATENATE("IFIP ", A3523, " ; Set Match = ",CHAR(34), "True",CHAR(34))</f>
        <v>IFIP 112.86.208.195 ; Set Match = "True"</v>
      </c>
    </row>
    <row r="3524" spans="1:4" x14ac:dyDescent="0.25">
      <c r="A3524" t="s">
        <v>1033</v>
      </c>
      <c r="B3524" t="str">
        <f>TEXT(LEFT(A3524,FIND(".",A3524,1)-1),"000") &amp; "." &amp; TEXT(MID(A3524,FIND(
".",A3524,1)+1,FIND(".",A3524,FIND(".",A3524,1)+1)-FIND(".",A3524,1)-1),"000")
&amp; "." &amp; TEXT(MID(A3524,FIND(".",A3524,FIND(".",A3524,1)+1)+1,FIND(".",A3524,
FIND(".",A3524,FIND(".",A3524,1)+1)+1)-FIND(".",A3524,FIND(".",A3524,1)+1)-1),
"000") &amp; "." &amp; TEXT(RIGHT(A3524,LEN(A3524)-FIND(".",A3524,FIND(".",A3524,FIND(
".",A3524,1)+1)+1)),"000")</f>
        <v>112.087.042.030</v>
      </c>
      <c r="C3524" t="str">
        <f>CONCATENATE("RejectIP ", A3524)</f>
        <v>RejectIP 112.87.42.30</v>
      </c>
      <c r="D3524" t="str">
        <f>CONCATENATE("IFIP ", A3524, " ; Set Match = ",CHAR(34), "True",CHAR(34))</f>
        <v>IFIP 112.87.42.30 ; Set Match = "True"</v>
      </c>
    </row>
    <row r="3525" spans="1:4" x14ac:dyDescent="0.25">
      <c r="A3525" t="s">
        <v>1034</v>
      </c>
      <c r="B3525" t="str">
        <f>TEXT(LEFT(A3525,FIND(".",A3525,1)-1),"000") &amp; "." &amp; TEXT(MID(A3525,FIND(
".",A3525,1)+1,FIND(".",A3525,FIND(".",A3525,1)+1)-FIND(".",A3525,1)-1),"000")
&amp; "." &amp; TEXT(MID(A3525,FIND(".",A3525,FIND(".",A3525,1)+1)+1,FIND(".",A3525,
FIND(".",A3525,FIND(".",A3525,1)+1)+1)-FIND(".",A3525,FIND(".",A3525,1)+1)-1),
"000") &amp; "." &amp; TEXT(RIGHT(A3525,LEN(A3525)-FIND(".",A3525,FIND(".",A3525,FIND(
".",A3525,1)+1)+1)),"000")</f>
        <v>112.087.083.047</v>
      </c>
      <c r="C3525" t="str">
        <f>CONCATENATE("RejectIP ", A3525)</f>
        <v>RejectIP 112.87.83.47</v>
      </c>
      <c r="D3525" t="str">
        <f>CONCATENATE("IFIP ", A3525, " ; Set Match = ",CHAR(34), "True",CHAR(34))</f>
        <v>IFIP 112.87.83.47 ; Set Match = "True"</v>
      </c>
    </row>
    <row r="3526" spans="1:4" x14ac:dyDescent="0.25">
      <c r="A3526" t="s">
        <v>1043</v>
      </c>
      <c r="B3526" t="str">
        <f>TEXT(LEFT(A3526,FIND(".",A3526,1)-1),"000") &amp; "." &amp; TEXT(MID(A3526,FIND(
".",A3526,1)+1,FIND(".",A3526,FIND(".",A3526,1)+1)-FIND(".",A3526,1)-1),"000")
&amp; "." &amp; TEXT(MID(A3526,FIND(".",A3526,FIND(".",A3526,1)+1)+1,FIND(".",A3526,
FIND(".",A3526,FIND(".",A3526,1)+1)+1)-FIND(".",A3526,FIND(".",A3526,1)+1)-1),
"000") &amp; "." &amp; TEXT(RIGHT(A3526,LEN(A3526)-FIND(".",A3526,FIND(".",A3526,FIND(
".",A3526,1)+1)+1)),"000")</f>
        <v>112.090.050.184</v>
      </c>
      <c r="C3526" t="str">
        <f>CONCATENATE("RejectIP ", A3526)</f>
        <v>RejectIP 112.90.50.184</v>
      </c>
      <c r="D3526" t="str">
        <f>CONCATENATE("IFIP ", A3526, " ; Set Match = ",CHAR(34), "True",CHAR(34))</f>
        <v>IFIP 112.90.50.184 ; Set Match = "True"</v>
      </c>
    </row>
    <row r="3527" spans="1:4" x14ac:dyDescent="0.25">
      <c r="A3527" t="s">
        <v>1044</v>
      </c>
      <c r="B3527" t="str">
        <f>TEXT(LEFT(A3527,FIND(".",A3527,1)-1),"000") &amp; "." &amp; TEXT(MID(A3527,FIND(
".",A3527,1)+1,FIND(".",A3527,FIND(".",A3527,1)+1)-FIND(".",A3527,1)-1),"000")
&amp; "." &amp; TEXT(MID(A3527,FIND(".",A3527,FIND(".",A3527,1)+1)+1,FIND(".",A3527,
FIND(".",A3527,FIND(".",A3527,1)+1)+1)-FIND(".",A3527,FIND(".",A3527,1)+1)-1),
"000") &amp; "." &amp; TEXT(RIGHT(A3527,LEN(A3527)-FIND(".",A3527,FIND(".",A3527,FIND(
".",A3527,1)+1)+1)),"000")</f>
        <v>112.090.062.144</v>
      </c>
      <c r="C3527" t="str">
        <f>CONCATENATE("RejectIP ", A3527)</f>
        <v>RejectIP 112.90.62.144</v>
      </c>
      <c r="D3527" t="str">
        <f>CONCATENATE("IFIP ", A3527, " ; Set Match = ",CHAR(34), "True",CHAR(34))</f>
        <v>IFIP 112.90.62.144 ; Set Match = "True"</v>
      </c>
    </row>
    <row r="3528" spans="1:4" x14ac:dyDescent="0.25">
      <c r="A3528" t="s">
        <v>1036</v>
      </c>
      <c r="B3528" t="str">
        <f>TEXT(LEFT(A3528,FIND(".",A3528,1)-1),"000") &amp; "." &amp; TEXT(MID(A3528,FIND(
".",A3528,1)+1,FIND(".",A3528,FIND(".",A3528,1)+1)-FIND(".",A3528,1)-1),"000")
&amp; "." &amp; TEXT(MID(A3528,FIND(".",A3528,FIND(".",A3528,1)+1)+1,FIND(".",A3528,
FIND(".",A3528,FIND(".",A3528,1)+1)+1)-FIND(".",A3528,FIND(".",A3528,1)+1)-1),
"000") &amp; "." &amp; TEXT(RIGHT(A3528,LEN(A3528)-FIND(".",A3528,FIND(".",A3528,FIND(
".",A3528,1)+1)+1)),"000")</f>
        <v>112.090.146.076</v>
      </c>
      <c r="C3528" t="str">
        <f>CONCATENATE("RejectIP ", A3528)</f>
        <v>RejectIP 112.90.146.76</v>
      </c>
      <c r="D3528" t="str">
        <f>CONCATENATE("IFIP ", A3528, " ; Set Match = ",CHAR(34), "True",CHAR(34))</f>
        <v>IFIP 112.90.146.76 ; Set Match = "True"</v>
      </c>
    </row>
    <row r="3529" spans="1:4" x14ac:dyDescent="0.25">
      <c r="A3529" t="s">
        <v>1037</v>
      </c>
      <c r="B3529" t="str">
        <f>TEXT(LEFT(A3529,FIND(".",A3529,1)-1),"000") &amp; "." &amp; TEXT(MID(A3529,FIND(
".",A3529,1)+1,FIND(".",A3529,FIND(".",A3529,1)+1)-FIND(".",A3529,1)-1),"000")
&amp; "." &amp; TEXT(MID(A3529,FIND(".",A3529,FIND(".",A3529,1)+1)+1,FIND(".",A3529,
FIND(".",A3529,FIND(".",A3529,1)+1)+1)-FIND(".",A3529,FIND(".",A3529,1)+1)-1),
"000") &amp; "." &amp; TEXT(RIGHT(A3529,LEN(A3529)-FIND(".",A3529,FIND(".",A3529,FIND(
".",A3529,1)+1)+1)),"000")</f>
        <v>112.090.147.049</v>
      </c>
      <c r="C3529" t="str">
        <f>CONCATENATE("RejectIP ", A3529)</f>
        <v>RejectIP 112.90.147.49</v>
      </c>
      <c r="D3529" t="str">
        <f>CONCATENATE("IFIP ", A3529, " ; Set Match = ",CHAR(34), "True",CHAR(34))</f>
        <v>IFIP 112.90.147.49 ; Set Match = "True"</v>
      </c>
    </row>
    <row r="3530" spans="1:4" x14ac:dyDescent="0.25">
      <c r="A3530" t="s">
        <v>1038</v>
      </c>
      <c r="B3530" t="str">
        <f>TEXT(LEFT(A3530,FIND(".",A3530,1)-1),"000") &amp; "." &amp; TEXT(MID(A3530,FIND(
".",A3530,1)+1,FIND(".",A3530,FIND(".",A3530,1)+1)-FIND(".",A3530,1)-1),"000")
&amp; "." &amp; TEXT(MID(A3530,FIND(".",A3530,FIND(".",A3530,1)+1)+1,FIND(".",A3530,
FIND(".",A3530,FIND(".",A3530,1)+1)+1)-FIND(".",A3530,FIND(".",A3530,1)+1)-1),
"000") &amp; "." &amp; TEXT(RIGHT(A3530,LEN(A3530)-FIND(".",A3530,FIND(".",A3530,FIND(
".",A3530,1)+1)+1)),"000")</f>
        <v>112.090.147.051</v>
      </c>
      <c r="C3530" t="str">
        <f>CONCATENATE("RejectIP ", A3530)</f>
        <v>RejectIP 112.90.147.51</v>
      </c>
      <c r="D3530" t="str">
        <f>CONCATENATE("IFIP ", A3530, " ; Set Match = ",CHAR(34), "True",CHAR(34))</f>
        <v>IFIP 112.90.147.51 ; Set Match = "True"</v>
      </c>
    </row>
    <row r="3531" spans="1:4" x14ac:dyDescent="0.25">
      <c r="A3531" t="s">
        <v>1039</v>
      </c>
      <c r="B3531" t="str">
        <f>TEXT(LEFT(A3531,FIND(".",A3531,1)-1),"000") &amp; "." &amp; TEXT(MID(A3531,FIND(
".",A3531,1)+1,FIND(".",A3531,FIND(".",A3531,1)+1)-FIND(".",A3531,1)-1),"000")
&amp; "." &amp; TEXT(MID(A3531,FIND(".",A3531,FIND(".",A3531,1)+1)+1,FIND(".",A3531,
FIND(".",A3531,FIND(".",A3531,1)+1)+1)-FIND(".",A3531,FIND(".",A3531,1)+1)-1),
"000") &amp; "." &amp; TEXT(RIGHT(A3531,LEN(A3531)-FIND(".",A3531,FIND(".",A3531,FIND(
".",A3531,1)+1)+1)),"000")</f>
        <v>112.090.183.178</v>
      </c>
      <c r="C3531" t="str">
        <f>CONCATENATE("RejectIP ", A3531)</f>
        <v>RejectIP 112.90.183.178</v>
      </c>
      <c r="D3531" t="str">
        <f>CONCATENATE("IFIP ", A3531, " ; Set Match = ",CHAR(34), "True",CHAR(34))</f>
        <v>IFIP 112.90.183.178 ; Set Match = "True"</v>
      </c>
    </row>
    <row r="3532" spans="1:4" x14ac:dyDescent="0.25">
      <c r="A3532" t="s">
        <v>1040</v>
      </c>
      <c r="B3532" t="str">
        <f>TEXT(LEFT(A3532,FIND(".",A3532,1)-1),"000") &amp; "." &amp; TEXT(MID(A3532,FIND(
".",A3532,1)+1,FIND(".",A3532,FIND(".",A3532,1)+1)-FIND(".",A3532,1)-1),"000")
&amp; "." &amp; TEXT(MID(A3532,FIND(".",A3532,FIND(".",A3532,1)+1)+1,FIND(".",A3532,
FIND(".",A3532,FIND(".",A3532,1)+1)+1)-FIND(".",A3532,FIND(".",A3532,1)+1)-1),
"000") &amp; "." &amp; TEXT(RIGHT(A3532,LEN(A3532)-FIND(".",A3532,FIND(".",A3532,FIND(
".",A3532,1)+1)+1)),"000")</f>
        <v>112.090.231.011</v>
      </c>
      <c r="C3532" t="str">
        <f>CONCATENATE("RejectIP ", A3532)</f>
        <v>RejectIP 112.90.231.11</v>
      </c>
      <c r="D3532" t="str">
        <f>CONCATENATE("IFIP ", A3532, " ; Set Match = ",CHAR(34), "True",CHAR(34))</f>
        <v>IFIP 112.90.231.11 ; Set Match = "True"</v>
      </c>
    </row>
    <row r="3533" spans="1:4" x14ac:dyDescent="0.25">
      <c r="A3533" t="s">
        <v>1041</v>
      </c>
      <c r="B3533" t="str">
        <f>TEXT(LEFT(A3533,FIND(".",A3533,1)-1),"000") &amp; "." &amp; TEXT(MID(A3533,FIND(
".",A3533,1)+1,FIND(".",A3533,FIND(".",A3533,1)+1)-FIND(".",A3533,1)-1),"000")
&amp; "." &amp; TEXT(MID(A3533,FIND(".",A3533,FIND(".",A3533,1)+1)+1,FIND(".",A3533,
FIND(".",A3533,FIND(".",A3533,1)+1)+1)-FIND(".",A3533,FIND(".",A3533,1)+1)-1),
"000") &amp; "." &amp; TEXT(RIGHT(A3533,LEN(A3533)-FIND(".",A3533,FIND(".",A3533,FIND(
".",A3533,1)+1)+1)),"000")</f>
        <v>112.090.237.060</v>
      </c>
      <c r="C3533" t="str">
        <f>CONCATENATE("RejectIP ", A3533)</f>
        <v>RejectIP 112.90.237.60</v>
      </c>
      <c r="D3533" t="str">
        <f>CONCATENATE("IFIP ", A3533, " ; Set Match = ",CHAR(34), "True",CHAR(34))</f>
        <v>IFIP 112.90.237.60 ; Set Match = "True"</v>
      </c>
    </row>
    <row r="3534" spans="1:4" x14ac:dyDescent="0.25">
      <c r="A3534" t="s">
        <v>1042</v>
      </c>
      <c r="B3534" t="str">
        <f>TEXT(LEFT(A3534,FIND(".",A3534,1)-1),"000") &amp; "." &amp; TEXT(MID(A3534,FIND(
".",A3534,1)+1,FIND(".",A3534,FIND(".",A3534,1)+1)-FIND(".",A3534,1)-1),"000")
&amp; "." &amp; TEXT(MID(A3534,FIND(".",A3534,FIND(".",A3534,1)+1)+1,FIND(".",A3534,
FIND(".",A3534,FIND(".",A3534,1)+1)+1)-FIND(".",A3534,FIND(".",A3534,1)+1)-1),
"000") &amp; "." &amp; TEXT(RIGHT(A3534,LEN(A3534)-FIND(".",A3534,FIND(".",A3534,FIND(
".",A3534,1)+1)+1)),"000")</f>
        <v>112.090.239.227</v>
      </c>
      <c r="C3534" t="str">
        <f>CONCATENATE("RejectIP ", A3534)</f>
        <v>RejectIP 112.90.239.227</v>
      </c>
      <c r="D3534" t="str">
        <f>CONCATENATE("IFIP ", A3534, " ; Set Match = ",CHAR(34), "True",CHAR(34))</f>
        <v>IFIP 112.90.239.227 ; Set Match = "True"</v>
      </c>
    </row>
    <row r="3535" spans="1:4" x14ac:dyDescent="0.25">
      <c r="A3535" t="s">
        <v>1045</v>
      </c>
      <c r="B3535" t="str">
        <f>TEXT(LEFT(A3535,FIND(".",A3535,1)-1),"000") &amp; "." &amp; TEXT(MID(A3535,FIND(
".",A3535,1)+1,FIND(".",A3535,FIND(".",A3535,1)+1)-FIND(".",A3535,1)-1),"000")
&amp; "." &amp; TEXT(MID(A3535,FIND(".",A3535,FIND(".",A3535,1)+1)+1,FIND(".",A3535,
FIND(".",A3535,FIND(".",A3535,1)+1)+1)-FIND(".",A3535,FIND(".",A3535,1)+1)-1),
"000") &amp; "." &amp; TEXT(RIGHT(A3535,LEN(A3535)-FIND(".",A3535,FIND(".",A3535,FIND(
".",A3535,1)+1)+1)),"000")</f>
        <v>112.094.117.049</v>
      </c>
      <c r="C3535" t="str">
        <f>CONCATENATE("RejectIP ", A3535)</f>
        <v>RejectIP 112.94.117.49</v>
      </c>
      <c r="D3535" t="str">
        <f>CONCATENATE("IFIP ", A3535, " ; Set Match = ",CHAR(34), "True",CHAR(34))</f>
        <v>IFIP 112.94.117.49 ; Set Match = "True"</v>
      </c>
    </row>
    <row r="3536" spans="1:4" x14ac:dyDescent="0.25">
      <c r="A3536" t="s">
        <v>1046</v>
      </c>
      <c r="B3536" t="str">
        <f>TEXT(LEFT(A3536,FIND(".",A3536,1)-1),"000") &amp; "." &amp; TEXT(MID(A3536,FIND(
".",A3536,1)+1,FIND(".",A3536,FIND(".",A3536,1)+1)-FIND(".",A3536,1)-1),"000")
&amp; "." &amp; TEXT(MID(A3536,FIND(".",A3536,FIND(".",A3536,1)+1)+1,FIND(".",A3536,
FIND(".",A3536,FIND(".",A3536,1)+1)+1)-FIND(".",A3536,FIND(".",A3536,1)+1)-1),
"000") &amp; "." &amp; TEXT(RIGHT(A3536,LEN(A3536)-FIND(".",A3536,FIND(".",A3536,FIND(
".",A3536,1)+1)+1)),"000")</f>
        <v>112.094.154.142</v>
      </c>
      <c r="C3536" t="str">
        <f>CONCATENATE("RejectIP ", A3536)</f>
        <v>RejectIP 112.94.154.142</v>
      </c>
      <c r="D3536" t="str">
        <f>CONCATENATE("IFIP ", A3536, " ; Set Match = ",CHAR(34), "True",CHAR(34))</f>
        <v>IFIP 112.94.154.142 ; Set Match = "True"</v>
      </c>
    </row>
    <row r="3537" spans="1:4" x14ac:dyDescent="0.25">
      <c r="A3537" t="s">
        <v>1047</v>
      </c>
      <c r="B3537" t="str">
        <f>TEXT(LEFT(A3537,FIND(".",A3537,1)-1),"000") &amp; "." &amp; TEXT(MID(A3537,FIND(
".",A3537,1)+1,FIND(".",A3537,FIND(".",A3537,1)+1)-FIND(".",A3537,1)-1),"000")
&amp; "." &amp; TEXT(MID(A3537,FIND(".",A3537,FIND(".",A3537,1)+1)+1,FIND(".",A3537,
FIND(".",A3537,FIND(".",A3537,1)+1)+1)-FIND(".",A3537,FIND(".",A3537,1)+1)-1),
"000") &amp; "." &amp; TEXT(RIGHT(A3537,LEN(A3537)-FIND(".",A3537,FIND(".",A3537,FIND(
".",A3537,1)+1)+1)),"000")</f>
        <v>112.094.154.169</v>
      </c>
      <c r="C3537" t="str">
        <f>CONCATENATE("RejectIP ", A3537)</f>
        <v>RejectIP 112.94.154.169</v>
      </c>
      <c r="D3537" t="str">
        <f>CONCATENATE("IFIP ", A3537, " ; Set Match = ",CHAR(34), "True",CHAR(34))</f>
        <v>IFIP 112.94.154.169 ; Set Match = "True"</v>
      </c>
    </row>
    <row r="3538" spans="1:4" x14ac:dyDescent="0.25">
      <c r="A3538" t="s">
        <v>1048</v>
      </c>
      <c r="B3538" t="str">
        <f>TEXT(LEFT(A3538,FIND(".",A3538,1)-1),"000") &amp; "." &amp; TEXT(MID(A3538,FIND(
".",A3538,1)+1,FIND(".",A3538,FIND(".",A3538,1)+1)-FIND(".",A3538,1)-1),"000")
&amp; "." &amp; TEXT(MID(A3538,FIND(".",A3538,FIND(".",A3538,1)+1)+1,FIND(".",A3538,
FIND(".",A3538,FIND(".",A3538,1)+1)+1)-FIND(".",A3538,FIND(".",A3538,1)+1)-1),
"000") &amp; "." &amp; TEXT(RIGHT(A3538,LEN(A3538)-FIND(".",A3538,FIND(".",A3538,FIND(
".",A3538,1)+1)+1)),"000")</f>
        <v>112.094.171.003</v>
      </c>
      <c r="C3538" t="str">
        <f>CONCATENATE("RejectIP ", A3538)</f>
        <v>RejectIP 112.94.171.3</v>
      </c>
      <c r="D3538" t="str">
        <f>CONCATENATE("IFIP ", A3538, " ; Set Match = ",CHAR(34), "True",CHAR(34))</f>
        <v>IFIP 112.94.171.3 ; Set Match = "True"</v>
      </c>
    </row>
    <row r="3539" spans="1:4" x14ac:dyDescent="0.25">
      <c r="A3539" t="s">
        <v>1050</v>
      </c>
      <c r="B3539" t="str">
        <f>TEXT(LEFT(A3539,FIND(".",A3539,1)-1),"000") &amp; "." &amp; TEXT(MID(A3539,FIND(
".",A3539,1)+1,FIND(".",A3539,FIND(".",A3539,1)+1)-FIND(".",A3539,1)-1),"000")
&amp; "." &amp; TEXT(MID(A3539,FIND(".",A3539,FIND(".",A3539,1)+1)+1,FIND(".",A3539,
FIND(".",A3539,FIND(".",A3539,1)+1)+1)-FIND(".",A3539,FIND(".",A3539,1)+1)-1),
"000") &amp; "." &amp; TEXT(RIGHT(A3539,LEN(A3539)-FIND(".",A3539,FIND(".",A3539,FIND(
".",A3539,1)+1)+1)),"000")</f>
        <v>112.094.241.036</v>
      </c>
      <c r="C3539" t="str">
        <f>CONCATENATE("RejectIP ", A3539)</f>
        <v>RejectIP 112.94.241.36</v>
      </c>
      <c r="D3539" t="str">
        <f>CONCATENATE("IFIP ", A3539, " ; Set Match = ",CHAR(34), "True",CHAR(34))</f>
        <v>IFIP 112.94.241.36 ; Set Match = "True"</v>
      </c>
    </row>
    <row r="3540" spans="1:4" x14ac:dyDescent="0.25">
      <c r="A3540" t="s">
        <v>1049</v>
      </c>
      <c r="B3540" t="str">
        <f>TEXT(LEFT(A3540,FIND(".",A3540,1)-1),"000") &amp; "." &amp; TEXT(MID(A3540,FIND(
".",A3540,1)+1,FIND(".",A3540,FIND(".",A3540,1)+1)-FIND(".",A3540,1)-1),"000")
&amp; "." &amp; TEXT(MID(A3540,FIND(".",A3540,FIND(".",A3540,1)+1)+1,FIND(".",A3540,
FIND(".",A3540,FIND(".",A3540,1)+1)+1)-FIND(".",A3540,FIND(".",A3540,1)+1)-1),
"000") &amp; "." &amp; TEXT(RIGHT(A3540,LEN(A3540)-FIND(".",A3540,FIND(".",A3540,FIND(
".",A3540,1)+1)+1)),"000")</f>
        <v>112.094.241.246</v>
      </c>
      <c r="C3540" t="str">
        <f>CONCATENATE("RejectIP ", A3540)</f>
        <v>RejectIP 112.94.241.246</v>
      </c>
      <c r="D3540" t="str">
        <f>CONCATENATE("IFIP ", A3540, " ; Set Match = ",CHAR(34), "True",CHAR(34))</f>
        <v>IFIP 112.94.241.246 ; Set Match = "True"</v>
      </c>
    </row>
    <row r="3541" spans="1:4" x14ac:dyDescent="0.25">
      <c r="A3541" t="s">
        <v>1051</v>
      </c>
      <c r="B3541" t="str">
        <f>TEXT(LEFT(A3541,FIND(".",A3541,1)-1),"000") &amp; "." &amp; TEXT(MID(A3541,FIND(
".",A3541,1)+1,FIND(".",A3541,FIND(".",A3541,1)+1)-FIND(".",A3541,1)-1),"000")
&amp; "." &amp; TEXT(MID(A3541,FIND(".",A3541,FIND(".",A3541,1)+1)+1,FIND(".",A3541,
FIND(".",A3541,FIND(".",A3541,1)+1)+1)-FIND(".",A3541,FIND(".",A3541,1)+1)-1),
"000") &amp; "." &amp; TEXT(RIGHT(A3541,LEN(A3541)-FIND(".",A3541,FIND(".",A3541,FIND(
".",A3541,1)+1)+1)),"000")</f>
        <v>112.095.017.138</v>
      </c>
      <c r="C3541" t="str">
        <f>CONCATENATE("RejectIP ", A3541)</f>
        <v>RejectIP 112.95.17.138</v>
      </c>
      <c r="D3541" t="str">
        <f>CONCATENATE("IFIP ", A3541, " ; Set Match = ",CHAR(34), "True",CHAR(34))</f>
        <v>IFIP 112.95.17.138 ; Set Match = "True"</v>
      </c>
    </row>
    <row r="3542" spans="1:4" x14ac:dyDescent="0.25">
      <c r="A3542" t="s">
        <v>1052</v>
      </c>
      <c r="B3542" t="str">
        <f>TEXT(LEFT(A3542,FIND(".",A3542,1)-1),"000") &amp; "." &amp; TEXT(MID(A3542,FIND(
".",A3542,1)+1,FIND(".",A3542,FIND(".",A3542,1)+1)-FIND(".",A3542,1)-1),"000")
&amp; "." &amp; TEXT(MID(A3542,FIND(".",A3542,FIND(".",A3542,1)+1)+1,FIND(".",A3542,
FIND(".",A3542,FIND(".",A3542,1)+1)+1)-FIND(".",A3542,FIND(".",A3542,1)+1)-1),
"000") &amp; "." &amp; TEXT(RIGHT(A3542,LEN(A3542)-FIND(".",A3542,FIND(".",A3542,FIND(
".",A3542,1)+1)+1)),"000")</f>
        <v>112.095.024.248</v>
      </c>
      <c r="C3542" t="str">
        <f>CONCATENATE("RejectIP ", A3542)</f>
        <v>RejectIP 112.95.24.248</v>
      </c>
      <c r="D3542" t="str">
        <f>CONCATENATE("IFIP ", A3542, " ; Set Match = ",CHAR(34), "True",CHAR(34))</f>
        <v>IFIP 112.95.24.248 ; Set Match = "True"</v>
      </c>
    </row>
    <row r="3543" spans="1:4" x14ac:dyDescent="0.25">
      <c r="A3543" t="s">
        <v>1053</v>
      </c>
      <c r="B3543" t="str">
        <f>TEXT(LEFT(A3543,FIND(".",A3543,1)-1),"000") &amp; "." &amp; TEXT(MID(A3543,FIND(
".",A3543,1)+1,FIND(".",A3543,FIND(".",A3543,1)+1)-FIND(".",A3543,1)-1),"000")
&amp; "." &amp; TEXT(MID(A3543,FIND(".",A3543,FIND(".",A3543,1)+1)+1,FIND(".",A3543,
FIND(".",A3543,FIND(".",A3543,1)+1)+1)-FIND(".",A3543,FIND(".",A3543,1)+1)-1),
"000") &amp; "." &amp; TEXT(RIGHT(A3543,LEN(A3543)-FIND(".",A3543,FIND(".",A3543,FIND(
".",A3543,1)+1)+1)),"000")</f>
        <v>112.097.063.202</v>
      </c>
      <c r="C3543" t="str">
        <f>CONCATENATE("RejectIP ", A3543)</f>
        <v>RejectIP 112.97.63.202</v>
      </c>
      <c r="D3543" t="str">
        <f>CONCATENATE("IFIP ", A3543, " ; Set Match = ",CHAR(34), "True",CHAR(34))</f>
        <v>IFIP 112.97.63.202 ; Set Match = "True"</v>
      </c>
    </row>
    <row r="3544" spans="1:4" x14ac:dyDescent="0.25">
      <c r="A3544" t="s">
        <v>867</v>
      </c>
      <c r="B3544" t="str">
        <f>TEXT(LEFT(A3544,FIND(".",A3544,1)-1),"000") &amp; "." &amp; TEXT(MID(A3544,FIND(
".",A3544,1)+1,FIND(".",A3544,FIND(".",A3544,1)+1)-FIND(".",A3544,1)-1),"000")
&amp; "." &amp; TEXT(MID(A3544,FIND(".",A3544,FIND(".",A3544,1)+1)+1,FIND(".",A3544,
FIND(".",A3544,FIND(".",A3544,1)+1)+1)-FIND(".",A3544,FIND(".",A3544,1)+1)-1),
"000") &amp; "." &amp; TEXT(RIGHT(A3544,LEN(A3544)-FIND(".",A3544,FIND(".",A3544,FIND(
".",A3544,1)+1)+1)),"000")</f>
        <v>112.101.080.171</v>
      </c>
      <c r="C3544" t="str">
        <f>CONCATENATE("RejectIP ", A3544)</f>
        <v>RejectIP 112.101.80.171</v>
      </c>
      <c r="D3544" t="str">
        <f>CONCATENATE("IFIP ", A3544, " ; Set Match = ",CHAR(34), "True",CHAR(34))</f>
        <v>IFIP 112.101.80.171 ; Set Match = "True"</v>
      </c>
    </row>
    <row r="3545" spans="1:4" x14ac:dyDescent="0.25">
      <c r="A3545" t="s">
        <v>866</v>
      </c>
      <c r="B3545" t="str">
        <f>TEXT(LEFT(A3545,FIND(".",A3545,1)-1),"000") &amp; "." &amp; TEXT(MID(A3545,FIND(
".",A3545,1)+1,FIND(".",A3545,FIND(".",A3545,1)+1)-FIND(".",A3545,1)-1),"000")
&amp; "." &amp; TEXT(MID(A3545,FIND(".",A3545,FIND(".",A3545,1)+1)+1,FIND(".",A3545,
FIND(".",A3545,FIND(".",A3545,1)+1)+1)-FIND(".",A3545,FIND(".",A3545,1)+1)-1),
"000") &amp; "." &amp; TEXT(RIGHT(A3545,LEN(A3545)-FIND(".",A3545,FIND(".",A3545,FIND(
".",A3545,1)+1)+1)),"000")</f>
        <v>112.101.119.120</v>
      </c>
      <c r="C3545" t="str">
        <f>CONCATENATE("RejectIP ", A3545)</f>
        <v>RejectIP 112.101.119.120</v>
      </c>
      <c r="D3545" t="str">
        <f>CONCATENATE("IFIP ", A3545, " ; Set Match = ",CHAR(34), "True",CHAR(34))</f>
        <v>IFIP 112.101.119.120 ; Set Match = "True"</v>
      </c>
    </row>
    <row r="3546" spans="1:4" x14ac:dyDescent="0.25">
      <c r="A3546" t="s">
        <v>868</v>
      </c>
      <c r="B3546" t="str">
        <f>TEXT(LEFT(A3546,FIND(".",A3546,1)-1),"000") &amp; "." &amp; TEXT(MID(A3546,FIND(
".",A3546,1)+1,FIND(".",A3546,FIND(".",A3546,1)+1)-FIND(".",A3546,1)-1),"000")
&amp; "." &amp; TEXT(MID(A3546,FIND(".",A3546,FIND(".",A3546,1)+1)+1,FIND(".",A3546,
FIND(".",A3546,FIND(".",A3546,1)+1)+1)-FIND(".",A3546,FIND(".",A3546,1)+1)-1),
"000") &amp; "." &amp; TEXT(RIGHT(A3546,LEN(A3546)-FIND(".",A3546,FIND(".",A3546,FIND(
".",A3546,1)+1)+1)),"000")</f>
        <v>112.102.106.155</v>
      </c>
      <c r="C3546" t="str">
        <f>CONCATENATE("RejectIP ", A3546)</f>
        <v>RejectIP 112.102.106.155</v>
      </c>
      <c r="D3546" t="str">
        <f>CONCATENATE("IFIP ", A3546, " ; Set Match = ",CHAR(34), "True",CHAR(34))</f>
        <v>IFIP 112.102.106.155 ; Set Match = "True"</v>
      </c>
    </row>
    <row r="3547" spans="1:4" x14ac:dyDescent="0.25">
      <c r="A3547" t="s">
        <v>869</v>
      </c>
      <c r="B3547" t="str">
        <f>TEXT(LEFT(A3547,FIND(".",A3547,1)-1),"000") &amp; "." &amp; TEXT(MID(A3547,FIND(
".",A3547,1)+1,FIND(".",A3547,FIND(".",A3547,1)+1)-FIND(".",A3547,1)-1),"000")
&amp; "." &amp; TEXT(MID(A3547,FIND(".",A3547,FIND(".",A3547,1)+1)+1,FIND(".",A3547,
FIND(".",A3547,FIND(".",A3547,1)+1)+1)-FIND(".",A3547,FIND(".",A3547,1)+1)-1),
"000") &amp; "." &amp; TEXT(RIGHT(A3547,LEN(A3547)-FIND(".",A3547,FIND(".",A3547,FIND(
".",A3547,1)+1)+1)),"000")</f>
        <v>112.102.153.105</v>
      </c>
      <c r="C3547" t="str">
        <f>CONCATENATE("RejectIP ", A3547)</f>
        <v>RejectIP 112.102.153.105</v>
      </c>
      <c r="D3547" t="str">
        <f>CONCATENATE("IFIP ", A3547, " ; Set Match = ",CHAR(34), "True",CHAR(34))</f>
        <v>IFIP 112.102.153.105 ; Set Match = "True"</v>
      </c>
    </row>
    <row r="3548" spans="1:4" x14ac:dyDescent="0.25">
      <c r="A3548" t="s">
        <v>870</v>
      </c>
      <c r="B3548" t="str">
        <f>TEXT(LEFT(A3548,FIND(".",A3548,1)-1),"000") &amp; "." &amp; TEXT(MID(A3548,FIND(
".",A3548,1)+1,FIND(".",A3548,FIND(".",A3548,1)+1)-FIND(".",A3548,1)-1),"000")
&amp; "." &amp; TEXT(MID(A3548,FIND(".",A3548,FIND(".",A3548,1)+1)+1,FIND(".",A3548,
FIND(".",A3548,FIND(".",A3548,1)+1)+1)-FIND(".",A3548,FIND(".",A3548,1)+1)-1),
"000") &amp; "." &amp; TEXT(RIGHT(A3548,LEN(A3548)-FIND(".",A3548,FIND(".",A3548,FIND(
".",A3548,1)+1)+1)),"000")</f>
        <v>112.102.155.241</v>
      </c>
      <c r="C3548" t="str">
        <f>CONCATENATE("RejectIP ", A3548)</f>
        <v>RejectIP 112.102.155.241</v>
      </c>
      <c r="D3548" t="str">
        <f>CONCATENATE("IFIP ", A3548, " ; Set Match = ",CHAR(34), "True",CHAR(34))</f>
        <v>IFIP 112.102.155.241 ; Set Match = "True"</v>
      </c>
    </row>
    <row r="3549" spans="1:4" x14ac:dyDescent="0.25">
      <c r="A3549" t="s">
        <v>871</v>
      </c>
      <c r="B3549" t="str">
        <f>TEXT(LEFT(A3549,FIND(".",A3549,1)-1),"000") &amp; "." &amp; TEXT(MID(A3549,FIND(
".",A3549,1)+1,FIND(".",A3549,FIND(".",A3549,1)+1)-FIND(".",A3549,1)-1),"000")
&amp; "." &amp; TEXT(MID(A3549,FIND(".",A3549,FIND(".",A3549,1)+1)+1,FIND(".",A3549,
FIND(".",A3549,FIND(".",A3549,1)+1)+1)-FIND(".",A3549,FIND(".",A3549,1)+1)-1),
"000") &amp; "." &amp; TEXT(RIGHT(A3549,LEN(A3549)-FIND(".",A3549,FIND(".",A3549,FIND(
".",A3549,1)+1)+1)),"000")</f>
        <v>112.102.181.072</v>
      </c>
      <c r="C3549" t="str">
        <f>CONCATENATE("RejectIP ", A3549)</f>
        <v>RejectIP 112.102.181.72</v>
      </c>
      <c r="D3549" t="str">
        <f>CONCATENATE("IFIP ", A3549, " ; Set Match = ",CHAR(34), "True",CHAR(34))</f>
        <v>IFIP 112.102.181.72 ; Set Match = "True"</v>
      </c>
    </row>
    <row r="3550" spans="1:4" x14ac:dyDescent="0.25">
      <c r="A3550" t="s">
        <v>872</v>
      </c>
      <c r="B3550" t="str">
        <f>TEXT(LEFT(A3550,FIND(".",A3550,1)-1),"000") &amp; "." &amp; TEXT(MID(A3550,FIND(
".",A3550,1)+1,FIND(".",A3550,FIND(".",A3550,1)+1)-FIND(".",A3550,1)-1),"000")
&amp; "." &amp; TEXT(MID(A3550,FIND(".",A3550,FIND(".",A3550,1)+1)+1,FIND(".",A3550,
FIND(".",A3550,FIND(".",A3550,1)+1)+1)-FIND(".",A3550,FIND(".",A3550,1)+1)-1),
"000") &amp; "." &amp; TEXT(RIGHT(A3550,LEN(A3550)-FIND(".",A3550,FIND(".",A3550,FIND(
".",A3550,1)+1)+1)),"000")</f>
        <v>112.105.087.182</v>
      </c>
      <c r="C3550" t="str">
        <f>CONCATENATE("RejectIP ", A3550)</f>
        <v>RejectIP 112.105.87.182</v>
      </c>
      <c r="D3550" t="str">
        <f>CONCATENATE("IFIP ", A3550, " ; Set Match = ",CHAR(34), "True",CHAR(34))</f>
        <v>IFIP 112.105.87.182 ; Set Match = "True"</v>
      </c>
    </row>
    <row r="3551" spans="1:4" x14ac:dyDescent="0.25">
      <c r="A3551" t="s">
        <v>879</v>
      </c>
      <c r="B3551" t="str">
        <f>TEXT(LEFT(A3551,FIND(".",A3551,1)-1),"000") &amp; "." &amp; TEXT(MID(A3551,FIND(
".",A3551,1)+1,FIND(".",A3551,FIND(".",A3551,1)+1)-FIND(".",A3551,1)-1),"000")
&amp; "." &amp; TEXT(MID(A3551,FIND(".",A3551,FIND(".",A3551,1)+1)+1,FIND(".",A3551,
FIND(".",A3551,FIND(".",A3551,1)+1)+1)-FIND(".",A3551,FIND(".",A3551,1)+1)-1),
"000") &amp; "." &amp; TEXT(RIGHT(A3551,LEN(A3551)-FIND(".",A3551,FIND(".",A3551,FIND(
".",A3551,1)+1)+1)),"000")</f>
        <v>112.111.054.037</v>
      </c>
      <c r="C3551" t="str">
        <f>CONCATENATE("RejectIP ", A3551)</f>
        <v>RejectIP 112.111.54.37</v>
      </c>
      <c r="D3551" t="str">
        <f>CONCATENATE("IFIP ", A3551, " ; Set Match = ",CHAR(34), "True",CHAR(34))</f>
        <v>IFIP 112.111.54.37 ; Set Match = "True"</v>
      </c>
    </row>
    <row r="3552" spans="1:4" x14ac:dyDescent="0.25">
      <c r="A3552" t="s">
        <v>876</v>
      </c>
      <c r="B3552" t="str">
        <f>TEXT(LEFT(A3552,FIND(".",A3552,1)-1),"000") &amp; "." &amp; TEXT(MID(A3552,FIND(
".",A3552,1)+1,FIND(".",A3552,FIND(".",A3552,1)+1)-FIND(".",A3552,1)-1),"000")
&amp; "." &amp; TEXT(MID(A3552,FIND(".",A3552,FIND(".",A3552,1)+1)+1,FIND(".",A3552,
FIND(".",A3552,FIND(".",A3552,1)+1)+1)-FIND(".",A3552,FIND(".",A3552,1)+1)-1),
"000") &amp; "." &amp; TEXT(RIGHT(A3552,LEN(A3552)-FIND(".",A3552,FIND(".",A3552,FIND(
".",A3552,1)+1)+1)),"000")</f>
        <v>112.111.185.199</v>
      </c>
      <c r="C3552" t="str">
        <f>CONCATENATE("RejectIP ", A3552)</f>
        <v>RejectIP 112.111.185.199</v>
      </c>
      <c r="D3552" t="str">
        <f>CONCATENATE("IFIP ", A3552, " ; Set Match = ",CHAR(34), "True",CHAR(34))</f>
        <v>IFIP 112.111.185.199 ; Set Match = "True"</v>
      </c>
    </row>
    <row r="3553" spans="1:4" x14ac:dyDescent="0.25">
      <c r="A3553" t="s">
        <v>877</v>
      </c>
      <c r="B3553" t="str">
        <f>TEXT(LEFT(A3553,FIND(".",A3553,1)-1),"000") &amp; "." &amp; TEXT(MID(A3553,FIND(
".",A3553,1)+1,FIND(".",A3553,FIND(".",A3553,1)+1)-FIND(".",A3553,1)-1),"000")
&amp; "." &amp; TEXT(MID(A3553,FIND(".",A3553,FIND(".",A3553,1)+1)+1,FIND(".",A3553,
FIND(".",A3553,FIND(".",A3553,1)+1)+1)-FIND(".",A3553,FIND(".",A3553,1)+1)-1),
"000") &amp; "." &amp; TEXT(RIGHT(A3553,LEN(A3553)-FIND(".",A3553,FIND(".",A3553,FIND(
".",A3553,1)+1)+1)),"000")</f>
        <v>112.111.186.165</v>
      </c>
      <c r="C3553" t="str">
        <f>CONCATENATE("RejectIP ", A3553)</f>
        <v>RejectIP 112.111.186.165</v>
      </c>
      <c r="D3553" t="str">
        <f>CONCATENATE("IFIP ", A3553, " ; Set Match = ",CHAR(34), "True",CHAR(34))</f>
        <v>IFIP 112.111.186.165 ; Set Match = "True"</v>
      </c>
    </row>
    <row r="3554" spans="1:4" x14ac:dyDescent="0.25">
      <c r="A3554" t="s">
        <v>878</v>
      </c>
      <c r="B3554" t="str">
        <f>TEXT(LEFT(A3554,FIND(".",A3554,1)-1),"000") &amp; "." &amp; TEXT(MID(A3554,FIND(
".",A3554,1)+1,FIND(".",A3554,FIND(".",A3554,1)+1)-FIND(".",A3554,1)-1),"000")
&amp; "." &amp; TEXT(MID(A3554,FIND(".",A3554,FIND(".",A3554,1)+1)+1,FIND(".",A3554,
FIND(".",A3554,FIND(".",A3554,1)+1)+1)-FIND(".",A3554,FIND(".",A3554,1)+1)-1),
"000") &amp; "." &amp; TEXT(RIGHT(A3554,LEN(A3554)-FIND(".",A3554,FIND(".",A3554,FIND(
".",A3554,1)+1)+1)),"000")</f>
        <v>112.111.187.206</v>
      </c>
      <c r="C3554" t="str">
        <f>CONCATENATE("RejectIP ", A3554)</f>
        <v>RejectIP 112.111.187.206</v>
      </c>
      <c r="D3554" t="str">
        <f>CONCATENATE("IFIP ", A3554, " ; Set Match = ",CHAR(34), "True",CHAR(34))</f>
        <v>IFIP 112.111.187.206 ; Set Match = "True"</v>
      </c>
    </row>
    <row r="3555" spans="1:4" x14ac:dyDescent="0.25">
      <c r="A3555" t="s">
        <v>880</v>
      </c>
      <c r="B3555" t="str">
        <f>TEXT(LEFT(A3555,FIND(".",A3555,1)-1),"000") &amp; "." &amp; TEXT(MID(A3555,FIND(
".",A3555,1)+1,FIND(".",A3555,FIND(".",A3555,1)+1)-FIND(".",A3555,1)-1),"000")
&amp; "." &amp; TEXT(MID(A3555,FIND(".",A3555,FIND(".",A3555,1)+1)+1,FIND(".",A3555,
FIND(".",A3555,FIND(".",A3555,1)+1)+1)-FIND(".",A3555,FIND(".",A3555,1)+1)-1),
"000") &amp; "." &amp; TEXT(RIGHT(A3555,LEN(A3555)-FIND(".",A3555,FIND(".",A3555,FIND(
".",A3555,1)+1)+1)),"000")</f>
        <v>112.112.012.082</v>
      </c>
      <c r="C3555" t="str">
        <f>CONCATENATE("RejectIP ", A3555)</f>
        <v>RejectIP 112.112.12.82</v>
      </c>
      <c r="D3555" t="str">
        <f>CONCATENATE("IFIP ", A3555, " ; Set Match = ",CHAR(34), "True",CHAR(34))</f>
        <v>IFIP 112.112.12.82 ; Set Match = "True"</v>
      </c>
    </row>
    <row r="3556" spans="1:4" x14ac:dyDescent="0.25">
      <c r="A3556" t="s">
        <v>884</v>
      </c>
      <c r="B3556" t="str">
        <f>TEXT(LEFT(A3556,FIND(".",A3556,1)-1),"000") &amp; "." &amp; TEXT(MID(A3556,FIND(
".",A3556,1)+1,FIND(".",A3556,FIND(".",A3556,1)+1)-FIND(".",A3556,1)-1),"000")
&amp; "." &amp; TEXT(MID(A3556,FIND(".",A3556,FIND(".",A3556,1)+1)+1,FIND(".",A3556,
FIND(".",A3556,FIND(".",A3556,1)+1)+1)-FIND(".",A3556,FIND(".",A3556,1)+1)-1),
"000") &amp; "." &amp; TEXT(RIGHT(A3556,LEN(A3556)-FIND(".",A3556,FIND(".",A3556,FIND(
".",A3556,1)+1)+1)),"000")</f>
        <v>112.112.060.030</v>
      </c>
      <c r="C3556" t="str">
        <f>CONCATENATE("RejectIP ", A3556)</f>
        <v>RejectIP 112.112.60.30</v>
      </c>
      <c r="D3556" t="str">
        <f>CONCATENATE("IFIP ", A3556, " ; Set Match = ",CHAR(34), "True",CHAR(34))</f>
        <v>IFIP 112.112.60.30 ; Set Match = "True"</v>
      </c>
    </row>
    <row r="3557" spans="1:4" x14ac:dyDescent="0.25">
      <c r="A3557" t="s">
        <v>881</v>
      </c>
      <c r="B3557" t="str">
        <f>TEXT(LEFT(A3557,FIND(".",A3557,1)-1),"000") &amp; "." &amp; TEXT(MID(A3557,FIND(
".",A3557,1)+1,FIND(".",A3557,FIND(".",A3557,1)+1)-FIND(".",A3557,1)-1),"000")
&amp; "." &amp; TEXT(MID(A3557,FIND(".",A3557,FIND(".",A3557,1)+1)+1,FIND(".",A3557,
FIND(".",A3557,FIND(".",A3557,1)+1)+1)-FIND(".",A3557,FIND(".",A3557,1)+1)-1),
"000") &amp; "." &amp; TEXT(RIGHT(A3557,LEN(A3557)-FIND(".",A3557,FIND(".",A3557,FIND(
".",A3557,1)+1)+1)),"000")</f>
        <v>112.112.129.150</v>
      </c>
      <c r="C3557" t="str">
        <f>CONCATENATE("RejectIP ", A3557)</f>
        <v>RejectIP 112.112.129.150</v>
      </c>
      <c r="D3557" t="str">
        <f>CONCATENATE("IFIP ", A3557, " ; Set Match = ",CHAR(34), "True",CHAR(34))</f>
        <v>IFIP 112.112.129.150 ; Set Match = "True"</v>
      </c>
    </row>
    <row r="3558" spans="1:4" x14ac:dyDescent="0.25">
      <c r="A3558" t="s">
        <v>882</v>
      </c>
      <c r="B3558" t="str">
        <f>TEXT(LEFT(A3558,FIND(".",A3558,1)-1),"000") &amp; "." &amp; TEXT(MID(A3558,FIND(
".",A3558,1)+1,FIND(".",A3558,FIND(".",A3558,1)+1)-FIND(".",A3558,1)-1),"000")
&amp; "." &amp; TEXT(MID(A3558,FIND(".",A3558,FIND(".",A3558,1)+1)+1,FIND(".",A3558,
FIND(".",A3558,FIND(".",A3558,1)+1)+1)-FIND(".",A3558,FIND(".",A3558,1)+1)-1),
"000") &amp; "." &amp; TEXT(RIGHT(A3558,LEN(A3558)-FIND(".",A3558,FIND(".",A3558,FIND(
".",A3558,1)+1)+1)),"000")</f>
        <v>112.112.184.226</v>
      </c>
      <c r="C3558" t="str">
        <f>CONCATENATE("RejectIP ", A3558)</f>
        <v>RejectIP 112.112.184.226</v>
      </c>
      <c r="D3558" t="str">
        <f>CONCATENATE("IFIP ", A3558, " ; Set Match = ",CHAR(34), "True",CHAR(34))</f>
        <v>IFIP 112.112.184.226 ; Set Match = "True"</v>
      </c>
    </row>
    <row r="3559" spans="1:4" x14ac:dyDescent="0.25">
      <c r="A3559" t="s">
        <v>883</v>
      </c>
      <c r="B3559" t="str">
        <f>TEXT(LEFT(A3559,FIND(".",A3559,1)-1),"000") &amp; "." &amp; TEXT(MID(A3559,FIND(
".",A3559,1)+1,FIND(".",A3559,FIND(".",A3559,1)+1)-FIND(".",A3559,1)-1),"000")
&amp; "." &amp; TEXT(MID(A3559,FIND(".",A3559,FIND(".",A3559,1)+1)+1,FIND(".",A3559,
FIND(".",A3559,FIND(".",A3559,1)+1)+1)-FIND(".",A3559,FIND(".",A3559,1)+1)-1),
"000") &amp; "." &amp; TEXT(RIGHT(A3559,LEN(A3559)-FIND(".",A3559,FIND(".",A3559,FIND(
".",A3559,1)+1)+1)),"000")</f>
        <v>112.112.229.020</v>
      </c>
      <c r="C3559" t="str">
        <f>CONCATENATE("RejectIP ", A3559)</f>
        <v>RejectIP 112.112.229.20</v>
      </c>
      <c r="D3559" t="str">
        <f>CONCATENATE("IFIP ", A3559, " ; Set Match = ",CHAR(34), "True",CHAR(34))</f>
        <v>IFIP 112.112.229.20 ; Set Match = "True"</v>
      </c>
    </row>
    <row r="3560" spans="1:4" x14ac:dyDescent="0.25">
      <c r="A3560" t="s">
        <v>885</v>
      </c>
      <c r="B3560" t="str">
        <f>TEXT(LEFT(A3560,FIND(".",A3560,1)-1),"000") &amp; "." &amp; TEXT(MID(A3560,FIND(
".",A3560,1)+1,FIND(".",A3560,FIND(".",A3560,1)+1)-FIND(".",A3560,1)-1),"000")
&amp; "." &amp; TEXT(MID(A3560,FIND(".",A3560,FIND(".",A3560,1)+1)+1,FIND(".",A3560,
FIND(".",A3560,FIND(".",A3560,1)+1)+1)-FIND(".",A3560,FIND(".",A3560,1)+1)-1),
"000") &amp; "." &amp; TEXT(RIGHT(A3560,LEN(A3560)-FIND(".",A3560,FIND(".",A3560,FIND(
".",A3560,1)+1)+1)),"000")</f>
        <v>112.113.097.124</v>
      </c>
      <c r="C3560" t="str">
        <f>CONCATENATE("RejectIP ", A3560)</f>
        <v>RejectIP 112.113.97.124</v>
      </c>
      <c r="D3560" t="str">
        <f>CONCATENATE("IFIP ", A3560, " ; Set Match = ",CHAR(34), "True",CHAR(34))</f>
        <v>IFIP 112.113.97.124 ; Set Match = "True"</v>
      </c>
    </row>
    <row r="3561" spans="1:4" x14ac:dyDescent="0.25">
      <c r="A3561" t="s">
        <v>886</v>
      </c>
      <c r="B3561" t="str">
        <f>TEXT(LEFT(A3561,FIND(".",A3561,1)-1),"000") &amp; "." &amp; TEXT(MID(A3561,FIND(
".",A3561,1)+1,FIND(".",A3561,FIND(".",A3561,1)+1)-FIND(".",A3561,1)-1),"000")
&amp; "." &amp; TEXT(MID(A3561,FIND(".",A3561,FIND(".",A3561,1)+1)+1,FIND(".",A3561,
FIND(".",A3561,FIND(".",A3561,1)+1)+1)-FIND(".",A3561,FIND(".",A3561,1)+1)-1),
"000") &amp; "." &amp; TEXT(RIGHT(A3561,LEN(A3561)-FIND(".",A3561,FIND(".",A3561,FIND(
".",A3561,1)+1)+1)),"000")</f>
        <v>112.114.063.015</v>
      </c>
      <c r="C3561" t="str">
        <f>CONCATENATE("RejectIP ", A3561)</f>
        <v>RejectIP 112.114.63.15</v>
      </c>
      <c r="D3561" t="str">
        <f>CONCATENATE("IFIP ", A3561, " ; Set Match = ",CHAR(34), "True",CHAR(34))</f>
        <v>IFIP 112.114.63.15 ; Set Match = "True"</v>
      </c>
    </row>
    <row r="3562" spans="1:4" x14ac:dyDescent="0.25">
      <c r="A3562" t="s">
        <v>887</v>
      </c>
      <c r="B3562" t="str">
        <f>TEXT(LEFT(A3562,FIND(".",A3562,1)-1),"000") &amp; "." &amp; TEXT(MID(A3562,FIND(
".",A3562,1)+1,FIND(".",A3562,FIND(".",A3562,1)+1)-FIND(".",A3562,1)-1),"000")
&amp; "." &amp; TEXT(MID(A3562,FIND(".",A3562,FIND(".",A3562,1)+1)+1,FIND(".",A3562,
FIND(".",A3562,FIND(".",A3562,1)+1)+1)-FIND(".",A3562,FIND(".",A3562,1)+1)-1),
"000") &amp; "." &amp; TEXT(RIGHT(A3562,LEN(A3562)-FIND(".",A3562,FIND(".",A3562,FIND(
".",A3562,1)+1)+1)),"000")</f>
        <v>112.123.255.022</v>
      </c>
      <c r="C3562" t="str">
        <f>CONCATENATE("RejectIP ", A3562)</f>
        <v>RejectIP 112.123.255.22</v>
      </c>
      <c r="D3562" t="str">
        <f>CONCATENATE("IFIP ", A3562, " ; Set Match = ",CHAR(34), "True",CHAR(34))</f>
        <v>IFIP 112.123.255.22 ; Set Match = "True"</v>
      </c>
    </row>
    <row r="3563" spans="1:4" x14ac:dyDescent="0.25">
      <c r="A3563" t="s">
        <v>888</v>
      </c>
      <c r="B3563" t="str">
        <f>TEXT(LEFT(A3563,FIND(".",A3563,1)-1),"000") &amp; "." &amp; TEXT(MID(A3563,FIND(
".",A3563,1)+1,FIND(".",A3563,FIND(".",A3563,1)+1)-FIND(".",A3563,1)-1),"000")
&amp; "." &amp; TEXT(MID(A3563,FIND(".",A3563,FIND(".",A3563,1)+1)+1,FIND(".",A3563,
FIND(".",A3563,FIND(".",A3563,1)+1)+1)-FIND(".",A3563,FIND(".",A3563,1)+1)-1),
"000") &amp; "." &amp; TEXT(RIGHT(A3563,LEN(A3563)-FIND(".",A3563,FIND(".",A3563,FIND(
".",A3563,1)+1)+1)),"000")</f>
        <v>112.124.045.214</v>
      </c>
      <c r="C3563" t="str">
        <f>CONCATENATE("RejectIP ", A3563)</f>
        <v>RejectIP 112.124.45.214</v>
      </c>
      <c r="D3563" t="str">
        <f>CONCATENATE("IFIP ", A3563, " ; Set Match = ",CHAR(34), "True",CHAR(34))</f>
        <v>IFIP 112.124.45.214 ; Set Match = "True"</v>
      </c>
    </row>
    <row r="3564" spans="1:4" x14ac:dyDescent="0.25">
      <c r="A3564" t="s">
        <v>889</v>
      </c>
      <c r="B3564" t="str">
        <f>TEXT(LEFT(A3564,FIND(".",A3564,1)-1),"000") &amp; "." &amp; TEXT(MID(A3564,FIND(
".",A3564,1)+1,FIND(".",A3564,FIND(".",A3564,1)+1)-FIND(".",A3564,1)-1),"000")
&amp; "." &amp; TEXT(MID(A3564,FIND(".",A3564,FIND(".",A3564,1)+1)+1,FIND(".",A3564,
FIND(".",A3564,FIND(".",A3564,1)+1)+1)-FIND(".",A3564,FIND(".",A3564,1)+1)-1),
"000") &amp; "." &amp; TEXT(RIGHT(A3564,LEN(A3564)-FIND(".",A3564,FIND(".",A3564,FIND(
".",A3564,1)+1)+1)),"000")</f>
        <v>112.124.051.136</v>
      </c>
      <c r="C3564" t="str">
        <f>CONCATENATE("RejectIP ", A3564)</f>
        <v>RejectIP 112.124.51.136</v>
      </c>
      <c r="D3564" t="str">
        <f>CONCATENATE("IFIP ", A3564, " ; Set Match = ",CHAR(34), "True",CHAR(34))</f>
        <v>IFIP 112.124.51.136 ; Set Match = "True"</v>
      </c>
    </row>
    <row r="3565" spans="1:4" x14ac:dyDescent="0.25">
      <c r="A3565" t="s">
        <v>891</v>
      </c>
      <c r="B3565" t="str">
        <f>TEXT(LEFT(A3565,FIND(".",A3565,1)-1),"000") &amp; "." &amp; TEXT(MID(A3565,FIND(
".",A3565,1)+1,FIND(".",A3565,FIND(".",A3565,1)+1)-FIND(".",A3565,1)-1),"000")
&amp; "." &amp; TEXT(MID(A3565,FIND(".",A3565,FIND(".",A3565,1)+1)+1,FIND(".",A3565,
FIND(".",A3565,FIND(".",A3565,1)+1)+1)-FIND(".",A3565,FIND(".",A3565,1)+1)-1),
"000") &amp; "." &amp; TEXT(RIGHT(A3565,LEN(A3565)-FIND(".",A3565,FIND(".",A3565,FIND(
".",A3565,1)+1)+1)),"000")</f>
        <v>112.124.065.028</v>
      </c>
      <c r="C3565" t="str">
        <f>CONCATENATE("RejectIP ", A3565)</f>
        <v>RejectIP 112.124.65.28</v>
      </c>
      <c r="D3565" t="str">
        <f>CONCATENATE("IFIP ", A3565, " ; Set Match = ",CHAR(34), "True",CHAR(34))</f>
        <v>IFIP 112.124.65.28 ; Set Match = "True"</v>
      </c>
    </row>
    <row r="3566" spans="1:4" x14ac:dyDescent="0.25">
      <c r="A3566" t="s">
        <v>890</v>
      </c>
      <c r="B3566" t="str">
        <f>TEXT(LEFT(A3566,FIND(".",A3566,1)-1),"000") &amp; "." &amp; TEXT(MID(A3566,FIND(
".",A3566,1)+1,FIND(".",A3566,FIND(".",A3566,1)+1)-FIND(".",A3566,1)-1),"000")
&amp; "." &amp; TEXT(MID(A3566,FIND(".",A3566,FIND(".",A3566,1)+1)+1,FIND(".",A3566,
FIND(".",A3566,FIND(".",A3566,1)+1)+1)-FIND(".",A3566,FIND(".",A3566,1)+1)-1),
"000") &amp; "." &amp; TEXT(RIGHT(A3566,LEN(A3566)-FIND(".",A3566,FIND(".",A3566,FIND(
".",A3566,1)+1)+1)),"000")</f>
        <v>112.124.065.153</v>
      </c>
      <c r="C3566" t="str">
        <f>CONCATENATE("RejectIP ", A3566)</f>
        <v>RejectIP 112.124.65.153</v>
      </c>
      <c r="D3566" t="str">
        <f>CONCATENATE("IFIP ", A3566, " ; Set Match = ",CHAR(34), "True",CHAR(34))</f>
        <v>IFIP 112.124.65.153 ; Set Match = "True"</v>
      </c>
    </row>
    <row r="3567" spans="1:4" x14ac:dyDescent="0.25">
      <c r="A3567" t="s">
        <v>909</v>
      </c>
      <c r="B3567" t="str">
        <f>TEXT(LEFT(A3567,FIND(".",A3567,1)-1),"000") &amp; "." &amp; TEXT(MID(A3567,FIND(
".",A3567,1)+1,FIND(".",A3567,FIND(".",A3567,1)+1)-FIND(".",A3567,1)-1),"000")
&amp; "." &amp; TEXT(MID(A3567,FIND(".",A3567,FIND(".",A3567,1)+1)+1,FIND(".",A3567,
FIND(".",A3567,FIND(".",A3567,1)+1)+1)-FIND(".",A3567,FIND(".",A3567,1)+1)-1),
"000") &amp; "." &amp; TEXT(RIGHT(A3567,LEN(A3567)-FIND(".",A3567,FIND(".",A3567,FIND(
".",A3567,1)+1)+1)),"000")</f>
        <v>112.170.041.049</v>
      </c>
      <c r="C3567" t="str">
        <f>CONCATENATE("RejectIP ", A3567)</f>
        <v>RejectIP 112.170.41.49</v>
      </c>
      <c r="D3567" t="str">
        <f>CONCATENATE("IFIP ", A3567, " ; Set Match = ",CHAR(34), "True",CHAR(34))</f>
        <v>IFIP 112.170.41.49 ; Set Match = "True"</v>
      </c>
    </row>
    <row r="3568" spans="1:4" x14ac:dyDescent="0.25">
      <c r="A3568" t="s">
        <v>910</v>
      </c>
      <c r="B3568" t="str">
        <f>TEXT(LEFT(A3568,FIND(".",A3568,1)-1),"000") &amp; "." &amp; TEXT(MID(A3568,FIND(
".",A3568,1)+1,FIND(".",A3568,FIND(".",A3568,1)+1)-FIND(".",A3568,1)-1),"000")
&amp; "." &amp; TEXT(MID(A3568,FIND(".",A3568,FIND(".",A3568,1)+1)+1,FIND(".",A3568,
FIND(".",A3568,FIND(".",A3568,1)+1)+1)-FIND(".",A3568,FIND(".",A3568,1)+1)-1),
"000") &amp; "." &amp; TEXT(RIGHT(A3568,LEN(A3568)-FIND(".",A3568,FIND(".",A3568,FIND(
".",A3568,1)+1)+1)),"000")</f>
        <v>112.175.251.057</v>
      </c>
      <c r="C3568" t="str">
        <f>CONCATENATE("RejectIP ", A3568)</f>
        <v>RejectIP 112.175.251.57</v>
      </c>
      <c r="D3568" t="str">
        <f>CONCATENATE("IFIP ", A3568, " ; Set Match = ",CHAR(34), "True",CHAR(34))</f>
        <v>IFIP 112.175.251.57 ; Set Match = "True"</v>
      </c>
    </row>
    <row r="3569" spans="1:4" x14ac:dyDescent="0.25">
      <c r="A3569" t="s">
        <v>913</v>
      </c>
      <c r="B3569" t="str">
        <f>TEXT(LEFT(A3569,FIND(".",A3569,1)-1),"000") &amp; "." &amp; TEXT(MID(A3569,FIND(
".",A3569,1)+1,FIND(".",A3569,FIND(".",A3569,1)+1)-FIND(".",A3569,1)-1),"000")
&amp; "." &amp; TEXT(MID(A3569,FIND(".",A3569,FIND(".",A3569,1)+1)+1,FIND(".",A3569,
FIND(".",A3569,FIND(".",A3569,1)+1)+1)-FIND(".",A3569,FIND(".",A3569,1)+1)-1),
"000") &amp; "." &amp; TEXT(RIGHT(A3569,LEN(A3569)-FIND(".",A3569,FIND(".",A3569,FIND(
".",A3569,1)+1)+1)),"000")</f>
        <v>112.193.050.087</v>
      </c>
      <c r="C3569" t="str">
        <f>CONCATENATE("RejectIP ", A3569)</f>
        <v>RejectIP 112.193.50.87</v>
      </c>
      <c r="D3569" t="str">
        <f>CONCATENATE("IFIP ", A3569, " ; Set Match = ",CHAR(34), "True",CHAR(34))</f>
        <v>IFIP 112.193.50.87 ; Set Match = "True"</v>
      </c>
    </row>
    <row r="3570" spans="1:4" x14ac:dyDescent="0.25">
      <c r="A3570" t="s">
        <v>912</v>
      </c>
      <c r="B3570" t="str">
        <f>TEXT(LEFT(A3570,FIND(".",A3570,1)-1),"000") &amp; "." &amp; TEXT(MID(A3570,FIND(
".",A3570,1)+1,FIND(".",A3570,FIND(".",A3570,1)+1)-FIND(".",A3570,1)-1),"000")
&amp; "." &amp; TEXT(MID(A3570,FIND(".",A3570,FIND(".",A3570,1)+1)+1,FIND(".",A3570,
FIND(".",A3570,FIND(".",A3570,1)+1)+1)-FIND(".",A3570,FIND(".",A3570,1)+1)-1),
"000") &amp; "." &amp; TEXT(RIGHT(A3570,LEN(A3570)-FIND(".",A3570,FIND(".",A3570,FIND(
".",A3570,1)+1)+1)),"000")</f>
        <v>112.193.050.244</v>
      </c>
      <c r="C3570" t="str">
        <f>CONCATENATE("RejectIP ", A3570)</f>
        <v>RejectIP 112.193.50.244</v>
      </c>
      <c r="D3570" t="str">
        <f>CONCATENATE("IFIP ", A3570, " ; Set Match = ",CHAR(34), "True",CHAR(34))</f>
        <v>IFIP 112.193.50.244 ; Set Match = "True"</v>
      </c>
    </row>
    <row r="3571" spans="1:4" x14ac:dyDescent="0.25">
      <c r="A3571" t="s">
        <v>914</v>
      </c>
      <c r="B3571" t="str">
        <f>TEXT(LEFT(A3571,FIND(".",A3571,1)-1),"000") &amp; "." &amp; TEXT(MID(A3571,FIND(
".",A3571,1)+1,FIND(".",A3571,FIND(".",A3571,1)+1)-FIND(".",A3571,1)-1),"000")
&amp; "." &amp; TEXT(MID(A3571,FIND(".",A3571,FIND(".",A3571,1)+1)+1,FIND(".",A3571,
FIND(".",A3571,FIND(".",A3571,1)+1)+1)-FIND(".",A3571,FIND(".",A3571,1)+1)-1),
"000") &amp; "." &amp; TEXT(RIGHT(A3571,LEN(A3571)-FIND(".",A3571,FIND(".",A3571,FIND(
".",A3571,1)+1)+1)),"000")</f>
        <v>112.193.059.240</v>
      </c>
      <c r="C3571" t="str">
        <f>CONCATENATE("RejectIP ", A3571)</f>
        <v>RejectIP 112.193.59.240</v>
      </c>
      <c r="D3571" t="str">
        <f>CONCATENATE("IFIP ", A3571, " ; Set Match = ",CHAR(34), "True",CHAR(34))</f>
        <v>IFIP 112.193.59.240 ; Set Match = "True"</v>
      </c>
    </row>
    <row r="3572" spans="1:4" x14ac:dyDescent="0.25">
      <c r="A3572" t="s">
        <v>911</v>
      </c>
      <c r="B3572" t="str">
        <f>TEXT(LEFT(A3572,FIND(".",A3572,1)-1),"000") &amp; "." &amp; TEXT(MID(A3572,FIND(
".",A3572,1)+1,FIND(".",A3572,FIND(".",A3572,1)+1)-FIND(".",A3572,1)-1),"000")
&amp; "." &amp; TEXT(MID(A3572,FIND(".",A3572,FIND(".",A3572,1)+1)+1,FIND(".",A3572,
FIND(".",A3572,FIND(".",A3572,1)+1)+1)-FIND(".",A3572,FIND(".",A3572,1)+1)-1),
"000") &amp; "." &amp; TEXT(RIGHT(A3572,LEN(A3572)-FIND(".",A3572,FIND(".",A3572,FIND(
".",A3572,1)+1)+1)),"000")</f>
        <v>112.193.126.002</v>
      </c>
      <c r="C3572" t="str">
        <f>CONCATENATE("RejectIP ", A3572)</f>
        <v>RejectIP 112.193.126.2</v>
      </c>
      <c r="D3572" t="str">
        <f>CONCATENATE("IFIP ", A3572, " ; Set Match = ",CHAR(34), "True",CHAR(34))</f>
        <v>IFIP 112.193.126.2 ; Set Match = "True"</v>
      </c>
    </row>
    <row r="3573" spans="1:4" x14ac:dyDescent="0.25">
      <c r="A3573" t="s">
        <v>915</v>
      </c>
      <c r="B3573" t="str">
        <f>TEXT(LEFT(A3573,FIND(".",A3573,1)-1),"000") &amp; "." &amp; TEXT(MID(A3573,FIND(
".",A3573,1)+1,FIND(".",A3573,FIND(".",A3573,1)+1)-FIND(".",A3573,1)-1),"000")
&amp; "." &amp; TEXT(MID(A3573,FIND(".",A3573,FIND(".",A3573,1)+1)+1,FIND(".",A3573,
FIND(".",A3573,FIND(".",A3573,1)+1)+1)-FIND(".",A3573,FIND(".",A3573,1)+1)-1),
"000") &amp; "." &amp; TEXT(RIGHT(A3573,LEN(A3573)-FIND(".",A3573,FIND(".",A3573,FIND(
".",A3573,1)+1)+1)),"000")</f>
        <v>112.196.181.000</v>
      </c>
      <c r="C3573" t="str">
        <f>CONCATENATE("RejectIP ", A3573)</f>
        <v>RejectIP 112.196.181.0</v>
      </c>
      <c r="D3573" t="str">
        <f>CONCATENATE("IFIP ", A3573, " ; Set Match = ",CHAR(34), "True",CHAR(34))</f>
        <v>IFIP 112.196.181.0 ; Set Match = "True"</v>
      </c>
    </row>
    <row r="3574" spans="1:4" x14ac:dyDescent="0.25">
      <c r="A3574" t="s">
        <v>916</v>
      </c>
      <c r="B3574" t="str">
        <f>TEXT(LEFT(A3574,FIND(".",A3574,1)-1),"000") &amp; "." &amp; TEXT(MID(A3574,FIND(
".",A3574,1)+1,FIND(".",A3574,FIND(".",A3574,1)+1)-FIND(".",A3574,1)-1),"000")
&amp; "." &amp; TEXT(MID(A3574,FIND(".",A3574,FIND(".",A3574,1)+1)+1,FIND(".",A3574,
FIND(".",A3574,FIND(".",A3574,1)+1)+1)-FIND(".",A3574,FIND(".",A3574,1)+1)-1),
"000") &amp; "." &amp; TEXT(RIGHT(A3574,LEN(A3574)-FIND(".",A3574,FIND(".",A3574,FIND(
".",A3574,1)+1)+1)),"000")</f>
        <v>112.197.013.026</v>
      </c>
      <c r="C3574" t="str">
        <f>CONCATENATE("RejectIP ", A3574)</f>
        <v>RejectIP 112.197.13.26</v>
      </c>
      <c r="D3574" t="str">
        <f>CONCATENATE("IFIP ", A3574, " ; Set Match = ",CHAR(34), "True",CHAR(34))</f>
        <v>IFIP 112.197.13.26 ; Set Match = "True"</v>
      </c>
    </row>
    <row r="3575" spans="1:4" x14ac:dyDescent="0.25">
      <c r="A3575" t="s">
        <v>918</v>
      </c>
      <c r="B3575" t="str">
        <f>TEXT(LEFT(A3575,FIND(".",A3575,1)-1),"000") &amp; "." &amp; TEXT(MID(A3575,FIND(
".",A3575,1)+1,FIND(".",A3575,FIND(".",A3575,1)+1)-FIND(".",A3575,1)-1),"000")
&amp; "." &amp; TEXT(MID(A3575,FIND(".",A3575,FIND(".",A3575,1)+1)+1,FIND(".",A3575,
FIND(".",A3575,FIND(".",A3575,1)+1)+1)-FIND(".",A3575,FIND(".",A3575,1)+1)-1),
"000") &amp; "." &amp; TEXT(RIGHT(A3575,LEN(A3575)-FIND(".",A3575,FIND(".",A3575,FIND(
".",A3575,1)+1)+1)),"000")</f>
        <v>112.199.065.190</v>
      </c>
      <c r="C3575" t="str">
        <f>CONCATENATE("RejectIP ", A3575)</f>
        <v>RejectIP 112.199.65.190</v>
      </c>
      <c r="D3575" t="str">
        <f>CONCATENATE("IFIP ", A3575, " ; Set Match = ",CHAR(34), "True",CHAR(34))</f>
        <v>IFIP 112.199.65.190 ; Set Match = "True"</v>
      </c>
    </row>
    <row r="3576" spans="1:4" x14ac:dyDescent="0.25">
      <c r="A3576" t="s">
        <v>919</v>
      </c>
      <c r="B3576" t="str">
        <f>TEXT(LEFT(A3576,FIND(".",A3576,1)-1),"000") &amp; "." &amp; TEXT(MID(A3576,FIND(
".",A3576,1)+1,FIND(".",A3576,FIND(".",A3576,1)+1)-FIND(".",A3576,1)-1),"000")
&amp; "." &amp; TEXT(MID(A3576,FIND(".",A3576,FIND(".",A3576,1)+1)+1,FIND(".",A3576,
FIND(".",A3576,FIND(".",A3576,1)+1)+1)-FIND(".",A3576,FIND(".",A3576,1)+1)-1),
"000") &amp; "." &amp; TEXT(RIGHT(A3576,LEN(A3576)-FIND(".",A3576,FIND(".",A3576,FIND(
".",A3576,1)+1)+1)),"000")</f>
        <v>112.199.065.210</v>
      </c>
      <c r="C3576" t="str">
        <f>CONCATENATE("RejectIP ", A3576)</f>
        <v>RejectIP 112.199.65.210</v>
      </c>
      <c r="D3576" t="str">
        <f>CONCATENATE("IFIP ", A3576, " ; Set Match = ",CHAR(34), "True",CHAR(34))</f>
        <v>IFIP 112.199.65.210 ; Set Match = "True"</v>
      </c>
    </row>
    <row r="3577" spans="1:4" x14ac:dyDescent="0.25">
      <c r="A3577" t="s">
        <v>917</v>
      </c>
      <c r="B3577" t="str">
        <f>TEXT(LEFT(A3577,FIND(".",A3577,1)-1),"000") &amp; "." &amp; TEXT(MID(A3577,FIND(
".",A3577,1)+1,FIND(".",A3577,FIND(".",A3577,1)+1)-FIND(".",A3577,1)-1),"000")
&amp; "." &amp; TEXT(MID(A3577,FIND(".",A3577,FIND(".",A3577,1)+1)+1,FIND(".",A3577,
FIND(".",A3577,FIND(".",A3577,1)+1)+1)-FIND(".",A3577,FIND(".",A3577,1)+1)-1),
"000") &amp; "." &amp; TEXT(RIGHT(A3577,LEN(A3577)-FIND(".",A3577,FIND(".",A3577,FIND(
".",A3577,1)+1)+1)),"000")</f>
        <v>112.199.122.246</v>
      </c>
      <c r="C3577" t="str">
        <f>CONCATENATE("RejectIP ", A3577)</f>
        <v>RejectIP 112.199.122.246</v>
      </c>
      <c r="D3577" t="str">
        <f>CONCATENATE("IFIP ", A3577, " ; Set Match = ",CHAR(34), "True",CHAR(34))</f>
        <v>IFIP 112.199.122.246 ; Set Match = "True"</v>
      </c>
    </row>
    <row r="3578" spans="1:4" x14ac:dyDescent="0.25">
      <c r="A3578" t="s">
        <v>939</v>
      </c>
      <c r="B3578" t="str">
        <f>TEXT(LEFT(A3578,FIND(".",A3578,1)-1),"000") &amp; "." &amp; TEXT(MID(A3578,FIND(
".",A3578,1)+1,FIND(".",A3578,FIND(".",A3578,1)+1)-FIND(".",A3578,1)-1),"000")
&amp; "." &amp; TEXT(MID(A3578,FIND(".",A3578,FIND(".",A3578,1)+1)+1,FIND(".",A3578,
FIND(".",A3578,FIND(".",A3578,1)+1)+1)-FIND(".",A3578,FIND(".",A3578,1)+1)-1),
"000") &amp; "." &amp; TEXT(RIGHT(A3578,LEN(A3578)-FIND(".",A3578,FIND(".",A3578,FIND(
".",A3578,1)+1)+1)),"000")</f>
        <v>112.200.170.188</v>
      </c>
      <c r="C3578" t="str">
        <f>CONCATENATE("RejectIP ", A3578)</f>
        <v>RejectIP 112.200.170.188</v>
      </c>
      <c r="D3578" t="str">
        <f>CONCATENATE("IFIP ", A3578, " ; Set Match = ",CHAR(34), "True",CHAR(34))</f>
        <v>IFIP 112.200.170.188 ; Set Match = "True"</v>
      </c>
    </row>
    <row r="3579" spans="1:4" x14ac:dyDescent="0.25">
      <c r="A3579" t="s">
        <v>944</v>
      </c>
      <c r="B3579" t="str">
        <f>TEXT(LEFT(A3579,FIND(".",A3579,1)-1),"000") &amp; "." &amp; TEXT(MID(A3579,FIND(
".",A3579,1)+1,FIND(".",A3579,FIND(".",A3579,1)+1)-FIND(".",A3579,1)-1),"000")
&amp; "." &amp; TEXT(MID(A3579,FIND(".",A3579,FIND(".",A3579,1)+1)+1,FIND(".",A3579,
FIND(".",A3579,FIND(".",A3579,1)+1)+1)-FIND(".",A3579,FIND(".",A3579,1)+1)-1),
"000") &amp; "." &amp; TEXT(RIGHT(A3579,LEN(A3579)-FIND(".",A3579,FIND(".",A3579,FIND(
".",A3579,1)+1)+1)),"000")</f>
        <v>112.214.072.107</v>
      </c>
      <c r="C3579" t="str">
        <f>CONCATENATE("RejectIP ", A3579)</f>
        <v>RejectIP 112.214.72.107</v>
      </c>
      <c r="D3579" t="str">
        <f>CONCATENATE("IFIP ", A3579, " ; Set Match = ",CHAR(34), "True",CHAR(34))</f>
        <v>IFIP 112.214.72.107 ; Set Match = "True"</v>
      </c>
    </row>
    <row r="3580" spans="1:4" x14ac:dyDescent="0.25">
      <c r="A3580" t="s">
        <v>945</v>
      </c>
      <c r="B3580" t="str">
        <f>TEXT(LEFT(A3580,FIND(".",A3580,1)-1),"000") &amp; "." &amp; TEXT(MID(A3580,FIND(
".",A3580,1)+1,FIND(".",A3580,FIND(".",A3580,1)+1)-FIND(".",A3580,1)-1),"000")
&amp; "." &amp; TEXT(MID(A3580,FIND(".",A3580,FIND(".",A3580,1)+1)+1,FIND(".",A3580,
FIND(".",A3580,FIND(".",A3580,1)+1)+1)-FIND(".",A3580,FIND(".",A3580,1)+1)-1),
"000") &amp; "." &amp; TEXT(RIGHT(A3580,LEN(A3580)-FIND(".",A3580,FIND(".",A3580,FIND(
".",A3580,1)+1)+1)),"000")</f>
        <v>112.215.172.102</v>
      </c>
      <c r="C3580" t="str">
        <f>CONCATENATE("RejectIP ", A3580)</f>
        <v>RejectIP 112.215.172.102</v>
      </c>
      <c r="D3580" t="str">
        <f>CONCATENATE("IFIP ", A3580, " ; Set Match = ",CHAR(34), "True",CHAR(34))</f>
        <v>IFIP 112.215.172.102 ; Set Match = "True"</v>
      </c>
    </row>
    <row r="3581" spans="1:4" x14ac:dyDescent="0.25">
      <c r="A3581" t="s">
        <v>946</v>
      </c>
      <c r="B3581" t="str">
        <f>TEXT(LEFT(A3581,FIND(".",A3581,1)-1),"000") &amp; "." &amp; TEXT(MID(A3581,FIND(
".",A3581,1)+1,FIND(".",A3581,FIND(".",A3581,1)+1)-FIND(".",A3581,1)-1),"000")
&amp; "." &amp; TEXT(MID(A3581,FIND(".",A3581,FIND(".",A3581,1)+1)+1,FIND(".",A3581,
FIND(".",A3581,FIND(".",A3581,1)+1)+1)-FIND(".",A3581,FIND(".",A3581,1)+1)-1),
"000") &amp; "." &amp; TEXT(RIGHT(A3581,LEN(A3581)-FIND(".",A3581,FIND(".",A3581,FIND(
".",A3581,1)+1)+1)),"000")</f>
        <v>112.224.065.018</v>
      </c>
      <c r="C3581" t="str">
        <f>CONCATENATE("RejectIP ", A3581)</f>
        <v>RejectIP 112.224.65.18</v>
      </c>
      <c r="D3581" t="str">
        <f>CONCATENATE("IFIP ", A3581, " ; Set Match = ",CHAR(34), "True",CHAR(34))</f>
        <v>IFIP 112.224.65.18 ; Set Match = "True"</v>
      </c>
    </row>
    <row r="3582" spans="1:4" x14ac:dyDescent="0.25">
      <c r="A3582" t="s">
        <v>947</v>
      </c>
      <c r="B3582" t="str">
        <f>TEXT(LEFT(A3582,FIND(".",A3582,1)-1),"000") &amp; "." &amp; TEXT(MID(A3582,FIND(
".",A3582,1)+1,FIND(".",A3582,FIND(".",A3582,1)+1)-FIND(".",A3582,1)-1),"000")
&amp; "." &amp; TEXT(MID(A3582,FIND(".",A3582,FIND(".",A3582,1)+1)+1,FIND(".",A3582,
FIND(".",A3582,FIND(".",A3582,1)+1)+1)-FIND(".",A3582,FIND(".",A3582,1)+1)-1),
"000") &amp; "." &amp; TEXT(RIGHT(A3582,LEN(A3582)-FIND(".",A3582,FIND(".",A3582,FIND(
".",A3582,1)+1)+1)),"000")</f>
        <v>112.224.067.009</v>
      </c>
      <c r="C3582" t="str">
        <f>CONCATENATE("RejectIP ", A3582)</f>
        <v>RejectIP 112.224.67.9</v>
      </c>
      <c r="D3582" t="str">
        <f>CONCATENATE("IFIP ", A3582, " ; Set Match = ",CHAR(34), "True",CHAR(34))</f>
        <v>IFIP 112.224.67.9 ; Set Match = "True"</v>
      </c>
    </row>
    <row r="3583" spans="1:4" x14ac:dyDescent="0.25">
      <c r="A3583" t="s">
        <v>948</v>
      </c>
      <c r="B3583" t="str">
        <f>TEXT(LEFT(A3583,FIND(".",A3583,1)-1),"000") &amp; "." &amp; TEXT(MID(A3583,FIND(
".",A3583,1)+1,FIND(".",A3583,FIND(".",A3583,1)+1)-FIND(".",A3583,1)-1),"000")
&amp; "." &amp; TEXT(MID(A3583,FIND(".",A3583,FIND(".",A3583,1)+1)+1,FIND(".",A3583,
FIND(".",A3583,FIND(".",A3583,1)+1)+1)-FIND(".",A3583,FIND(".",A3583,1)+1)-1),
"000") &amp; "." &amp; TEXT(RIGHT(A3583,LEN(A3583)-FIND(".",A3583,FIND(".",A3583,FIND(
".",A3583,1)+1)+1)),"000")</f>
        <v>112.226.171.209</v>
      </c>
      <c r="C3583" t="str">
        <f>CONCATENATE("RejectIP ", A3583)</f>
        <v>RejectIP 112.226.171.209</v>
      </c>
      <c r="D3583" t="str">
        <f>CONCATENATE("IFIP ", A3583, " ; Set Match = ",CHAR(34), "True",CHAR(34))</f>
        <v>IFIP 112.226.171.209 ; Set Match = "True"</v>
      </c>
    </row>
    <row r="3584" spans="1:4" x14ac:dyDescent="0.25">
      <c r="A3584" t="s">
        <v>949</v>
      </c>
      <c r="B3584" t="str">
        <f>TEXT(LEFT(A3584,FIND(".",A3584,1)-1),"000") &amp; "." &amp; TEXT(MID(A3584,FIND(
".",A3584,1)+1,FIND(".",A3584,FIND(".",A3584,1)+1)-FIND(".",A3584,1)-1),"000")
&amp; "." &amp; TEXT(MID(A3584,FIND(".",A3584,FIND(".",A3584,1)+1)+1,FIND(".",A3584,
FIND(".",A3584,FIND(".",A3584,1)+1)+1)-FIND(".",A3584,FIND(".",A3584,1)+1)-1),
"000") &amp; "." &amp; TEXT(RIGHT(A3584,LEN(A3584)-FIND(".",A3584,FIND(".",A3584,FIND(
".",A3584,1)+1)+1)),"000")</f>
        <v>112.229.141.201</v>
      </c>
      <c r="C3584" t="str">
        <f>CONCATENATE("RejectIP ", A3584)</f>
        <v>RejectIP 112.229.141.201</v>
      </c>
      <c r="D3584" t="str">
        <f>CONCATENATE("IFIP ", A3584, " ; Set Match = ",CHAR(34), "True",CHAR(34))</f>
        <v>IFIP 112.229.141.201 ; Set Match = "True"</v>
      </c>
    </row>
    <row r="3585" spans="1:4" x14ac:dyDescent="0.25">
      <c r="A3585" t="s">
        <v>950</v>
      </c>
      <c r="B3585" t="str">
        <f>TEXT(LEFT(A3585,FIND(".",A3585,1)-1),"000") &amp; "." &amp; TEXT(MID(A3585,FIND(
".",A3585,1)+1,FIND(".",A3585,FIND(".",A3585,1)+1)-FIND(".",A3585,1)-1),"000")
&amp; "." &amp; TEXT(MID(A3585,FIND(".",A3585,FIND(".",A3585,1)+1)+1,FIND(".",A3585,
FIND(".",A3585,FIND(".",A3585,1)+1)+1)-FIND(".",A3585,FIND(".",A3585,1)+1)-1),
"000") &amp; "." &amp; TEXT(RIGHT(A3585,LEN(A3585)-FIND(".",A3585,FIND(".",A3585,FIND(
".",A3585,1)+1)+1)),"000")</f>
        <v>112.229.241.068</v>
      </c>
      <c r="C3585" t="str">
        <f>CONCATENATE("RejectIP ", A3585)</f>
        <v>RejectIP 112.229.241.68</v>
      </c>
      <c r="D3585" t="str">
        <f>CONCATENATE("IFIP ", A3585, " ; Set Match = ",CHAR(34), "True",CHAR(34))</f>
        <v>IFIP 112.229.241.68 ; Set Match = "True"</v>
      </c>
    </row>
    <row r="3586" spans="1:4" x14ac:dyDescent="0.25">
      <c r="A3586" t="s">
        <v>952</v>
      </c>
      <c r="B3586" t="str">
        <f>TEXT(LEFT(A3586,FIND(".",A3586,1)-1),"000") &amp; "." &amp; TEXT(MID(A3586,FIND(
".",A3586,1)+1,FIND(".",A3586,FIND(".",A3586,1)+1)-FIND(".",A3586,1)-1),"000")
&amp; "." &amp; TEXT(MID(A3586,FIND(".",A3586,FIND(".",A3586,1)+1)+1,FIND(".",A3586,
FIND(".",A3586,FIND(".",A3586,1)+1)+1)-FIND(".",A3586,FIND(".",A3586,1)+1)-1),
"000") &amp; "." &amp; TEXT(RIGHT(A3586,LEN(A3586)-FIND(".",A3586,FIND(".",A3586,FIND(
".",A3586,1)+1)+1)),"000")</f>
        <v>112.231.088.016</v>
      </c>
      <c r="C3586" t="str">
        <f>CONCATENATE("RejectIP ", A3586)</f>
        <v>RejectIP 112.231.88.16</v>
      </c>
      <c r="D3586" t="str">
        <f>CONCATENATE("IFIP ", A3586, " ; Set Match = ",CHAR(34), "True",CHAR(34))</f>
        <v>IFIP 112.231.88.16 ; Set Match = "True"</v>
      </c>
    </row>
    <row r="3587" spans="1:4" x14ac:dyDescent="0.25">
      <c r="A3587" t="s">
        <v>953</v>
      </c>
      <c r="B3587" t="str">
        <f>TEXT(LEFT(A3587,FIND(".",A3587,1)-1),"000") &amp; "." &amp; TEXT(MID(A3587,FIND(
".",A3587,1)+1,FIND(".",A3587,FIND(".",A3587,1)+1)-FIND(".",A3587,1)-1),"000")
&amp; "." &amp; TEXT(MID(A3587,FIND(".",A3587,FIND(".",A3587,1)+1)+1,FIND(".",A3587,
FIND(".",A3587,FIND(".",A3587,1)+1)+1)-FIND(".",A3587,FIND(".",A3587,1)+1)-1),
"000") &amp; "." &amp; TEXT(RIGHT(A3587,LEN(A3587)-FIND(".",A3587,FIND(".",A3587,FIND(
".",A3587,1)+1)+1)),"000")</f>
        <v>112.232.057.100</v>
      </c>
      <c r="C3587" t="str">
        <f>CONCATENATE("RejectIP ", A3587)</f>
        <v>RejectIP 112.232.57.100</v>
      </c>
      <c r="D3587" t="str">
        <f>CONCATENATE("IFIP ", A3587, " ; Set Match = ",CHAR(34), "True",CHAR(34))</f>
        <v>IFIP 112.232.57.100 ; Set Match = "True"</v>
      </c>
    </row>
    <row r="3588" spans="1:4" x14ac:dyDescent="0.25">
      <c r="A3588" t="s">
        <v>954</v>
      </c>
      <c r="B3588" t="str">
        <f>TEXT(LEFT(A3588,FIND(".",A3588,1)-1),"000") &amp; "." &amp; TEXT(MID(A3588,FIND(
".",A3588,1)+1,FIND(".",A3588,FIND(".",A3588,1)+1)-FIND(".",A3588,1)-1),"000")
&amp; "." &amp; TEXT(MID(A3588,FIND(".",A3588,FIND(".",A3588,1)+1)+1,FIND(".",A3588,
FIND(".",A3588,FIND(".",A3588,1)+1)+1)-FIND(".",A3588,FIND(".",A3588,1)+1)-1),
"000") &amp; "." &amp; TEXT(RIGHT(A3588,LEN(A3588)-FIND(".",A3588,FIND(".",A3588,FIND(
".",A3588,1)+1)+1)),"000")</f>
        <v>112.239.236.060</v>
      </c>
      <c r="C3588" t="str">
        <f>CONCATENATE("RejectIP ", A3588)</f>
        <v>RejectIP 112.239.236.60</v>
      </c>
      <c r="D3588" t="str">
        <f>CONCATENATE("IFIP ", A3588, " ; Set Match = ",CHAR(34), "True",CHAR(34))</f>
        <v>IFIP 112.239.236.60 ; Set Match = "True"</v>
      </c>
    </row>
    <row r="3589" spans="1:4" x14ac:dyDescent="0.25">
      <c r="A3589" t="s">
        <v>956</v>
      </c>
      <c r="B3589" t="str">
        <f>TEXT(LEFT(A3589,FIND(".",A3589,1)-1),"000") &amp; "." &amp; TEXT(MID(A3589,FIND(
".",A3589,1)+1,FIND(".",A3589,FIND(".",A3589,1)+1)-FIND(".",A3589,1)-1),"000")
&amp; "." &amp; TEXT(MID(A3589,FIND(".",A3589,FIND(".",A3589,1)+1)+1,FIND(".",A3589,
FIND(".",A3589,FIND(".",A3589,1)+1)+1)-FIND(".",A3589,FIND(".",A3589,1)+1)-1),
"000") &amp; "." &amp; TEXT(RIGHT(A3589,LEN(A3589)-FIND(".",A3589,FIND(".",A3589,FIND(
".",A3589,1)+1)+1)),"000")</f>
        <v>112.241.122.133</v>
      </c>
      <c r="C3589" t="str">
        <f>CONCATENATE("RejectIP ", A3589)</f>
        <v>RejectIP 112.241.122.133</v>
      </c>
      <c r="D3589" t="str">
        <f>CONCATENATE("IFIP ", A3589, " ; Set Match = ",CHAR(34), "True",CHAR(34))</f>
        <v>IFIP 112.241.122.133 ; Set Match = "True"</v>
      </c>
    </row>
    <row r="3590" spans="1:4" x14ac:dyDescent="0.25">
      <c r="A3590" t="s">
        <v>965</v>
      </c>
      <c r="B3590" t="str">
        <f>TEXT(LEFT(A3590,FIND(".",A3590,1)-1),"000") &amp; "." &amp; TEXT(MID(A3590,FIND(
".",A3590,1)+1,FIND(".",A3590,FIND(".",A3590,1)+1)-FIND(".",A3590,1)-1),"000")
&amp; "." &amp; TEXT(MID(A3590,FIND(".",A3590,FIND(".",A3590,1)+1)+1,FIND(".",A3590,
FIND(".",A3590,FIND(".",A3590,1)+1)+1)-FIND(".",A3590,FIND(".",A3590,1)+1)-1),
"000") &amp; "." &amp; TEXT(RIGHT(A3590,LEN(A3590)-FIND(".",A3590,FIND(".",A3590,FIND(
".",A3590,1)+1)+1)),"000")</f>
        <v>112.250.070.050</v>
      </c>
      <c r="C3590" t="str">
        <f>CONCATENATE("RejectIP ", A3590)</f>
        <v>RejectIP 112.250.70.50</v>
      </c>
      <c r="D3590" t="str">
        <f>CONCATENATE("IFIP ", A3590, " ; Set Match = ",CHAR(34), "True",CHAR(34))</f>
        <v>IFIP 112.250.70.50 ; Set Match = "True"</v>
      </c>
    </row>
    <row r="3591" spans="1:4" x14ac:dyDescent="0.25">
      <c r="A3591" t="s">
        <v>966</v>
      </c>
      <c r="B3591" t="str">
        <f>TEXT(LEFT(A3591,FIND(".",A3591,1)-1),"000") &amp; "." &amp; TEXT(MID(A3591,FIND(
".",A3591,1)+1,FIND(".",A3591,FIND(".",A3591,1)+1)-FIND(".",A3591,1)-1),"000")
&amp; "." &amp; TEXT(MID(A3591,FIND(".",A3591,FIND(".",A3591,1)+1)+1,FIND(".",A3591,
FIND(".",A3591,FIND(".",A3591,1)+1)+1)-FIND(".",A3591,FIND(".",A3591,1)+1)-1),
"000") &amp; "." &amp; TEXT(RIGHT(A3591,LEN(A3591)-FIND(".",A3591,FIND(".",A3591,FIND(
".",A3591,1)+1)+1)),"000")</f>
        <v>112.253.006.182</v>
      </c>
      <c r="C3591" t="str">
        <f>CONCATENATE("RejectIP ", A3591)</f>
        <v>RejectIP 112.253.6.182</v>
      </c>
      <c r="D3591" t="str">
        <f>CONCATENATE("IFIP ", A3591, " ; Set Match = ",CHAR(34), "True",CHAR(34))</f>
        <v>IFIP 112.253.6.182 ; Set Match = "True"</v>
      </c>
    </row>
    <row r="3592" spans="1:4" x14ac:dyDescent="0.25">
      <c r="A3592" t="s">
        <v>1234</v>
      </c>
      <c r="B3592" t="str">
        <f>TEXT(LEFT(A3592,FIND(".",A3592,1)-1),"000") &amp; "." &amp; TEXT(MID(A3592,FIND(
".",A3592,1)+1,FIND(".",A3592,FIND(".",A3592,1)+1)-FIND(".",A3592,1)-1),"000")
&amp; "." &amp; TEXT(MID(A3592,FIND(".",A3592,FIND(".",A3592,1)+1)+1,FIND(".",A3592,
FIND(".",A3592,FIND(".",A3592,1)+1)+1)-FIND(".",A3592,FIND(".",A3592,1)+1)-1),
"000") &amp; "." &amp; TEXT(RIGHT(A3592,LEN(A3592)-FIND(".",A3592,FIND(".",A3592,FIND(
".",A3592,1)+1)+1)),"000")</f>
        <v>113.009.139.017</v>
      </c>
      <c r="C3592" t="str">
        <f>CONCATENATE("RejectIP ", A3592)</f>
        <v>RejectIP 113.9.139.17</v>
      </c>
      <c r="D3592" t="str">
        <f>CONCATENATE("IFIP ", A3592, " ; Set Match = ",CHAR(34), "True",CHAR(34))</f>
        <v>IFIP 113.9.139.17 ; Set Match = "True"</v>
      </c>
    </row>
    <row r="3593" spans="1:4" x14ac:dyDescent="0.25">
      <c r="A3593" t="s">
        <v>1235</v>
      </c>
      <c r="B3593" t="str">
        <f>TEXT(LEFT(A3593,FIND(".",A3593,1)-1),"000") &amp; "." &amp; TEXT(MID(A3593,FIND(
".",A3593,1)+1,FIND(".",A3593,FIND(".",A3593,1)+1)-FIND(".",A3593,1)-1),"000")
&amp; "." &amp; TEXT(MID(A3593,FIND(".",A3593,FIND(".",A3593,1)+1)+1,FIND(".",A3593,
FIND(".",A3593,FIND(".",A3593,1)+1)+1)-FIND(".",A3593,FIND(".",A3593,1)+1)-1),
"000") &amp; "." &amp; TEXT(RIGHT(A3593,LEN(A3593)-FIND(".",A3593,FIND(".",A3593,FIND(
".",A3593,1)+1)+1)),"000")</f>
        <v>113.009.198.065</v>
      </c>
      <c r="C3593" t="str">
        <f>CONCATENATE("RejectIP ", A3593)</f>
        <v>RejectIP 113.9.198.65</v>
      </c>
      <c r="D3593" t="str">
        <f>CONCATENATE("IFIP ", A3593, " ; Set Match = ",CHAR(34), "True",CHAR(34))</f>
        <v>IFIP 113.9.198.65 ; Set Match = "True"</v>
      </c>
    </row>
    <row r="3594" spans="1:4" x14ac:dyDescent="0.25">
      <c r="A3594" t="s">
        <v>1236</v>
      </c>
      <c r="B3594" t="str">
        <f>TEXT(LEFT(A3594,FIND(".",A3594,1)-1),"000") &amp; "." &amp; TEXT(MID(A3594,FIND(
".",A3594,1)+1,FIND(".",A3594,FIND(".",A3594,1)+1)-FIND(".",A3594,1)-1),"000")
&amp; "." &amp; TEXT(MID(A3594,FIND(".",A3594,FIND(".",A3594,1)+1)+1,FIND(".",A3594,
FIND(".",A3594,FIND(".",A3594,1)+1)+1)-FIND(".",A3594,FIND(".",A3594,1)+1)-1),
"000") &amp; "." &amp; TEXT(RIGHT(A3594,LEN(A3594)-FIND(".",A3594,FIND(".",A3594,FIND(
".",A3594,1)+1)+1)),"000")</f>
        <v>113.009.203.048</v>
      </c>
      <c r="C3594" t="str">
        <f>CONCATENATE("RejectIP ", A3594)</f>
        <v>RejectIP 113.9.203.48</v>
      </c>
      <c r="D3594" t="str">
        <f>CONCATENATE("IFIP ", A3594, " ; Set Match = ",CHAR(34), "True",CHAR(34))</f>
        <v>IFIP 113.9.203.48 ; Set Match = "True"</v>
      </c>
    </row>
    <row r="3595" spans="1:4" x14ac:dyDescent="0.25">
      <c r="A3595" t="s">
        <v>1237</v>
      </c>
      <c r="B3595" t="str">
        <f>TEXT(LEFT(A3595,FIND(".",A3595,1)-1),"000") &amp; "." &amp; TEXT(MID(A3595,FIND(
".",A3595,1)+1,FIND(".",A3595,FIND(".",A3595,1)+1)-FIND(".",A3595,1)-1),"000")
&amp; "." &amp; TEXT(MID(A3595,FIND(".",A3595,FIND(".",A3595,1)+1)+1,FIND(".",A3595,
FIND(".",A3595,FIND(".",A3595,1)+1)+1)-FIND(".",A3595,FIND(".",A3595,1)+1)-1),
"000") &amp; "." &amp; TEXT(RIGHT(A3595,LEN(A3595)-FIND(".",A3595,FIND(".",A3595,FIND(
".",A3595,1)+1)+1)),"000")</f>
        <v>113.009.253.218</v>
      </c>
      <c r="C3595" t="str">
        <f>CONCATENATE("RejectIP ", A3595)</f>
        <v>RejectIP 113.9.253.218</v>
      </c>
      <c r="D3595" t="str">
        <f>CONCATENATE("IFIP ", A3595, " ; Set Match = ",CHAR(34), "True",CHAR(34))</f>
        <v>IFIP 113.9.253.218 ; Set Match = "True"</v>
      </c>
    </row>
    <row r="3596" spans="1:4" x14ac:dyDescent="0.25">
      <c r="A3596" t="s">
        <v>1075</v>
      </c>
      <c r="B3596" t="str">
        <f>TEXT(LEFT(A3596,FIND(".",A3596,1)-1),"000") &amp; "." &amp; TEXT(MID(A3596,FIND(
".",A3596,1)+1,FIND(".",A3596,FIND(".",A3596,1)+1)-FIND(".",A3596,1)-1),"000")
&amp; "." &amp; TEXT(MID(A3596,FIND(".",A3596,FIND(".",A3596,1)+1)+1,FIND(".",A3596,
FIND(".",A3596,FIND(".",A3596,1)+1)+1)-FIND(".",A3596,FIND(".",A3596,1)+1)-1),
"000") &amp; "." &amp; TEXT(RIGHT(A3596,LEN(A3596)-FIND(".",A3596,FIND(".",A3596,FIND(
".",A3596,1)+1)+1)),"000")</f>
        <v>113.012.192.086</v>
      </c>
      <c r="C3596" t="str">
        <f>CONCATENATE("RejectIP ", A3596)</f>
        <v>RejectIP 113.12.192.86</v>
      </c>
      <c r="D3596" t="str">
        <f>CONCATENATE("IFIP ", A3596, " ; Set Match = ",CHAR(34), "True",CHAR(34))</f>
        <v>IFIP 113.12.192.86 ; Set Match = "True"</v>
      </c>
    </row>
    <row r="3597" spans="1:4" x14ac:dyDescent="0.25">
      <c r="A3597" t="s">
        <v>1097</v>
      </c>
      <c r="B3597" t="str">
        <f>TEXT(LEFT(A3597,FIND(".",A3597,1)-1),"000") &amp; "." &amp; TEXT(MID(A3597,FIND(
".",A3597,1)+1,FIND(".",A3597,FIND(".",A3597,1)+1)-FIND(".",A3597,1)-1),"000")
&amp; "." &amp; TEXT(MID(A3597,FIND(".",A3597,FIND(".",A3597,1)+1)+1,FIND(".",A3597,
FIND(".",A3597,FIND(".",A3597,1)+1)+1)-FIND(".",A3597,FIND(".",A3597,1)+1)-1),
"000") &amp; "." &amp; TEXT(RIGHT(A3597,LEN(A3597)-FIND(".",A3597,FIND(".",A3597,FIND(
".",A3597,1)+1)+1)),"000")</f>
        <v>113.015.164.062</v>
      </c>
      <c r="C3597" t="str">
        <f>CONCATENATE("RejectIP ", A3597)</f>
        <v>RejectIP 113.15.164.62</v>
      </c>
      <c r="D3597" t="str">
        <f>CONCATENATE("IFIP ", A3597, " ; Set Match = ",CHAR(34), "True",CHAR(34))</f>
        <v>IFIP 113.15.164.62 ; Set Match = "True"</v>
      </c>
    </row>
    <row r="3598" spans="1:4" x14ac:dyDescent="0.25">
      <c r="A3598" t="s">
        <v>1098</v>
      </c>
      <c r="B3598" t="str">
        <f>TEXT(LEFT(A3598,FIND(".",A3598,1)-1),"000") &amp; "." &amp; TEXT(MID(A3598,FIND(
".",A3598,1)+1,FIND(".",A3598,FIND(".",A3598,1)+1)-FIND(".",A3598,1)-1),"000")
&amp; "." &amp; TEXT(MID(A3598,FIND(".",A3598,FIND(".",A3598,1)+1)+1,FIND(".",A3598,
FIND(".",A3598,FIND(".",A3598,1)+1)+1)-FIND(".",A3598,FIND(".",A3598,1)+1)-1),
"000") &amp; "." &amp; TEXT(RIGHT(A3598,LEN(A3598)-FIND(".",A3598,FIND(".",A3598,FIND(
".",A3598,1)+1)+1)),"000")</f>
        <v>113.016.169.186</v>
      </c>
      <c r="C3598" t="str">
        <f>CONCATENATE("RejectIP ", A3598)</f>
        <v>RejectIP 113.16.169.186</v>
      </c>
      <c r="D3598" t="str">
        <f>CONCATENATE("IFIP ", A3598, " ; Set Match = ",CHAR(34), "True",CHAR(34))</f>
        <v>IFIP 113.16.169.186 ; Set Match = "True"</v>
      </c>
    </row>
    <row r="3599" spans="1:4" x14ac:dyDescent="0.25">
      <c r="A3599" t="s">
        <v>1204</v>
      </c>
      <c r="B3599" t="str">
        <f>TEXT(LEFT(A3599,FIND(".",A3599,1)-1),"000") &amp; "." &amp; TEXT(MID(A3599,FIND(
".",A3599,1)+1,FIND(".",A3599,FIND(".",A3599,1)+1)-FIND(".",A3599,1)-1),"000")
&amp; "." &amp; TEXT(MID(A3599,FIND(".",A3599,FIND(".",A3599,1)+1)+1,FIND(".",A3599,
FIND(".",A3599,FIND(".",A3599,1)+1)+1)-FIND(".",A3599,FIND(".",A3599,1)+1)-1),
"000") &amp; "." &amp; TEXT(RIGHT(A3599,LEN(A3599)-FIND(".",A3599,FIND(".",A3599,FIND(
".",A3599,1)+1)+1)),"000")</f>
        <v>113.026.200.163</v>
      </c>
      <c r="C3599" t="str">
        <f>CONCATENATE("RejectIP ", A3599)</f>
        <v>RejectIP 113.26.200.163</v>
      </c>
      <c r="D3599" t="str">
        <f>CONCATENATE("IFIP ", A3599, " ; Set Match = ",CHAR(34), "True",CHAR(34))</f>
        <v>IFIP 113.26.200.163 ; Set Match = "True"</v>
      </c>
    </row>
    <row r="3600" spans="1:4" x14ac:dyDescent="0.25">
      <c r="A3600" t="s">
        <v>1205</v>
      </c>
      <c r="B3600" t="str">
        <f>TEXT(LEFT(A3600,FIND(".",A3600,1)-1),"000") &amp; "." &amp; TEXT(MID(A3600,FIND(
".",A3600,1)+1,FIND(".",A3600,FIND(".",A3600,1)+1)-FIND(".",A3600,1)-1),"000")
&amp; "." &amp; TEXT(MID(A3600,FIND(".",A3600,FIND(".",A3600,1)+1)+1,FIND(".",A3600,
FIND(".",A3600,FIND(".",A3600,1)+1)+1)-FIND(".",A3600,FIND(".",A3600,1)+1)-1),
"000") &amp; "." &amp; TEXT(RIGHT(A3600,LEN(A3600)-FIND(".",A3600,FIND(".",A3600,FIND(
".",A3600,1)+1)+1)),"000")</f>
        <v>113.053.230.146</v>
      </c>
      <c r="C3600" t="str">
        <f>CONCATENATE("RejectIP ", A3600)</f>
        <v>RejectIP 113.53.230.146</v>
      </c>
      <c r="D3600" t="str">
        <f>CONCATENATE("IFIP ", A3600, " ; Set Match = ",CHAR(34), "True",CHAR(34))</f>
        <v>IFIP 113.53.230.146 ; Set Match = "True"</v>
      </c>
    </row>
    <row r="3601" spans="1:4" x14ac:dyDescent="0.25">
      <c r="A3601" t="s">
        <v>1206</v>
      </c>
      <c r="B3601" t="str">
        <f>TEXT(LEFT(A3601,FIND(".",A3601,1)-1),"000") &amp; "." &amp; TEXT(MID(A3601,FIND(
".",A3601,1)+1,FIND(".",A3601,FIND(".",A3601,1)+1)-FIND(".",A3601,1)-1),"000")
&amp; "." &amp; TEXT(MID(A3601,FIND(".",A3601,FIND(".",A3601,1)+1)+1,FIND(".",A3601,
FIND(".",A3601,FIND(".",A3601,1)+1)+1)-FIND(".",A3601,FIND(".",A3601,1)+1)-1),
"000") &amp; "." &amp; TEXT(RIGHT(A3601,LEN(A3601)-FIND(".",A3601,FIND(".",A3601,FIND(
".",A3601,1)+1)+1)),"000")</f>
        <v>113.053.249.029</v>
      </c>
      <c r="C3601" t="str">
        <f>CONCATENATE("RejectIP ", A3601)</f>
        <v>RejectIP 113.53.249.29</v>
      </c>
      <c r="D3601" t="str">
        <f>CONCATENATE("IFIP ", A3601, " ; Set Match = ",CHAR(34), "True",CHAR(34))</f>
        <v>IFIP 113.53.249.29 ; Set Match = "True"</v>
      </c>
    </row>
    <row r="3602" spans="1:4" x14ac:dyDescent="0.25">
      <c r="A3602" t="s">
        <v>1207</v>
      </c>
      <c r="B3602" t="str">
        <f>TEXT(LEFT(A3602,FIND(".",A3602,1)-1),"000") &amp; "." &amp; TEXT(MID(A3602,FIND(
".",A3602,1)+1,FIND(".",A3602,FIND(".",A3602,1)+1)-FIND(".",A3602,1)-1),"000")
&amp; "." &amp; TEXT(MID(A3602,FIND(".",A3602,FIND(".",A3602,1)+1)+1,FIND(".",A3602,
FIND(".",A3602,FIND(".",A3602,1)+1)+1)-FIND(".",A3602,FIND(".",A3602,1)+1)-1),
"000") &amp; "." &amp; TEXT(RIGHT(A3602,LEN(A3602)-FIND(".",A3602,FIND(".",A3602,FIND(
".",A3602,1)+1)+1)),"000")</f>
        <v>113.053.250.062</v>
      </c>
      <c r="C3602" t="str">
        <f>CONCATENATE("RejectIP ", A3602)</f>
        <v>RejectIP 113.53.250.62</v>
      </c>
      <c r="D3602" t="str">
        <f>CONCATENATE("IFIP ", A3602, " ; Set Match = ",CHAR(34), "True",CHAR(34))</f>
        <v>IFIP 113.53.250.62 ; Set Match = "True"</v>
      </c>
    </row>
    <row r="3603" spans="1:4" x14ac:dyDescent="0.25">
      <c r="A3603" t="s">
        <v>1208</v>
      </c>
      <c r="B3603" t="str">
        <f>TEXT(LEFT(A3603,FIND(".",A3603,1)-1),"000") &amp; "." &amp; TEXT(MID(A3603,FIND(
".",A3603,1)+1,FIND(".",A3603,FIND(".",A3603,1)+1)-FIND(".",A3603,1)-1),"000")
&amp; "." &amp; TEXT(MID(A3603,FIND(".",A3603,FIND(".",A3603,1)+1)+1,FIND(".",A3603,
FIND(".",A3603,FIND(".",A3603,1)+1)+1)-FIND(".",A3603,FIND(".",A3603,1)+1)-1),
"000") &amp; "." &amp; TEXT(RIGHT(A3603,LEN(A3603)-FIND(".",A3603,FIND(".",A3603,FIND(
".",A3603,1)+1)+1)),"000")</f>
        <v>113.056.162.027</v>
      </c>
      <c r="C3603" t="str">
        <f>CONCATENATE("RejectIP ", A3603)</f>
        <v>RejectIP 113.56.162.27</v>
      </c>
      <c r="D3603" t="str">
        <f>CONCATENATE("IFIP ", A3603, " ; Set Match = ",CHAR(34), "True",CHAR(34))</f>
        <v>IFIP 113.56.162.27 ; Set Match = "True"</v>
      </c>
    </row>
    <row r="3604" spans="1:4" x14ac:dyDescent="0.25">
      <c r="A3604" t="s">
        <v>1209</v>
      </c>
      <c r="B3604" t="str">
        <f>TEXT(LEFT(A3604,FIND(".",A3604,1)-1),"000") &amp; "." &amp; TEXT(MID(A3604,FIND(
".",A3604,1)+1,FIND(".",A3604,FIND(".",A3604,1)+1)-FIND(".",A3604,1)-1),"000")
&amp; "." &amp; TEXT(MID(A3604,FIND(".",A3604,FIND(".",A3604,1)+1)+1,FIND(".",A3604,
FIND(".",A3604,FIND(".",A3604,1)+1)+1)-FIND(".",A3604,FIND(".",A3604,1)+1)-1),
"000") &amp; "." &amp; TEXT(RIGHT(A3604,LEN(A3604)-FIND(".",A3604,FIND(".",A3604,FIND(
".",A3604,1)+1)+1)),"000")</f>
        <v>113.056.226.147</v>
      </c>
      <c r="C3604" t="str">
        <f>CONCATENATE("RejectIP ", A3604)</f>
        <v>RejectIP 113.56.226.147</v>
      </c>
      <c r="D3604" t="str">
        <f>CONCATENATE("IFIP ", A3604, " ; Set Match = ",CHAR(34), "True",CHAR(34))</f>
        <v>IFIP 113.56.226.147 ; Set Match = "True"</v>
      </c>
    </row>
    <row r="3605" spans="1:4" x14ac:dyDescent="0.25">
      <c r="A3605" t="s">
        <v>1210</v>
      </c>
      <c r="B3605" t="str">
        <f>TEXT(LEFT(A3605,FIND(".",A3605,1)-1),"000") &amp; "." &amp; TEXT(MID(A3605,FIND(
".",A3605,1)+1,FIND(".",A3605,FIND(".",A3605,1)+1)-FIND(".",A3605,1)-1),"000")
&amp; "." &amp; TEXT(MID(A3605,FIND(".",A3605,FIND(".",A3605,1)+1)+1,FIND(".",A3605,
FIND(".",A3605,FIND(".",A3605,1)+1)+1)-FIND(".",A3605,FIND(".",A3605,1)+1)-1),
"000") &amp; "." &amp; TEXT(RIGHT(A3605,LEN(A3605)-FIND(".",A3605,FIND(".",A3605,FIND(
".",A3605,1)+1)+1)),"000")</f>
        <v>113.057.162.121</v>
      </c>
      <c r="C3605" t="str">
        <f>CONCATENATE("RejectIP ", A3605)</f>
        <v>RejectIP 113.57.162.121</v>
      </c>
      <c r="D3605" t="str">
        <f>CONCATENATE("IFIP ", A3605, " ; Set Match = ",CHAR(34), "True",CHAR(34))</f>
        <v>IFIP 113.57.162.121 ; Set Match = "True"</v>
      </c>
    </row>
    <row r="3606" spans="1:4" x14ac:dyDescent="0.25">
      <c r="A3606" t="s">
        <v>1212</v>
      </c>
      <c r="B3606" t="str">
        <f>TEXT(LEFT(A3606,FIND(".",A3606,1)-1),"000") &amp; "." &amp; TEXT(MID(A3606,FIND(
".",A3606,1)+1,FIND(".",A3606,FIND(".",A3606,1)+1)-FIND(".",A3606,1)-1),"000")
&amp; "." &amp; TEXT(MID(A3606,FIND(".",A3606,FIND(".",A3606,1)+1)+1,FIND(".",A3606,
FIND(".",A3606,FIND(".",A3606,1)+1)+1)-FIND(".",A3606,FIND(".",A3606,1)+1)-1),
"000") &amp; "." &amp; TEXT(RIGHT(A3606,LEN(A3606)-FIND(".",A3606,FIND(".",A3606,FIND(
".",A3606,1)+1)+1)),"000")</f>
        <v>113.057.183.037</v>
      </c>
      <c r="C3606" t="str">
        <f>CONCATENATE("RejectIP ", A3606)</f>
        <v>RejectIP 113.57.183.37</v>
      </c>
      <c r="D3606" t="str">
        <f>CONCATENATE("IFIP ", A3606, " ; Set Match = ",CHAR(34), "True",CHAR(34))</f>
        <v>IFIP 113.57.183.37 ; Set Match = "True"</v>
      </c>
    </row>
    <row r="3607" spans="1:4" x14ac:dyDescent="0.25">
      <c r="A3607" t="s">
        <v>1211</v>
      </c>
      <c r="B3607" t="str">
        <f>TEXT(LEFT(A3607,FIND(".",A3607,1)-1),"000") &amp; "." &amp; TEXT(MID(A3607,FIND(
".",A3607,1)+1,FIND(".",A3607,FIND(".",A3607,1)+1)-FIND(".",A3607,1)-1),"000")
&amp; "." &amp; TEXT(MID(A3607,FIND(".",A3607,FIND(".",A3607,1)+1)+1,FIND(".",A3607,
FIND(".",A3607,FIND(".",A3607,1)+1)+1)-FIND(".",A3607,FIND(".",A3607,1)+1)-1),
"000") &amp; "." &amp; TEXT(RIGHT(A3607,LEN(A3607)-FIND(".",A3607,FIND(".",A3607,FIND(
".",A3607,1)+1)+1)),"000")</f>
        <v>113.057.183.190</v>
      </c>
      <c r="C3607" t="str">
        <f>CONCATENATE("RejectIP ", A3607)</f>
        <v>RejectIP 113.57.183.190</v>
      </c>
      <c r="D3607" t="str">
        <f>CONCATENATE("IFIP ", A3607, " ; Set Match = ",CHAR(34), "True",CHAR(34))</f>
        <v>IFIP 113.57.183.190 ; Set Match = "True"</v>
      </c>
    </row>
    <row r="3608" spans="1:4" x14ac:dyDescent="0.25">
      <c r="A3608" t="s">
        <v>1213</v>
      </c>
      <c r="B3608" t="str">
        <f>TEXT(LEFT(A3608,FIND(".",A3608,1)-1),"000") &amp; "." &amp; TEXT(MID(A3608,FIND(
".",A3608,1)+1,FIND(".",A3608,FIND(".",A3608,1)+1)-FIND(".",A3608,1)-1),"000")
&amp; "." &amp; TEXT(MID(A3608,FIND(".",A3608,FIND(".",A3608,1)+1)+1,FIND(".",A3608,
FIND(".",A3608,FIND(".",A3608,1)+1)+1)-FIND(".",A3608,FIND(".",A3608,1)+1)-1),
"000") &amp; "." &amp; TEXT(RIGHT(A3608,LEN(A3608)-FIND(".",A3608,FIND(".",A3608,FIND(
".",A3608,1)+1)+1)),"000")</f>
        <v>113.057.244.113</v>
      </c>
      <c r="C3608" t="str">
        <f>CONCATENATE("RejectIP ", A3608)</f>
        <v>RejectIP 113.57.244.113</v>
      </c>
      <c r="D3608" t="str">
        <f>CONCATENATE("IFIP ", A3608, " ; Set Match = ",CHAR(34), "True",CHAR(34))</f>
        <v>IFIP 113.57.244.113 ; Set Match = "True"</v>
      </c>
    </row>
    <row r="3609" spans="1:4" x14ac:dyDescent="0.25">
      <c r="A3609" t="s">
        <v>1214</v>
      </c>
      <c r="B3609" t="str">
        <f>TEXT(LEFT(A3609,FIND(".",A3609,1)-1),"000") &amp; "." &amp; TEXT(MID(A3609,FIND(
".",A3609,1)+1,FIND(".",A3609,FIND(".",A3609,1)+1)-FIND(".",A3609,1)-1),"000")
&amp; "." &amp; TEXT(MID(A3609,FIND(".",A3609,FIND(".",A3609,1)+1)+1,FIND(".",A3609,
FIND(".",A3609,FIND(".",A3609,1)+1)+1)-FIND(".",A3609,FIND(".",A3609,1)+1)-1),
"000") &amp; "." &amp; TEXT(RIGHT(A3609,LEN(A3609)-FIND(".",A3609,FIND(".",A3609,FIND(
".",A3609,1)+1)+1)),"000")</f>
        <v>113.059.110.146</v>
      </c>
      <c r="C3609" t="str">
        <f>CONCATENATE("RejectIP ", A3609)</f>
        <v>RejectIP 113.59.110.146</v>
      </c>
      <c r="D3609" t="str">
        <f>CONCATENATE("IFIP ", A3609, " ; Set Match = ",CHAR(34), "True",CHAR(34))</f>
        <v>IFIP 113.59.110.146 ; Set Match = "True"</v>
      </c>
    </row>
    <row r="3610" spans="1:4" x14ac:dyDescent="0.25">
      <c r="A3610" t="s">
        <v>1215</v>
      </c>
      <c r="B3610" t="str">
        <f>TEXT(LEFT(A3610,FIND(".",A3610,1)-1),"000") &amp; "." &amp; TEXT(MID(A3610,FIND(
".",A3610,1)+1,FIND(".",A3610,FIND(".",A3610,1)+1)-FIND(".",A3610,1)-1),"000")
&amp; "." &amp; TEXT(MID(A3610,FIND(".",A3610,FIND(".",A3610,1)+1)+1,FIND(".",A3610,
FIND(".",A3610,FIND(".",A3610,1)+1)+1)-FIND(".",A3610,FIND(".",A3610,1)+1)-1),
"000") &amp; "." &amp; TEXT(RIGHT(A3610,LEN(A3610)-FIND(".",A3610,FIND(".",A3610,FIND(
".",A3610,1)+1)+1)),"000")</f>
        <v>113.064.070.146</v>
      </c>
      <c r="C3610" t="str">
        <f>CONCATENATE("RejectIP ", A3610)</f>
        <v>RejectIP 113.64.70.146</v>
      </c>
      <c r="D3610" t="str">
        <f>CONCATENATE("IFIP ", A3610, " ; Set Match = ",CHAR(34), "True",CHAR(34))</f>
        <v>IFIP 113.64.70.146 ; Set Match = "True"</v>
      </c>
    </row>
    <row r="3611" spans="1:4" x14ac:dyDescent="0.25">
      <c r="A3611" t="s">
        <v>1216</v>
      </c>
      <c r="B3611" t="str">
        <f>TEXT(LEFT(A3611,FIND(".",A3611,1)-1),"000") &amp; "." &amp; TEXT(MID(A3611,FIND(
".",A3611,1)+1,FIND(".",A3611,FIND(".",A3611,1)+1)-FIND(".",A3611,1)-1),"000")
&amp; "." &amp; TEXT(MID(A3611,FIND(".",A3611,FIND(".",A3611,1)+1)+1,FIND(".",A3611,
FIND(".",A3611,FIND(".",A3611,1)+1)+1)-FIND(".",A3611,FIND(".",A3611,1)+1)-1),
"000") &amp; "." &amp; TEXT(RIGHT(A3611,LEN(A3611)-FIND(".",A3611,FIND(".",A3611,FIND(
".",A3611,1)+1)+1)),"000")</f>
        <v>113.065.130.147</v>
      </c>
      <c r="C3611" t="str">
        <f>CONCATENATE("RejectIP ", A3611)</f>
        <v>RejectIP 113.65.130.147</v>
      </c>
      <c r="D3611" t="str">
        <f>CONCATENATE("IFIP ", A3611, " ; Set Match = ",CHAR(34), "True",CHAR(34))</f>
        <v>IFIP 113.65.130.147 ; Set Match = "True"</v>
      </c>
    </row>
    <row r="3612" spans="1:4" x14ac:dyDescent="0.25">
      <c r="A3612" t="s">
        <v>1217</v>
      </c>
      <c r="B3612" t="str">
        <f>TEXT(LEFT(A3612,FIND(".",A3612,1)-1),"000") &amp; "." &amp; TEXT(MID(A3612,FIND(
".",A3612,1)+1,FIND(".",A3612,FIND(".",A3612,1)+1)-FIND(".",A3612,1)-1),"000")
&amp; "." &amp; TEXT(MID(A3612,FIND(".",A3612,FIND(".",A3612,1)+1)+1,FIND(".",A3612,
FIND(".",A3612,FIND(".",A3612,1)+1)+1)-FIND(".",A3612,FIND(".",A3612,1)+1)-1),
"000") &amp; "." &amp; TEXT(RIGHT(A3612,LEN(A3612)-FIND(".",A3612,FIND(".",A3612,FIND(
".",A3612,1)+1)+1)),"000")</f>
        <v>113.065.236.015</v>
      </c>
      <c r="C3612" t="str">
        <f>CONCATENATE("RejectIP ", A3612)</f>
        <v>RejectIP 113.65.236.15</v>
      </c>
      <c r="D3612" t="str">
        <f>CONCATENATE("IFIP ", A3612, " ; Set Match = ",CHAR(34), "True",CHAR(34))</f>
        <v>IFIP 113.65.236.15 ; Set Match = "True"</v>
      </c>
    </row>
    <row r="3613" spans="1:4" x14ac:dyDescent="0.25">
      <c r="A3613" t="s">
        <v>1218</v>
      </c>
      <c r="B3613" t="str">
        <f>TEXT(LEFT(A3613,FIND(".",A3613,1)-1),"000") &amp; "." &amp; TEXT(MID(A3613,FIND(
".",A3613,1)+1,FIND(".",A3613,FIND(".",A3613,1)+1)-FIND(".",A3613,1)-1),"000")
&amp; "." &amp; TEXT(MID(A3613,FIND(".",A3613,FIND(".",A3613,1)+1)+1,FIND(".",A3613,
FIND(".",A3613,FIND(".",A3613,1)+1)+1)-FIND(".",A3613,FIND(".",A3613,1)+1)-1),
"000") &amp; "." &amp; TEXT(RIGHT(A3613,LEN(A3613)-FIND(".",A3613,FIND(".",A3613,FIND(
".",A3613,1)+1)+1)),"000")</f>
        <v>113.065.236.245</v>
      </c>
      <c r="C3613" t="str">
        <f>CONCATENATE("RejectIP ", A3613)</f>
        <v>RejectIP 113.65.236.245</v>
      </c>
      <c r="D3613" t="str">
        <f>CONCATENATE("IFIP ", A3613, " ; Set Match = ",CHAR(34), "True",CHAR(34))</f>
        <v>IFIP 113.65.236.245 ; Set Match = "True"</v>
      </c>
    </row>
    <row r="3614" spans="1:4" x14ac:dyDescent="0.25">
      <c r="A3614" t="s">
        <v>1220</v>
      </c>
      <c r="B3614" t="str">
        <f>TEXT(LEFT(A3614,FIND(".",A3614,1)-1),"000") &amp; "." &amp; TEXT(MID(A3614,FIND(
".",A3614,1)+1,FIND(".",A3614,FIND(".",A3614,1)+1)-FIND(".",A3614,1)-1),"000")
&amp; "." &amp; TEXT(MID(A3614,FIND(".",A3614,FIND(".",A3614,1)+1)+1,FIND(".",A3614,
FIND(".",A3614,FIND(".",A3614,1)+1)+1)-FIND(".",A3614,FIND(".",A3614,1)+1)-1),
"000") &amp; "." &amp; TEXT(RIGHT(A3614,LEN(A3614)-FIND(".",A3614,FIND(".",A3614,FIND(
".",A3614,1)+1)+1)),"000")</f>
        <v>113.066.058.235</v>
      </c>
      <c r="C3614" t="str">
        <f>CONCATENATE("RejectIP ", A3614)</f>
        <v>RejectIP 113.66.58.235</v>
      </c>
      <c r="D3614" t="str">
        <f>CONCATENATE("IFIP ", A3614, " ; Set Match = ",CHAR(34), "True",CHAR(34))</f>
        <v>IFIP 113.66.58.235 ; Set Match = "True"</v>
      </c>
    </row>
    <row r="3615" spans="1:4" x14ac:dyDescent="0.25">
      <c r="A3615" t="s">
        <v>1221</v>
      </c>
      <c r="B3615" t="str">
        <f>TEXT(LEFT(A3615,FIND(".",A3615,1)-1),"000") &amp; "." &amp; TEXT(MID(A3615,FIND(
".",A3615,1)+1,FIND(".",A3615,FIND(".",A3615,1)+1)-FIND(".",A3615,1)-1),"000")
&amp; "." &amp; TEXT(MID(A3615,FIND(".",A3615,FIND(".",A3615,1)+1)+1,FIND(".",A3615,
FIND(".",A3615,FIND(".",A3615,1)+1)+1)-FIND(".",A3615,FIND(".",A3615,1)+1)-1),
"000") &amp; "." &amp; TEXT(RIGHT(A3615,LEN(A3615)-FIND(".",A3615,FIND(".",A3615,FIND(
".",A3615,1)+1)+1)),"000")</f>
        <v>113.066.073.119</v>
      </c>
      <c r="C3615" t="str">
        <f>CONCATENATE("RejectIP ", A3615)</f>
        <v>RejectIP 113.66.73.119</v>
      </c>
      <c r="D3615" t="str">
        <f>CONCATENATE("IFIP ", A3615, " ; Set Match = ",CHAR(34), "True",CHAR(34))</f>
        <v>IFIP 113.66.73.119 ; Set Match = "True"</v>
      </c>
    </row>
    <row r="3616" spans="1:4" x14ac:dyDescent="0.25">
      <c r="A3616" t="s">
        <v>1219</v>
      </c>
      <c r="B3616" t="str">
        <f>TEXT(LEFT(A3616,FIND(".",A3616,1)-1),"000") &amp; "." &amp; TEXT(MID(A3616,FIND(
".",A3616,1)+1,FIND(".",A3616,FIND(".",A3616,1)+1)-FIND(".",A3616,1)-1),"000")
&amp; "." &amp; TEXT(MID(A3616,FIND(".",A3616,FIND(".",A3616,1)+1)+1,FIND(".",A3616,
FIND(".",A3616,FIND(".",A3616,1)+1)+1)-FIND(".",A3616,FIND(".",A3616,1)+1)-1),
"000") &amp; "." &amp; TEXT(RIGHT(A3616,LEN(A3616)-FIND(".",A3616,FIND(".",A3616,FIND(
".",A3616,1)+1)+1)),"000")</f>
        <v>113.066.147.072</v>
      </c>
      <c r="C3616" t="str">
        <f>CONCATENATE("RejectIP ", A3616)</f>
        <v>RejectIP 113.66.147.72</v>
      </c>
      <c r="D3616" t="str">
        <f>CONCATENATE("IFIP ", A3616, " ; Set Match = ",CHAR(34), "True",CHAR(34))</f>
        <v>IFIP 113.66.147.72 ; Set Match = "True"</v>
      </c>
    </row>
    <row r="3617" spans="1:4" x14ac:dyDescent="0.25">
      <c r="A3617" t="s">
        <v>1222</v>
      </c>
      <c r="B3617" t="str">
        <f>TEXT(LEFT(A3617,FIND(".",A3617,1)-1),"000") &amp; "." &amp; TEXT(MID(A3617,FIND(
".",A3617,1)+1,FIND(".",A3617,FIND(".",A3617,1)+1)-FIND(".",A3617,1)-1),"000")
&amp; "." &amp; TEXT(MID(A3617,FIND(".",A3617,FIND(".",A3617,1)+1)+1,FIND(".",A3617,
FIND(".",A3617,FIND(".",A3617,1)+1)+1)-FIND(".",A3617,FIND(".",A3617,1)+1)-1),
"000") &amp; "." &amp; TEXT(RIGHT(A3617,LEN(A3617)-FIND(".",A3617,FIND(".",A3617,FIND(
".",A3617,1)+1)+1)),"000")</f>
        <v>113.067.171.060</v>
      </c>
      <c r="C3617" t="str">
        <f>CONCATENATE("RejectIP ", A3617)</f>
        <v>RejectIP 113.67.171.60</v>
      </c>
      <c r="D3617" t="str">
        <f>CONCATENATE("IFIP ", A3617, " ; Set Match = ",CHAR(34), "True",CHAR(34))</f>
        <v>IFIP 113.67.171.60 ; Set Match = "True"</v>
      </c>
    </row>
    <row r="3618" spans="1:4" x14ac:dyDescent="0.25">
      <c r="A3618" t="s">
        <v>1223</v>
      </c>
      <c r="B3618" t="str">
        <f>TEXT(LEFT(A3618,FIND(".",A3618,1)-1),"000") &amp; "." &amp; TEXT(MID(A3618,FIND(
".",A3618,1)+1,FIND(".",A3618,FIND(".",A3618,1)+1)-FIND(".",A3618,1)-1),"000")
&amp; "." &amp; TEXT(MID(A3618,FIND(".",A3618,FIND(".",A3618,1)+1)+1,FIND(".",A3618,
FIND(".",A3618,FIND(".",A3618,1)+1)+1)-FIND(".",A3618,FIND(".",A3618,1)+1)-1),
"000") &amp; "." &amp; TEXT(RIGHT(A3618,LEN(A3618)-FIND(".",A3618,FIND(".",A3618,FIND(
".",A3618,1)+1)+1)),"000")</f>
        <v>113.067.172.219</v>
      </c>
      <c r="C3618" t="str">
        <f>CONCATENATE("RejectIP ", A3618)</f>
        <v>RejectIP 113.67.172.219</v>
      </c>
      <c r="D3618" t="str">
        <f>CONCATENATE("IFIP ", A3618, " ; Set Match = ",CHAR(34), "True",CHAR(34))</f>
        <v>IFIP 113.67.172.219 ; Set Match = "True"</v>
      </c>
    </row>
    <row r="3619" spans="1:4" x14ac:dyDescent="0.25">
      <c r="A3619" t="s">
        <v>1224</v>
      </c>
      <c r="B3619" t="str">
        <f>TEXT(LEFT(A3619,FIND(".",A3619,1)-1),"000") &amp; "." &amp; TEXT(MID(A3619,FIND(
".",A3619,1)+1,FIND(".",A3619,FIND(".",A3619,1)+1)-FIND(".",A3619,1)-1),"000")
&amp; "." &amp; TEXT(MID(A3619,FIND(".",A3619,FIND(".",A3619,1)+1)+1,FIND(".",A3619,
FIND(".",A3619,FIND(".",A3619,1)+1)+1)-FIND(".",A3619,FIND(".",A3619,1)+1)-1),
"000") &amp; "." &amp; TEXT(RIGHT(A3619,LEN(A3619)-FIND(".",A3619,FIND(".",A3619,FIND(
".",A3619,1)+1)+1)),"000")</f>
        <v>113.067.186.013</v>
      </c>
      <c r="C3619" t="str">
        <f>CONCATENATE("RejectIP ", A3619)</f>
        <v>RejectIP 113.67.186.13</v>
      </c>
      <c r="D3619" t="str">
        <f>CONCATENATE("IFIP ", A3619, " ; Set Match = ",CHAR(34), "True",CHAR(34))</f>
        <v>IFIP 113.67.186.13 ; Set Match = "True"</v>
      </c>
    </row>
    <row r="3620" spans="1:4" x14ac:dyDescent="0.25">
      <c r="A3620" t="s">
        <v>1225</v>
      </c>
      <c r="B3620" t="str">
        <f>TEXT(LEFT(A3620,FIND(".",A3620,1)-1),"000") &amp; "." &amp; TEXT(MID(A3620,FIND(
".",A3620,1)+1,FIND(".",A3620,FIND(".",A3620,1)+1)-FIND(".",A3620,1)-1),"000")
&amp; "." &amp; TEXT(MID(A3620,FIND(".",A3620,FIND(".",A3620,1)+1)+1,FIND(".",A3620,
FIND(".",A3620,FIND(".",A3620,1)+1)+1)-FIND(".",A3620,FIND(".",A3620,1)+1)-1),
"000") &amp; "." &amp; TEXT(RIGHT(A3620,LEN(A3620)-FIND(".",A3620,FIND(".",A3620,FIND(
".",A3620,1)+1)+1)),"000")</f>
        <v>113.068.038.112</v>
      </c>
      <c r="C3620" t="str">
        <f>CONCATENATE("RejectIP ", A3620)</f>
        <v>RejectIP 113.68.38.112</v>
      </c>
      <c r="D3620" t="str">
        <f>CONCATENATE("IFIP ", A3620, " ; Set Match = ",CHAR(34), "True",CHAR(34))</f>
        <v>IFIP 113.68.38.112 ; Set Match = "True"</v>
      </c>
    </row>
    <row r="3621" spans="1:4" x14ac:dyDescent="0.25">
      <c r="A3621" t="s">
        <v>1226</v>
      </c>
      <c r="B3621" t="str">
        <f>TEXT(LEFT(A3621,FIND(".",A3621,1)-1),"000") &amp; "." &amp; TEXT(MID(A3621,FIND(
".",A3621,1)+1,FIND(".",A3621,FIND(".",A3621,1)+1)-FIND(".",A3621,1)-1),"000")
&amp; "." &amp; TEXT(MID(A3621,FIND(".",A3621,FIND(".",A3621,1)+1)+1,FIND(".",A3621,
FIND(".",A3621,FIND(".",A3621,1)+1)+1)-FIND(".",A3621,FIND(".",A3621,1)+1)-1),
"000") &amp; "." &amp; TEXT(RIGHT(A3621,LEN(A3621)-FIND(".",A3621,FIND(".",A3621,FIND(
".",A3621,1)+1)+1)),"000")</f>
        <v>113.073.221.059</v>
      </c>
      <c r="C3621" t="str">
        <f>CONCATENATE("RejectIP ", A3621)</f>
        <v>RejectIP 113.73.221.59</v>
      </c>
      <c r="D3621" t="str">
        <f>CONCATENATE("IFIP ", A3621, " ; Set Match = ",CHAR(34), "True",CHAR(34))</f>
        <v>IFIP 113.73.221.59 ; Set Match = "True"</v>
      </c>
    </row>
    <row r="3622" spans="1:4" x14ac:dyDescent="0.25">
      <c r="A3622" t="s">
        <v>1227</v>
      </c>
      <c r="B3622" t="str">
        <f>TEXT(LEFT(A3622,FIND(".",A3622,1)-1),"000") &amp; "." &amp; TEXT(MID(A3622,FIND(
".",A3622,1)+1,FIND(".",A3622,FIND(".",A3622,1)+1)-FIND(".",A3622,1)-1),"000")
&amp; "." &amp; TEXT(MID(A3622,FIND(".",A3622,FIND(".",A3622,1)+1)+1,FIND(".",A3622,
FIND(".",A3622,FIND(".",A3622,1)+1)+1)-FIND(".",A3622,FIND(".",A3622,1)+1)-1),
"000") &amp; "." &amp; TEXT(RIGHT(A3622,LEN(A3622)-FIND(".",A3622,FIND(".",A3622,FIND(
".",A3622,1)+1)+1)),"000")</f>
        <v>113.073.232.094</v>
      </c>
      <c r="C3622" t="str">
        <f>CONCATENATE("RejectIP ", A3622)</f>
        <v>RejectIP 113.73.232.94</v>
      </c>
      <c r="D3622" t="str">
        <f>CONCATENATE("IFIP ", A3622, " ; Set Match = ",CHAR(34), "True",CHAR(34))</f>
        <v>IFIP 113.73.232.94 ; Set Match = "True"</v>
      </c>
    </row>
    <row r="3623" spans="1:4" x14ac:dyDescent="0.25">
      <c r="A3623" t="s">
        <v>1228</v>
      </c>
      <c r="B3623" t="str">
        <f>TEXT(LEFT(A3623,FIND(".",A3623,1)-1),"000") &amp; "." &amp; TEXT(MID(A3623,FIND(
".",A3623,1)+1,FIND(".",A3623,FIND(".",A3623,1)+1)-FIND(".",A3623,1)-1),"000")
&amp; "." &amp; TEXT(MID(A3623,FIND(".",A3623,FIND(".",A3623,1)+1)+1,FIND(".",A3623,
FIND(".",A3623,FIND(".",A3623,1)+1)+1)-FIND(".",A3623,FIND(".",A3623,1)+1)-1),
"000") &amp; "." &amp; TEXT(RIGHT(A3623,LEN(A3623)-FIND(".",A3623,FIND(".",A3623,FIND(
".",A3623,1)+1)+1)),"000")</f>
        <v>113.073.233.067</v>
      </c>
      <c r="C3623" t="str">
        <f>CONCATENATE("RejectIP ", A3623)</f>
        <v>RejectIP 113.73.233.67</v>
      </c>
      <c r="D3623" t="str">
        <f>CONCATENATE("IFIP ", A3623, " ; Set Match = ",CHAR(34), "True",CHAR(34))</f>
        <v>IFIP 113.73.233.67 ; Set Match = "True"</v>
      </c>
    </row>
    <row r="3624" spans="1:4" x14ac:dyDescent="0.25">
      <c r="A3624" t="s">
        <v>1229</v>
      </c>
      <c r="B3624" t="str">
        <f>TEXT(LEFT(A3624,FIND(".",A3624,1)-1),"000") &amp; "." &amp; TEXT(MID(A3624,FIND(
".",A3624,1)+1,FIND(".",A3624,FIND(".",A3624,1)+1)-FIND(".",A3624,1)-1),"000")
&amp; "." &amp; TEXT(MID(A3624,FIND(".",A3624,FIND(".",A3624,1)+1)+1,FIND(".",A3624,
FIND(".",A3624,FIND(".",A3624,1)+1)+1)-FIND(".",A3624,FIND(".",A3624,1)+1)-1),
"000") &amp; "." &amp; TEXT(RIGHT(A3624,LEN(A3624)-FIND(".",A3624,FIND(".",A3624,FIND(
".",A3624,1)+1)+1)),"000")</f>
        <v>113.074.075.206</v>
      </c>
      <c r="C3624" t="str">
        <f>CONCATENATE("RejectIP ", A3624)</f>
        <v>RejectIP 113.74.75.206</v>
      </c>
      <c r="D3624" t="str">
        <f>CONCATENATE("IFIP ", A3624, " ; Set Match = ",CHAR(34), "True",CHAR(34))</f>
        <v>IFIP 113.74.75.206 ; Set Match = "True"</v>
      </c>
    </row>
    <row r="3625" spans="1:4" x14ac:dyDescent="0.25">
      <c r="A3625" t="s">
        <v>1230</v>
      </c>
      <c r="B3625" t="str">
        <f>TEXT(LEFT(A3625,FIND(".",A3625,1)-1),"000") &amp; "." &amp; TEXT(MID(A3625,FIND(
".",A3625,1)+1,FIND(".",A3625,FIND(".",A3625,1)+1)-FIND(".",A3625,1)-1),"000")
&amp; "." &amp; TEXT(MID(A3625,FIND(".",A3625,FIND(".",A3625,1)+1)+1,FIND(".",A3625,
FIND(".",A3625,FIND(".",A3625,1)+1)+1)-FIND(".",A3625,FIND(".",A3625,1)+1)-1),
"000") &amp; "." &amp; TEXT(RIGHT(A3625,LEN(A3625)-FIND(".",A3625,FIND(".",A3625,FIND(
".",A3625,1)+1)+1)),"000")</f>
        <v>113.087.059.237</v>
      </c>
      <c r="C3625" t="str">
        <f>CONCATENATE("RejectIP ", A3625)</f>
        <v>RejectIP 113.87.59.237</v>
      </c>
      <c r="D3625" t="str">
        <f>CONCATENATE("IFIP ", A3625, " ; Set Match = ",CHAR(34), "True",CHAR(34))</f>
        <v>IFIP 113.87.59.237 ; Set Match = "True"</v>
      </c>
    </row>
    <row r="3626" spans="1:4" x14ac:dyDescent="0.25">
      <c r="A3626" t="s">
        <v>1232</v>
      </c>
      <c r="B3626" t="str">
        <f>TEXT(LEFT(A3626,FIND(".",A3626,1)-1),"000") &amp; "." &amp; TEXT(MID(A3626,FIND(
".",A3626,1)+1,FIND(".",A3626,FIND(".",A3626,1)+1)-FIND(".",A3626,1)-1),"000")
&amp; "." &amp; TEXT(MID(A3626,FIND(".",A3626,FIND(".",A3626,1)+1)+1,FIND(".",A3626,
FIND(".",A3626,FIND(".",A3626,1)+1)+1)-FIND(".",A3626,FIND(".",A3626,1)+1)-1),
"000") &amp; "." &amp; TEXT(RIGHT(A3626,LEN(A3626)-FIND(".",A3626,FIND(".",A3626,FIND(
".",A3626,1)+1)+1)),"000")</f>
        <v>113.088.049.237</v>
      </c>
      <c r="C3626" t="str">
        <f>CONCATENATE("RejectIP ", A3626)</f>
        <v>RejectIP 113.88.49.237</v>
      </c>
      <c r="D3626" t="str">
        <f>CONCATENATE("IFIP ", A3626, " ; Set Match = ",CHAR(34), "True",CHAR(34))</f>
        <v>IFIP 113.88.49.237 ; Set Match = "True"</v>
      </c>
    </row>
    <row r="3627" spans="1:4" x14ac:dyDescent="0.25">
      <c r="A3627" t="s">
        <v>1231</v>
      </c>
      <c r="B3627" t="str">
        <f>TEXT(LEFT(A3627,FIND(".",A3627,1)-1),"000") &amp; "." &amp; TEXT(MID(A3627,FIND(
".",A3627,1)+1,FIND(".",A3627,FIND(".",A3627,1)+1)-FIND(".",A3627,1)-1),"000")
&amp; "." &amp; TEXT(MID(A3627,FIND(".",A3627,FIND(".",A3627,1)+1)+1,FIND(".",A3627,
FIND(".",A3627,FIND(".",A3627,1)+1)+1)-FIND(".",A3627,FIND(".",A3627,1)+1)-1),
"000") &amp; "." &amp; TEXT(RIGHT(A3627,LEN(A3627)-FIND(".",A3627,FIND(".",A3627,FIND(
".",A3627,1)+1)+1)),"000")</f>
        <v>113.088.249.180</v>
      </c>
      <c r="C3627" t="str">
        <f>CONCATENATE("RejectIP ", A3627)</f>
        <v>RejectIP 113.88.249.180</v>
      </c>
      <c r="D3627" t="str">
        <f>CONCATENATE("IFIP ", A3627, " ; Set Match = ",CHAR(34), "True",CHAR(34))</f>
        <v>IFIP 113.88.249.180 ; Set Match = "True"</v>
      </c>
    </row>
    <row r="3628" spans="1:4" x14ac:dyDescent="0.25">
      <c r="A3628" t="s">
        <v>1233</v>
      </c>
      <c r="B3628" t="str">
        <f>TEXT(LEFT(A3628,FIND(".",A3628,1)-1),"000") &amp; "." &amp; TEXT(MID(A3628,FIND(
".",A3628,1)+1,FIND(".",A3628,FIND(".",A3628,1)+1)-FIND(".",A3628,1)-1),"000")
&amp; "." &amp; TEXT(MID(A3628,FIND(".",A3628,FIND(".",A3628,1)+1)+1,FIND(".",A3628,
FIND(".",A3628,FIND(".",A3628,1)+1)+1)-FIND(".",A3628,FIND(".",A3628,1)+1)-1),
"000") &amp; "." &amp; TEXT(RIGHT(A3628,LEN(A3628)-FIND(".",A3628,FIND(".",A3628,FIND(
".",A3628,1)+1)+1)),"000")</f>
        <v>113.089.242.043</v>
      </c>
      <c r="C3628" t="str">
        <f>CONCATENATE("RejectIP ", A3628)</f>
        <v>RejectIP 113.89.242.43</v>
      </c>
      <c r="D3628" t="str">
        <f>CONCATENATE("IFIP ", A3628, " ; Set Match = ",CHAR(34), "True",CHAR(34))</f>
        <v>IFIP 113.89.242.43 ; Set Match = "True"</v>
      </c>
    </row>
    <row r="3629" spans="1:4" x14ac:dyDescent="0.25">
      <c r="A3629" t="s">
        <v>1238</v>
      </c>
      <c r="B3629" t="str">
        <f>TEXT(LEFT(A3629,FIND(".",A3629,1)-1),"000") &amp; "." &amp; TEXT(MID(A3629,FIND(
".",A3629,1)+1,FIND(".",A3629,FIND(".",A3629,1)+1)-FIND(".",A3629,1)-1),"000")
&amp; "." &amp; TEXT(MID(A3629,FIND(".",A3629,FIND(".",A3629,1)+1)+1,FIND(".",A3629,
FIND(".",A3629,FIND(".",A3629,1)+1)+1)-FIND(".",A3629,FIND(".",A3629,1)+1)-1),
"000") &amp; "." &amp; TEXT(RIGHT(A3629,LEN(A3629)-FIND(".",A3629,FIND(".",A3629,FIND(
".",A3629,1)+1)+1)),"000")</f>
        <v>113.091.162.208</v>
      </c>
      <c r="C3629" t="str">
        <f>CONCATENATE("RejectIP ", A3629)</f>
        <v>RejectIP 113.91.162.208</v>
      </c>
      <c r="D3629" t="str">
        <f>CONCATENATE("IFIP ", A3629, " ; Set Match = ",CHAR(34), "True",CHAR(34))</f>
        <v>IFIP 113.91.162.208 ; Set Match = "True"</v>
      </c>
    </row>
    <row r="3630" spans="1:4" x14ac:dyDescent="0.25">
      <c r="A3630" t="s">
        <v>1239</v>
      </c>
      <c r="B3630" t="str">
        <f>TEXT(LEFT(A3630,FIND(".",A3630,1)-1),"000") &amp; "." &amp; TEXT(MID(A3630,FIND(
".",A3630,1)+1,FIND(".",A3630,FIND(".",A3630,1)+1)-FIND(".",A3630,1)-1),"000")
&amp; "." &amp; TEXT(MID(A3630,FIND(".",A3630,FIND(".",A3630,1)+1)+1,FIND(".",A3630,
FIND(".",A3630,FIND(".",A3630,1)+1)+1)-FIND(".",A3630,FIND(".",A3630,1)+1)-1),
"000") &amp; "." &amp; TEXT(RIGHT(A3630,LEN(A3630)-FIND(".",A3630,FIND(".",A3630,FIND(
".",A3630,1)+1)+1)),"000")</f>
        <v>113.092.097.114</v>
      </c>
      <c r="C3630" t="str">
        <f>CONCATENATE("RejectIP ", A3630)</f>
        <v>RejectIP 113.92.97.114</v>
      </c>
      <c r="D3630" t="str">
        <f>CONCATENATE("IFIP ", A3630, " ; Set Match = ",CHAR(34), "True",CHAR(34))</f>
        <v>IFIP 113.92.97.114 ; Set Match = "True"</v>
      </c>
    </row>
    <row r="3631" spans="1:4" x14ac:dyDescent="0.25">
      <c r="A3631" t="s">
        <v>1240</v>
      </c>
      <c r="B3631" t="str">
        <f>TEXT(LEFT(A3631,FIND(".",A3631,1)-1),"000") &amp; "." &amp; TEXT(MID(A3631,FIND(
".",A3631,1)+1,FIND(".",A3631,FIND(".",A3631,1)+1)-FIND(".",A3631,1)-1),"000")
&amp; "." &amp; TEXT(MID(A3631,FIND(".",A3631,FIND(".",A3631,1)+1)+1,FIND(".",A3631,
FIND(".",A3631,FIND(".",A3631,1)+1)+1)-FIND(".",A3631,FIND(".",A3631,1)+1)-1),
"000") &amp; "." &amp; TEXT(RIGHT(A3631,LEN(A3631)-FIND(".",A3631,FIND(".",A3631,FIND(
".",A3631,1)+1)+1)),"000")</f>
        <v>113.093.154.193</v>
      </c>
      <c r="C3631" t="str">
        <f>CONCATENATE("RejectIP ", A3631)</f>
        <v>RejectIP 113.93.154.193</v>
      </c>
      <c r="D3631" t="str">
        <f>CONCATENATE("IFIP ", A3631, " ; Set Match = ",CHAR(34), "True",CHAR(34))</f>
        <v>IFIP 113.93.154.193 ; Set Match = "True"</v>
      </c>
    </row>
    <row r="3632" spans="1:4" x14ac:dyDescent="0.25">
      <c r="A3632" t="s">
        <v>1241</v>
      </c>
      <c r="B3632" t="str">
        <f>TEXT(LEFT(A3632,FIND(".",A3632,1)-1),"000") &amp; "." &amp; TEXT(MID(A3632,FIND(
".",A3632,1)+1,FIND(".",A3632,FIND(".",A3632,1)+1)-FIND(".",A3632,1)-1),"000")
&amp; "." &amp; TEXT(MID(A3632,FIND(".",A3632,FIND(".",A3632,1)+1)+1,FIND(".",A3632,
FIND(".",A3632,FIND(".",A3632,1)+1)+1)-FIND(".",A3632,FIND(".",A3632,1)+1)-1),
"000") &amp; "." &amp; TEXT(RIGHT(A3632,LEN(A3632)-FIND(".",A3632,FIND(".",A3632,FIND(
".",A3632,1)+1)+1)),"000")</f>
        <v>113.099.001.045</v>
      </c>
      <c r="C3632" t="str">
        <f>CONCATENATE("RejectIP ", A3632)</f>
        <v>RejectIP 113.99.1.45</v>
      </c>
      <c r="D3632" t="str">
        <f>CONCATENATE("IFIP ", A3632, " ; Set Match = ",CHAR(34), "True",CHAR(34))</f>
        <v>IFIP 113.99.1.45 ; Set Match = "True"</v>
      </c>
    </row>
    <row r="3633" spans="1:4" x14ac:dyDescent="0.25">
      <c r="A3633" t="s">
        <v>1054</v>
      </c>
      <c r="B3633" t="str">
        <f>TEXT(LEFT(A3633,FIND(".",A3633,1)-1),"000") &amp; "." &amp; TEXT(MID(A3633,FIND(
".",A3633,1)+1,FIND(".",A3633,FIND(".",A3633,1)+1)-FIND(".",A3633,1)-1),"000")
&amp; "." &amp; TEXT(MID(A3633,FIND(".",A3633,FIND(".",A3633,1)+1)+1,FIND(".",A3633,
FIND(".",A3633,FIND(".",A3633,1)+1)+1)-FIND(".",A3633,FIND(".",A3633,1)+1)-1),
"000") &amp; "." &amp; TEXT(RIGHT(A3633,LEN(A3633)-FIND(".",A3633,FIND(".",A3633,FIND(
".",A3633,1)+1)+1)),"000")</f>
        <v>113.103.186.235</v>
      </c>
      <c r="C3633" t="str">
        <f>CONCATENATE("RejectIP ", A3633)</f>
        <v>RejectIP 113.103.186.235</v>
      </c>
      <c r="D3633" t="str">
        <f>CONCATENATE("IFIP ", A3633, " ; Set Match = ",CHAR(34), "True",CHAR(34))</f>
        <v>IFIP 113.103.186.235 ; Set Match = "True"</v>
      </c>
    </row>
    <row r="3634" spans="1:4" x14ac:dyDescent="0.25">
      <c r="A3634" t="s">
        <v>1057</v>
      </c>
      <c r="B3634" t="str">
        <f>TEXT(LEFT(A3634,FIND(".",A3634,1)-1),"000") &amp; "." &amp; TEXT(MID(A3634,FIND(
".",A3634,1)+1,FIND(".",A3634,FIND(".",A3634,1)+1)-FIND(".",A3634,1)-1),"000")
&amp; "." &amp; TEXT(MID(A3634,FIND(".",A3634,FIND(".",A3634,1)+1)+1,FIND(".",A3634,
FIND(".",A3634,FIND(".",A3634,1)+1)+1)-FIND(".",A3634,FIND(".",A3634,1)+1)-1),
"000") &amp; "." &amp; TEXT(RIGHT(A3634,LEN(A3634)-FIND(".",A3634,FIND(".",A3634,FIND(
".",A3634,1)+1)+1)),"000")</f>
        <v>113.106.006.208</v>
      </c>
      <c r="C3634" t="str">
        <f>CONCATENATE("RejectIP ", A3634)</f>
        <v>RejectIP 113.106.6.208</v>
      </c>
      <c r="D3634" t="str">
        <f>CONCATENATE("IFIP ", A3634, " ; Set Match = ",CHAR(34), "True",CHAR(34))</f>
        <v>IFIP 113.106.6.208 ; Set Match = "True"</v>
      </c>
    </row>
    <row r="3635" spans="1:4" x14ac:dyDescent="0.25">
      <c r="A3635" t="s">
        <v>1058</v>
      </c>
      <c r="B3635" t="str">
        <f>TEXT(LEFT(A3635,FIND(".",A3635,1)-1),"000") &amp; "." &amp; TEXT(MID(A3635,FIND(
".",A3635,1)+1,FIND(".",A3635,FIND(".",A3635,1)+1)-FIND(".",A3635,1)-1),"000")
&amp; "." &amp; TEXT(MID(A3635,FIND(".",A3635,FIND(".",A3635,1)+1)+1,FIND(".",A3635,
FIND(".",A3635,FIND(".",A3635,1)+1)+1)-FIND(".",A3635,FIND(".",A3635,1)+1)-1),
"000") &amp; "." &amp; TEXT(RIGHT(A3635,LEN(A3635)-FIND(".",A3635,FIND(".",A3635,FIND(
".",A3635,1)+1)+1)),"000")</f>
        <v>113.106.069.078</v>
      </c>
      <c r="C3635" t="str">
        <f>CONCATENATE("RejectIP ", A3635)</f>
        <v>RejectIP 113.106.69.78</v>
      </c>
      <c r="D3635" t="str">
        <f>CONCATENATE("IFIP ", A3635, " ; Set Match = ",CHAR(34), "True",CHAR(34))</f>
        <v>IFIP 113.106.69.78 ; Set Match = "True"</v>
      </c>
    </row>
    <row r="3636" spans="1:4" x14ac:dyDescent="0.25">
      <c r="A3636" t="s">
        <v>1059</v>
      </c>
      <c r="B3636" t="str">
        <f>TEXT(LEFT(A3636,FIND(".",A3636,1)-1),"000") &amp; "." &amp; TEXT(MID(A3636,FIND(
".",A3636,1)+1,FIND(".",A3636,FIND(".",A3636,1)+1)-FIND(".",A3636,1)-1),"000")
&amp; "." &amp; TEXT(MID(A3636,FIND(".",A3636,FIND(".",A3636,1)+1)+1,FIND(".",A3636,
FIND(".",A3636,FIND(".",A3636,1)+1)+1)-FIND(".",A3636,FIND(".",A3636,1)+1)-1),
"000") &amp; "." &amp; TEXT(RIGHT(A3636,LEN(A3636)-FIND(".",A3636,FIND(".",A3636,FIND(
".",A3636,1)+1)+1)),"000")</f>
        <v>113.106.093.042</v>
      </c>
      <c r="C3636" t="str">
        <f>CONCATENATE("RejectIP ", A3636)</f>
        <v>RejectIP 113.106.93.42</v>
      </c>
      <c r="D3636" t="str">
        <f>CONCATENATE("IFIP ", A3636, " ; Set Match = ",CHAR(34), "True",CHAR(34))</f>
        <v>IFIP 113.106.93.42 ; Set Match = "True"</v>
      </c>
    </row>
    <row r="3637" spans="1:4" x14ac:dyDescent="0.25">
      <c r="A3637" t="s">
        <v>1060</v>
      </c>
      <c r="B3637" t="str">
        <f>TEXT(LEFT(A3637,FIND(".",A3637,1)-1),"000") &amp; "." &amp; TEXT(MID(A3637,FIND(
".",A3637,1)+1,FIND(".",A3637,FIND(".",A3637,1)+1)-FIND(".",A3637,1)-1),"000")
&amp; "." &amp; TEXT(MID(A3637,FIND(".",A3637,FIND(".",A3637,1)+1)+1,FIND(".",A3637,
FIND(".",A3637,FIND(".",A3637,1)+1)+1)-FIND(".",A3637,FIND(".",A3637,1)+1)-1),
"000") &amp; "." &amp; TEXT(RIGHT(A3637,LEN(A3637)-FIND(".",A3637,FIND(".",A3637,FIND(
".",A3637,1)+1)+1)),"000")</f>
        <v>113.106.094.057</v>
      </c>
      <c r="C3637" t="str">
        <f>CONCATENATE("RejectIP ", A3637)</f>
        <v>RejectIP 113.106.94.57</v>
      </c>
      <c r="D3637" t="str">
        <f>CONCATENATE("IFIP ", A3637, " ; Set Match = ",CHAR(34), "True",CHAR(34))</f>
        <v>IFIP 113.106.94.57 ; Set Match = "True"</v>
      </c>
    </row>
    <row r="3638" spans="1:4" x14ac:dyDescent="0.25">
      <c r="A3638" t="s">
        <v>1055</v>
      </c>
      <c r="B3638" t="str">
        <f>TEXT(LEFT(A3638,FIND(".",A3638,1)-1),"000") &amp; "." &amp; TEXT(MID(A3638,FIND(
".",A3638,1)+1,FIND(".",A3638,FIND(".",A3638,1)+1)-FIND(".",A3638,1)-1),"000")
&amp; "." &amp; TEXT(MID(A3638,FIND(".",A3638,FIND(".",A3638,1)+1)+1,FIND(".",A3638,
FIND(".",A3638,FIND(".",A3638,1)+1)+1)-FIND(".",A3638,FIND(".",A3638,1)+1)-1),
"000") &amp; "." &amp; TEXT(RIGHT(A3638,LEN(A3638)-FIND(".",A3638,FIND(".",A3638,FIND(
".",A3638,1)+1)+1)),"000")</f>
        <v>113.106.111.066</v>
      </c>
      <c r="C3638" t="str">
        <f>CONCATENATE("RejectIP ", A3638)</f>
        <v>RejectIP 113.106.111.66</v>
      </c>
      <c r="D3638" t="str">
        <f>CONCATENATE("IFIP ", A3638, " ; Set Match = ",CHAR(34), "True",CHAR(34))</f>
        <v>IFIP 113.106.111.66 ; Set Match = "True"</v>
      </c>
    </row>
    <row r="3639" spans="1:4" x14ac:dyDescent="0.25">
      <c r="A3639" t="s">
        <v>1056</v>
      </c>
      <c r="B3639" t="str">
        <f>TEXT(LEFT(A3639,FIND(".",A3639,1)-1),"000") &amp; "." &amp; TEXT(MID(A3639,FIND(
".",A3639,1)+1,FIND(".",A3639,FIND(".",A3639,1)+1)-FIND(".",A3639,1)-1),"000")
&amp; "." &amp; TEXT(MID(A3639,FIND(".",A3639,FIND(".",A3639,1)+1)+1,FIND(".",A3639,
FIND(".",A3639,FIND(".",A3639,1)+1)+1)-FIND(".",A3639,FIND(".",A3639,1)+1)-1),
"000") &amp; "." &amp; TEXT(RIGHT(A3639,LEN(A3639)-FIND(".",A3639,FIND(".",A3639,FIND(
".",A3639,1)+1)+1)),"000")</f>
        <v>113.106.172.154</v>
      </c>
      <c r="C3639" t="str">
        <f>CONCATENATE("RejectIP ", A3639)</f>
        <v>RejectIP 113.106.172.154</v>
      </c>
      <c r="D3639" t="str">
        <f>CONCATENATE("IFIP ", A3639, " ; Set Match = ",CHAR(34), "True",CHAR(34))</f>
        <v>IFIP 113.106.172.154 ; Set Match = "True"</v>
      </c>
    </row>
    <row r="3640" spans="1:4" x14ac:dyDescent="0.25">
      <c r="A3640" t="s">
        <v>1061</v>
      </c>
      <c r="B3640" t="str">
        <f>TEXT(LEFT(A3640,FIND(".",A3640,1)-1),"000") &amp; "." &amp; TEXT(MID(A3640,FIND(
".",A3640,1)+1,FIND(".",A3640,FIND(".",A3640,1)+1)-FIND(".",A3640,1)-1),"000")
&amp; "." &amp; TEXT(MID(A3640,FIND(".",A3640,FIND(".",A3640,1)+1)+1,FIND(".",A3640,
FIND(".",A3640,FIND(".",A3640,1)+1)+1)-FIND(".",A3640,FIND(".",A3640,1)+1)-1),
"000") &amp; "." &amp; TEXT(RIGHT(A3640,LEN(A3640)-FIND(".",A3640,FIND(".",A3640,FIND(
".",A3640,1)+1)+1)),"000")</f>
        <v>113.108.129.122</v>
      </c>
      <c r="C3640" t="str">
        <f>CONCATENATE("RejectIP ", A3640)</f>
        <v>RejectIP 113.108.129.122</v>
      </c>
      <c r="D3640" t="str">
        <f>CONCATENATE("IFIP ", A3640, " ; Set Match = ",CHAR(34), "True",CHAR(34))</f>
        <v>IFIP 113.108.129.122 ; Set Match = "True"</v>
      </c>
    </row>
    <row r="3641" spans="1:4" x14ac:dyDescent="0.25">
      <c r="A3641" t="s">
        <v>1062</v>
      </c>
      <c r="B3641" t="str">
        <f>TEXT(LEFT(A3641,FIND(".",A3641,1)-1),"000") &amp; "." &amp; TEXT(MID(A3641,FIND(
".",A3641,1)+1,FIND(".",A3641,FIND(".",A3641,1)+1)-FIND(".",A3641,1)-1),"000")
&amp; "." &amp; TEXT(MID(A3641,FIND(".",A3641,FIND(".",A3641,1)+1)+1,FIND(".",A3641,
FIND(".",A3641,FIND(".",A3641,1)+1)+1)-FIND(".",A3641,FIND(".",A3641,1)+1)-1),
"000") &amp; "." &amp; TEXT(RIGHT(A3641,LEN(A3641)-FIND(".",A3641,FIND(".",A3641,FIND(
".",A3641,1)+1)+1)),"000")</f>
        <v>113.108.133.058</v>
      </c>
      <c r="C3641" t="str">
        <f>CONCATENATE("RejectIP ", A3641)</f>
        <v>RejectIP 113.108.133.58</v>
      </c>
      <c r="D3641" t="str">
        <f>CONCATENATE("IFIP ", A3641, " ; Set Match = ",CHAR(34), "True",CHAR(34))</f>
        <v>IFIP 113.108.133.58 ; Set Match = "True"</v>
      </c>
    </row>
    <row r="3642" spans="1:4" x14ac:dyDescent="0.25">
      <c r="A3642" t="s">
        <v>1063</v>
      </c>
      <c r="B3642" t="str">
        <f>TEXT(LEFT(A3642,FIND(".",A3642,1)-1),"000") &amp; "." &amp; TEXT(MID(A3642,FIND(
".",A3642,1)+1,FIND(".",A3642,FIND(".",A3642,1)+1)-FIND(".",A3642,1)-1),"000")
&amp; "." &amp; TEXT(MID(A3642,FIND(".",A3642,FIND(".",A3642,1)+1)+1,FIND(".",A3642,
FIND(".",A3642,FIND(".",A3642,1)+1)+1)-FIND(".",A3642,FIND(".",A3642,1)+1)-1),
"000") &amp; "." &amp; TEXT(RIGHT(A3642,LEN(A3642)-FIND(".",A3642,FIND(".",A3642,FIND(
".",A3642,1)+1)+1)),"000")</f>
        <v>113.108.133.061</v>
      </c>
      <c r="C3642" t="str">
        <f>CONCATENATE("RejectIP ", A3642)</f>
        <v>RejectIP 113.108.133.61</v>
      </c>
      <c r="D3642" t="str">
        <f>CONCATENATE("IFIP ", A3642, " ; Set Match = ",CHAR(34), "True",CHAR(34))</f>
        <v>IFIP 113.108.133.61 ; Set Match = "True"</v>
      </c>
    </row>
    <row r="3643" spans="1:4" x14ac:dyDescent="0.25">
      <c r="A3643" t="s">
        <v>1064</v>
      </c>
      <c r="B3643" t="str">
        <f>TEXT(LEFT(A3643,FIND(".",A3643,1)-1),"000") &amp; "." &amp; TEXT(MID(A3643,FIND(
".",A3643,1)+1,FIND(".",A3643,FIND(".",A3643,1)+1)-FIND(".",A3643,1)-1),"000")
&amp; "." &amp; TEXT(MID(A3643,FIND(".",A3643,FIND(".",A3643,1)+1)+1,FIND(".",A3643,
FIND(".",A3643,FIND(".",A3643,1)+1)+1)-FIND(".",A3643,FIND(".",A3643,1)+1)-1),
"000") &amp; "." &amp; TEXT(RIGHT(A3643,LEN(A3643)-FIND(".",A3643,FIND(".",A3643,FIND(
".",A3643,1)+1)+1)),"000")</f>
        <v>113.108.139.031</v>
      </c>
      <c r="C3643" t="str">
        <f>CONCATENATE("RejectIP ", A3643)</f>
        <v>RejectIP 113.108.139.31</v>
      </c>
      <c r="D3643" t="str">
        <f>CONCATENATE("IFIP ", A3643, " ; Set Match = ",CHAR(34), "True",CHAR(34))</f>
        <v>IFIP 113.108.139.31 ; Set Match = "True"</v>
      </c>
    </row>
    <row r="3644" spans="1:4" x14ac:dyDescent="0.25">
      <c r="A3644" t="s">
        <v>1065</v>
      </c>
      <c r="B3644" t="str">
        <f>TEXT(LEFT(A3644,FIND(".",A3644,1)-1),"000") &amp; "." &amp; TEXT(MID(A3644,FIND(
".",A3644,1)+1,FIND(".",A3644,FIND(".",A3644,1)+1)-FIND(".",A3644,1)-1),"000")
&amp; "." &amp; TEXT(MID(A3644,FIND(".",A3644,FIND(".",A3644,1)+1)+1,FIND(".",A3644,
FIND(".",A3644,FIND(".",A3644,1)+1)+1)-FIND(".",A3644,FIND(".",A3644,1)+1)-1),
"000") &amp; "." &amp; TEXT(RIGHT(A3644,LEN(A3644)-FIND(".",A3644,FIND(".",A3644,FIND(
".",A3644,1)+1)+1)),"000")</f>
        <v>113.108.151.251</v>
      </c>
      <c r="C3644" t="str">
        <f>CONCATENATE("RejectIP ", A3644)</f>
        <v>RejectIP 113.108.151.251</v>
      </c>
      <c r="D3644" t="str">
        <f>CONCATENATE("IFIP ", A3644, " ; Set Match = ",CHAR(34), "True",CHAR(34))</f>
        <v>IFIP 113.108.151.251 ; Set Match = "True"</v>
      </c>
    </row>
    <row r="3645" spans="1:4" x14ac:dyDescent="0.25">
      <c r="A3645" t="s">
        <v>1066</v>
      </c>
      <c r="B3645" t="str">
        <f>TEXT(LEFT(A3645,FIND(".",A3645,1)-1),"000") &amp; "." &amp; TEXT(MID(A3645,FIND(
".",A3645,1)+1,FIND(".",A3645,FIND(".",A3645,1)+1)-FIND(".",A3645,1)-1),"000")
&amp; "." &amp; TEXT(MID(A3645,FIND(".",A3645,FIND(".",A3645,1)+1)+1,FIND(".",A3645,
FIND(".",A3645,FIND(".",A3645,1)+1)+1)-FIND(".",A3645,FIND(".",A3645,1)+1)-1),
"000") &amp; "." &amp; TEXT(RIGHT(A3645,LEN(A3645)-FIND(".",A3645,FIND(".",A3645,FIND(
".",A3645,1)+1)+1)),"000")</f>
        <v>113.108.184.250</v>
      </c>
      <c r="C3645" t="str">
        <f>CONCATENATE("RejectIP ", A3645)</f>
        <v>RejectIP 113.108.184.250</v>
      </c>
      <c r="D3645" t="str">
        <f>CONCATENATE("IFIP ", A3645, " ; Set Match = ",CHAR(34), "True",CHAR(34))</f>
        <v>IFIP 113.108.184.250 ; Set Match = "True"</v>
      </c>
    </row>
    <row r="3646" spans="1:4" x14ac:dyDescent="0.25">
      <c r="A3646" t="s">
        <v>1067</v>
      </c>
      <c r="B3646" t="str">
        <f>TEXT(LEFT(A3646,FIND(".",A3646,1)-1),"000") &amp; "." &amp; TEXT(MID(A3646,FIND(
".",A3646,1)+1,FIND(".",A3646,FIND(".",A3646,1)+1)-FIND(".",A3646,1)-1),"000")
&amp; "." &amp; TEXT(MID(A3646,FIND(".",A3646,FIND(".",A3646,1)+1)+1,FIND(".",A3646,
FIND(".",A3646,FIND(".",A3646,1)+1)+1)-FIND(".",A3646,FIND(".",A3646,1)+1)-1),
"000") &amp; "." &amp; TEXT(RIGHT(A3646,LEN(A3646)-FIND(".",A3646,FIND(".",A3646,FIND(
".",A3646,1)+1)+1)),"000")</f>
        <v>113.108.186.138</v>
      </c>
      <c r="C3646" t="str">
        <f>CONCATENATE("RejectIP ", A3646)</f>
        <v>RejectIP 113.108.186.138</v>
      </c>
      <c r="D3646" t="str">
        <f>CONCATENATE("IFIP ", A3646, " ; Set Match = ",CHAR(34), "True",CHAR(34))</f>
        <v>IFIP 113.108.186.138 ; Set Match = "True"</v>
      </c>
    </row>
    <row r="3647" spans="1:4" x14ac:dyDescent="0.25">
      <c r="A3647" t="s">
        <v>1068</v>
      </c>
      <c r="B3647" t="str">
        <f>TEXT(LEFT(A3647,FIND(".",A3647,1)-1),"000") &amp; "." &amp; TEXT(MID(A3647,FIND(
".",A3647,1)+1,FIND(".",A3647,FIND(".",A3647,1)+1)-FIND(".",A3647,1)-1),"000")
&amp; "." &amp; TEXT(MID(A3647,FIND(".",A3647,FIND(".",A3647,1)+1)+1,FIND(".",A3647,
FIND(".",A3647,FIND(".",A3647,1)+1)+1)-FIND(".",A3647,FIND(".",A3647,1)+1)-1),
"000") &amp; "." &amp; TEXT(RIGHT(A3647,LEN(A3647)-FIND(".",A3647,FIND(".",A3647,FIND(
".",A3647,1)+1)+1)),"000")</f>
        <v>113.108.192.002</v>
      </c>
      <c r="C3647" t="str">
        <f>CONCATENATE("RejectIP ", A3647)</f>
        <v>RejectIP 113.108.192.2</v>
      </c>
      <c r="D3647" t="str">
        <f>CONCATENATE("IFIP ", A3647, " ; Set Match = ",CHAR(34), "True",CHAR(34))</f>
        <v>IFIP 113.108.192.2 ; Set Match = "True"</v>
      </c>
    </row>
    <row r="3648" spans="1:4" x14ac:dyDescent="0.25">
      <c r="A3648" t="s">
        <v>1069</v>
      </c>
      <c r="B3648" t="str">
        <f>TEXT(LEFT(A3648,FIND(".",A3648,1)-1),"000") &amp; "." &amp; TEXT(MID(A3648,FIND(
".",A3648,1)+1,FIND(".",A3648,FIND(".",A3648,1)+1)-FIND(".",A3648,1)-1),"000")
&amp; "." &amp; TEXT(MID(A3648,FIND(".",A3648,FIND(".",A3648,1)+1)+1,FIND(".",A3648,
FIND(".",A3648,FIND(".",A3648,1)+1)+1)-FIND(".",A3648,FIND(".",A3648,1)+1)-1),
"000") &amp; "." &amp; TEXT(RIGHT(A3648,LEN(A3648)-FIND(".",A3648,FIND(".",A3648,FIND(
".",A3648,1)+1)+1)),"000")</f>
        <v>113.108.201.163</v>
      </c>
      <c r="C3648" t="str">
        <f>CONCATENATE("RejectIP ", A3648)</f>
        <v>RejectIP 113.108.201.163</v>
      </c>
      <c r="D3648" t="str">
        <f>CONCATENATE("IFIP ", A3648, " ; Set Match = ",CHAR(34), "True",CHAR(34))</f>
        <v>IFIP 113.108.201.163 ; Set Match = "True"</v>
      </c>
    </row>
    <row r="3649" spans="1:4" x14ac:dyDescent="0.25">
      <c r="A3649" t="s">
        <v>1070</v>
      </c>
      <c r="B3649" t="str">
        <f>TEXT(LEFT(A3649,FIND(".",A3649,1)-1),"000") &amp; "." &amp; TEXT(MID(A3649,FIND(
".",A3649,1)+1,FIND(".",A3649,FIND(".",A3649,1)+1)-FIND(".",A3649,1)-1),"000")
&amp; "." &amp; TEXT(MID(A3649,FIND(".",A3649,FIND(".",A3649,1)+1)+1,FIND(".",A3649,
FIND(".",A3649,FIND(".",A3649,1)+1)+1)-FIND(".",A3649,FIND(".",A3649,1)+1)-1),
"000") &amp; "." &amp; TEXT(RIGHT(A3649,LEN(A3649)-FIND(".",A3649,FIND(".",A3649,FIND(
".",A3649,1)+1)+1)),"000")</f>
        <v>113.108.202.010</v>
      </c>
      <c r="C3649" t="str">
        <f>CONCATENATE("RejectIP ", A3649)</f>
        <v>RejectIP 113.108.202.10</v>
      </c>
      <c r="D3649" t="str">
        <f>CONCATENATE("IFIP ", A3649, " ; Set Match = ",CHAR(34), "True",CHAR(34))</f>
        <v>IFIP 113.108.202.10 ; Set Match = "True"</v>
      </c>
    </row>
    <row r="3650" spans="1:4" x14ac:dyDescent="0.25">
      <c r="A3650" t="s">
        <v>1071</v>
      </c>
      <c r="B3650" t="str">
        <f>TEXT(LEFT(A3650,FIND(".",A3650,1)-1),"000") &amp; "." &amp; TEXT(MID(A3650,FIND(
".",A3650,1)+1,FIND(".",A3650,FIND(".",A3650,1)+1)-FIND(".",A3650,1)-1),"000")
&amp; "." &amp; TEXT(MID(A3650,FIND(".",A3650,FIND(".",A3650,1)+1)+1,FIND(".",A3650,
FIND(".",A3650,FIND(".",A3650,1)+1)+1)-FIND(".",A3650,FIND(".",A3650,1)+1)-1),
"000") &amp; "." &amp; TEXT(RIGHT(A3650,LEN(A3650)-FIND(".",A3650,FIND(".",A3650,FIND(
".",A3650,1)+1)+1)),"000")</f>
        <v>113.111.164.201</v>
      </c>
      <c r="C3650" t="str">
        <f>CONCATENATE("RejectIP ", A3650)</f>
        <v>RejectIP 113.111.164.201</v>
      </c>
      <c r="D3650" t="str">
        <f>CONCATENATE("IFIP ", A3650, " ; Set Match = ",CHAR(34), "True",CHAR(34))</f>
        <v>IFIP 113.111.164.201 ; Set Match = "True"</v>
      </c>
    </row>
    <row r="3651" spans="1:4" x14ac:dyDescent="0.25">
      <c r="A3651" t="s">
        <v>1072</v>
      </c>
      <c r="B3651" t="str">
        <f>TEXT(LEFT(A3651,FIND(".",A3651,1)-1),"000") &amp; "." &amp; TEXT(MID(A3651,FIND(
".",A3651,1)+1,FIND(".",A3651,FIND(".",A3651,1)+1)-FIND(".",A3651,1)-1),"000")
&amp; "." &amp; TEXT(MID(A3651,FIND(".",A3651,FIND(".",A3651,1)+1)+1,FIND(".",A3651,
FIND(".",A3651,FIND(".",A3651,1)+1)+1)-FIND(".",A3651,FIND(".",A3651,1)+1)-1),
"000") &amp; "." &amp; TEXT(RIGHT(A3651,LEN(A3651)-FIND(".",A3651,FIND(".",A3651,FIND(
".",A3651,1)+1)+1)),"000")</f>
        <v>113.116.061.009</v>
      </c>
      <c r="C3651" t="str">
        <f>CONCATENATE("RejectIP ", A3651)</f>
        <v>RejectIP 113.116.61.9</v>
      </c>
      <c r="D3651" t="str">
        <f>CONCATENATE("IFIP ", A3651, " ; Set Match = ",CHAR(34), "True",CHAR(34))</f>
        <v>IFIP 113.116.61.9 ; Set Match = "True"</v>
      </c>
    </row>
    <row r="3652" spans="1:4" x14ac:dyDescent="0.25">
      <c r="A3652" t="s">
        <v>1073</v>
      </c>
      <c r="B3652" t="str">
        <f>TEXT(LEFT(A3652,FIND(".",A3652,1)-1),"000") &amp; "." &amp; TEXT(MID(A3652,FIND(
".",A3652,1)+1,FIND(".",A3652,FIND(".",A3652,1)+1)-FIND(".",A3652,1)-1),"000")
&amp; "." &amp; TEXT(MID(A3652,FIND(".",A3652,FIND(".",A3652,1)+1)+1,FIND(".",A3652,
FIND(".",A3652,FIND(".",A3652,1)+1)+1)-FIND(".",A3652,FIND(".",A3652,1)+1)-1),
"000") &amp; "." &amp; TEXT(RIGHT(A3652,LEN(A3652)-FIND(".",A3652,FIND(".",A3652,FIND(
".",A3652,1)+1)+1)),"000")</f>
        <v>113.118.239.193</v>
      </c>
      <c r="C3652" t="str">
        <f>CONCATENATE("RejectIP ", A3652)</f>
        <v>RejectIP 113.118.239.193</v>
      </c>
      <c r="D3652" t="str">
        <f>CONCATENATE("IFIP ", A3652, " ; Set Match = ",CHAR(34), "True",CHAR(34))</f>
        <v>IFIP 113.118.239.193 ; Set Match = "True"</v>
      </c>
    </row>
    <row r="3653" spans="1:4" x14ac:dyDescent="0.25">
      <c r="A3653" t="s">
        <v>1074</v>
      </c>
      <c r="B3653" t="str">
        <f>TEXT(LEFT(A3653,FIND(".",A3653,1)-1),"000") &amp; "." &amp; TEXT(MID(A3653,FIND(
".",A3653,1)+1,FIND(".",A3653,FIND(".",A3653,1)+1)-FIND(".",A3653,1)-1),"000")
&amp; "." &amp; TEXT(MID(A3653,FIND(".",A3653,FIND(".",A3653,1)+1)+1,FIND(".",A3653,
FIND(".",A3653,FIND(".",A3653,1)+1)+1)-FIND(".",A3653,FIND(".",A3653,1)+1)-1),
"000") &amp; "." &amp; TEXT(RIGHT(A3653,LEN(A3653)-FIND(".",A3653,FIND(".",A3653,FIND(
".",A3653,1)+1)+1)),"000")</f>
        <v>113.118.244.245</v>
      </c>
      <c r="C3653" t="str">
        <f>CONCATENATE("RejectIP ", A3653)</f>
        <v>RejectIP 113.118.244.245</v>
      </c>
      <c r="D3653" t="str">
        <f>CONCATENATE("IFIP ", A3653, " ; Set Match = ",CHAR(34), "True",CHAR(34))</f>
        <v>IFIP 113.118.244.245 ; Set Match = "True"</v>
      </c>
    </row>
    <row r="3654" spans="1:4" x14ac:dyDescent="0.25">
      <c r="A3654" t="s">
        <v>1076</v>
      </c>
      <c r="B3654" t="str">
        <f>TEXT(LEFT(A3654,FIND(".",A3654,1)-1),"000") &amp; "." &amp; TEXT(MID(A3654,FIND(
".",A3654,1)+1,FIND(".",A3654,FIND(".",A3654,1)+1)-FIND(".",A3654,1)-1),"000")
&amp; "." &amp; TEXT(MID(A3654,FIND(".",A3654,FIND(".",A3654,1)+1)+1,FIND(".",A3654,
FIND(".",A3654,FIND(".",A3654,1)+1)+1)-FIND(".",A3654,FIND(".",A3654,1)+1)-1),
"000") &amp; "." &amp; TEXT(RIGHT(A3654,LEN(A3654)-FIND(".",A3654,FIND(".",A3654,FIND(
".",A3654,1)+1)+1)),"000")</f>
        <v>113.121.046.140</v>
      </c>
      <c r="C3654" t="str">
        <f>CONCATENATE("RejectIP ", A3654)</f>
        <v>RejectIP 113.121.46.140</v>
      </c>
      <c r="D3654" t="str">
        <f>CONCATENATE("IFIP ", A3654, " ; Set Match = ",CHAR(34), "True",CHAR(34))</f>
        <v>IFIP 113.121.46.140 ; Set Match = "True"</v>
      </c>
    </row>
    <row r="3655" spans="1:4" x14ac:dyDescent="0.25">
      <c r="A3655" t="s">
        <v>1077</v>
      </c>
      <c r="B3655" t="str">
        <f>TEXT(LEFT(A3655,FIND(".",A3655,1)-1),"000") &amp; "." &amp; TEXT(MID(A3655,FIND(
".",A3655,1)+1,FIND(".",A3655,FIND(".",A3655,1)+1)-FIND(".",A3655,1)-1),"000")
&amp; "." &amp; TEXT(MID(A3655,FIND(".",A3655,FIND(".",A3655,1)+1)+1,FIND(".",A3655,
FIND(".",A3655,FIND(".",A3655,1)+1)+1)-FIND(".",A3655,FIND(".",A3655,1)+1)-1),
"000") &amp; "." &amp; TEXT(RIGHT(A3655,LEN(A3655)-FIND(".",A3655,FIND(".",A3655,FIND(
".",A3655,1)+1)+1)),"000")</f>
        <v>113.124.213.154</v>
      </c>
      <c r="C3655" t="str">
        <f>CONCATENATE("RejectIP ", A3655)</f>
        <v>RejectIP 113.124.213.154</v>
      </c>
      <c r="D3655" t="str">
        <f>CONCATENATE("IFIP ", A3655, " ; Set Match = ",CHAR(34), "True",CHAR(34))</f>
        <v>IFIP 113.124.213.154 ; Set Match = "True"</v>
      </c>
    </row>
    <row r="3656" spans="1:4" x14ac:dyDescent="0.25">
      <c r="A3656" t="s">
        <v>1080</v>
      </c>
      <c r="B3656" t="str">
        <f>TEXT(LEFT(A3656,FIND(".",A3656,1)-1),"000") &amp; "." &amp; TEXT(MID(A3656,FIND(
".",A3656,1)+1,FIND(".",A3656,FIND(".",A3656,1)+1)-FIND(".",A3656,1)-1),"000")
&amp; "." &amp; TEXT(MID(A3656,FIND(".",A3656,FIND(".",A3656,1)+1)+1,FIND(".",A3656,
FIND(".",A3656,FIND(".",A3656,1)+1)+1)-FIND(".",A3656,FIND(".",A3656,1)+1)-1),
"000") &amp; "." &amp; TEXT(RIGHT(A3656,LEN(A3656)-FIND(".",A3656,FIND(".",A3656,FIND(
".",A3656,1)+1)+1)),"000")</f>
        <v>113.128.083.163</v>
      </c>
      <c r="C3656" t="str">
        <f>CONCATENATE("RejectIP ", A3656)</f>
        <v>RejectIP 113.128.83.163</v>
      </c>
      <c r="D3656" t="str">
        <f>CONCATENATE("IFIP ", A3656, " ; Set Match = ",CHAR(34), "True",CHAR(34))</f>
        <v>IFIP 113.128.83.163 ; Set Match = "True"</v>
      </c>
    </row>
    <row r="3657" spans="1:4" x14ac:dyDescent="0.25">
      <c r="A3657" t="s">
        <v>1081</v>
      </c>
      <c r="B3657" t="str">
        <f>TEXT(LEFT(A3657,FIND(".",A3657,1)-1),"000") &amp; "." &amp; TEXT(MID(A3657,FIND(
".",A3657,1)+1,FIND(".",A3657,FIND(".",A3657,1)+1)-FIND(".",A3657,1)-1),"000")
&amp; "." &amp; TEXT(MID(A3657,FIND(".",A3657,FIND(".",A3657,1)+1)+1,FIND(".",A3657,
FIND(".",A3657,FIND(".",A3657,1)+1)+1)-FIND(".",A3657,FIND(".",A3657,1)+1)-1),
"000") &amp; "." &amp; TEXT(RIGHT(A3657,LEN(A3657)-FIND(".",A3657,FIND(".",A3657,FIND(
".",A3657,1)+1)+1)),"000")</f>
        <v>113.128.089.203</v>
      </c>
      <c r="C3657" t="str">
        <f>CONCATENATE("RejectIP ", A3657)</f>
        <v>RejectIP 113.128.89.203</v>
      </c>
      <c r="D3657" t="str">
        <f>CONCATENATE("IFIP ", A3657, " ; Set Match = ",CHAR(34), "True",CHAR(34))</f>
        <v>IFIP 113.128.89.203 ; Set Match = "True"</v>
      </c>
    </row>
    <row r="3658" spans="1:4" x14ac:dyDescent="0.25">
      <c r="A3658" t="s">
        <v>1078</v>
      </c>
      <c r="B3658" t="str">
        <f>TEXT(LEFT(A3658,FIND(".",A3658,1)-1),"000") &amp; "." &amp; TEXT(MID(A3658,FIND(
".",A3658,1)+1,FIND(".",A3658,FIND(".",A3658,1)+1)-FIND(".",A3658,1)-1),"000")
&amp; "." &amp; TEXT(MID(A3658,FIND(".",A3658,FIND(".",A3658,1)+1)+1,FIND(".",A3658,
FIND(".",A3658,FIND(".",A3658,1)+1)+1)-FIND(".",A3658,FIND(".",A3658,1)+1)-1),
"000") &amp; "." &amp; TEXT(RIGHT(A3658,LEN(A3658)-FIND(".",A3658,FIND(".",A3658,FIND(
".",A3658,1)+1)+1)),"000")</f>
        <v>113.128.221.052</v>
      </c>
      <c r="C3658" t="str">
        <f>CONCATENATE("RejectIP ", A3658)</f>
        <v>RejectIP 113.128.221.52</v>
      </c>
      <c r="D3658" t="str">
        <f>CONCATENATE("IFIP ", A3658, " ; Set Match = ",CHAR(34), "True",CHAR(34))</f>
        <v>IFIP 113.128.221.52 ; Set Match = "True"</v>
      </c>
    </row>
    <row r="3659" spans="1:4" x14ac:dyDescent="0.25">
      <c r="A3659" t="s">
        <v>1079</v>
      </c>
      <c r="B3659" t="str">
        <f>TEXT(LEFT(A3659,FIND(".",A3659,1)-1),"000") &amp; "." &amp; TEXT(MID(A3659,FIND(
".",A3659,1)+1,FIND(".",A3659,FIND(".",A3659,1)+1)-FIND(".",A3659,1)-1),"000")
&amp; "." &amp; TEXT(MID(A3659,FIND(".",A3659,FIND(".",A3659,1)+1)+1,FIND(".",A3659,
FIND(".",A3659,FIND(".",A3659,1)+1)+1)-FIND(".",A3659,FIND(".",A3659,1)+1)-1),
"000") &amp; "." &amp; TEXT(RIGHT(A3659,LEN(A3659)-FIND(".",A3659,FIND(".",A3659,FIND(
".",A3659,1)+1)+1)),"000")</f>
        <v>113.128.221.063</v>
      </c>
      <c r="C3659" t="str">
        <f>CONCATENATE("RejectIP ", A3659)</f>
        <v>RejectIP 113.128.221.63</v>
      </c>
      <c r="D3659" t="str">
        <f>CONCATENATE("IFIP ", A3659, " ; Set Match = ",CHAR(34), "True",CHAR(34))</f>
        <v>IFIP 113.128.221.63 ; Set Match = "True"</v>
      </c>
    </row>
    <row r="3660" spans="1:4" x14ac:dyDescent="0.25">
      <c r="A3660" t="s">
        <v>1084</v>
      </c>
      <c r="B3660" t="str">
        <f>TEXT(LEFT(A3660,FIND(".",A3660,1)-1),"000") &amp; "." &amp; TEXT(MID(A3660,FIND(
".",A3660,1)+1,FIND(".",A3660,FIND(".",A3660,1)+1)-FIND(".",A3660,1)-1),"000")
&amp; "." &amp; TEXT(MID(A3660,FIND(".",A3660,FIND(".",A3660,1)+1)+1,FIND(".",A3660,
FIND(".",A3660,FIND(".",A3660,1)+1)+1)-FIND(".",A3660,FIND(".",A3660,1)+1)-1),
"000") &amp; "." &amp; TEXT(RIGHT(A3660,LEN(A3660)-FIND(".",A3660,FIND(".",A3660,FIND(
".",A3660,1)+1)+1)),"000")</f>
        <v>113.132.061.203</v>
      </c>
      <c r="C3660" t="str">
        <f>CONCATENATE("RejectIP ", A3660)</f>
        <v>RejectIP 113.132.61.203</v>
      </c>
      <c r="D3660" t="str">
        <f>CONCATENATE("IFIP ", A3660, " ; Set Match = ",CHAR(34), "True",CHAR(34))</f>
        <v>IFIP 113.132.61.203 ; Set Match = "True"</v>
      </c>
    </row>
    <row r="3661" spans="1:4" x14ac:dyDescent="0.25">
      <c r="A3661" t="s">
        <v>1082</v>
      </c>
      <c r="B3661" t="str">
        <f>TEXT(LEFT(A3661,FIND(".",A3661,1)-1),"000") &amp; "." &amp; TEXT(MID(A3661,FIND(
".",A3661,1)+1,FIND(".",A3661,FIND(".",A3661,1)+1)-FIND(".",A3661,1)-1),"000")
&amp; "." &amp; TEXT(MID(A3661,FIND(".",A3661,FIND(".",A3661,1)+1)+1,FIND(".",A3661,
FIND(".",A3661,FIND(".",A3661,1)+1)+1)-FIND(".",A3661,FIND(".",A3661,1)+1)-1),
"000") &amp; "." &amp; TEXT(RIGHT(A3661,LEN(A3661)-FIND(".",A3661,FIND(".",A3661,FIND(
".",A3661,1)+1)+1)),"000")</f>
        <v>113.132.229.192</v>
      </c>
      <c r="C3661" t="str">
        <f>CONCATENATE("RejectIP ", A3661)</f>
        <v>RejectIP 113.132.229.192</v>
      </c>
      <c r="D3661" t="str">
        <f>CONCATENATE("IFIP ", A3661, " ; Set Match = ",CHAR(34), "True",CHAR(34))</f>
        <v>IFIP 113.132.229.192 ; Set Match = "True"</v>
      </c>
    </row>
    <row r="3662" spans="1:4" x14ac:dyDescent="0.25">
      <c r="A3662" t="s">
        <v>1083</v>
      </c>
      <c r="B3662" t="str">
        <f>TEXT(LEFT(A3662,FIND(".",A3662,1)-1),"000") &amp; "." &amp; TEXT(MID(A3662,FIND(
".",A3662,1)+1,FIND(".",A3662,FIND(".",A3662,1)+1)-FIND(".",A3662,1)-1),"000")
&amp; "." &amp; TEXT(MID(A3662,FIND(".",A3662,FIND(".",A3662,1)+1)+1,FIND(".",A3662,
FIND(".",A3662,FIND(".",A3662,1)+1)+1)-FIND(".",A3662,FIND(".",A3662,1)+1)-1),
"000") &amp; "." &amp; TEXT(RIGHT(A3662,LEN(A3662)-FIND(".",A3662,FIND(".",A3662,FIND(
".",A3662,1)+1)+1)),"000")</f>
        <v>113.132.250.188</v>
      </c>
      <c r="C3662" t="str">
        <f>CONCATENATE("RejectIP ", A3662)</f>
        <v>RejectIP 113.132.250.188</v>
      </c>
      <c r="D3662" t="str">
        <f>CONCATENATE("IFIP ", A3662, " ; Set Match = ",CHAR(34), "True",CHAR(34))</f>
        <v>IFIP 113.132.250.188 ; Set Match = "True"</v>
      </c>
    </row>
    <row r="3663" spans="1:4" x14ac:dyDescent="0.25">
      <c r="A3663" t="s">
        <v>1085</v>
      </c>
      <c r="B3663" t="str">
        <f>TEXT(LEFT(A3663,FIND(".",A3663,1)-1),"000") &amp; "." &amp; TEXT(MID(A3663,FIND(
".",A3663,1)+1,FIND(".",A3663,FIND(".",A3663,1)+1)-FIND(".",A3663,1)-1),"000")
&amp; "." &amp; TEXT(MID(A3663,FIND(".",A3663,FIND(".",A3663,1)+1)+1,FIND(".",A3663,
FIND(".",A3663,FIND(".",A3663,1)+1)+1)-FIND(".",A3663,FIND(".",A3663,1)+1)-1),
"000") &amp; "." &amp; TEXT(RIGHT(A3663,LEN(A3663)-FIND(".",A3663,FIND(".",A3663,FIND(
".",A3663,1)+1)+1)),"000")</f>
        <v>113.138.040.165</v>
      </c>
      <c r="C3663" t="str">
        <f>CONCATENATE("RejectIP ", A3663)</f>
        <v>RejectIP 113.138.40.165</v>
      </c>
      <c r="D3663" t="str">
        <f>CONCATENATE("IFIP ", A3663, " ; Set Match = ",CHAR(34), "True",CHAR(34))</f>
        <v>IFIP 113.138.40.165 ; Set Match = "True"</v>
      </c>
    </row>
    <row r="3664" spans="1:4" x14ac:dyDescent="0.25">
      <c r="A3664" t="s">
        <v>1086</v>
      </c>
      <c r="B3664" t="str">
        <f>TEXT(LEFT(A3664,FIND(".",A3664,1)-1),"000") &amp; "." &amp; TEXT(MID(A3664,FIND(
".",A3664,1)+1,FIND(".",A3664,FIND(".",A3664,1)+1)-FIND(".",A3664,1)-1),"000")
&amp; "." &amp; TEXT(MID(A3664,FIND(".",A3664,FIND(".",A3664,1)+1)+1,FIND(".",A3664,
FIND(".",A3664,FIND(".",A3664,1)+1)+1)-FIND(".",A3664,FIND(".",A3664,1)+1)-1),
"000") &amp; "." &amp; TEXT(RIGHT(A3664,LEN(A3664)-FIND(".",A3664,FIND(".",A3664,FIND(
".",A3664,1)+1)+1)),"000")</f>
        <v>113.138.061.026</v>
      </c>
      <c r="C3664" t="str">
        <f>CONCATENATE("RejectIP ", A3664)</f>
        <v>RejectIP 113.138.61.26</v>
      </c>
      <c r="D3664" t="str">
        <f>CONCATENATE("IFIP ", A3664, " ; Set Match = ",CHAR(34), "True",CHAR(34))</f>
        <v>IFIP 113.138.61.26 ; Set Match = "True"</v>
      </c>
    </row>
    <row r="3665" spans="1:4" x14ac:dyDescent="0.25">
      <c r="A3665" t="s">
        <v>1087</v>
      </c>
      <c r="B3665" t="str">
        <f>TEXT(LEFT(A3665,FIND(".",A3665,1)-1),"000") &amp; "." &amp; TEXT(MID(A3665,FIND(
".",A3665,1)+1,FIND(".",A3665,FIND(".",A3665,1)+1)-FIND(".",A3665,1)-1),"000")
&amp; "." &amp; TEXT(MID(A3665,FIND(".",A3665,FIND(".",A3665,1)+1)+1,FIND(".",A3665,
FIND(".",A3665,FIND(".",A3665,1)+1)+1)-FIND(".",A3665,FIND(".",A3665,1)+1)-1),
"000") &amp; "." &amp; TEXT(RIGHT(A3665,LEN(A3665)-FIND(".",A3665,FIND(".",A3665,FIND(
".",A3665,1)+1)+1)),"000")</f>
        <v>113.140.011.121</v>
      </c>
      <c r="C3665" t="str">
        <f>CONCATENATE("RejectIP ", A3665)</f>
        <v>RejectIP 113.140.11.121</v>
      </c>
      <c r="D3665" t="str">
        <f>CONCATENATE("IFIP ", A3665, " ; Set Match = ",CHAR(34), "True",CHAR(34))</f>
        <v>IFIP 113.140.11.121 ; Set Match = "True"</v>
      </c>
    </row>
    <row r="3666" spans="1:4" x14ac:dyDescent="0.25">
      <c r="A3666" t="s">
        <v>1088</v>
      </c>
      <c r="B3666" t="str">
        <f>TEXT(LEFT(A3666,FIND(".",A3666,1)-1),"000") &amp; "." &amp; TEXT(MID(A3666,FIND(
".",A3666,1)+1,FIND(".",A3666,FIND(".",A3666,1)+1)-FIND(".",A3666,1)-1),"000")
&amp; "." &amp; TEXT(MID(A3666,FIND(".",A3666,FIND(".",A3666,1)+1)+1,FIND(".",A3666,
FIND(".",A3666,FIND(".",A3666,1)+1)+1)-FIND(".",A3666,FIND(".",A3666,1)+1)-1),
"000") &amp; "." &amp; TEXT(RIGHT(A3666,LEN(A3666)-FIND(".",A3666,FIND(".",A3666,FIND(
".",A3666,1)+1)+1)),"000")</f>
        <v>113.140.011.122</v>
      </c>
      <c r="C3666" t="str">
        <f>CONCATENATE("RejectIP ", A3666)</f>
        <v>RejectIP 113.140.11.122</v>
      </c>
      <c r="D3666" t="str">
        <f>CONCATENATE("IFIP ", A3666, " ; Set Match = ",CHAR(34), "True",CHAR(34))</f>
        <v>IFIP 113.140.11.122 ; Set Match = "True"</v>
      </c>
    </row>
    <row r="3667" spans="1:4" x14ac:dyDescent="0.25">
      <c r="A3667" t="s">
        <v>1090</v>
      </c>
      <c r="B3667" t="str">
        <f>TEXT(LEFT(A3667,FIND(".",A3667,1)-1),"000") &amp; "." &amp; TEXT(MID(A3667,FIND(
".",A3667,1)+1,FIND(".",A3667,FIND(".",A3667,1)+1)-FIND(".",A3667,1)-1),"000")
&amp; "." &amp; TEXT(MID(A3667,FIND(".",A3667,FIND(".",A3667,1)+1)+1,FIND(".",A3667,
FIND(".",A3667,FIND(".",A3667,1)+1)+1)-FIND(".",A3667,FIND(".",A3667,1)+1)-1),
"000") &amp; "." &amp; TEXT(RIGHT(A3667,LEN(A3667)-FIND(".",A3667,FIND(".",A3667,FIND(
".",A3667,1)+1)+1)),"000")</f>
        <v>113.140.018.017</v>
      </c>
      <c r="C3667" t="str">
        <f>CONCATENATE("RejectIP ", A3667)</f>
        <v>RejectIP 113.140.18.17</v>
      </c>
      <c r="D3667" t="str">
        <f>CONCATENATE("IFIP ", A3667, " ; Set Match = ",CHAR(34), "True",CHAR(34))</f>
        <v>IFIP 113.140.18.17 ; Set Match = "True"</v>
      </c>
    </row>
    <row r="3668" spans="1:4" x14ac:dyDescent="0.25">
      <c r="A3668" t="s">
        <v>1091</v>
      </c>
      <c r="B3668" t="str">
        <f>TEXT(LEFT(A3668,FIND(".",A3668,1)-1),"000") &amp; "." &amp; TEXT(MID(A3668,FIND(
".",A3668,1)+1,FIND(".",A3668,FIND(".",A3668,1)+1)-FIND(".",A3668,1)-1),"000")
&amp; "." &amp; TEXT(MID(A3668,FIND(".",A3668,FIND(".",A3668,1)+1)+1,FIND(".",A3668,
FIND(".",A3668,FIND(".",A3668,1)+1)+1)-FIND(".",A3668,FIND(".",A3668,1)+1)-1),
"000") &amp; "." &amp; TEXT(RIGHT(A3668,LEN(A3668)-FIND(".",A3668,FIND(".",A3668,FIND(
".",A3668,1)+1)+1)),"000")</f>
        <v>113.140.018.018</v>
      </c>
      <c r="C3668" t="str">
        <f>CONCATENATE("RejectIP ", A3668)</f>
        <v>RejectIP 113.140.18.18</v>
      </c>
      <c r="D3668" t="str">
        <f>CONCATENATE("IFIP ", A3668, " ; Set Match = ",CHAR(34), "True",CHAR(34))</f>
        <v>IFIP 113.140.18.18 ; Set Match = "True"</v>
      </c>
    </row>
    <row r="3669" spans="1:4" x14ac:dyDescent="0.25">
      <c r="A3669" t="s">
        <v>1092</v>
      </c>
      <c r="B3669" t="str">
        <f>TEXT(LEFT(A3669,FIND(".",A3669,1)-1),"000") &amp; "." &amp; TEXT(MID(A3669,FIND(
".",A3669,1)+1,FIND(".",A3669,FIND(".",A3669,1)+1)-FIND(".",A3669,1)-1),"000")
&amp; "." &amp; TEXT(MID(A3669,FIND(".",A3669,FIND(".",A3669,1)+1)+1,FIND(".",A3669,
FIND(".",A3669,FIND(".",A3669,1)+1)+1)-FIND(".",A3669,FIND(".",A3669,1)+1)-1),
"000") &amp; "." &amp; TEXT(RIGHT(A3669,LEN(A3669)-FIND(".",A3669,FIND(".",A3669,FIND(
".",A3669,1)+1)+1)),"000")</f>
        <v>113.140.018.021</v>
      </c>
      <c r="C3669" t="str">
        <f>CONCATENATE("RejectIP ", A3669)</f>
        <v>RejectIP 113.140.18.21</v>
      </c>
      <c r="D3669" t="str">
        <f>CONCATENATE("IFIP ", A3669, " ; Set Match = ",CHAR(34), "True",CHAR(34))</f>
        <v>IFIP 113.140.18.21 ; Set Match = "True"</v>
      </c>
    </row>
    <row r="3670" spans="1:4" x14ac:dyDescent="0.25">
      <c r="A3670" t="s">
        <v>1094</v>
      </c>
      <c r="B3670" t="str">
        <f>TEXT(LEFT(A3670,FIND(".",A3670,1)-1),"000") &amp; "." &amp; TEXT(MID(A3670,FIND(
".",A3670,1)+1,FIND(".",A3670,FIND(".",A3670,1)+1)-FIND(".",A3670,1)-1),"000")
&amp; "." &amp; TEXT(MID(A3670,FIND(".",A3670,FIND(".",A3670,1)+1)+1,FIND(".",A3670,
FIND(".",A3670,FIND(".",A3670,1)+1)+1)-FIND(".",A3670,FIND(".",A3670,1)+1)-1),
"000") &amp; "." &amp; TEXT(RIGHT(A3670,LEN(A3670)-FIND(".",A3670,FIND(".",A3670,FIND(
".",A3670,1)+1)+1)),"000")</f>
        <v>113.140.029.005</v>
      </c>
      <c r="C3670" t="str">
        <f>CONCATENATE("RejectIP ", A3670)</f>
        <v>RejectIP 113.140.29.5</v>
      </c>
      <c r="D3670" t="str">
        <f>CONCATENATE("IFIP ", A3670, " ; Set Match = ",CHAR(34), "True",CHAR(34))</f>
        <v>IFIP 113.140.29.5 ; Set Match = "True"</v>
      </c>
    </row>
    <row r="3671" spans="1:4" x14ac:dyDescent="0.25">
      <c r="A3671" t="s">
        <v>1095</v>
      </c>
      <c r="B3671" t="str">
        <f>TEXT(LEFT(A3671,FIND(".",A3671,1)-1),"000") &amp; "." &amp; TEXT(MID(A3671,FIND(
".",A3671,1)+1,FIND(".",A3671,FIND(".",A3671,1)+1)-FIND(".",A3671,1)-1),"000")
&amp; "." &amp; TEXT(MID(A3671,FIND(".",A3671,FIND(".",A3671,1)+1)+1,FIND(".",A3671,
FIND(".",A3671,FIND(".",A3671,1)+1)+1)-FIND(".",A3671,FIND(".",A3671,1)+1)-1),
"000") &amp; "." &amp; TEXT(RIGHT(A3671,LEN(A3671)-FIND(".",A3671,FIND(".",A3671,FIND(
".",A3671,1)+1)+1)),"000")</f>
        <v>113.140.077.008</v>
      </c>
      <c r="C3671" t="str">
        <f>CONCATENATE("RejectIP ", A3671)</f>
        <v>RejectIP 113.140.77.8</v>
      </c>
      <c r="D3671" t="str">
        <f>CONCATENATE("IFIP ", A3671, " ; Set Match = ",CHAR(34), "True",CHAR(34))</f>
        <v>IFIP 113.140.77.8 ; Set Match = "True"</v>
      </c>
    </row>
    <row r="3672" spans="1:4" x14ac:dyDescent="0.25">
      <c r="A3672" t="s">
        <v>1089</v>
      </c>
      <c r="B3672" t="str">
        <f>TEXT(LEFT(A3672,FIND(".",A3672,1)-1),"000") &amp; "." &amp; TEXT(MID(A3672,FIND(
".",A3672,1)+1,FIND(".",A3672,FIND(".",A3672,1)+1)-FIND(".",A3672,1)-1),"000")
&amp; "." &amp; TEXT(MID(A3672,FIND(".",A3672,FIND(".",A3672,1)+1)+1,FIND(".",A3672,
FIND(".",A3672,FIND(".",A3672,1)+1)+1)-FIND(".",A3672,FIND(".",A3672,1)+1)-1),
"000") &amp; "." &amp; TEXT(RIGHT(A3672,LEN(A3672)-FIND(".",A3672,FIND(".",A3672,FIND(
".",A3672,1)+1)+1)),"000")</f>
        <v>113.140.130.006</v>
      </c>
      <c r="C3672" t="str">
        <f>CONCATENATE("RejectIP ", A3672)</f>
        <v>RejectIP 113.140.130.6</v>
      </c>
      <c r="D3672" t="str">
        <f>CONCATENATE("IFIP ", A3672, " ; Set Match = ",CHAR(34), "True",CHAR(34))</f>
        <v>IFIP 113.140.130.6 ; Set Match = "True"</v>
      </c>
    </row>
    <row r="3673" spans="1:4" x14ac:dyDescent="0.25">
      <c r="A3673" t="s">
        <v>1093</v>
      </c>
      <c r="B3673" t="str">
        <f>TEXT(LEFT(A3673,FIND(".",A3673,1)-1),"000") &amp; "." &amp; TEXT(MID(A3673,FIND(
".",A3673,1)+1,FIND(".",A3673,FIND(".",A3673,1)+1)-FIND(".",A3673,1)-1),"000")
&amp; "." &amp; TEXT(MID(A3673,FIND(".",A3673,FIND(".",A3673,1)+1)+1,FIND(".",A3673,
FIND(".",A3673,FIND(".",A3673,1)+1)+1)-FIND(".",A3673,FIND(".",A3673,1)+1)-1),
"000") &amp; "." &amp; TEXT(RIGHT(A3673,LEN(A3673)-FIND(".",A3673,FIND(".",A3673,FIND(
".",A3673,1)+1)+1)),"000")</f>
        <v>113.140.255.078</v>
      </c>
      <c r="C3673" t="str">
        <f>CONCATENATE("RejectIP ", A3673)</f>
        <v>RejectIP 113.140.255.78</v>
      </c>
      <c r="D3673" t="str">
        <f>CONCATENATE("IFIP ", A3673, " ; Set Match = ",CHAR(34), "True",CHAR(34))</f>
        <v>IFIP 113.140.255.78 ; Set Match = "True"</v>
      </c>
    </row>
    <row r="3674" spans="1:4" x14ac:dyDescent="0.25">
      <c r="A3674" t="s">
        <v>1096</v>
      </c>
      <c r="B3674" t="str">
        <f>TEXT(LEFT(A3674,FIND(".",A3674,1)-1),"000") &amp; "." &amp; TEXT(MID(A3674,FIND(
".",A3674,1)+1,FIND(".",A3674,FIND(".",A3674,1)+1)-FIND(".",A3674,1)-1),"000")
&amp; "." &amp; TEXT(MID(A3674,FIND(".",A3674,FIND(".",A3674,1)+1)+1,FIND(".",A3674,
FIND(".",A3674,FIND(".",A3674,1)+1)+1)-FIND(".",A3674,FIND(".",A3674,1)+1)-1),
"000") &amp; "." &amp; TEXT(RIGHT(A3674,LEN(A3674)-FIND(".",A3674,FIND(".",A3674,FIND(
".",A3674,1)+1)+1)),"000")</f>
        <v>113.143.226.019</v>
      </c>
      <c r="C3674" t="str">
        <f>CONCATENATE("RejectIP ", A3674)</f>
        <v>RejectIP 113.143.226.19</v>
      </c>
      <c r="D3674" t="str">
        <f>CONCATENATE("IFIP ", A3674, " ; Set Match = ",CHAR(34), "True",CHAR(34))</f>
        <v>IFIP 113.143.226.19 ; Set Match = "True"</v>
      </c>
    </row>
    <row r="3675" spans="1:4" x14ac:dyDescent="0.25">
      <c r="A3675" t="s">
        <v>1100</v>
      </c>
      <c r="B3675" t="str">
        <f>TEXT(LEFT(A3675,FIND(".",A3675,1)-1),"000") &amp; "." &amp; TEXT(MID(A3675,FIND(
".",A3675,1)+1,FIND(".",A3675,FIND(".",A3675,1)+1)-FIND(".",A3675,1)-1),"000")
&amp; "." &amp; TEXT(MID(A3675,FIND(".",A3675,FIND(".",A3675,1)+1)+1,FIND(".",A3675,
FIND(".",A3675,FIND(".",A3675,1)+1)+1)-FIND(".",A3675,FIND(".",A3675,1)+1)-1),
"000") &amp; "." &amp; TEXT(RIGHT(A3675,LEN(A3675)-FIND(".",A3675,FIND(".",A3675,FIND(
".",A3675,1)+1)+1)),"000")</f>
        <v>113.160.022.038</v>
      </c>
      <c r="C3675" t="str">
        <f>CONCATENATE("RejectIP ", A3675)</f>
        <v>RejectIP 113.160.22.38</v>
      </c>
      <c r="D3675" t="str">
        <f>CONCATENATE("IFIP ", A3675, " ; Set Match = ",CHAR(34), "True",CHAR(34))</f>
        <v>IFIP 113.160.22.38 ; Set Match = "True"</v>
      </c>
    </row>
    <row r="3676" spans="1:4" x14ac:dyDescent="0.25">
      <c r="A3676" t="s">
        <v>1099</v>
      </c>
      <c r="B3676" t="str">
        <f>TEXT(LEFT(A3676,FIND(".",A3676,1)-1),"000") &amp; "." &amp; TEXT(MID(A3676,FIND(
".",A3676,1)+1,FIND(".",A3676,FIND(".",A3676,1)+1)-FIND(".",A3676,1)-1),"000")
&amp; "." &amp; TEXT(MID(A3676,FIND(".",A3676,FIND(".",A3676,1)+1)+1,FIND(".",A3676,
FIND(".",A3676,FIND(".",A3676,1)+1)+1)-FIND(".",A3676,FIND(".",A3676,1)+1)-1),
"000") &amp; "." &amp; TEXT(RIGHT(A3676,LEN(A3676)-FIND(".",A3676,FIND(".",A3676,FIND(
".",A3676,1)+1)+1)),"000")</f>
        <v>113.160.154.138</v>
      </c>
      <c r="C3676" t="str">
        <f>CONCATENATE("RejectIP ", A3676)</f>
        <v>RejectIP 113.160.154.138</v>
      </c>
      <c r="D3676" t="str">
        <f>CONCATENATE("IFIP ", A3676, " ; Set Match = ",CHAR(34), "True",CHAR(34))</f>
        <v>IFIP 113.160.154.138 ; Set Match = "True"</v>
      </c>
    </row>
    <row r="3677" spans="1:4" x14ac:dyDescent="0.25">
      <c r="A3677" t="s">
        <v>1101</v>
      </c>
      <c r="B3677" t="str">
        <f>TEXT(LEFT(A3677,FIND(".",A3677,1)-1),"000") &amp; "." &amp; TEXT(MID(A3677,FIND(
".",A3677,1)+1,FIND(".",A3677,FIND(".",A3677,1)+1)-FIND(".",A3677,1)-1),"000")
&amp; "." &amp; TEXT(MID(A3677,FIND(".",A3677,FIND(".",A3677,1)+1)+1,FIND(".",A3677,
FIND(".",A3677,FIND(".",A3677,1)+1)+1)-FIND(".",A3677,FIND(".",A3677,1)+1)-1),
"000") &amp; "." &amp; TEXT(RIGHT(A3677,LEN(A3677)-FIND(".",A3677,FIND(".",A3677,FIND(
".",A3677,1)+1)+1)),"000")</f>
        <v>113.161.128.141</v>
      </c>
      <c r="C3677" t="str">
        <f>CONCATENATE("RejectIP ", A3677)</f>
        <v>RejectIP 113.161.128.141</v>
      </c>
      <c r="D3677" t="str">
        <f>CONCATENATE("IFIP ", A3677, " ; Set Match = ",CHAR(34), "True",CHAR(34))</f>
        <v>IFIP 113.161.128.141 ; Set Match = "True"</v>
      </c>
    </row>
    <row r="3678" spans="1:4" x14ac:dyDescent="0.25">
      <c r="A3678" t="s">
        <v>1102</v>
      </c>
      <c r="B3678" t="str">
        <f>TEXT(LEFT(A3678,FIND(".",A3678,1)-1),"000") &amp; "." &amp; TEXT(MID(A3678,FIND(
".",A3678,1)+1,FIND(".",A3678,FIND(".",A3678,1)+1)-FIND(".",A3678,1)-1),"000")
&amp; "." &amp; TEXT(MID(A3678,FIND(".",A3678,FIND(".",A3678,1)+1)+1,FIND(".",A3678,
FIND(".",A3678,FIND(".",A3678,1)+1)+1)-FIND(".",A3678,FIND(".",A3678,1)+1)-1),
"000") &amp; "." &amp; TEXT(RIGHT(A3678,LEN(A3678)-FIND(".",A3678,FIND(".",A3678,FIND(
".",A3678,1)+1)+1)),"000")</f>
        <v>113.162.133.215</v>
      </c>
      <c r="C3678" t="str">
        <f>CONCATENATE("RejectIP ", A3678)</f>
        <v>RejectIP 113.162.133.215</v>
      </c>
      <c r="D3678" t="str">
        <f>CONCATENATE("IFIP ", A3678, " ; Set Match = ",CHAR(34), "True",CHAR(34))</f>
        <v>IFIP 113.162.133.215 ; Set Match = "True"</v>
      </c>
    </row>
    <row r="3679" spans="1:4" x14ac:dyDescent="0.25">
      <c r="A3679" t="s">
        <v>1103</v>
      </c>
      <c r="B3679" t="str">
        <f>TEXT(LEFT(A3679,FIND(".",A3679,1)-1),"000") &amp; "." &amp; TEXT(MID(A3679,FIND(
".",A3679,1)+1,FIND(".",A3679,FIND(".",A3679,1)+1)-FIND(".",A3679,1)-1),"000")
&amp; "." &amp; TEXT(MID(A3679,FIND(".",A3679,FIND(".",A3679,1)+1)+1,FIND(".",A3679,
FIND(".",A3679,FIND(".",A3679,1)+1)+1)-FIND(".",A3679,FIND(".",A3679,1)+1)-1),
"000") &amp; "." &amp; TEXT(RIGHT(A3679,LEN(A3679)-FIND(".",A3679,FIND(".",A3679,FIND(
".",A3679,1)+1)+1)),"000")</f>
        <v>113.166.095.077</v>
      </c>
      <c r="C3679" t="str">
        <f>CONCATENATE("RejectIP ", A3679)</f>
        <v>RejectIP 113.166.95.77</v>
      </c>
      <c r="D3679" t="str">
        <f>CONCATENATE("IFIP ", A3679, " ; Set Match = ",CHAR(34), "True",CHAR(34))</f>
        <v>IFIP 113.166.95.77 ; Set Match = "True"</v>
      </c>
    </row>
    <row r="3680" spans="1:4" x14ac:dyDescent="0.25">
      <c r="A3680" t="s">
        <v>1104</v>
      </c>
      <c r="B3680" t="str">
        <f>TEXT(LEFT(A3680,FIND(".",A3680,1)-1),"000") &amp; "." &amp; TEXT(MID(A3680,FIND(
".",A3680,1)+1,FIND(".",A3680,FIND(".",A3680,1)+1)-FIND(".",A3680,1)-1),"000")
&amp; "." &amp; TEXT(MID(A3680,FIND(".",A3680,FIND(".",A3680,1)+1)+1,FIND(".",A3680,
FIND(".",A3680,FIND(".",A3680,1)+1)+1)-FIND(".",A3680,FIND(".",A3680,1)+1)-1),
"000") &amp; "." &amp; TEXT(RIGHT(A3680,LEN(A3680)-FIND(".",A3680,FIND(".",A3680,FIND(
".",A3680,1)+1)+1)),"000")</f>
        <v>113.172.000.058</v>
      </c>
      <c r="C3680" t="str">
        <f>CONCATENATE("RejectIP ", A3680)</f>
        <v>RejectIP 113.172.0.58</v>
      </c>
      <c r="D3680" t="str">
        <f>CONCATENATE("IFIP ", A3680, " ; Set Match = ",CHAR(34), "True",CHAR(34))</f>
        <v>IFIP 113.172.0.58 ; Set Match = "True"</v>
      </c>
    </row>
    <row r="3681" spans="1:4" x14ac:dyDescent="0.25">
      <c r="A3681" t="s">
        <v>1105</v>
      </c>
      <c r="B3681" t="str">
        <f>TEXT(LEFT(A3681,FIND(".",A3681,1)-1),"000") &amp; "." &amp; TEXT(MID(A3681,FIND(
".",A3681,1)+1,FIND(".",A3681,FIND(".",A3681,1)+1)-FIND(".",A3681,1)-1),"000")
&amp; "." &amp; TEXT(MID(A3681,FIND(".",A3681,FIND(".",A3681,1)+1)+1,FIND(".",A3681,
FIND(".",A3681,FIND(".",A3681,1)+1)+1)-FIND(".",A3681,FIND(".",A3681,1)+1)-1),
"000") &amp; "." &amp; TEXT(RIGHT(A3681,LEN(A3681)-FIND(".",A3681,FIND(".",A3681,FIND(
".",A3681,1)+1)+1)),"000")</f>
        <v>113.174.255.202</v>
      </c>
      <c r="C3681" t="str">
        <f>CONCATENATE("RejectIP ", A3681)</f>
        <v>RejectIP 113.174.255.202</v>
      </c>
      <c r="D3681" t="str">
        <f>CONCATENATE("IFIP ", A3681, " ; Set Match = ",CHAR(34), "True",CHAR(34))</f>
        <v>IFIP 113.174.255.202 ; Set Match = "True"</v>
      </c>
    </row>
    <row r="3682" spans="1:4" x14ac:dyDescent="0.25">
      <c r="A3682" t="s">
        <v>1106</v>
      </c>
      <c r="B3682" t="str">
        <f>TEXT(LEFT(A3682,FIND(".",A3682,1)-1),"000") &amp; "." &amp; TEXT(MID(A3682,FIND(
".",A3682,1)+1,FIND(".",A3682,FIND(".",A3682,1)+1)-FIND(".",A3682,1)-1),"000")
&amp; "." &amp; TEXT(MID(A3682,FIND(".",A3682,FIND(".",A3682,1)+1)+1,FIND(".",A3682,
FIND(".",A3682,FIND(".",A3682,1)+1)+1)-FIND(".",A3682,FIND(".",A3682,1)+1)-1),
"000") &amp; "." &amp; TEXT(RIGHT(A3682,LEN(A3682)-FIND(".",A3682,FIND(".",A3682,FIND(
".",A3682,1)+1)+1)),"000")</f>
        <v>113.194.032.016</v>
      </c>
      <c r="C3682" t="str">
        <f>CONCATENATE("RejectIP ", A3682)</f>
        <v>RejectIP 113.194.32.16</v>
      </c>
      <c r="D3682" t="str">
        <f>CONCATENATE("IFIP ", A3682, " ; Set Match = ",CHAR(34), "True",CHAR(34))</f>
        <v>IFIP 113.194.32.16 ; Set Match = "True"</v>
      </c>
    </row>
    <row r="3683" spans="1:4" x14ac:dyDescent="0.25">
      <c r="A3683" t="s">
        <v>1107</v>
      </c>
      <c r="B3683" t="str">
        <f>TEXT(LEFT(A3683,FIND(".",A3683,1)-1),"000") &amp; "." &amp; TEXT(MID(A3683,FIND(
".",A3683,1)+1,FIND(".",A3683,FIND(".",A3683,1)+1)-FIND(".",A3683,1)-1),"000")
&amp; "." &amp; TEXT(MID(A3683,FIND(".",A3683,FIND(".",A3683,1)+1)+1,FIND(".",A3683,
FIND(".",A3683,FIND(".",A3683,1)+1)+1)-FIND(".",A3683,FIND(".",A3683,1)+1)-1),
"000") &amp; "." &amp; TEXT(RIGHT(A3683,LEN(A3683)-FIND(".",A3683,FIND(".",A3683,FIND(
".",A3683,1)+1)+1)),"000")</f>
        <v>113.194.032.024</v>
      </c>
      <c r="C3683" t="str">
        <f>CONCATENATE("RejectIP ", A3683)</f>
        <v>RejectIP 113.194.32.24</v>
      </c>
      <c r="D3683" t="str">
        <f>CONCATENATE("IFIP ", A3683, " ; Set Match = ",CHAR(34), "True",CHAR(34))</f>
        <v>IFIP 113.194.32.24 ; Set Match = "True"</v>
      </c>
    </row>
    <row r="3684" spans="1:4" x14ac:dyDescent="0.25">
      <c r="A3684" t="s">
        <v>1108</v>
      </c>
      <c r="B3684" t="str">
        <f>TEXT(LEFT(A3684,FIND(".",A3684,1)-1),"000") &amp; "." &amp; TEXT(MID(A3684,FIND(
".",A3684,1)+1,FIND(".",A3684,FIND(".",A3684,1)+1)-FIND(".",A3684,1)-1),"000")
&amp; "." &amp; TEXT(MID(A3684,FIND(".",A3684,FIND(".",A3684,1)+1)+1,FIND(".",A3684,
FIND(".",A3684,FIND(".",A3684,1)+1)+1)-FIND(".",A3684,FIND(".",A3684,1)+1)-1),
"000") &amp; "." &amp; TEXT(RIGHT(A3684,LEN(A3684)-FIND(".",A3684,FIND(".",A3684,FIND(
".",A3684,1)+1)+1)),"000")</f>
        <v>113.194.032.026</v>
      </c>
      <c r="C3684" t="str">
        <f>CONCATENATE("RejectIP ", A3684)</f>
        <v>RejectIP 113.194.32.26</v>
      </c>
      <c r="D3684" t="str">
        <f>CONCATENATE("IFIP ", A3684, " ; Set Match = ",CHAR(34), "True",CHAR(34))</f>
        <v>IFIP 113.194.32.26 ; Set Match = "True"</v>
      </c>
    </row>
    <row r="3685" spans="1:4" x14ac:dyDescent="0.25">
      <c r="A3685" t="s">
        <v>1109</v>
      </c>
      <c r="B3685" t="str">
        <f>TEXT(LEFT(A3685,FIND(".",A3685,1)-1),"000") &amp; "." &amp; TEXT(MID(A3685,FIND(
".",A3685,1)+1,FIND(".",A3685,FIND(".",A3685,1)+1)-FIND(".",A3685,1)-1),"000")
&amp; "." &amp; TEXT(MID(A3685,FIND(".",A3685,FIND(".",A3685,1)+1)+1,FIND(".",A3685,
FIND(".",A3685,FIND(".",A3685,1)+1)+1)-FIND(".",A3685,FIND(".",A3685,1)+1)-1),
"000") &amp; "." &amp; TEXT(RIGHT(A3685,LEN(A3685)-FIND(".",A3685,FIND(".",A3685,FIND(
".",A3685,1)+1)+1)),"000")</f>
        <v>113.194.032.030</v>
      </c>
      <c r="C3685" t="str">
        <f>CONCATENATE("RejectIP ", A3685)</f>
        <v>RejectIP 113.194.32.30</v>
      </c>
      <c r="D3685" t="str">
        <f>CONCATENATE("IFIP ", A3685, " ; Set Match = ",CHAR(34), "True",CHAR(34))</f>
        <v>IFIP 113.194.32.30 ; Set Match = "True"</v>
      </c>
    </row>
    <row r="3686" spans="1:4" x14ac:dyDescent="0.25">
      <c r="A3686" t="s">
        <v>1110</v>
      </c>
      <c r="B3686" t="str">
        <f>TEXT(LEFT(A3686,FIND(".",A3686,1)-1),"000") &amp; "." &amp; TEXT(MID(A3686,FIND(
".",A3686,1)+1,FIND(".",A3686,FIND(".",A3686,1)+1)-FIND(".",A3686,1)-1),"000")
&amp; "." &amp; TEXT(MID(A3686,FIND(".",A3686,FIND(".",A3686,1)+1)+1,FIND(".",A3686,
FIND(".",A3686,FIND(".",A3686,1)+1)+1)-FIND(".",A3686,FIND(".",A3686,1)+1)-1),
"000") &amp; "." &amp; TEXT(RIGHT(A3686,LEN(A3686)-FIND(".",A3686,FIND(".",A3686,FIND(
".",A3686,1)+1)+1)),"000")</f>
        <v>113.195.075.050</v>
      </c>
      <c r="C3686" t="str">
        <f>CONCATENATE("RejectIP ", A3686)</f>
        <v>RejectIP 113.195.75.50</v>
      </c>
      <c r="D3686" t="str">
        <f>CONCATENATE("IFIP ", A3686, " ; Set Match = ",CHAR(34), "True",CHAR(34))</f>
        <v>IFIP 113.195.75.50 ; Set Match = "True"</v>
      </c>
    </row>
    <row r="3687" spans="1:4" x14ac:dyDescent="0.25">
      <c r="A3687" t="s">
        <v>1112</v>
      </c>
      <c r="B3687" t="str">
        <f>TEXT(LEFT(A3687,FIND(".",A3687,1)-1),"000") &amp; "." &amp; TEXT(MID(A3687,FIND(
".",A3687,1)+1,FIND(".",A3687,FIND(".",A3687,1)+1)-FIND(".",A3687,1)-1),"000")
&amp; "." &amp; TEXT(MID(A3687,FIND(".",A3687,FIND(".",A3687,1)+1)+1,FIND(".",A3687,
FIND(".",A3687,FIND(".",A3687,1)+1)+1)-FIND(".",A3687,FIND(".",A3687,1)+1)-1),
"000") &amp; "." &amp; TEXT(RIGHT(A3687,LEN(A3687)-FIND(".",A3687,FIND(".",A3687,FIND(
".",A3687,1)+1)+1)),"000")</f>
        <v>113.196.034.066</v>
      </c>
      <c r="C3687" t="str">
        <f>CONCATENATE("RejectIP ", A3687)</f>
        <v>RejectIP 113.196.34.66</v>
      </c>
      <c r="D3687" t="str">
        <f>CONCATENATE("IFIP ", A3687, " ; Set Match = ",CHAR(34), "True",CHAR(34))</f>
        <v>IFIP 113.196.34.66 ; Set Match = "True"</v>
      </c>
    </row>
    <row r="3688" spans="1:4" x14ac:dyDescent="0.25">
      <c r="A3688" t="s">
        <v>1111</v>
      </c>
      <c r="B3688" t="str">
        <f>TEXT(LEFT(A3688,FIND(".",A3688,1)-1),"000") &amp; "." &amp; TEXT(MID(A3688,FIND(
".",A3688,1)+1,FIND(".",A3688,FIND(".",A3688,1)+1)-FIND(".",A3688,1)-1),"000")
&amp; "." &amp; TEXT(MID(A3688,FIND(".",A3688,FIND(".",A3688,1)+1)+1,FIND(".",A3688,
FIND(".",A3688,FIND(".",A3688,1)+1)+1)-FIND(".",A3688,FIND(".",A3688,1)+1)-1),
"000") &amp; "." &amp; TEXT(RIGHT(A3688,LEN(A3688)-FIND(".",A3688,FIND(".",A3688,FIND(
".",A3688,1)+1)+1)),"000")</f>
        <v>113.196.137.018</v>
      </c>
      <c r="C3688" t="str">
        <f>CONCATENATE("RejectIP ", A3688)</f>
        <v>RejectIP 113.196.137.18</v>
      </c>
      <c r="D3688" t="str">
        <f>CONCATENATE("IFIP ", A3688, " ; Set Match = ",CHAR(34), "True",CHAR(34))</f>
        <v>IFIP 113.196.137.18 ; Set Match = "True"</v>
      </c>
    </row>
    <row r="3689" spans="1:4" x14ac:dyDescent="0.25">
      <c r="A3689" t="s">
        <v>1118</v>
      </c>
      <c r="B3689" t="str">
        <f>TEXT(LEFT(A3689,FIND(".",A3689,1)-1),"000") &amp; "." &amp; TEXT(MID(A3689,FIND(
".",A3689,1)+1,FIND(".",A3689,FIND(".",A3689,1)+1)-FIND(".",A3689,1)-1),"000")
&amp; "." &amp; TEXT(MID(A3689,FIND(".",A3689,FIND(".",A3689,1)+1)+1,FIND(".",A3689,
FIND(".",A3689,FIND(".",A3689,1)+1)+1)-FIND(".",A3689,FIND(".",A3689,1)+1)-1),
"000") &amp; "." &amp; TEXT(RIGHT(A3689,LEN(A3689)-FIND(".",A3689,FIND(".",A3689,FIND(
".",A3689,1)+1)+1)),"000")</f>
        <v>113.200.026.201</v>
      </c>
      <c r="C3689" t="str">
        <f>CONCATENATE("RejectIP ", A3689)</f>
        <v>RejectIP 113.200.26.201</v>
      </c>
      <c r="D3689" t="str">
        <f>CONCATENATE("IFIP ", A3689, " ; Set Match = ",CHAR(34), "True",CHAR(34))</f>
        <v>IFIP 113.200.26.201 ; Set Match = "True"</v>
      </c>
    </row>
    <row r="3690" spans="1:4" x14ac:dyDescent="0.25">
      <c r="A3690" t="s">
        <v>1119</v>
      </c>
      <c r="B3690" t="str">
        <f>TEXT(LEFT(A3690,FIND(".",A3690,1)-1),"000") &amp; "." &amp; TEXT(MID(A3690,FIND(
".",A3690,1)+1,FIND(".",A3690,FIND(".",A3690,1)+1)-FIND(".",A3690,1)-1),"000")
&amp; "." &amp; TEXT(MID(A3690,FIND(".",A3690,FIND(".",A3690,1)+1)+1,FIND(".",A3690,
FIND(".",A3690,FIND(".",A3690,1)+1)+1)-FIND(".",A3690,FIND(".",A3690,1)+1)-1),
"000") &amp; "." &amp; TEXT(RIGHT(A3690,LEN(A3690)-FIND(".",A3690,FIND(".",A3690,FIND(
".",A3690,1)+1)+1)),"000")</f>
        <v>113.200.026.207</v>
      </c>
      <c r="C3690" t="str">
        <f>CONCATENATE("RejectIP ", A3690)</f>
        <v>RejectIP 113.200.26.207</v>
      </c>
      <c r="D3690" t="str">
        <f>CONCATENATE("IFIP ", A3690, " ; Set Match = ",CHAR(34), "True",CHAR(34))</f>
        <v>IFIP 113.200.26.207 ; Set Match = "True"</v>
      </c>
    </row>
    <row r="3691" spans="1:4" x14ac:dyDescent="0.25">
      <c r="A3691" t="s">
        <v>1120</v>
      </c>
      <c r="B3691" t="str">
        <f>TEXT(LEFT(A3691,FIND(".",A3691,1)-1),"000") &amp; "." &amp; TEXT(MID(A3691,FIND(
".",A3691,1)+1,FIND(".",A3691,FIND(".",A3691,1)+1)-FIND(".",A3691,1)-1),"000")
&amp; "." &amp; TEXT(MID(A3691,FIND(".",A3691,FIND(".",A3691,1)+1)+1,FIND(".",A3691,
FIND(".",A3691,FIND(".",A3691,1)+1)+1)-FIND(".",A3691,FIND(".",A3691,1)+1)-1),
"000") &amp; "." &amp; TEXT(RIGHT(A3691,LEN(A3691)-FIND(".",A3691,FIND(".",A3691,FIND(
".",A3691,1)+1)+1)),"000")</f>
        <v>113.200.028.022</v>
      </c>
      <c r="C3691" t="str">
        <f>CONCATENATE("RejectIP ", A3691)</f>
        <v>RejectIP 113.200.28.22</v>
      </c>
      <c r="D3691" t="str">
        <f>CONCATENATE("IFIP ", A3691, " ; Set Match = ",CHAR(34), "True",CHAR(34))</f>
        <v>IFIP 113.200.28.22 ; Set Match = "True"</v>
      </c>
    </row>
    <row r="3692" spans="1:4" x14ac:dyDescent="0.25">
      <c r="A3692" t="s">
        <v>1122</v>
      </c>
      <c r="B3692" t="str">
        <f>TEXT(LEFT(A3692,FIND(".",A3692,1)-1),"000") &amp; "." &amp; TEXT(MID(A3692,FIND(
".",A3692,1)+1,FIND(".",A3692,FIND(".",A3692,1)+1)-FIND(".",A3692,1)-1),"000")
&amp; "." &amp; TEXT(MID(A3692,FIND(".",A3692,FIND(".",A3692,1)+1)+1,FIND(".",A3692,
FIND(".",A3692,FIND(".",A3692,1)+1)+1)-FIND(".",A3692,FIND(".",A3692,1)+1)-1),
"000") &amp; "." &amp; TEXT(RIGHT(A3692,LEN(A3692)-FIND(".",A3692,FIND(".",A3692,FIND(
".",A3692,1)+1)+1)),"000")</f>
        <v>113.200.058.068</v>
      </c>
      <c r="C3692" t="str">
        <f>CONCATENATE("RejectIP ", A3692)</f>
        <v>RejectIP 113.200.58.68</v>
      </c>
      <c r="D3692" t="str">
        <f>CONCATENATE("IFIP ", A3692, " ; Set Match = ",CHAR(34), "True",CHAR(34))</f>
        <v>IFIP 113.200.58.68 ; Set Match = "True"</v>
      </c>
    </row>
    <row r="3693" spans="1:4" x14ac:dyDescent="0.25">
      <c r="A3693" t="s">
        <v>1123</v>
      </c>
      <c r="B3693" t="str">
        <f>TEXT(LEFT(A3693,FIND(".",A3693,1)-1),"000") &amp; "." &amp; TEXT(MID(A3693,FIND(
".",A3693,1)+1,FIND(".",A3693,FIND(".",A3693,1)+1)-FIND(".",A3693,1)-1),"000")
&amp; "." &amp; TEXT(MID(A3693,FIND(".",A3693,FIND(".",A3693,1)+1)+1,FIND(".",A3693,
FIND(".",A3693,FIND(".",A3693,1)+1)+1)-FIND(".",A3693,FIND(".",A3693,1)+1)-1),
"000") &amp; "." &amp; TEXT(RIGHT(A3693,LEN(A3693)-FIND(".",A3693,FIND(".",A3693,FIND(
".",A3693,1)+1)+1)),"000")</f>
        <v>113.200.058.069</v>
      </c>
      <c r="C3693" t="str">
        <f>CONCATENATE("RejectIP ", A3693)</f>
        <v>RejectIP 113.200.58.69</v>
      </c>
      <c r="D3693" t="str">
        <f>CONCATENATE("IFIP ", A3693, " ; Set Match = ",CHAR(34), "True",CHAR(34))</f>
        <v>IFIP 113.200.58.69 ; Set Match = "True"</v>
      </c>
    </row>
    <row r="3694" spans="1:4" x14ac:dyDescent="0.25">
      <c r="A3694" t="s">
        <v>1124</v>
      </c>
      <c r="B3694" t="str">
        <f>TEXT(LEFT(A3694,FIND(".",A3694,1)-1),"000") &amp; "." &amp; TEXT(MID(A3694,FIND(
".",A3694,1)+1,FIND(".",A3694,FIND(".",A3694,1)+1)-FIND(".",A3694,1)-1),"000")
&amp; "." &amp; TEXT(MID(A3694,FIND(".",A3694,FIND(".",A3694,1)+1)+1,FIND(".",A3694,
FIND(".",A3694,FIND(".",A3694,1)+1)+1)-FIND(".",A3694,FIND(".",A3694,1)+1)-1),
"000") &amp; "." &amp; TEXT(RIGHT(A3694,LEN(A3694)-FIND(".",A3694,FIND(".",A3694,FIND(
".",A3694,1)+1)+1)),"000")</f>
        <v>113.200.058.070</v>
      </c>
      <c r="C3694" t="str">
        <f>CONCATENATE("RejectIP ", A3694)</f>
        <v>RejectIP 113.200.58.70</v>
      </c>
      <c r="D3694" t="str">
        <f>CONCATENATE("IFIP ", A3694, " ; Set Match = ",CHAR(34), "True",CHAR(34))</f>
        <v>IFIP 113.200.58.70 ; Set Match = "True"</v>
      </c>
    </row>
    <row r="3695" spans="1:4" x14ac:dyDescent="0.25">
      <c r="A3695" t="s">
        <v>1125</v>
      </c>
      <c r="B3695" t="str">
        <f>TEXT(LEFT(A3695,FIND(".",A3695,1)-1),"000") &amp; "." &amp; TEXT(MID(A3695,FIND(
".",A3695,1)+1,FIND(".",A3695,FIND(".",A3695,1)+1)-FIND(".",A3695,1)-1),"000")
&amp; "." &amp; TEXT(MID(A3695,FIND(".",A3695,FIND(".",A3695,1)+1)+1,FIND(".",A3695,
FIND(".",A3695,FIND(".",A3695,1)+1)+1)-FIND(".",A3695,FIND(".",A3695,1)+1)-1),
"000") &amp; "." &amp; TEXT(RIGHT(A3695,LEN(A3695)-FIND(".",A3695,FIND(".",A3695,FIND(
".",A3695,1)+1)+1)),"000")</f>
        <v>113.200.058.072</v>
      </c>
      <c r="C3695" t="str">
        <f>CONCATENATE("RejectIP ", A3695)</f>
        <v>RejectIP 113.200.58.72</v>
      </c>
      <c r="D3695" t="str">
        <f>CONCATENATE("IFIP ", A3695, " ; Set Match = ",CHAR(34), "True",CHAR(34))</f>
        <v>IFIP 113.200.58.72 ; Set Match = "True"</v>
      </c>
    </row>
    <row r="3696" spans="1:4" x14ac:dyDescent="0.25">
      <c r="A3696" t="s">
        <v>1126</v>
      </c>
      <c r="B3696" t="str">
        <f>TEXT(LEFT(A3696,FIND(".",A3696,1)-1),"000") &amp; "." &amp; TEXT(MID(A3696,FIND(
".",A3696,1)+1,FIND(".",A3696,FIND(".",A3696,1)+1)-FIND(".",A3696,1)-1),"000")
&amp; "." &amp; TEXT(MID(A3696,FIND(".",A3696,FIND(".",A3696,1)+1)+1,FIND(".",A3696,
FIND(".",A3696,FIND(".",A3696,1)+1)+1)-FIND(".",A3696,FIND(".",A3696,1)+1)-1),
"000") &amp; "." &amp; TEXT(RIGHT(A3696,LEN(A3696)-FIND(".",A3696,FIND(".",A3696,FIND(
".",A3696,1)+1)+1)),"000")</f>
        <v>113.200.058.073</v>
      </c>
      <c r="C3696" t="str">
        <f>CONCATENATE("RejectIP ", A3696)</f>
        <v>RejectIP 113.200.58.73</v>
      </c>
      <c r="D3696" t="str">
        <f>CONCATENATE("IFIP ", A3696, " ; Set Match = ",CHAR(34), "True",CHAR(34))</f>
        <v>IFIP 113.200.58.73 ; Set Match = "True"</v>
      </c>
    </row>
    <row r="3697" spans="1:4" x14ac:dyDescent="0.25">
      <c r="A3697" t="s">
        <v>1127</v>
      </c>
      <c r="B3697" t="str">
        <f>TEXT(LEFT(A3697,FIND(".",A3697,1)-1),"000") &amp; "." &amp; TEXT(MID(A3697,FIND(
".",A3697,1)+1,FIND(".",A3697,FIND(".",A3697,1)+1)-FIND(".",A3697,1)-1),"000")
&amp; "." &amp; TEXT(MID(A3697,FIND(".",A3697,FIND(".",A3697,1)+1)+1,FIND(".",A3697,
FIND(".",A3697,FIND(".",A3697,1)+1)+1)-FIND(".",A3697,FIND(".",A3697,1)+1)-1),
"000") &amp; "." &amp; TEXT(RIGHT(A3697,LEN(A3697)-FIND(".",A3697,FIND(".",A3697,FIND(
".",A3697,1)+1)+1)),"000")</f>
        <v>113.200.058.076</v>
      </c>
      <c r="C3697" t="str">
        <f>CONCATENATE("RejectIP ", A3697)</f>
        <v>RejectIP 113.200.58.76</v>
      </c>
      <c r="D3697" t="str">
        <f>CONCATENATE("IFIP ", A3697, " ; Set Match = ",CHAR(34), "True",CHAR(34))</f>
        <v>IFIP 113.200.58.76 ; Set Match = "True"</v>
      </c>
    </row>
    <row r="3698" spans="1:4" x14ac:dyDescent="0.25">
      <c r="A3698" t="s">
        <v>1121</v>
      </c>
      <c r="B3698" t="str">
        <f>TEXT(LEFT(A3698,FIND(".",A3698,1)-1),"000") &amp; "." &amp; TEXT(MID(A3698,FIND(
".",A3698,1)+1,FIND(".",A3698,FIND(".",A3698,1)+1)-FIND(".",A3698,1)-1),"000")
&amp; "." &amp; TEXT(MID(A3698,FIND(".",A3698,FIND(".",A3698,1)+1)+1,FIND(".",A3698,
FIND(".",A3698,FIND(".",A3698,1)+1)+1)-FIND(".",A3698,FIND(".",A3698,1)+1)-1),
"000") &amp; "." &amp; TEXT(RIGHT(A3698,LEN(A3698)-FIND(".",A3698,FIND(".",A3698,FIND(
".",A3698,1)+1)+1)),"000")</f>
        <v>113.200.058.115</v>
      </c>
      <c r="C3698" t="str">
        <f>CONCATENATE("RejectIP ", A3698)</f>
        <v>RejectIP 113.200.58.115</v>
      </c>
      <c r="D3698" t="str">
        <f>CONCATENATE("IFIP ", A3698, " ; Set Match = ",CHAR(34), "True",CHAR(34))</f>
        <v>IFIP 113.200.58.115 ; Set Match = "True"</v>
      </c>
    </row>
    <row r="3699" spans="1:4" x14ac:dyDescent="0.25">
      <c r="A3699" t="s">
        <v>1129</v>
      </c>
      <c r="B3699" t="str">
        <f>TEXT(LEFT(A3699,FIND(".",A3699,1)-1),"000") &amp; "." &amp; TEXT(MID(A3699,FIND(
".",A3699,1)+1,FIND(".",A3699,FIND(".",A3699,1)+1)-FIND(".",A3699,1)-1),"000")
&amp; "." &amp; TEXT(MID(A3699,FIND(".",A3699,FIND(".",A3699,1)+1)+1,FIND(".",A3699,
FIND(".",A3699,FIND(".",A3699,1)+1)+1)-FIND(".",A3699,FIND(".",A3699,1)+1)-1),
"000") &amp; "." &amp; TEXT(RIGHT(A3699,LEN(A3699)-FIND(".",A3699,FIND(".",A3699,FIND(
".",A3699,1)+1)+1)),"000")</f>
        <v>113.200.077.004</v>
      </c>
      <c r="C3699" t="str">
        <f>CONCATENATE("RejectIP ", A3699)</f>
        <v>RejectIP 113.200.77.4</v>
      </c>
      <c r="D3699" t="str">
        <f>CONCATENATE("IFIP ", A3699, " ; Set Match = ",CHAR(34), "True",CHAR(34))</f>
        <v>IFIP 113.200.77.4 ; Set Match = "True"</v>
      </c>
    </row>
    <row r="3700" spans="1:4" x14ac:dyDescent="0.25">
      <c r="A3700" t="s">
        <v>1130</v>
      </c>
      <c r="B3700" t="str">
        <f>TEXT(LEFT(A3700,FIND(".",A3700,1)-1),"000") &amp; "." &amp; TEXT(MID(A3700,FIND(
".",A3700,1)+1,FIND(".",A3700,FIND(".",A3700,1)+1)-FIND(".",A3700,1)-1),"000")
&amp; "." &amp; TEXT(MID(A3700,FIND(".",A3700,FIND(".",A3700,1)+1)+1,FIND(".",A3700,
FIND(".",A3700,FIND(".",A3700,1)+1)+1)-FIND(".",A3700,FIND(".",A3700,1)+1)-1),
"000") &amp; "." &amp; TEXT(RIGHT(A3700,LEN(A3700)-FIND(".",A3700,FIND(".",A3700,FIND(
".",A3700,1)+1)+1)),"000")</f>
        <v>113.200.077.006</v>
      </c>
      <c r="C3700" t="str">
        <f>CONCATENATE("RejectIP ", A3700)</f>
        <v>RejectIP 113.200.77.6</v>
      </c>
      <c r="D3700" t="str">
        <f>CONCATENATE("IFIP ", A3700, " ; Set Match = ",CHAR(34), "True",CHAR(34))</f>
        <v>IFIP 113.200.77.6 ; Set Match = "True"</v>
      </c>
    </row>
    <row r="3701" spans="1:4" x14ac:dyDescent="0.25">
      <c r="A3701" t="s">
        <v>1128</v>
      </c>
      <c r="B3701" t="str">
        <f>TEXT(LEFT(A3701,FIND(".",A3701,1)-1),"000") &amp; "." &amp; TEXT(MID(A3701,FIND(
".",A3701,1)+1,FIND(".",A3701,FIND(".",A3701,1)+1)-FIND(".",A3701,1)-1),"000")
&amp; "." &amp; TEXT(MID(A3701,FIND(".",A3701,FIND(".",A3701,1)+1)+1,FIND(".",A3701,
FIND(".",A3701,FIND(".",A3701,1)+1)+1)-FIND(".",A3701,FIND(".",A3701,1)+1)-1),
"000") &amp; "." &amp; TEXT(RIGHT(A3701,LEN(A3701)-FIND(".",A3701,FIND(".",A3701,FIND(
".",A3701,1)+1)+1)),"000")</f>
        <v>113.200.077.012</v>
      </c>
      <c r="C3701" t="str">
        <f>CONCATENATE("RejectIP ", A3701)</f>
        <v>RejectIP 113.200.77.12</v>
      </c>
      <c r="D3701" t="str">
        <f>CONCATENATE("IFIP ", A3701, " ; Set Match = ",CHAR(34), "True",CHAR(34))</f>
        <v>IFIP 113.200.77.12 ; Set Match = "True"</v>
      </c>
    </row>
    <row r="3702" spans="1:4" x14ac:dyDescent="0.25">
      <c r="A3702" t="s">
        <v>1131</v>
      </c>
      <c r="B3702" t="str">
        <f>TEXT(LEFT(A3702,FIND(".",A3702,1)-1),"000") &amp; "." &amp; TEXT(MID(A3702,FIND(
".",A3702,1)+1,FIND(".",A3702,FIND(".",A3702,1)+1)-FIND(".",A3702,1)-1),"000")
&amp; "." &amp; TEXT(MID(A3702,FIND(".",A3702,FIND(".",A3702,1)+1)+1,FIND(".",A3702,
FIND(".",A3702,FIND(".",A3702,1)+1)+1)-FIND(".",A3702,FIND(".",A3702,1)+1)-1),
"000") &amp; "." &amp; TEXT(RIGHT(A3702,LEN(A3702)-FIND(".",A3702,FIND(".",A3702,FIND(
".",A3702,1)+1)+1)),"000")</f>
        <v>113.200.078.027</v>
      </c>
      <c r="C3702" t="str">
        <f>CONCATENATE("RejectIP ", A3702)</f>
        <v>RejectIP 113.200.78.27</v>
      </c>
      <c r="D3702" t="str">
        <f>CONCATENATE("IFIP ", A3702, " ; Set Match = ",CHAR(34), "True",CHAR(34))</f>
        <v>IFIP 113.200.78.27 ; Set Match = "True"</v>
      </c>
    </row>
    <row r="3703" spans="1:4" x14ac:dyDescent="0.25">
      <c r="A3703" t="s">
        <v>1114</v>
      </c>
      <c r="B3703" t="str">
        <f>TEXT(LEFT(A3703,FIND(".",A3703,1)-1),"000") &amp; "." &amp; TEXT(MID(A3703,FIND(
".",A3703,1)+1,FIND(".",A3703,FIND(".",A3703,1)+1)-FIND(".",A3703,1)-1),"000")
&amp; "." &amp; TEXT(MID(A3703,FIND(".",A3703,FIND(".",A3703,1)+1)+1,FIND(".",A3703,
FIND(".",A3703,FIND(".",A3703,1)+1)+1)-FIND(".",A3703,FIND(".",A3703,1)+1)-1),
"000") &amp; "." &amp; TEXT(RIGHT(A3703,LEN(A3703)-FIND(".",A3703,FIND(".",A3703,FIND(
".",A3703,1)+1)+1)),"000")</f>
        <v>113.200.138.009</v>
      </c>
      <c r="C3703" t="str">
        <f>CONCATENATE("RejectIP ", A3703)</f>
        <v>RejectIP 113.200.138.9</v>
      </c>
      <c r="D3703" t="str">
        <f>CONCATENATE("IFIP ", A3703, " ; Set Match = ",CHAR(34), "True",CHAR(34))</f>
        <v>IFIP 113.200.138.9 ; Set Match = "True"</v>
      </c>
    </row>
    <row r="3704" spans="1:4" x14ac:dyDescent="0.25">
      <c r="A3704" t="s">
        <v>1113</v>
      </c>
      <c r="B3704" t="str">
        <f>TEXT(LEFT(A3704,FIND(".",A3704,1)-1),"000") &amp; "." &amp; TEXT(MID(A3704,FIND(
".",A3704,1)+1,FIND(".",A3704,FIND(".",A3704,1)+1)-FIND(".",A3704,1)-1),"000")
&amp; "." &amp; TEXT(MID(A3704,FIND(".",A3704,FIND(".",A3704,1)+1)+1,FIND(".",A3704,
FIND(".",A3704,FIND(".",A3704,1)+1)+1)-FIND(".",A3704,FIND(".",A3704,1)+1)-1),
"000") &amp; "." &amp; TEXT(RIGHT(A3704,LEN(A3704)-FIND(".",A3704,FIND(".",A3704,FIND(
".",A3704,1)+1)+1)),"000")</f>
        <v>113.200.138.018</v>
      </c>
      <c r="C3704" t="str">
        <f>CONCATENATE("RejectIP ", A3704)</f>
        <v>RejectIP 113.200.138.18</v>
      </c>
      <c r="D3704" t="str">
        <f>CONCATENATE("IFIP ", A3704, " ; Set Match = ",CHAR(34), "True",CHAR(34))</f>
        <v>IFIP 113.200.138.18 ; Set Match = "True"</v>
      </c>
    </row>
    <row r="3705" spans="1:4" x14ac:dyDescent="0.25">
      <c r="A3705" t="s">
        <v>1115</v>
      </c>
      <c r="B3705" t="str">
        <f>TEXT(LEFT(A3705,FIND(".",A3705,1)-1),"000") &amp; "." &amp; TEXT(MID(A3705,FIND(
".",A3705,1)+1,FIND(".",A3705,FIND(".",A3705,1)+1)-FIND(".",A3705,1)-1),"000")
&amp; "." &amp; TEXT(MID(A3705,FIND(".",A3705,FIND(".",A3705,1)+1)+1,FIND(".",A3705,
FIND(".",A3705,FIND(".",A3705,1)+1)+1)-FIND(".",A3705,FIND(".",A3705,1)+1)-1),
"000") &amp; "." &amp; TEXT(RIGHT(A3705,LEN(A3705)-FIND(".",A3705,FIND(".",A3705,FIND(
".",A3705,1)+1)+1)),"000")</f>
        <v>113.200.159.155</v>
      </c>
      <c r="C3705" t="str">
        <f>CONCATENATE("RejectIP ", A3705)</f>
        <v>RejectIP 113.200.159.155</v>
      </c>
      <c r="D3705" t="str">
        <f>CONCATENATE("IFIP ", A3705, " ; Set Match = ",CHAR(34), "True",CHAR(34))</f>
        <v>IFIP 113.200.159.155 ; Set Match = "True"</v>
      </c>
    </row>
    <row r="3706" spans="1:4" x14ac:dyDescent="0.25">
      <c r="A3706" t="s">
        <v>1116</v>
      </c>
      <c r="B3706" t="str">
        <f>TEXT(LEFT(A3706,FIND(".",A3706,1)-1),"000") &amp; "." &amp; TEXT(MID(A3706,FIND(
".",A3706,1)+1,FIND(".",A3706,FIND(".",A3706,1)+1)-FIND(".",A3706,1)-1),"000")
&amp; "." &amp; TEXT(MID(A3706,FIND(".",A3706,FIND(".",A3706,1)+1)+1,FIND(".",A3706,
FIND(".",A3706,FIND(".",A3706,1)+1)+1)-FIND(".",A3706,FIND(".",A3706,1)+1)-1),
"000") &amp; "." &amp; TEXT(RIGHT(A3706,LEN(A3706)-FIND(".",A3706,FIND(".",A3706,FIND(
".",A3706,1)+1)+1)),"000")</f>
        <v>113.200.212.068</v>
      </c>
      <c r="C3706" t="str">
        <f>CONCATENATE("RejectIP ", A3706)</f>
        <v>RejectIP 113.200.212.68</v>
      </c>
      <c r="D3706" t="str">
        <f>CONCATENATE("IFIP ", A3706, " ; Set Match = ",CHAR(34), "True",CHAR(34))</f>
        <v>IFIP 113.200.212.68 ; Set Match = "True"</v>
      </c>
    </row>
    <row r="3707" spans="1:4" x14ac:dyDescent="0.25">
      <c r="A3707" t="s">
        <v>1117</v>
      </c>
      <c r="B3707" t="str">
        <f>TEXT(LEFT(A3707,FIND(".",A3707,1)-1),"000") &amp; "." &amp; TEXT(MID(A3707,FIND(
".",A3707,1)+1,FIND(".",A3707,FIND(".",A3707,1)+1)-FIND(".",A3707,1)-1),"000")
&amp; "." &amp; TEXT(MID(A3707,FIND(".",A3707,FIND(".",A3707,1)+1)+1,FIND(".",A3707,
FIND(".",A3707,FIND(".",A3707,1)+1)+1)-FIND(".",A3707,FIND(".",A3707,1)+1)-1),
"000") &amp; "." &amp; TEXT(RIGHT(A3707,LEN(A3707)-FIND(".",A3707,FIND(".",A3707,FIND(
".",A3707,1)+1)+1)),"000")</f>
        <v>113.200.249.050</v>
      </c>
      <c r="C3707" t="str">
        <f>CONCATENATE("RejectIP ", A3707)</f>
        <v>RejectIP 113.200.249.50</v>
      </c>
      <c r="D3707" t="str">
        <f>CONCATENATE("IFIP ", A3707, " ; Set Match = ",CHAR(34), "True",CHAR(34))</f>
        <v>IFIP 113.200.249.50 ; Set Match = "True"</v>
      </c>
    </row>
    <row r="3708" spans="1:4" x14ac:dyDescent="0.25">
      <c r="A3708" t="s">
        <v>1143</v>
      </c>
      <c r="B3708" t="str">
        <f>TEXT(LEFT(A3708,FIND(".",A3708,1)-1),"000") &amp; "." &amp; TEXT(MID(A3708,FIND(
".",A3708,1)+1,FIND(".",A3708,FIND(".",A3708,1)+1)-FIND(".",A3708,1)-1),"000")
&amp; "." &amp; TEXT(MID(A3708,FIND(".",A3708,FIND(".",A3708,1)+1)+1,FIND(".",A3708,
FIND(".",A3708,FIND(".",A3708,1)+1)+1)-FIND(".",A3708,FIND(".",A3708,1)+1)-1),
"000") &amp; "." &amp; TEXT(RIGHT(A3708,LEN(A3708)-FIND(".",A3708,FIND(".",A3708,FIND(
".",A3708,1)+1)+1)),"000")</f>
        <v>113.205.069.004</v>
      </c>
      <c r="C3708" t="str">
        <f>CONCATENATE("RejectIP ", A3708)</f>
        <v>RejectIP 113.205.69.4</v>
      </c>
      <c r="D3708" t="str">
        <f>CONCATENATE("IFIP ", A3708, " ; Set Match = ",CHAR(34), "True",CHAR(34))</f>
        <v>IFIP 113.205.69.4 ; Set Match = "True"</v>
      </c>
    </row>
    <row r="3709" spans="1:4" x14ac:dyDescent="0.25">
      <c r="A3709" t="s">
        <v>1133</v>
      </c>
      <c r="B3709" t="str">
        <f>TEXT(LEFT(A3709,FIND(".",A3709,1)-1),"000") &amp; "." &amp; TEXT(MID(A3709,FIND(
".",A3709,1)+1,FIND(".",A3709,FIND(".",A3709,1)+1)-FIND(".",A3709,1)-1),"000")
&amp; "." &amp; TEXT(MID(A3709,FIND(".",A3709,FIND(".",A3709,1)+1)+1,FIND(".",A3709,
FIND(".",A3709,FIND(".",A3709,1)+1)+1)-FIND(".",A3709,FIND(".",A3709,1)+1)-1),
"000") &amp; "." &amp; TEXT(RIGHT(A3709,LEN(A3709)-FIND(".",A3709,FIND(".",A3709,FIND(
".",A3709,1)+1)+1)),"000")</f>
        <v>113.205.160.027</v>
      </c>
      <c r="C3709" t="str">
        <f>CONCATENATE("RejectIP ", A3709)</f>
        <v>RejectIP 113.205.160.27</v>
      </c>
      <c r="D3709" t="str">
        <f>CONCATENATE("IFIP ", A3709, " ; Set Match = ",CHAR(34), "True",CHAR(34))</f>
        <v>IFIP 113.205.160.27 ; Set Match = "True"</v>
      </c>
    </row>
    <row r="3710" spans="1:4" x14ac:dyDescent="0.25">
      <c r="A3710" t="s">
        <v>1132</v>
      </c>
      <c r="B3710" t="str">
        <f>TEXT(LEFT(A3710,FIND(".",A3710,1)-1),"000") &amp; "." &amp; TEXT(MID(A3710,FIND(
".",A3710,1)+1,FIND(".",A3710,FIND(".",A3710,1)+1)-FIND(".",A3710,1)-1),"000")
&amp; "." &amp; TEXT(MID(A3710,FIND(".",A3710,FIND(".",A3710,1)+1)+1,FIND(".",A3710,
FIND(".",A3710,FIND(".",A3710,1)+1)+1)-FIND(".",A3710,FIND(".",A3710,1)+1)-1),
"000") &amp; "." &amp; TEXT(RIGHT(A3710,LEN(A3710)-FIND(".",A3710,FIND(".",A3710,FIND(
".",A3710,1)+1)+1)),"000")</f>
        <v>113.205.160.232</v>
      </c>
      <c r="C3710" t="str">
        <f>CONCATENATE("RejectIP ", A3710)</f>
        <v>RejectIP 113.205.160.232</v>
      </c>
      <c r="D3710" t="str">
        <f>CONCATENATE("IFIP ", A3710, " ; Set Match = ",CHAR(34), "True",CHAR(34))</f>
        <v>IFIP 113.205.160.232 ; Set Match = "True"</v>
      </c>
    </row>
    <row r="3711" spans="1:4" x14ac:dyDescent="0.25">
      <c r="A3711" t="s">
        <v>1134</v>
      </c>
      <c r="B3711" t="str">
        <f>TEXT(LEFT(A3711,FIND(".",A3711,1)-1),"000") &amp; "." &amp; TEXT(MID(A3711,FIND(
".",A3711,1)+1,FIND(".",A3711,FIND(".",A3711,1)+1)-FIND(".",A3711,1)-1),"000")
&amp; "." &amp; TEXT(MID(A3711,FIND(".",A3711,FIND(".",A3711,1)+1)+1,FIND(".",A3711,
FIND(".",A3711,FIND(".",A3711,1)+1)+1)-FIND(".",A3711,FIND(".",A3711,1)+1)-1),
"000") &amp; "." &amp; TEXT(RIGHT(A3711,LEN(A3711)-FIND(".",A3711,FIND(".",A3711,FIND(
".",A3711,1)+1)+1)),"000")</f>
        <v>113.205.165.058</v>
      </c>
      <c r="C3711" t="str">
        <f>CONCATENATE("RejectIP ", A3711)</f>
        <v>RejectIP 113.205.165.58</v>
      </c>
      <c r="D3711" t="str">
        <f>CONCATENATE("IFIP ", A3711, " ; Set Match = ",CHAR(34), "True",CHAR(34))</f>
        <v>IFIP 113.205.165.58 ; Set Match = "True"</v>
      </c>
    </row>
    <row r="3712" spans="1:4" x14ac:dyDescent="0.25">
      <c r="A3712" t="s">
        <v>1135</v>
      </c>
      <c r="B3712" t="str">
        <f>TEXT(LEFT(A3712,FIND(".",A3712,1)-1),"000") &amp; "." &amp; TEXT(MID(A3712,FIND(
".",A3712,1)+1,FIND(".",A3712,FIND(".",A3712,1)+1)-FIND(".",A3712,1)-1),"000")
&amp; "." &amp; TEXT(MID(A3712,FIND(".",A3712,FIND(".",A3712,1)+1)+1,FIND(".",A3712,
FIND(".",A3712,FIND(".",A3712,1)+1)+1)-FIND(".",A3712,FIND(".",A3712,1)+1)-1),
"000") &amp; "." &amp; TEXT(RIGHT(A3712,LEN(A3712)-FIND(".",A3712,FIND(".",A3712,FIND(
".",A3712,1)+1)+1)),"000")</f>
        <v>113.205.168.059</v>
      </c>
      <c r="C3712" t="str">
        <f>CONCATENATE("RejectIP ", A3712)</f>
        <v>RejectIP 113.205.168.59</v>
      </c>
      <c r="D3712" t="str">
        <f>CONCATENATE("IFIP ", A3712, " ; Set Match = ",CHAR(34), "True",CHAR(34))</f>
        <v>IFIP 113.205.168.59 ; Set Match = "True"</v>
      </c>
    </row>
    <row r="3713" spans="1:4" x14ac:dyDescent="0.25">
      <c r="A3713" t="s">
        <v>1136</v>
      </c>
      <c r="B3713" t="str">
        <f>TEXT(LEFT(A3713,FIND(".",A3713,1)-1),"000") &amp; "." &amp; TEXT(MID(A3713,FIND(
".",A3713,1)+1,FIND(".",A3713,FIND(".",A3713,1)+1)-FIND(".",A3713,1)-1),"000")
&amp; "." &amp; TEXT(MID(A3713,FIND(".",A3713,FIND(".",A3713,1)+1)+1,FIND(".",A3713,
FIND(".",A3713,FIND(".",A3713,1)+1)+1)-FIND(".",A3713,FIND(".",A3713,1)+1)-1),
"000") &amp; "." &amp; TEXT(RIGHT(A3713,LEN(A3713)-FIND(".",A3713,FIND(".",A3713,FIND(
".",A3713,1)+1)+1)),"000")</f>
        <v>113.205.179.194</v>
      </c>
      <c r="C3713" t="str">
        <f>CONCATENATE("RejectIP ", A3713)</f>
        <v>RejectIP 113.205.179.194</v>
      </c>
      <c r="D3713" t="str">
        <f>CONCATENATE("IFIP ", A3713, " ; Set Match = ",CHAR(34), "True",CHAR(34))</f>
        <v>IFIP 113.205.179.194 ; Set Match = "True"</v>
      </c>
    </row>
    <row r="3714" spans="1:4" x14ac:dyDescent="0.25">
      <c r="A3714" t="s">
        <v>1137</v>
      </c>
      <c r="B3714" t="str">
        <f>TEXT(LEFT(A3714,FIND(".",A3714,1)-1),"000") &amp; "." &amp; TEXT(MID(A3714,FIND(
".",A3714,1)+1,FIND(".",A3714,FIND(".",A3714,1)+1)-FIND(".",A3714,1)-1),"000")
&amp; "." &amp; TEXT(MID(A3714,FIND(".",A3714,FIND(".",A3714,1)+1)+1,FIND(".",A3714,
FIND(".",A3714,FIND(".",A3714,1)+1)+1)-FIND(".",A3714,FIND(".",A3714,1)+1)-1),
"000") &amp; "." &amp; TEXT(RIGHT(A3714,LEN(A3714)-FIND(".",A3714,FIND(".",A3714,FIND(
".",A3714,1)+1)+1)),"000")</f>
        <v>113.205.179.197</v>
      </c>
      <c r="C3714" t="str">
        <f>CONCATENATE("RejectIP ", A3714)</f>
        <v>RejectIP 113.205.179.197</v>
      </c>
      <c r="D3714" t="str">
        <f>CONCATENATE("IFIP ", A3714, " ; Set Match = ",CHAR(34), "True",CHAR(34))</f>
        <v>IFIP 113.205.179.197 ; Set Match = "True"</v>
      </c>
    </row>
    <row r="3715" spans="1:4" x14ac:dyDescent="0.25">
      <c r="A3715" t="s">
        <v>1138</v>
      </c>
      <c r="B3715" t="str">
        <f>TEXT(LEFT(A3715,FIND(".",A3715,1)-1),"000") &amp; "." &amp; TEXT(MID(A3715,FIND(
".",A3715,1)+1,FIND(".",A3715,FIND(".",A3715,1)+1)-FIND(".",A3715,1)-1),"000")
&amp; "." &amp; TEXT(MID(A3715,FIND(".",A3715,FIND(".",A3715,1)+1)+1,FIND(".",A3715,
FIND(".",A3715,FIND(".",A3715,1)+1)+1)-FIND(".",A3715,FIND(".",A3715,1)+1)-1),
"000") &amp; "." &amp; TEXT(RIGHT(A3715,LEN(A3715)-FIND(".",A3715,FIND(".",A3715,FIND(
".",A3715,1)+1)+1)),"000")</f>
        <v>113.205.183.130</v>
      </c>
      <c r="C3715" t="str">
        <f>CONCATENATE("RejectIP ", A3715)</f>
        <v>RejectIP 113.205.183.130</v>
      </c>
      <c r="D3715" t="str">
        <f>CONCATENATE("IFIP ", A3715, " ; Set Match = ",CHAR(34), "True",CHAR(34))</f>
        <v>IFIP 113.205.183.130 ; Set Match = "True"</v>
      </c>
    </row>
    <row r="3716" spans="1:4" x14ac:dyDescent="0.25">
      <c r="A3716" t="s">
        <v>1139</v>
      </c>
      <c r="B3716" t="str">
        <f>TEXT(LEFT(A3716,FIND(".",A3716,1)-1),"000") &amp; "." &amp; TEXT(MID(A3716,FIND(
".",A3716,1)+1,FIND(".",A3716,FIND(".",A3716,1)+1)-FIND(".",A3716,1)-1),"000")
&amp; "." &amp; TEXT(MID(A3716,FIND(".",A3716,FIND(".",A3716,1)+1)+1,FIND(".",A3716,
FIND(".",A3716,FIND(".",A3716,1)+1)+1)-FIND(".",A3716,FIND(".",A3716,1)+1)-1),
"000") &amp; "." &amp; TEXT(RIGHT(A3716,LEN(A3716)-FIND(".",A3716,FIND(".",A3716,FIND(
".",A3716,1)+1)+1)),"000")</f>
        <v>113.205.185.254</v>
      </c>
      <c r="C3716" t="str">
        <f>CONCATENATE("RejectIP ", A3716)</f>
        <v>RejectIP 113.205.185.254</v>
      </c>
      <c r="D3716" t="str">
        <f>CONCATENATE("IFIP ", A3716, " ; Set Match = ",CHAR(34), "True",CHAR(34))</f>
        <v>IFIP 113.205.185.254 ; Set Match = "True"</v>
      </c>
    </row>
    <row r="3717" spans="1:4" x14ac:dyDescent="0.25">
      <c r="A3717" t="s">
        <v>1140</v>
      </c>
      <c r="B3717" t="str">
        <f>TEXT(LEFT(A3717,FIND(".",A3717,1)-1),"000") &amp; "." &amp; TEXT(MID(A3717,FIND(
".",A3717,1)+1,FIND(".",A3717,FIND(".",A3717,1)+1)-FIND(".",A3717,1)-1),"000")
&amp; "." &amp; TEXT(MID(A3717,FIND(".",A3717,FIND(".",A3717,1)+1)+1,FIND(".",A3717,
FIND(".",A3717,FIND(".",A3717,1)+1)+1)-FIND(".",A3717,FIND(".",A3717,1)+1)-1),
"000") &amp; "." &amp; TEXT(RIGHT(A3717,LEN(A3717)-FIND(".",A3717,FIND(".",A3717,FIND(
".",A3717,1)+1)+1)),"000")</f>
        <v>113.205.193.167</v>
      </c>
      <c r="C3717" t="str">
        <f>CONCATENATE("RejectIP ", A3717)</f>
        <v>RejectIP 113.205.193.167</v>
      </c>
      <c r="D3717" t="str">
        <f>CONCATENATE("IFIP ", A3717, " ; Set Match = ",CHAR(34), "True",CHAR(34))</f>
        <v>IFIP 113.205.193.167 ; Set Match = "True"</v>
      </c>
    </row>
    <row r="3718" spans="1:4" x14ac:dyDescent="0.25">
      <c r="A3718" t="s">
        <v>1141</v>
      </c>
      <c r="B3718" t="str">
        <f>TEXT(LEFT(A3718,FIND(".",A3718,1)-1),"000") &amp; "." &amp; TEXT(MID(A3718,FIND(
".",A3718,1)+1,FIND(".",A3718,FIND(".",A3718,1)+1)-FIND(".",A3718,1)-1),"000")
&amp; "." &amp; TEXT(MID(A3718,FIND(".",A3718,FIND(".",A3718,1)+1)+1,FIND(".",A3718,
FIND(".",A3718,FIND(".",A3718,1)+1)+1)-FIND(".",A3718,FIND(".",A3718,1)+1)-1),
"000") &amp; "." &amp; TEXT(RIGHT(A3718,LEN(A3718)-FIND(".",A3718,FIND(".",A3718,FIND(
".",A3718,1)+1)+1)),"000")</f>
        <v>113.205.229.098</v>
      </c>
      <c r="C3718" t="str">
        <f>CONCATENATE("RejectIP ", A3718)</f>
        <v>RejectIP 113.205.229.98</v>
      </c>
      <c r="D3718" t="str">
        <f>CONCATENATE("IFIP ", A3718, " ; Set Match = ",CHAR(34), "True",CHAR(34))</f>
        <v>IFIP 113.205.229.98 ; Set Match = "True"</v>
      </c>
    </row>
    <row r="3719" spans="1:4" x14ac:dyDescent="0.25">
      <c r="A3719" t="s">
        <v>1142</v>
      </c>
      <c r="B3719" t="str">
        <f>TEXT(LEFT(A3719,FIND(".",A3719,1)-1),"000") &amp; "." &amp; TEXT(MID(A3719,FIND(
".",A3719,1)+1,FIND(".",A3719,FIND(".",A3719,1)+1)-FIND(".",A3719,1)-1),"000")
&amp; "." &amp; TEXT(MID(A3719,FIND(".",A3719,FIND(".",A3719,1)+1)+1,FIND(".",A3719,
FIND(".",A3719,FIND(".",A3719,1)+1)+1)-FIND(".",A3719,FIND(".",A3719,1)+1)-1),
"000") &amp; "." &amp; TEXT(RIGHT(A3719,LEN(A3719)-FIND(".",A3719,FIND(".",A3719,FIND(
".",A3719,1)+1)+1)),"000")</f>
        <v>113.205.255.044</v>
      </c>
      <c r="C3719" t="str">
        <f>CONCATENATE("RejectIP ", A3719)</f>
        <v>RejectIP 113.205.255.44</v>
      </c>
      <c r="D3719" t="str">
        <f>CONCATENATE("IFIP ", A3719, " ; Set Match = ",CHAR(34), "True",CHAR(34))</f>
        <v>IFIP 113.205.255.44 ; Set Match = "True"</v>
      </c>
    </row>
    <row r="3720" spans="1:4" x14ac:dyDescent="0.25">
      <c r="A3720" t="s">
        <v>1148</v>
      </c>
      <c r="B3720" t="str">
        <f>TEXT(LEFT(A3720,FIND(".",A3720,1)-1),"000") &amp; "." &amp; TEXT(MID(A3720,FIND(
".",A3720,1)+1,FIND(".",A3720,FIND(".",A3720,1)+1)-FIND(".",A3720,1)-1),"000")
&amp; "." &amp; TEXT(MID(A3720,FIND(".",A3720,FIND(".",A3720,1)+1)+1,FIND(".",A3720,
FIND(".",A3720,FIND(".",A3720,1)+1)+1)-FIND(".",A3720,FIND(".",A3720,1)+1)-1),
"000") &amp; "." &amp; TEXT(RIGHT(A3720,LEN(A3720)-FIND(".",A3720,FIND(".",A3720,FIND(
".",A3720,1)+1)+1)),"000")</f>
        <v>113.206.052.014</v>
      </c>
      <c r="C3720" t="str">
        <f>CONCATENATE("RejectIP ", A3720)</f>
        <v>RejectIP 113.206.52.14</v>
      </c>
      <c r="D3720" t="str">
        <f>CONCATENATE("IFIP ", A3720, " ; Set Match = ",CHAR(34), "True",CHAR(34))</f>
        <v>IFIP 113.206.52.14 ; Set Match = "True"</v>
      </c>
    </row>
    <row r="3721" spans="1:4" x14ac:dyDescent="0.25">
      <c r="A3721" t="s">
        <v>1149</v>
      </c>
      <c r="B3721" t="str">
        <f>TEXT(LEFT(A3721,FIND(".",A3721,1)-1),"000") &amp; "." &amp; TEXT(MID(A3721,FIND(
".",A3721,1)+1,FIND(".",A3721,FIND(".",A3721,1)+1)-FIND(".",A3721,1)-1),"000")
&amp; "." &amp; TEXT(MID(A3721,FIND(".",A3721,FIND(".",A3721,1)+1)+1,FIND(".",A3721,
FIND(".",A3721,FIND(".",A3721,1)+1)+1)-FIND(".",A3721,FIND(".",A3721,1)+1)-1),
"000") &amp; "." &amp; TEXT(RIGHT(A3721,LEN(A3721)-FIND(".",A3721,FIND(".",A3721,FIND(
".",A3721,1)+1)+1)),"000")</f>
        <v>113.206.053.059</v>
      </c>
      <c r="C3721" t="str">
        <f>CONCATENATE("RejectIP ", A3721)</f>
        <v>RejectIP 113.206.53.59</v>
      </c>
      <c r="D3721" t="str">
        <f>CONCATENATE("IFIP ", A3721, " ; Set Match = ",CHAR(34), "True",CHAR(34))</f>
        <v>IFIP 113.206.53.59 ; Set Match = "True"</v>
      </c>
    </row>
    <row r="3722" spans="1:4" x14ac:dyDescent="0.25">
      <c r="A3722" t="s">
        <v>1150</v>
      </c>
      <c r="B3722" t="str">
        <f>TEXT(LEFT(A3722,FIND(".",A3722,1)-1),"000") &amp; "." &amp; TEXT(MID(A3722,FIND(
".",A3722,1)+1,FIND(".",A3722,FIND(".",A3722,1)+1)-FIND(".",A3722,1)-1),"000")
&amp; "." &amp; TEXT(MID(A3722,FIND(".",A3722,FIND(".",A3722,1)+1)+1,FIND(".",A3722,
FIND(".",A3722,FIND(".",A3722,1)+1)+1)-FIND(".",A3722,FIND(".",A3722,1)+1)-1),
"000") &amp; "." &amp; TEXT(RIGHT(A3722,LEN(A3722)-FIND(".",A3722,FIND(".",A3722,FIND(
".",A3722,1)+1)+1)),"000")</f>
        <v>113.206.096.140</v>
      </c>
      <c r="C3722" t="str">
        <f>CONCATENATE("RejectIP ", A3722)</f>
        <v>RejectIP 113.206.96.140</v>
      </c>
      <c r="D3722" t="str">
        <f>CONCATENATE("IFIP ", A3722, " ; Set Match = ",CHAR(34), "True",CHAR(34))</f>
        <v>IFIP 113.206.96.140 ; Set Match = "True"</v>
      </c>
    </row>
    <row r="3723" spans="1:4" x14ac:dyDescent="0.25">
      <c r="A3723" t="s">
        <v>1144</v>
      </c>
      <c r="B3723" t="str">
        <f>TEXT(LEFT(A3723,FIND(".",A3723,1)-1),"000") &amp; "." &amp; TEXT(MID(A3723,FIND(
".",A3723,1)+1,FIND(".",A3723,FIND(".",A3723,1)+1)-FIND(".",A3723,1)-1),"000")
&amp; "." &amp; TEXT(MID(A3723,FIND(".",A3723,FIND(".",A3723,1)+1)+1,FIND(".",A3723,
FIND(".",A3723,FIND(".",A3723,1)+1)+1)-FIND(".",A3723,FIND(".",A3723,1)+1)-1),
"000") &amp; "." &amp; TEXT(RIGHT(A3723,LEN(A3723)-FIND(".",A3723,FIND(".",A3723,FIND(
".",A3723,1)+1)+1)),"000")</f>
        <v>113.206.150.247</v>
      </c>
      <c r="C3723" t="str">
        <f>CONCATENATE("RejectIP ", A3723)</f>
        <v>RejectIP 113.206.150.247</v>
      </c>
      <c r="D3723" t="str">
        <f>CONCATENATE("IFIP ", A3723, " ; Set Match = ",CHAR(34), "True",CHAR(34))</f>
        <v>IFIP 113.206.150.247 ; Set Match = "True"</v>
      </c>
    </row>
    <row r="3724" spans="1:4" x14ac:dyDescent="0.25">
      <c r="A3724" t="s">
        <v>1145</v>
      </c>
      <c r="B3724" t="str">
        <f>TEXT(LEFT(A3724,FIND(".",A3724,1)-1),"000") &amp; "." &amp; TEXT(MID(A3724,FIND(
".",A3724,1)+1,FIND(".",A3724,FIND(".",A3724,1)+1)-FIND(".",A3724,1)-1),"000")
&amp; "." &amp; TEXT(MID(A3724,FIND(".",A3724,FIND(".",A3724,1)+1)+1,FIND(".",A3724,
FIND(".",A3724,FIND(".",A3724,1)+1)+1)-FIND(".",A3724,FIND(".",A3724,1)+1)-1),
"000") &amp; "." &amp; TEXT(RIGHT(A3724,LEN(A3724)-FIND(".",A3724,FIND(".",A3724,FIND(
".",A3724,1)+1)+1)),"000")</f>
        <v>113.206.163.001</v>
      </c>
      <c r="C3724" t="str">
        <f>CONCATENATE("RejectIP ", A3724)</f>
        <v>RejectIP 113.206.163.1</v>
      </c>
      <c r="D3724" t="str">
        <f>CONCATENATE("IFIP ", A3724, " ; Set Match = ",CHAR(34), "True",CHAR(34))</f>
        <v>IFIP 113.206.163.1 ; Set Match = "True"</v>
      </c>
    </row>
    <row r="3725" spans="1:4" x14ac:dyDescent="0.25">
      <c r="A3725" t="s">
        <v>1146</v>
      </c>
      <c r="B3725" t="str">
        <f>TEXT(LEFT(A3725,FIND(".",A3725,1)-1),"000") &amp; "." &amp; TEXT(MID(A3725,FIND(
".",A3725,1)+1,FIND(".",A3725,FIND(".",A3725,1)+1)-FIND(".",A3725,1)-1),"000")
&amp; "." &amp; TEXT(MID(A3725,FIND(".",A3725,FIND(".",A3725,1)+1)+1,FIND(".",A3725,
FIND(".",A3725,FIND(".",A3725,1)+1)+1)-FIND(".",A3725,FIND(".",A3725,1)+1)-1),
"000") &amp; "." &amp; TEXT(RIGHT(A3725,LEN(A3725)-FIND(".",A3725,FIND(".",A3725,FIND(
".",A3725,1)+1)+1)),"000")</f>
        <v>113.206.165.250</v>
      </c>
      <c r="C3725" t="str">
        <f>CONCATENATE("RejectIP ", A3725)</f>
        <v>RejectIP 113.206.165.250</v>
      </c>
      <c r="D3725" t="str">
        <f>CONCATENATE("IFIP ", A3725, " ; Set Match = ",CHAR(34), "True",CHAR(34))</f>
        <v>IFIP 113.206.165.250 ; Set Match = "True"</v>
      </c>
    </row>
    <row r="3726" spans="1:4" x14ac:dyDescent="0.25">
      <c r="A3726" t="s">
        <v>1147</v>
      </c>
      <c r="B3726" t="str">
        <f>TEXT(LEFT(A3726,FIND(".",A3726,1)-1),"000") &amp; "." &amp; TEXT(MID(A3726,FIND(
".",A3726,1)+1,FIND(".",A3726,FIND(".",A3726,1)+1)-FIND(".",A3726,1)-1),"000")
&amp; "." &amp; TEXT(MID(A3726,FIND(".",A3726,FIND(".",A3726,1)+1)+1,FIND(".",A3726,
FIND(".",A3726,FIND(".",A3726,1)+1)+1)-FIND(".",A3726,FIND(".",A3726,1)+1)-1),
"000") &amp; "." &amp; TEXT(RIGHT(A3726,LEN(A3726)-FIND(".",A3726,FIND(".",A3726,FIND(
".",A3726,1)+1)+1)),"000")</f>
        <v>113.206.167.138</v>
      </c>
      <c r="C3726" t="str">
        <f>CONCATENATE("RejectIP ", A3726)</f>
        <v>RejectIP 113.206.167.138</v>
      </c>
      <c r="D3726" t="str">
        <f>CONCATENATE("IFIP ", A3726, " ; Set Match = ",CHAR(34), "True",CHAR(34))</f>
        <v>IFIP 113.206.167.138 ; Set Match = "True"</v>
      </c>
    </row>
    <row r="3727" spans="1:4" x14ac:dyDescent="0.25">
      <c r="A3727" t="s">
        <v>1151</v>
      </c>
      <c r="B3727" t="str">
        <f>TEXT(LEFT(A3727,FIND(".",A3727,1)-1),"000") &amp; "." &amp; TEXT(MID(A3727,FIND(
".",A3727,1)+1,FIND(".",A3727,FIND(".",A3727,1)+1)-FIND(".",A3727,1)-1),"000")
&amp; "." &amp; TEXT(MID(A3727,FIND(".",A3727,FIND(".",A3727,1)+1)+1,FIND(".",A3727,
FIND(".",A3727,FIND(".",A3727,1)+1)+1)-FIND(".",A3727,FIND(".",A3727,1)+1)-1),
"000") &amp; "." &amp; TEXT(RIGHT(A3727,LEN(A3727)-FIND(".",A3727,FIND(".",A3727,FIND(
".",A3727,1)+1)+1)),"000")</f>
        <v>113.214.223.089</v>
      </c>
      <c r="C3727" t="str">
        <f>CONCATENATE("RejectIP ", A3727)</f>
        <v>RejectIP 113.214.223.89</v>
      </c>
      <c r="D3727" t="str">
        <f>CONCATENATE("IFIP ", A3727, " ; Set Match = ",CHAR(34), "True",CHAR(34))</f>
        <v>IFIP 113.214.223.89 ; Set Match = "True"</v>
      </c>
    </row>
    <row r="3728" spans="1:4" x14ac:dyDescent="0.25">
      <c r="A3728" t="s">
        <v>1152</v>
      </c>
      <c r="B3728" t="str">
        <f>TEXT(LEFT(A3728,FIND(".",A3728,1)-1),"000") &amp; "." &amp; TEXT(MID(A3728,FIND(
".",A3728,1)+1,FIND(".",A3728,FIND(".",A3728,1)+1)-FIND(".",A3728,1)-1),"000")
&amp; "." &amp; TEXT(MID(A3728,FIND(".",A3728,FIND(".",A3728,1)+1)+1,FIND(".",A3728,
FIND(".",A3728,FIND(".",A3728,1)+1)+1)-FIND(".",A3728,FIND(".",A3728,1)+1)-1),
"000") &amp; "." &amp; TEXT(RIGHT(A3728,LEN(A3728)-FIND(".",A3728,FIND(".",A3728,FIND(
".",A3728,1)+1)+1)),"000")</f>
        <v>113.222.071.245</v>
      </c>
      <c r="C3728" t="str">
        <f>CONCATENATE("RejectIP ", A3728)</f>
        <v>RejectIP 113.222.71.245</v>
      </c>
      <c r="D3728" t="str">
        <f>CONCATENATE("IFIP ", A3728, " ; Set Match = ",CHAR(34), "True",CHAR(34))</f>
        <v>IFIP 113.222.71.245 ; Set Match = "True"</v>
      </c>
    </row>
    <row r="3729" spans="1:4" x14ac:dyDescent="0.25">
      <c r="A3729" t="s">
        <v>1153</v>
      </c>
      <c r="B3729" t="str">
        <f>TEXT(LEFT(A3729,FIND(".",A3729,1)-1),"000") &amp; "." &amp; TEXT(MID(A3729,FIND(
".",A3729,1)+1,FIND(".",A3729,FIND(".",A3729,1)+1)-FIND(".",A3729,1)-1),"000")
&amp; "." &amp; TEXT(MID(A3729,FIND(".",A3729,FIND(".",A3729,1)+1)+1,FIND(".",A3729,
FIND(".",A3729,FIND(".",A3729,1)+1)+1)-FIND(".",A3729,FIND(".",A3729,1)+1)-1),
"000") &amp; "." &amp; TEXT(RIGHT(A3729,LEN(A3729)-FIND(".",A3729,FIND(".",A3729,FIND(
".",A3729,1)+1)+1)),"000")</f>
        <v>113.224.103.0-113.224.103.255</v>
      </c>
      <c r="C3729" t="str">
        <f>CONCATENATE("RejectIP ", A3729)</f>
        <v>RejectIP 113.224.103.0-113.224.103.255</v>
      </c>
      <c r="D3729" t="str">
        <f>CONCATENATE("IFIP ", A3729, " ; Set Match = ",CHAR(34), "True",CHAR(34))</f>
        <v>IFIP 113.224.103.0-113.224.103.255 ; Set Match = "True"</v>
      </c>
    </row>
    <row r="3730" spans="1:4" x14ac:dyDescent="0.25">
      <c r="A3730" t="s">
        <v>1154</v>
      </c>
      <c r="B3730" t="str">
        <f>TEXT(LEFT(A3730,FIND(".",A3730,1)-1),"000") &amp; "." &amp; TEXT(MID(A3730,FIND(
".",A3730,1)+1,FIND(".",A3730,FIND(".",A3730,1)+1)-FIND(".",A3730,1)-1),"000")
&amp; "." &amp; TEXT(MID(A3730,FIND(".",A3730,FIND(".",A3730,1)+1)+1,FIND(".",A3730,
FIND(".",A3730,FIND(".",A3730,1)+1)+1)-FIND(".",A3730,FIND(".",A3730,1)+1)-1),
"000") &amp; "." &amp; TEXT(RIGHT(A3730,LEN(A3730)-FIND(".",A3730,FIND(".",A3730,FIND(
".",A3730,1)+1)+1)),"000")</f>
        <v>113.224.150.253</v>
      </c>
      <c r="C3730" t="str">
        <f>CONCATENATE("RejectIP ", A3730)</f>
        <v>RejectIP 113.224.150.253</v>
      </c>
      <c r="D3730" t="str">
        <f>CONCATENATE("IFIP ", A3730, " ; Set Match = ",CHAR(34), "True",CHAR(34))</f>
        <v>IFIP 113.224.150.253 ; Set Match = "True"</v>
      </c>
    </row>
    <row r="3731" spans="1:4" x14ac:dyDescent="0.25">
      <c r="A3731" t="s">
        <v>1155</v>
      </c>
      <c r="B3731" t="str">
        <f>TEXT(LEFT(A3731,FIND(".",A3731,1)-1),"000") &amp; "." &amp; TEXT(MID(A3731,FIND(
".",A3731,1)+1,FIND(".",A3731,FIND(".",A3731,1)+1)-FIND(".",A3731,1)-1),"000")
&amp; "." &amp; TEXT(MID(A3731,FIND(".",A3731,FIND(".",A3731,1)+1)+1,FIND(".",A3731,
FIND(".",A3731,FIND(".",A3731,1)+1)+1)-FIND(".",A3731,FIND(".",A3731,1)+1)-1),
"000") &amp; "." &amp; TEXT(RIGHT(A3731,LEN(A3731)-FIND(".",A3731,FIND(".",A3731,FIND(
".",A3731,1)+1)+1)),"000")</f>
        <v>113.224.153.162</v>
      </c>
      <c r="C3731" t="str">
        <f>CONCATENATE("RejectIP ", A3731)</f>
        <v>RejectIP 113.224.153.162</v>
      </c>
      <c r="D3731" t="str">
        <f>CONCATENATE("IFIP ", A3731, " ; Set Match = ",CHAR(34), "True",CHAR(34))</f>
        <v>IFIP 113.224.153.162 ; Set Match = "True"</v>
      </c>
    </row>
    <row r="3732" spans="1:4" x14ac:dyDescent="0.25">
      <c r="A3732" t="s">
        <v>1156</v>
      </c>
      <c r="B3732" t="str">
        <f>TEXT(LEFT(A3732,FIND(".",A3732,1)-1),"000") &amp; "." &amp; TEXT(MID(A3732,FIND(
".",A3732,1)+1,FIND(".",A3732,FIND(".",A3732,1)+1)-FIND(".",A3732,1)-1),"000")
&amp; "." &amp; TEXT(MID(A3732,FIND(".",A3732,FIND(".",A3732,1)+1)+1,FIND(".",A3732,
FIND(".",A3732,FIND(".",A3732,1)+1)+1)-FIND(".",A3732,FIND(".",A3732,1)+1)-1),
"000") &amp; "." &amp; TEXT(RIGHT(A3732,LEN(A3732)-FIND(".",A3732,FIND(".",A3732,FIND(
".",A3732,1)+1)+1)),"000")</f>
        <v>113.224.160.099</v>
      </c>
      <c r="C3732" t="str">
        <f>CONCATENATE("RejectIP ", A3732)</f>
        <v>RejectIP 113.224.160.99</v>
      </c>
      <c r="D3732" t="str">
        <f>CONCATENATE("IFIP ", A3732, " ; Set Match = ",CHAR(34), "True",CHAR(34))</f>
        <v>IFIP 113.224.160.99 ; Set Match = "True"</v>
      </c>
    </row>
    <row r="3733" spans="1:4" x14ac:dyDescent="0.25">
      <c r="A3733" t="s">
        <v>1157</v>
      </c>
      <c r="B3733" t="str">
        <f>TEXT(LEFT(A3733,FIND(".",A3733,1)-1),"000") &amp; "." &amp; TEXT(MID(A3733,FIND(
".",A3733,1)+1,FIND(".",A3733,FIND(".",A3733,1)+1)-FIND(".",A3733,1)-1),"000")
&amp; "." &amp; TEXT(MID(A3733,FIND(".",A3733,FIND(".",A3733,1)+1)+1,FIND(".",A3733,
FIND(".",A3733,FIND(".",A3733,1)+1)+1)-FIND(".",A3733,FIND(".",A3733,1)+1)-1),
"000") &amp; "." &amp; TEXT(RIGHT(A3733,LEN(A3733)-FIND(".",A3733,FIND(".",A3733,FIND(
".",A3733,1)+1)+1)),"000")</f>
        <v>113.225.135.173</v>
      </c>
      <c r="C3733" t="str">
        <f>CONCATENATE("RejectIP ", A3733)</f>
        <v>RejectIP 113.225.135.173</v>
      </c>
      <c r="D3733" t="str">
        <f>CONCATENATE("IFIP ", A3733, " ; Set Match = ",CHAR(34), "True",CHAR(34))</f>
        <v>IFIP 113.225.135.173 ; Set Match = "True"</v>
      </c>
    </row>
    <row r="3734" spans="1:4" x14ac:dyDescent="0.25">
      <c r="A3734" t="s">
        <v>1158</v>
      </c>
      <c r="B3734" t="str">
        <f>TEXT(LEFT(A3734,FIND(".",A3734,1)-1),"000") &amp; "." &amp; TEXT(MID(A3734,FIND(
".",A3734,1)+1,FIND(".",A3734,FIND(".",A3734,1)+1)-FIND(".",A3734,1)-1),"000")
&amp; "." &amp; TEXT(MID(A3734,FIND(".",A3734,FIND(".",A3734,1)+1)+1,FIND(".",A3734,
FIND(".",A3734,FIND(".",A3734,1)+1)+1)-FIND(".",A3734,FIND(".",A3734,1)+1)-1),
"000") &amp; "." &amp; TEXT(RIGHT(A3734,LEN(A3734)-FIND(".",A3734,FIND(".",A3734,FIND(
".",A3734,1)+1)+1)),"000")</f>
        <v>113.227.138.137</v>
      </c>
      <c r="C3734" t="str">
        <f>CONCATENATE("RejectIP ", A3734)</f>
        <v>RejectIP 113.227.138.137</v>
      </c>
      <c r="D3734" t="str">
        <f>CONCATENATE("IFIP ", A3734, " ; Set Match = ",CHAR(34), "True",CHAR(34))</f>
        <v>IFIP 113.227.138.137 ; Set Match = "True"</v>
      </c>
    </row>
    <row r="3735" spans="1:4" x14ac:dyDescent="0.25">
      <c r="A3735" t="s">
        <v>1159</v>
      </c>
      <c r="B3735" t="str">
        <f>TEXT(LEFT(A3735,FIND(".",A3735,1)-1),"000") &amp; "." &amp; TEXT(MID(A3735,FIND(
".",A3735,1)+1,FIND(".",A3735,FIND(".",A3735,1)+1)-FIND(".",A3735,1)-1),"000")
&amp; "." &amp; TEXT(MID(A3735,FIND(".",A3735,FIND(".",A3735,1)+1)+1,FIND(".",A3735,
FIND(".",A3735,FIND(".",A3735,1)+1)+1)-FIND(".",A3735,FIND(".",A3735,1)+1)-1),
"000") &amp; "." &amp; TEXT(RIGHT(A3735,LEN(A3735)-FIND(".",A3735,FIND(".",A3735,FIND(
".",A3735,1)+1)+1)),"000")</f>
        <v>113.231.154.187</v>
      </c>
      <c r="C3735" t="str">
        <f>CONCATENATE("RejectIP ", A3735)</f>
        <v>RejectIP 113.231.154.187</v>
      </c>
      <c r="D3735" t="str">
        <f>CONCATENATE("IFIP ", A3735, " ; Set Match = ",CHAR(34), "True",CHAR(34))</f>
        <v>IFIP 113.231.154.187 ; Set Match = "True"</v>
      </c>
    </row>
    <row r="3736" spans="1:4" x14ac:dyDescent="0.25">
      <c r="A3736" t="s">
        <v>1160</v>
      </c>
      <c r="B3736" t="str">
        <f>TEXT(LEFT(A3736,FIND(".",A3736,1)-1),"000") &amp; "." &amp; TEXT(MID(A3736,FIND(
".",A3736,1)+1,FIND(".",A3736,FIND(".",A3736,1)+1)-FIND(".",A3736,1)-1),"000")
&amp; "." &amp; TEXT(MID(A3736,FIND(".",A3736,FIND(".",A3736,1)+1)+1,FIND(".",A3736,
FIND(".",A3736,FIND(".",A3736,1)+1)+1)-FIND(".",A3736,FIND(".",A3736,1)+1)-1),
"000") &amp; "." &amp; TEXT(RIGHT(A3736,LEN(A3736)-FIND(".",A3736,FIND(".",A3736,FIND(
".",A3736,1)+1)+1)),"000")</f>
        <v>113.234.175.217</v>
      </c>
      <c r="C3736" t="str">
        <f>CONCATENATE("RejectIP ", A3736)</f>
        <v>RejectIP 113.234.175.217</v>
      </c>
      <c r="D3736" t="str">
        <f>CONCATENATE("IFIP ", A3736, " ; Set Match = ",CHAR(34), "True",CHAR(34))</f>
        <v>IFIP 113.234.175.217 ; Set Match = "True"</v>
      </c>
    </row>
    <row r="3737" spans="1:4" x14ac:dyDescent="0.25">
      <c r="A3737" t="s">
        <v>1161</v>
      </c>
      <c r="B3737" t="str">
        <f>TEXT(LEFT(A3737,FIND(".",A3737,1)-1),"000") &amp; "." &amp; TEXT(MID(A3737,FIND(
".",A3737,1)+1,FIND(".",A3737,FIND(".",A3737,1)+1)-FIND(".",A3737,1)-1),"000")
&amp; "." &amp; TEXT(MID(A3737,FIND(".",A3737,FIND(".",A3737,1)+1)+1,FIND(".",A3737,
FIND(".",A3737,FIND(".",A3737,1)+1)+1)-FIND(".",A3737,FIND(".",A3737,1)+1)-1),
"000") &amp; "." &amp; TEXT(RIGHT(A3737,LEN(A3737)-FIND(".",A3737,FIND(".",A3737,FIND(
".",A3737,1)+1)+1)),"000")</f>
        <v>113.236.201.152</v>
      </c>
      <c r="C3737" t="str">
        <f>CONCATENATE("RejectIP ", A3737)</f>
        <v>RejectIP 113.236.201.152</v>
      </c>
      <c r="D3737" t="str">
        <f>CONCATENATE("IFIP ", A3737, " ; Set Match = ",CHAR(34), "True",CHAR(34))</f>
        <v>IFIP 113.236.201.152 ; Set Match = "True"</v>
      </c>
    </row>
    <row r="3738" spans="1:4" x14ac:dyDescent="0.25">
      <c r="A3738" t="s">
        <v>1162</v>
      </c>
      <c r="B3738" t="str">
        <f>TEXT(LEFT(A3738,FIND(".",A3738,1)-1),"000") &amp; "." &amp; TEXT(MID(A3738,FIND(
".",A3738,1)+1,FIND(".",A3738,FIND(".",A3738,1)+1)-FIND(".",A3738,1)-1),"000")
&amp; "." &amp; TEXT(MID(A3738,FIND(".",A3738,FIND(".",A3738,1)+1)+1,FIND(".",A3738,
FIND(".",A3738,FIND(".",A3738,1)+1)+1)-FIND(".",A3738,FIND(".",A3738,1)+1)-1),
"000") &amp; "." &amp; TEXT(RIGHT(A3738,LEN(A3738)-FIND(".",A3738,FIND(".",A3738,FIND(
".",A3738,1)+1)+1)),"000")</f>
        <v>113.239.147.190</v>
      </c>
      <c r="C3738" t="str">
        <f>CONCATENATE("RejectIP ", A3738)</f>
        <v>RejectIP 113.239.147.190</v>
      </c>
      <c r="D3738" t="str">
        <f>CONCATENATE("IFIP ", A3738, " ; Set Match = ",CHAR(34), "True",CHAR(34))</f>
        <v>IFIP 113.239.147.190 ; Set Match = "True"</v>
      </c>
    </row>
    <row r="3739" spans="1:4" x14ac:dyDescent="0.25">
      <c r="A3739" t="s">
        <v>1164</v>
      </c>
      <c r="B3739" t="str">
        <f>TEXT(LEFT(A3739,FIND(".",A3739,1)-1),"000") &amp; "." &amp; TEXT(MID(A3739,FIND(
".",A3739,1)+1,FIND(".",A3739,FIND(".",A3739,1)+1)-FIND(".",A3739,1)-1),"000")
&amp; "." &amp; TEXT(MID(A3739,FIND(".",A3739,FIND(".",A3739,1)+1)+1,FIND(".",A3739,
FIND(".",A3739,FIND(".",A3739,1)+1)+1)-FIND(".",A3739,FIND(".",A3739,1)+1)-1),
"000") &amp; "." &amp; TEXT(RIGHT(A3739,LEN(A3739)-FIND(".",A3739,FIND(".",A3739,FIND(
".",A3739,1)+1)+1)),"000")</f>
        <v>113.240.016.098</v>
      </c>
      <c r="C3739" t="str">
        <f>CONCATENATE("RejectIP ", A3739)</f>
        <v>RejectIP 113.240.16.98</v>
      </c>
      <c r="D3739" t="str">
        <f>CONCATENATE("IFIP ", A3739, " ; Set Match = ",CHAR(34), "True",CHAR(34))</f>
        <v>IFIP 113.240.16.98 ; Set Match = "True"</v>
      </c>
    </row>
    <row r="3740" spans="1:4" x14ac:dyDescent="0.25">
      <c r="A3740" t="s">
        <v>1186</v>
      </c>
      <c r="B3740" t="str">
        <f>TEXT(LEFT(A3740,FIND(".",A3740,1)-1),"000") &amp; "." &amp; TEXT(MID(A3740,FIND(
".",A3740,1)+1,FIND(".",A3740,FIND(".",A3740,1)+1)-FIND(".",A3740,1)-1),"000")
&amp; "." &amp; TEXT(MID(A3740,FIND(".",A3740,FIND(".",A3740,1)+1)+1,FIND(".",A3740,
FIND(".",A3740,FIND(".",A3740,1)+1)+1)-FIND(".",A3740,FIND(".",A3740,1)+1)-1),
"000") &amp; "." &amp; TEXT(RIGHT(A3740,LEN(A3740)-FIND(".",A3740,FIND(".",A3740,FIND(
".",A3740,1)+1)+1)),"000")</f>
        <v>113.240.026.014</v>
      </c>
      <c r="C3740" t="str">
        <f>CONCATENATE("RejectIP ", A3740)</f>
        <v>RejectIP 113.240.26.14</v>
      </c>
      <c r="D3740" t="str">
        <f>CONCATENATE("IFIP ", A3740, " ; Set Match = ",CHAR(34), "True",CHAR(34))</f>
        <v>IFIP 113.240.26.14 ; Set Match = "True"</v>
      </c>
    </row>
    <row r="3741" spans="1:4" x14ac:dyDescent="0.25">
      <c r="A3741" t="s">
        <v>1187</v>
      </c>
      <c r="B3741" t="str">
        <f>TEXT(LEFT(A3741,FIND(".",A3741,1)-1),"000") &amp; "." &amp; TEXT(MID(A3741,FIND(
".",A3741,1)+1,FIND(".",A3741,FIND(".",A3741,1)+1)-FIND(".",A3741,1)-1),"000")
&amp; "." &amp; TEXT(MID(A3741,FIND(".",A3741,FIND(".",A3741,1)+1)+1,FIND(".",A3741,
FIND(".",A3741,FIND(".",A3741,1)+1)+1)-FIND(".",A3741,FIND(".",A3741,1)+1)-1),
"000") &amp; "." &amp; TEXT(RIGHT(A3741,LEN(A3741)-FIND(".",A3741,FIND(".",A3741,FIND(
".",A3741,1)+1)+1)),"000")</f>
        <v>113.240.030.148</v>
      </c>
      <c r="C3741" t="str">
        <f>CONCATENATE("RejectIP ", A3741)</f>
        <v>RejectIP 113.240.30.148</v>
      </c>
      <c r="D3741" t="str">
        <f>CONCATENATE("IFIP ", A3741, " ; Set Match = ",CHAR(34), "True",CHAR(34))</f>
        <v>IFIP 113.240.30.148 ; Set Match = "True"</v>
      </c>
    </row>
    <row r="3742" spans="1:4" x14ac:dyDescent="0.25">
      <c r="A3742" t="s">
        <v>1188</v>
      </c>
      <c r="B3742" t="str">
        <f>TEXT(LEFT(A3742,FIND(".",A3742,1)-1),"000") &amp; "." &amp; TEXT(MID(A3742,FIND(
".",A3742,1)+1,FIND(".",A3742,FIND(".",A3742,1)+1)-FIND(".",A3742,1)-1),"000")
&amp; "." &amp; TEXT(MID(A3742,FIND(".",A3742,FIND(".",A3742,1)+1)+1,FIND(".",A3742,
FIND(".",A3742,FIND(".",A3742,1)+1)+1)-FIND(".",A3742,FIND(".",A3742,1)+1)-1),
"000") &amp; "." &amp; TEXT(RIGHT(A3742,LEN(A3742)-FIND(".",A3742,FIND(".",A3742,FIND(
".",A3742,1)+1)+1)),"000")</f>
        <v>113.240.063.178</v>
      </c>
      <c r="C3742" t="str">
        <f>CONCATENATE("RejectIP ", A3742)</f>
        <v>RejectIP 113.240.63.178</v>
      </c>
      <c r="D3742" t="str">
        <f>CONCATENATE("IFIP ", A3742, " ; Set Match = ",CHAR(34), "True",CHAR(34))</f>
        <v>IFIP 113.240.63.178 ; Set Match = "True"</v>
      </c>
    </row>
    <row r="3743" spans="1:4" x14ac:dyDescent="0.25">
      <c r="A3743" t="s">
        <v>1189</v>
      </c>
      <c r="B3743" t="str">
        <f>TEXT(LEFT(A3743,FIND(".",A3743,1)-1),"000") &amp; "." &amp; TEXT(MID(A3743,FIND(
".",A3743,1)+1,FIND(".",A3743,FIND(".",A3743,1)+1)-FIND(".",A3743,1)-1),"000")
&amp; "." &amp; TEXT(MID(A3743,FIND(".",A3743,FIND(".",A3743,1)+1)+1,FIND(".",A3743,
FIND(".",A3743,FIND(".",A3743,1)+1)+1)-FIND(".",A3743,FIND(".",A3743,1)+1)-1),
"000") &amp; "." &amp; TEXT(RIGHT(A3743,LEN(A3743)-FIND(".",A3743,FIND(".",A3743,FIND(
".",A3743,1)+1)+1)),"000")</f>
        <v>113.240.073.107</v>
      </c>
      <c r="C3743" t="str">
        <f>CONCATENATE("RejectIP ", A3743)</f>
        <v>RejectIP 113.240.73.107</v>
      </c>
      <c r="D3743" t="str">
        <f>CONCATENATE("IFIP ", A3743, " ; Set Match = ",CHAR(34), "True",CHAR(34))</f>
        <v>IFIP 113.240.73.107 ; Set Match = "True"</v>
      </c>
    </row>
    <row r="3744" spans="1:4" x14ac:dyDescent="0.25">
      <c r="A3744" t="s">
        <v>1163</v>
      </c>
      <c r="B3744" t="str">
        <f>TEXT(LEFT(A3744,FIND(".",A3744,1)-1),"000") &amp; "." &amp; TEXT(MID(A3744,FIND(
".",A3744,1)+1,FIND(".",A3744,FIND(".",A3744,1)+1)-FIND(".",A3744,1)-1),"000")
&amp; "." &amp; TEXT(MID(A3744,FIND(".",A3744,FIND(".",A3744,1)+1)+1,FIND(".",A3744,
FIND(".",A3744,FIND(".",A3744,1)+1)+1)-FIND(".",A3744,FIND(".",A3744,1)+1)-1),
"000") &amp; "." &amp; TEXT(RIGHT(A3744,LEN(A3744)-FIND(".",A3744,FIND(".",A3744,FIND(
".",A3744,1)+1)+1)),"000")</f>
        <v>113.240.129.117</v>
      </c>
      <c r="C3744" t="str">
        <f>CONCATENATE("RejectIP ", A3744)</f>
        <v>RejectIP 113.240.129.117</v>
      </c>
      <c r="D3744" t="str">
        <f>CONCATENATE("IFIP ", A3744, " ; Set Match = ",CHAR(34), "True",CHAR(34))</f>
        <v>IFIP 113.240.129.117 ; Set Match = "True"</v>
      </c>
    </row>
    <row r="3745" spans="1:4" x14ac:dyDescent="0.25">
      <c r="A3745" t="s">
        <v>1165</v>
      </c>
      <c r="B3745" t="str">
        <f>TEXT(LEFT(A3745,FIND(".",A3745,1)-1),"000") &amp; "." &amp; TEXT(MID(A3745,FIND(
".",A3745,1)+1,FIND(".",A3745,FIND(".",A3745,1)+1)-FIND(".",A3745,1)-1),"000")
&amp; "." &amp; TEXT(MID(A3745,FIND(".",A3745,FIND(".",A3745,1)+1)+1,FIND(".",A3745,
FIND(".",A3745,FIND(".",A3745,1)+1)+1)-FIND(".",A3745,FIND(".",A3745,1)+1)-1),
"000") &amp; "." &amp; TEXT(RIGHT(A3745,LEN(A3745)-FIND(".",A3745,FIND(".",A3745,FIND(
".",A3745,1)+1)+1)),"000")</f>
        <v>113.240.163.183</v>
      </c>
      <c r="C3745" t="str">
        <f>CONCATENATE("RejectIP ", A3745)</f>
        <v>RejectIP 113.240.163.183</v>
      </c>
      <c r="D3745" t="str">
        <f>CONCATENATE("IFIP ", A3745, " ; Set Match = ",CHAR(34), "True",CHAR(34))</f>
        <v>IFIP 113.240.163.183 ; Set Match = "True"</v>
      </c>
    </row>
    <row r="3746" spans="1:4" x14ac:dyDescent="0.25">
      <c r="A3746" t="s">
        <v>1185</v>
      </c>
      <c r="B3746" t="str">
        <f>TEXT(LEFT(A3746,FIND(".",A3746,1)-1),"000") &amp; "." &amp; TEXT(MID(A3746,FIND(
".",A3746,1)+1,FIND(".",A3746,FIND(".",A3746,1)+1)-FIND(".",A3746,1)-1),"000")
&amp; "." &amp; TEXT(MID(A3746,FIND(".",A3746,FIND(".",A3746,1)+1)+1,FIND(".",A3746,
FIND(".",A3746,FIND(".",A3746,1)+1)+1)-FIND(".",A3746,FIND(".",A3746,1)+1)-1),
"000") &amp; "." &amp; TEXT(RIGHT(A3746,LEN(A3746)-FIND(".",A3746,FIND(".",A3746,FIND(
".",A3746,1)+1)+1)),"000")</f>
        <v>113.240.234.009</v>
      </c>
      <c r="C3746" t="str">
        <f>CONCATENATE("RejectIP ", A3746)</f>
        <v>RejectIP 113.240.234.9</v>
      </c>
      <c r="D3746" t="str">
        <f>CONCATENATE("IFIP ", A3746, " ; Set Match = ",CHAR(34), "True",CHAR(34))</f>
        <v>IFIP 113.240.234.9 ; Set Match = "True"</v>
      </c>
    </row>
    <row r="3747" spans="1:4" x14ac:dyDescent="0.25">
      <c r="A3747" t="s">
        <v>1174</v>
      </c>
      <c r="B3747" t="str">
        <f>TEXT(LEFT(A3747,FIND(".",A3747,1)-1),"000") &amp; "." &amp; TEXT(MID(A3747,FIND(
".",A3747,1)+1,FIND(".",A3747,FIND(".",A3747,1)+1)-FIND(".",A3747,1)-1),"000")
&amp; "." &amp; TEXT(MID(A3747,FIND(".",A3747,FIND(".",A3747,1)+1)+1,FIND(".",A3747,
FIND(".",A3747,FIND(".",A3747,1)+1)+1)-FIND(".",A3747,FIND(".",A3747,1)+1)-1),
"000") &amp; "." &amp; TEXT(RIGHT(A3747,LEN(A3747)-FIND(".",A3747,FIND(".",A3747,FIND(
".",A3747,1)+1)+1)),"000")</f>
        <v>113.240.234.023</v>
      </c>
      <c r="C3747" t="str">
        <f>CONCATENATE("RejectIP ", A3747)</f>
        <v>RejectIP 113.240.234.23</v>
      </c>
      <c r="D3747" t="str">
        <f>CONCATENATE("IFIP ", A3747, " ; Set Match = ",CHAR(34), "True",CHAR(34))</f>
        <v>IFIP 113.240.234.23 ; Set Match = "True"</v>
      </c>
    </row>
    <row r="3748" spans="1:4" x14ac:dyDescent="0.25">
      <c r="A3748" t="s">
        <v>1166</v>
      </c>
      <c r="B3748" t="str">
        <f>TEXT(LEFT(A3748,FIND(".",A3748,1)-1),"000") &amp; "." &amp; TEXT(MID(A3748,FIND(
".",A3748,1)+1,FIND(".",A3748,FIND(".",A3748,1)+1)-FIND(".",A3748,1)-1),"000")
&amp; "." &amp; TEXT(MID(A3748,FIND(".",A3748,FIND(".",A3748,1)+1)+1,FIND(".",A3748,
FIND(".",A3748,FIND(".",A3748,1)+1)+1)-FIND(".",A3748,FIND(".",A3748,1)+1)-1),
"000") &amp; "." &amp; TEXT(RIGHT(A3748,LEN(A3748)-FIND(".",A3748,FIND(".",A3748,FIND(
".",A3748,1)+1)+1)),"000")</f>
        <v>113.240.234.203</v>
      </c>
      <c r="C3748" t="str">
        <f>CONCATENATE("RejectIP ", A3748)</f>
        <v>RejectIP 113.240.234.203</v>
      </c>
      <c r="D3748" t="str">
        <f>CONCATENATE("IFIP ", A3748, " ; Set Match = ",CHAR(34), "True",CHAR(34))</f>
        <v>IFIP 113.240.234.203 ; Set Match = "True"</v>
      </c>
    </row>
    <row r="3749" spans="1:4" x14ac:dyDescent="0.25">
      <c r="A3749" t="s">
        <v>1167</v>
      </c>
      <c r="B3749" t="str">
        <f>TEXT(LEFT(A3749,FIND(".",A3749,1)-1),"000") &amp; "." &amp; TEXT(MID(A3749,FIND(
".",A3749,1)+1,FIND(".",A3749,FIND(".",A3749,1)+1)-FIND(".",A3749,1)-1),"000")
&amp; "." &amp; TEXT(MID(A3749,FIND(".",A3749,FIND(".",A3749,1)+1)+1,FIND(".",A3749,
FIND(".",A3749,FIND(".",A3749,1)+1)+1)-FIND(".",A3749,FIND(".",A3749,1)+1)-1),
"000") &amp; "." &amp; TEXT(RIGHT(A3749,LEN(A3749)-FIND(".",A3749,FIND(".",A3749,FIND(
".",A3749,1)+1)+1)),"000")</f>
        <v>113.240.234.204</v>
      </c>
      <c r="C3749" t="str">
        <f>CONCATENATE("RejectIP ", A3749)</f>
        <v>RejectIP 113.240.234.204</v>
      </c>
      <c r="D3749" t="str">
        <f>CONCATENATE("IFIP ", A3749, " ; Set Match = ",CHAR(34), "True",CHAR(34))</f>
        <v>IFIP 113.240.234.204 ; Set Match = "True"</v>
      </c>
    </row>
    <row r="3750" spans="1:4" x14ac:dyDescent="0.25">
      <c r="A3750" t="s">
        <v>1168</v>
      </c>
      <c r="B3750" t="str">
        <f>TEXT(LEFT(A3750,FIND(".",A3750,1)-1),"000") &amp; "." &amp; TEXT(MID(A3750,FIND(
".",A3750,1)+1,FIND(".",A3750,FIND(".",A3750,1)+1)-FIND(".",A3750,1)-1),"000")
&amp; "." &amp; TEXT(MID(A3750,FIND(".",A3750,FIND(".",A3750,1)+1)+1,FIND(".",A3750,
FIND(".",A3750,FIND(".",A3750,1)+1)+1)-FIND(".",A3750,FIND(".",A3750,1)+1)-1),
"000") &amp; "." &amp; TEXT(RIGHT(A3750,LEN(A3750)-FIND(".",A3750,FIND(".",A3750,FIND(
".",A3750,1)+1)+1)),"000")</f>
        <v>113.240.234.207</v>
      </c>
      <c r="C3750" t="str">
        <f>CONCATENATE("RejectIP ", A3750)</f>
        <v>RejectIP 113.240.234.207</v>
      </c>
      <c r="D3750" t="str">
        <f>CONCATENATE("IFIP ", A3750, " ; Set Match = ",CHAR(34), "True",CHAR(34))</f>
        <v>IFIP 113.240.234.207 ; Set Match = "True"</v>
      </c>
    </row>
    <row r="3751" spans="1:4" x14ac:dyDescent="0.25">
      <c r="A3751" t="s">
        <v>1169</v>
      </c>
      <c r="B3751" t="str">
        <f>TEXT(LEFT(A3751,FIND(".",A3751,1)-1),"000") &amp; "." &amp; TEXT(MID(A3751,FIND(
".",A3751,1)+1,FIND(".",A3751,FIND(".",A3751,1)+1)-FIND(".",A3751,1)-1),"000")
&amp; "." &amp; TEXT(MID(A3751,FIND(".",A3751,FIND(".",A3751,1)+1)+1,FIND(".",A3751,
FIND(".",A3751,FIND(".",A3751,1)+1)+1)-FIND(".",A3751,FIND(".",A3751,1)+1)-1),
"000") &amp; "." &amp; TEXT(RIGHT(A3751,LEN(A3751)-FIND(".",A3751,FIND(".",A3751,FIND(
".",A3751,1)+1)+1)),"000")</f>
        <v>113.240.234.213</v>
      </c>
      <c r="C3751" t="str">
        <f>CONCATENATE("RejectIP ", A3751)</f>
        <v>RejectIP 113.240.234.213</v>
      </c>
      <c r="D3751" t="str">
        <f>CONCATENATE("IFIP ", A3751, " ; Set Match = ",CHAR(34), "True",CHAR(34))</f>
        <v>IFIP 113.240.234.213 ; Set Match = "True"</v>
      </c>
    </row>
    <row r="3752" spans="1:4" x14ac:dyDescent="0.25">
      <c r="A3752" t="s">
        <v>1170</v>
      </c>
      <c r="B3752" t="str">
        <f>TEXT(LEFT(A3752,FIND(".",A3752,1)-1),"000") &amp; "." &amp; TEXT(MID(A3752,FIND(
".",A3752,1)+1,FIND(".",A3752,FIND(".",A3752,1)+1)-FIND(".",A3752,1)-1),"000")
&amp; "." &amp; TEXT(MID(A3752,FIND(".",A3752,FIND(".",A3752,1)+1)+1,FIND(".",A3752,
FIND(".",A3752,FIND(".",A3752,1)+1)+1)-FIND(".",A3752,FIND(".",A3752,1)+1)-1),
"000") &amp; "." &amp; TEXT(RIGHT(A3752,LEN(A3752)-FIND(".",A3752,FIND(".",A3752,FIND(
".",A3752,1)+1)+1)),"000")</f>
        <v>113.240.234.218</v>
      </c>
      <c r="C3752" t="str">
        <f>CONCATENATE("RejectIP ", A3752)</f>
        <v>RejectIP 113.240.234.218</v>
      </c>
      <c r="D3752" t="str">
        <f>CONCATENATE("IFIP ", A3752, " ; Set Match = ",CHAR(34), "True",CHAR(34))</f>
        <v>IFIP 113.240.234.218 ; Set Match = "True"</v>
      </c>
    </row>
    <row r="3753" spans="1:4" x14ac:dyDescent="0.25">
      <c r="A3753" t="s">
        <v>1171</v>
      </c>
      <c r="B3753" t="str">
        <f>TEXT(LEFT(A3753,FIND(".",A3753,1)-1),"000") &amp; "." &amp; TEXT(MID(A3753,FIND(
".",A3753,1)+1,FIND(".",A3753,FIND(".",A3753,1)+1)-FIND(".",A3753,1)-1),"000")
&amp; "." &amp; TEXT(MID(A3753,FIND(".",A3753,FIND(".",A3753,1)+1)+1,FIND(".",A3753,
FIND(".",A3753,FIND(".",A3753,1)+1)+1)-FIND(".",A3753,FIND(".",A3753,1)+1)-1),
"000") &amp; "." &amp; TEXT(RIGHT(A3753,LEN(A3753)-FIND(".",A3753,FIND(".",A3753,FIND(
".",A3753,1)+1)+1)),"000")</f>
        <v>113.240.234.222</v>
      </c>
      <c r="C3753" t="str">
        <f>CONCATENATE("RejectIP ", A3753)</f>
        <v>RejectIP 113.240.234.222</v>
      </c>
      <c r="D3753" t="str">
        <f>CONCATENATE("IFIP ", A3753, " ; Set Match = ",CHAR(34), "True",CHAR(34))</f>
        <v>IFIP 113.240.234.222 ; Set Match = "True"</v>
      </c>
    </row>
    <row r="3754" spans="1:4" x14ac:dyDescent="0.25">
      <c r="A3754" t="s">
        <v>1172</v>
      </c>
      <c r="B3754" t="str">
        <f>TEXT(LEFT(A3754,FIND(".",A3754,1)-1),"000") &amp; "." &amp; TEXT(MID(A3754,FIND(
".",A3754,1)+1,FIND(".",A3754,FIND(".",A3754,1)+1)-FIND(".",A3754,1)-1),"000")
&amp; "." &amp; TEXT(MID(A3754,FIND(".",A3754,FIND(".",A3754,1)+1)+1,FIND(".",A3754,
FIND(".",A3754,FIND(".",A3754,1)+1)+1)-FIND(".",A3754,FIND(".",A3754,1)+1)-1),
"000") &amp; "." &amp; TEXT(RIGHT(A3754,LEN(A3754)-FIND(".",A3754,FIND(".",A3754,FIND(
".",A3754,1)+1)+1)),"000")</f>
        <v>113.240.234.223</v>
      </c>
      <c r="C3754" t="str">
        <f>CONCATENATE("RejectIP ", A3754)</f>
        <v>RejectIP 113.240.234.223</v>
      </c>
      <c r="D3754" t="str">
        <f>CONCATENATE("IFIP ", A3754, " ; Set Match = ",CHAR(34), "True",CHAR(34))</f>
        <v>IFIP 113.240.234.223 ; Set Match = "True"</v>
      </c>
    </row>
    <row r="3755" spans="1:4" x14ac:dyDescent="0.25">
      <c r="A3755" t="s">
        <v>1173</v>
      </c>
      <c r="B3755" t="str">
        <f>TEXT(LEFT(A3755,FIND(".",A3755,1)-1),"000") &amp; "." &amp; TEXT(MID(A3755,FIND(
".",A3755,1)+1,FIND(".",A3755,FIND(".",A3755,1)+1)-FIND(".",A3755,1)-1),"000")
&amp; "." &amp; TEXT(MID(A3755,FIND(".",A3755,FIND(".",A3755,1)+1)+1,FIND(".",A3755,
FIND(".",A3755,FIND(".",A3755,1)+1)+1)-FIND(".",A3755,FIND(".",A3755,1)+1)-1),
"000") &amp; "." &amp; TEXT(RIGHT(A3755,LEN(A3755)-FIND(".",A3755,FIND(".",A3755,FIND(
".",A3755,1)+1)+1)),"000")</f>
        <v>113.240.234.228</v>
      </c>
      <c r="C3755" t="str">
        <f>CONCATENATE("RejectIP ", A3755)</f>
        <v>RejectIP 113.240.234.228</v>
      </c>
      <c r="D3755" t="str">
        <f>CONCATENATE("IFIP ", A3755, " ; Set Match = ",CHAR(34), "True",CHAR(34))</f>
        <v>IFIP 113.240.234.228 ; Set Match = "True"</v>
      </c>
    </row>
    <row r="3756" spans="1:4" x14ac:dyDescent="0.25">
      <c r="A3756" t="s">
        <v>1175</v>
      </c>
      <c r="B3756" t="str">
        <f>TEXT(LEFT(A3756,FIND(".",A3756,1)-1),"000") &amp; "." &amp; TEXT(MID(A3756,FIND(
".",A3756,1)+1,FIND(".",A3756,FIND(".",A3756,1)+1)-FIND(".",A3756,1)-1),"000")
&amp; "." &amp; TEXT(MID(A3756,FIND(".",A3756,FIND(".",A3756,1)+1)+1,FIND(".",A3756,
FIND(".",A3756,FIND(".",A3756,1)+1)+1)-FIND(".",A3756,FIND(".",A3756,1)+1)-1),
"000") &amp; "." &amp; TEXT(RIGHT(A3756,LEN(A3756)-FIND(".",A3756,FIND(".",A3756,FIND(
".",A3756,1)+1)+1)),"000")</f>
        <v>113.240.234.232</v>
      </c>
      <c r="C3756" t="str">
        <f>CONCATENATE("RejectIP ", A3756)</f>
        <v>RejectIP 113.240.234.232</v>
      </c>
      <c r="D3756" t="str">
        <f>CONCATENATE("IFIP ", A3756, " ; Set Match = ",CHAR(34), "True",CHAR(34))</f>
        <v>IFIP 113.240.234.232 ; Set Match = "True"</v>
      </c>
    </row>
    <row r="3757" spans="1:4" x14ac:dyDescent="0.25">
      <c r="A3757" t="s">
        <v>1176</v>
      </c>
      <c r="B3757" t="str">
        <f>TEXT(LEFT(A3757,FIND(".",A3757,1)-1),"000") &amp; "." &amp; TEXT(MID(A3757,FIND(
".",A3757,1)+1,FIND(".",A3757,FIND(".",A3757,1)+1)-FIND(".",A3757,1)-1),"000")
&amp; "." &amp; TEXT(MID(A3757,FIND(".",A3757,FIND(".",A3757,1)+1)+1,FIND(".",A3757,
FIND(".",A3757,FIND(".",A3757,1)+1)+1)-FIND(".",A3757,FIND(".",A3757,1)+1)-1),
"000") &amp; "." &amp; TEXT(RIGHT(A3757,LEN(A3757)-FIND(".",A3757,FIND(".",A3757,FIND(
".",A3757,1)+1)+1)),"000")</f>
        <v>113.240.234.233</v>
      </c>
      <c r="C3757" t="str">
        <f>CONCATENATE("RejectIP ", A3757)</f>
        <v>RejectIP 113.240.234.233</v>
      </c>
      <c r="D3757" t="str">
        <f>CONCATENATE("IFIP ", A3757, " ; Set Match = ",CHAR(34), "True",CHAR(34))</f>
        <v>IFIP 113.240.234.233 ; Set Match = "True"</v>
      </c>
    </row>
    <row r="3758" spans="1:4" x14ac:dyDescent="0.25">
      <c r="A3758" t="s">
        <v>1177</v>
      </c>
      <c r="B3758" t="str">
        <f>TEXT(LEFT(A3758,FIND(".",A3758,1)-1),"000") &amp; "." &amp; TEXT(MID(A3758,FIND(
".",A3758,1)+1,FIND(".",A3758,FIND(".",A3758,1)+1)-FIND(".",A3758,1)-1),"000")
&amp; "." &amp; TEXT(MID(A3758,FIND(".",A3758,FIND(".",A3758,1)+1)+1,FIND(".",A3758,
FIND(".",A3758,FIND(".",A3758,1)+1)+1)-FIND(".",A3758,FIND(".",A3758,1)+1)-1),
"000") &amp; "." &amp; TEXT(RIGHT(A3758,LEN(A3758)-FIND(".",A3758,FIND(".",A3758,FIND(
".",A3758,1)+1)+1)),"000")</f>
        <v>113.240.234.236</v>
      </c>
      <c r="C3758" t="str">
        <f>CONCATENATE("RejectIP ", A3758)</f>
        <v>RejectIP 113.240.234.236</v>
      </c>
      <c r="D3758" t="str">
        <f>CONCATENATE("IFIP ", A3758, " ; Set Match = ",CHAR(34), "True",CHAR(34))</f>
        <v>IFIP 113.240.234.236 ; Set Match = "True"</v>
      </c>
    </row>
    <row r="3759" spans="1:4" x14ac:dyDescent="0.25">
      <c r="A3759" t="s">
        <v>1178</v>
      </c>
      <c r="B3759" t="str">
        <f>TEXT(LEFT(A3759,FIND(".",A3759,1)-1),"000") &amp; "." &amp; TEXT(MID(A3759,FIND(
".",A3759,1)+1,FIND(".",A3759,FIND(".",A3759,1)+1)-FIND(".",A3759,1)-1),"000")
&amp; "." &amp; TEXT(MID(A3759,FIND(".",A3759,FIND(".",A3759,1)+1)+1,FIND(".",A3759,
FIND(".",A3759,FIND(".",A3759,1)+1)+1)-FIND(".",A3759,FIND(".",A3759,1)+1)-1),
"000") &amp; "." &amp; TEXT(RIGHT(A3759,LEN(A3759)-FIND(".",A3759,FIND(".",A3759,FIND(
".",A3759,1)+1)+1)),"000")</f>
        <v>113.240.234.240</v>
      </c>
      <c r="C3759" t="str">
        <f>CONCATENATE("RejectIP ", A3759)</f>
        <v>RejectIP 113.240.234.240</v>
      </c>
      <c r="D3759" t="str">
        <f>CONCATENATE("IFIP ", A3759, " ; Set Match = ",CHAR(34), "True",CHAR(34))</f>
        <v>IFIP 113.240.234.240 ; Set Match = "True"</v>
      </c>
    </row>
    <row r="3760" spans="1:4" x14ac:dyDescent="0.25">
      <c r="A3760" t="s">
        <v>1179</v>
      </c>
      <c r="B3760" t="str">
        <f>TEXT(LEFT(A3760,FIND(".",A3760,1)-1),"000") &amp; "." &amp; TEXT(MID(A3760,FIND(
".",A3760,1)+1,FIND(".",A3760,FIND(".",A3760,1)+1)-FIND(".",A3760,1)-1),"000")
&amp; "." &amp; TEXT(MID(A3760,FIND(".",A3760,FIND(".",A3760,1)+1)+1,FIND(".",A3760,
FIND(".",A3760,FIND(".",A3760,1)+1)+1)-FIND(".",A3760,FIND(".",A3760,1)+1)-1),
"000") &amp; "." &amp; TEXT(RIGHT(A3760,LEN(A3760)-FIND(".",A3760,FIND(".",A3760,FIND(
".",A3760,1)+1)+1)),"000")</f>
        <v>113.240.234.242</v>
      </c>
      <c r="C3760" t="str">
        <f>CONCATENATE("RejectIP ", A3760)</f>
        <v>RejectIP 113.240.234.242</v>
      </c>
      <c r="D3760" t="str">
        <f>CONCATENATE("IFIP ", A3760, " ; Set Match = ",CHAR(34), "True",CHAR(34))</f>
        <v>IFIP 113.240.234.242 ; Set Match = "True"</v>
      </c>
    </row>
    <row r="3761" spans="1:4" x14ac:dyDescent="0.25">
      <c r="A3761" t="s">
        <v>1180</v>
      </c>
      <c r="B3761" t="str">
        <f>TEXT(LEFT(A3761,FIND(".",A3761,1)-1),"000") &amp; "." &amp; TEXT(MID(A3761,FIND(
".",A3761,1)+1,FIND(".",A3761,FIND(".",A3761,1)+1)-FIND(".",A3761,1)-1),"000")
&amp; "." &amp; TEXT(MID(A3761,FIND(".",A3761,FIND(".",A3761,1)+1)+1,FIND(".",A3761,
FIND(".",A3761,FIND(".",A3761,1)+1)+1)-FIND(".",A3761,FIND(".",A3761,1)+1)-1),
"000") &amp; "." &amp; TEXT(RIGHT(A3761,LEN(A3761)-FIND(".",A3761,FIND(".",A3761,FIND(
".",A3761,1)+1)+1)),"000")</f>
        <v>113.240.234.244</v>
      </c>
      <c r="C3761" t="str">
        <f>CONCATENATE("RejectIP ", A3761)</f>
        <v>RejectIP 113.240.234.244</v>
      </c>
      <c r="D3761" t="str">
        <f>CONCATENATE("IFIP ", A3761, " ; Set Match = ",CHAR(34), "True",CHAR(34))</f>
        <v>IFIP 113.240.234.244 ; Set Match = "True"</v>
      </c>
    </row>
    <row r="3762" spans="1:4" x14ac:dyDescent="0.25">
      <c r="A3762" t="s">
        <v>1181</v>
      </c>
      <c r="B3762" t="str">
        <f>TEXT(LEFT(A3762,FIND(".",A3762,1)-1),"000") &amp; "." &amp; TEXT(MID(A3762,FIND(
".",A3762,1)+1,FIND(".",A3762,FIND(".",A3762,1)+1)-FIND(".",A3762,1)-1),"000")
&amp; "." &amp; TEXT(MID(A3762,FIND(".",A3762,FIND(".",A3762,1)+1)+1,FIND(".",A3762,
FIND(".",A3762,FIND(".",A3762,1)+1)+1)-FIND(".",A3762,FIND(".",A3762,1)+1)-1),
"000") &amp; "." &amp; TEXT(RIGHT(A3762,LEN(A3762)-FIND(".",A3762,FIND(".",A3762,FIND(
".",A3762,1)+1)+1)),"000")</f>
        <v>113.240.234.245</v>
      </c>
      <c r="C3762" t="str">
        <f>CONCATENATE("RejectIP ", A3762)</f>
        <v>RejectIP 113.240.234.245</v>
      </c>
      <c r="D3762" t="str">
        <f>CONCATENATE("IFIP ", A3762, " ; Set Match = ",CHAR(34), "True",CHAR(34))</f>
        <v>IFIP 113.240.234.245 ; Set Match = "True"</v>
      </c>
    </row>
    <row r="3763" spans="1:4" x14ac:dyDescent="0.25">
      <c r="A3763" t="s">
        <v>1182</v>
      </c>
      <c r="B3763" t="str">
        <f>TEXT(LEFT(A3763,FIND(".",A3763,1)-1),"000") &amp; "." &amp; TEXT(MID(A3763,FIND(
".",A3763,1)+1,FIND(".",A3763,FIND(".",A3763,1)+1)-FIND(".",A3763,1)-1),"000")
&amp; "." &amp; TEXT(MID(A3763,FIND(".",A3763,FIND(".",A3763,1)+1)+1,FIND(".",A3763,
FIND(".",A3763,FIND(".",A3763,1)+1)+1)-FIND(".",A3763,FIND(".",A3763,1)+1)-1),
"000") &amp; "." &amp; TEXT(RIGHT(A3763,LEN(A3763)-FIND(".",A3763,FIND(".",A3763,FIND(
".",A3763,1)+1)+1)),"000")</f>
        <v>113.240.234.249</v>
      </c>
      <c r="C3763" t="str">
        <f>CONCATENATE("RejectIP ", A3763)</f>
        <v>RejectIP 113.240.234.249</v>
      </c>
      <c r="D3763" t="str">
        <f>CONCATENATE("IFIP ", A3763, " ; Set Match = ",CHAR(34), "True",CHAR(34))</f>
        <v>IFIP 113.240.234.249 ; Set Match = "True"</v>
      </c>
    </row>
    <row r="3764" spans="1:4" x14ac:dyDescent="0.25">
      <c r="A3764" t="s">
        <v>1183</v>
      </c>
      <c r="B3764" t="str">
        <f>TEXT(LEFT(A3764,FIND(".",A3764,1)-1),"000") &amp; "." &amp; TEXT(MID(A3764,FIND(
".",A3764,1)+1,FIND(".",A3764,FIND(".",A3764,1)+1)-FIND(".",A3764,1)-1),"000")
&amp; "." &amp; TEXT(MID(A3764,FIND(".",A3764,FIND(".",A3764,1)+1)+1,FIND(".",A3764,
FIND(".",A3764,FIND(".",A3764,1)+1)+1)-FIND(".",A3764,FIND(".",A3764,1)+1)-1),
"000") &amp; "." &amp; TEXT(RIGHT(A3764,LEN(A3764)-FIND(".",A3764,FIND(".",A3764,FIND(
".",A3764,1)+1)+1)),"000")</f>
        <v>113.240.234.250</v>
      </c>
      <c r="C3764" t="str">
        <f>CONCATENATE("RejectIP ", A3764)</f>
        <v>RejectIP 113.240.234.250</v>
      </c>
      <c r="D3764" t="str">
        <f>CONCATENATE("IFIP ", A3764, " ; Set Match = ",CHAR(34), "True",CHAR(34))</f>
        <v>IFIP 113.240.234.250 ; Set Match = "True"</v>
      </c>
    </row>
    <row r="3765" spans="1:4" x14ac:dyDescent="0.25">
      <c r="A3765" t="s">
        <v>1184</v>
      </c>
      <c r="B3765" t="str">
        <f>TEXT(LEFT(A3765,FIND(".",A3765,1)-1),"000") &amp; "." &amp; TEXT(MID(A3765,FIND(
".",A3765,1)+1,FIND(".",A3765,FIND(".",A3765,1)+1)-FIND(".",A3765,1)-1),"000")
&amp; "." &amp; TEXT(MID(A3765,FIND(".",A3765,FIND(".",A3765,1)+1)+1,FIND(".",A3765,
FIND(".",A3765,FIND(".",A3765,1)+1)+1)-FIND(".",A3765,FIND(".",A3765,1)+1)-1),
"000") &amp; "." &amp; TEXT(RIGHT(A3765,LEN(A3765)-FIND(".",A3765,FIND(".",A3765,FIND(
".",A3765,1)+1)+1)),"000")</f>
        <v>113.240.234.253</v>
      </c>
      <c r="C3765" t="str">
        <f>CONCATENATE("RejectIP ", A3765)</f>
        <v>RejectIP 113.240.234.253</v>
      </c>
      <c r="D3765" t="str">
        <f>CONCATENATE("IFIP ", A3765, " ; Set Match = ",CHAR(34), "True",CHAR(34))</f>
        <v>IFIP 113.240.234.253 ; Set Match = "True"</v>
      </c>
    </row>
    <row r="3766" spans="1:4" x14ac:dyDescent="0.25">
      <c r="A3766" t="s">
        <v>1190</v>
      </c>
      <c r="B3766" t="str">
        <f>TEXT(LEFT(A3766,FIND(".",A3766,1)-1),"000") &amp; "." &amp; TEXT(MID(A3766,FIND(
".",A3766,1)+1,FIND(".",A3766,FIND(".",A3766,1)+1)-FIND(".",A3766,1)-1),"000")
&amp; "." &amp; TEXT(MID(A3766,FIND(".",A3766,FIND(".",A3766,1)+1)+1,FIND(".",A3766,
FIND(".",A3766,FIND(".",A3766,1)+1)+1)-FIND(".",A3766,FIND(".",A3766,1)+1)-1),
"000") &amp; "." &amp; TEXT(RIGHT(A3766,LEN(A3766)-FIND(".",A3766,FIND(".",A3766,FIND(
".",A3766,1)+1)+1)),"000")</f>
        <v>113.246.104.019</v>
      </c>
      <c r="C3766" t="str">
        <f>CONCATENATE("RejectIP ", A3766)</f>
        <v>RejectIP 113.246.104.19</v>
      </c>
      <c r="D3766" t="str">
        <f>CONCATENATE("IFIP ", A3766, " ; Set Match = ",CHAR(34), "True",CHAR(34))</f>
        <v>IFIP 113.246.104.19 ; Set Match = "True"</v>
      </c>
    </row>
    <row r="3767" spans="1:4" x14ac:dyDescent="0.25">
      <c r="A3767" t="s">
        <v>1191</v>
      </c>
      <c r="B3767" t="str">
        <f>TEXT(LEFT(A3767,FIND(".",A3767,1)-1),"000") &amp; "." &amp; TEXT(MID(A3767,FIND(
".",A3767,1)+1,FIND(".",A3767,FIND(".",A3767,1)+1)-FIND(".",A3767,1)-1),"000")
&amp; "." &amp; TEXT(MID(A3767,FIND(".",A3767,FIND(".",A3767,1)+1)+1,FIND(".",A3767,
FIND(".",A3767,FIND(".",A3767,1)+1)+1)-FIND(".",A3767,FIND(".",A3767,1)+1)-1),
"000") &amp; "." &amp; TEXT(RIGHT(A3767,LEN(A3767)-FIND(".",A3767,FIND(".",A3767,FIND(
".",A3767,1)+1)+1)),"000")</f>
        <v>113.246.117.005</v>
      </c>
      <c r="C3767" t="str">
        <f>CONCATENATE("RejectIP ", A3767)</f>
        <v>RejectIP 113.246.117.5</v>
      </c>
      <c r="D3767" t="str">
        <f>CONCATENATE("IFIP ", A3767, " ; Set Match = ",CHAR(34), "True",CHAR(34))</f>
        <v>IFIP 113.246.117.5 ; Set Match = "True"</v>
      </c>
    </row>
    <row r="3768" spans="1:4" x14ac:dyDescent="0.25">
      <c r="A3768" t="s">
        <v>1192</v>
      </c>
      <c r="B3768" t="str">
        <f>TEXT(LEFT(A3768,FIND(".",A3768,1)-1),"000") &amp; "." &amp; TEXT(MID(A3768,FIND(
".",A3768,1)+1,FIND(".",A3768,FIND(".",A3768,1)+1)-FIND(".",A3768,1)-1),"000")
&amp; "." &amp; TEXT(MID(A3768,FIND(".",A3768,FIND(".",A3768,1)+1)+1,FIND(".",A3768,
FIND(".",A3768,FIND(".",A3768,1)+1)+1)-FIND(".",A3768,FIND(".",A3768,1)+1)-1),
"000") &amp; "." &amp; TEXT(RIGHT(A3768,LEN(A3768)-FIND(".",A3768,FIND(".",A3768,FIND(
".",A3768,1)+1)+1)),"000")</f>
        <v>113.246.124.164</v>
      </c>
      <c r="C3768" t="str">
        <f>CONCATENATE("RejectIP ", A3768)</f>
        <v>RejectIP 113.246.124.164</v>
      </c>
      <c r="D3768" t="str">
        <f>CONCATENATE("IFIP ", A3768, " ; Set Match = ",CHAR(34), "True",CHAR(34))</f>
        <v>IFIP 113.246.124.164 ; Set Match = "True"</v>
      </c>
    </row>
    <row r="3769" spans="1:4" x14ac:dyDescent="0.25">
      <c r="A3769" t="s">
        <v>1193</v>
      </c>
      <c r="B3769" t="str">
        <f>TEXT(LEFT(A3769,FIND(".",A3769,1)-1),"000") &amp; "." &amp; TEXT(MID(A3769,FIND(
".",A3769,1)+1,FIND(".",A3769,FIND(".",A3769,1)+1)-FIND(".",A3769,1)-1),"000")
&amp; "." &amp; TEXT(MID(A3769,FIND(".",A3769,FIND(".",A3769,1)+1)+1,FIND(".",A3769,
FIND(".",A3769,FIND(".",A3769,1)+1)+1)-FIND(".",A3769,FIND(".",A3769,1)+1)-1),
"000") &amp; "." &amp; TEXT(RIGHT(A3769,LEN(A3769)-FIND(".",A3769,FIND(".",A3769,FIND(
".",A3769,1)+1)+1)),"000")</f>
        <v>113.246.126.208</v>
      </c>
      <c r="C3769" t="str">
        <f>CONCATENATE("RejectIP ", A3769)</f>
        <v>RejectIP 113.246.126.208</v>
      </c>
      <c r="D3769" t="str">
        <f>CONCATENATE("IFIP ", A3769, " ; Set Match = ",CHAR(34), "True",CHAR(34))</f>
        <v>IFIP 113.246.126.208 ; Set Match = "True"</v>
      </c>
    </row>
    <row r="3770" spans="1:4" x14ac:dyDescent="0.25">
      <c r="A3770" t="s">
        <v>1194</v>
      </c>
      <c r="B3770" t="str">
        <f>TEXT(LEFT(A3770,FIND(".",A3770,1)-1),"000") &amp; "." &amp; TEXT(MID(A3770,FIND(
".",A3770,1)+1,FIND(".",A3770,FIND(".",A3770,1)+1)-FIND(".",A3770,1)-1),"000")
&amp; "." &amp; TEXT(MID(A3770,FIND(".",A3770,FIND(".",A3770,1)+1)+1,FIND(".",A3770,
FIND(".",A3770,FIND(".",A3770,1)+1)+1)-FIND(".",A3770,FIND(".",A3770,1)+1)-1),
"000") &amp; "." &amp; TEXT(RIGHT(A3770,LEN(A3770)-FIND(".",A3770,FIND(".",A3770,FIND(
".",A3770,1)+1)+1)),"000")</f>
        <v>113.246.251.032</v>
      </c>
      <c r="C3770" t="str">
        <f>CONCATENATE("RejectIP ", A3770)</f>
        <v>RejectIP 113.246.251.32</v>
      </c>
      <c r="D3770" t="str">
        <f>CONCATENATE("IFIP ", A3770, " ; Set Match = ",CHAR(34), "True",CHAR(34))</f>
        <v>IFIP 113.246.251.32 ; Set Match = "True"</v>
      </c>
    </row>
    <row r="3771" spans="1:4" x14ac:dyDescent="0.25">
      <c r="A3771" t="s">
        <v>1198</v>
      </c>
      <c r="B3771" t="str">
        <f>TEXT(LEFT(A3771,FIND(".",A3771,1)-1),"000") &amp; "." &amp; TEXT(MID(A3771,FIND(
".",A3771,1)+1,FIND(".",A3771,FIND(".",A3771,1)+1)-FIND(".",A3771,1)-1),"000")
&amp; "." &amp; TEXT(MID(A3771,FIND(".",A3771,FIND(".",A3771,1)+1)+1,FIND(".",A3771,
FIND(".",A3771,FIND(".",A3771,1)+1)+1)-FIND(".",A3771,FIND(".",A3771,1)+1)-1),
"000") &amp; "." &amp; TEXT(RIGHT(A3771,LEN(A3771)-FIND(".",A3771,FIND(".",A3771,FIND(
".",A3771,1)+1)+1)),"000")</f>
        <v>113.247.070.083</v>
      </c>
      <c r="C3771" t="str">
        <f>CONCATENATE("RejectIP ", A3771)</f>
        <v>RejectIP 113.247.70.83</v>
      </c>
      <c r="D3771" t="str">
        <f>CONCATENATE("IFIP ", A3771, " ; Set Match = ",CHAR(34), "True",CHAR(34))</f>
        <v>IFIP 113.247.70.83 ; Set Match = "True"</v>
      </c>
    </row>
    <row r="3772" spans="1:4" x14ac:dyDescent="0.25">
      <c r="A3772" t="s">
        <v>1195</v>
      </c>
      <c r="B3772" t="str">
        <f>TEXT(LEFT(A3772,FIND(".",A3772,1)-1),"000") &amp; "." &amp; TEXT(MID(A3772,FIND(
".",A3772,1)+1,FIND(".",A3772,FIND(".",A3772,1)+1)-FIND(".",A3772,1)-1),"000")
&amp; "." &amp; TEXT(MID(A3772,FIND(".",A3772,FIND(".",A3772,1)+1)+1,FIND(".",A3772,
FIND(".",A3772,FIND(".",A3772,1)+1)+1)-FIND(".",A3772,FIND(".",A3772,1)+1)-1),
"000") &amp; "." &amp; TEXT(RIGHT(A3772,LEN(A3772)-FIND(".",A3772,FIND(".",A3772,FIND(
".",A3772,1)+1)+1)),"000")</f>
        <v>113.247.206.141</v>
      </c>
      <c r="C3772" t="str">
        <f>CONCATENATE("RejectIP ", A3772)</f>
        <v>RejectIP 113.247.206.141</v>
      </c>
      <c r="D3772" t="str">
        <f>CONCATENATE("IFIP ", A3772, " ; Set Match = ",CHAR(34), "True",CHAR(34))</f>
        <v>IFIP 113.247.206.141 ; Set Match = "True"</v>
      </c>
    </row>
    <row r="3773" spans="1:4" x14ac:dyDescent="0.25">
      <c r="A3773" t="s">
        <v>1196</v>
      </c>
      <c r="B3773" t="str">
        <f>TEXT(LEFT(A3773,FIND(".",A3773,1)-1),"000") &amp; "." &amp; TEXT(MID(A3773,FIND(
".",A3773,1)+1,FIND(".",A3773,FIND(".",A3773,1)+1)-FIND(".",A3773,1)-1),"000")
&amp; "." &amp; TEXT(MID(A3773,FIND(".",A3773,FIND(".",A3773,1)+1)+1,FIND(".",A3773,
FIND(".",A3773,FIND(".",A3773,1)+1)+1)-FIND(".",A3773,FIND(".",A3773,1)+1)-1),
"000") &amp; "." &amp; TEXT(RIGHT(A3773,LEN(A3773)-FIND(".",A3773,FIND(".",A3773,FIND(
".",A3773,1)+1)+1)),"000")</f>
        <v>113.247.229.203</v>
      </c>
      <c r="C3773" t="str">
        <f>CONCATENATE("RejectIP ", A3773)</f>
        <v>RejectIP 113.247.229.203</v>
      </c>
      <c r="D3773" t="str">
        <f>CONCATENATE("IFIP ", A3773, " ; Set Match = ",CHAR(34), "True",CHAR(34))</f>
        <v>IFIP 113.247.229.203 ; Set Match = "True"</v>
      </c>
    </row>
    <row r="3774" spans="1:4" x14ac:dyDescent="0.25">
      <c r="A3774" t="s">
        <v>1197</v>
      </c>
      <c r="B3774" t="str">
        <f>TEXT(LEFT(A3774,FIND(".",A3774,1)-1),"000") &amp; "." &amp; TEXT(MID(A3774,FIND(
".",A3774,1)+1,FIND(".",A3774,FIND(".",A3774,1)+1)-FIND(".",A3774,1)-1),"000")
&amp; "." &amp; TEXT(MID(A3774,FIND(".",A3774,FIND(".",A3774,1)+1)+1,FIND(".",A3774,
FIND(".",A3774,FIND(".",A3774,1)+1)+1)-FIND(".",A3774,FIND(".",A3774,1)+1)-1),
"000") &amp; "." &amp; TEXT(RIGHT(A3774,LEN(A3774)-FIND(".",A3774,FIND(".",A3774,FIND(
".",A3774,1)+1)+1)),"000")</f>
        <v>113.247.251.070</v>
      </c>
      <c r="C3774" t="str">
        <f>CONCATENATE("RejectIP ", A3774)</f>
        <v>RejectIP 113.247.251.70</v>
      </c>
      <c r="D3774" t="str">
        <f>CONCATENATE("IFIP ", A3774, " ; Set Match = ",CHAR(34), "True",CHAR(34))</f>
        <v>IFIP 113.247.251.70 ; Set Match = "True"</v>
      </c>
    </row>
    <row r="3775" spans="1:4" x14ac:dyDescent="0.25">
      <c r="A3775" t="s">
        <v>1199</v>
      </c>
      <c r="B3775" t="str">
        <f>TEXT(LEFT(A3775,FIND(".",A3775,1)-1),"000") &amp; "." &amp; TEXT(MID(A3775,FIND(
".",A3775,1)+1,FIND(".",A3775,FIND(".",A3775,1)+1)-FIND(".",A3775,1)-1),"000")
&amp; "." &amp; TEXT(MID(A3775,FIND(".",A3775,FIND(".",A3775,1)+1)+1,FIND(".",A3775,
FIND(".",A3775,FIND(".",A3775,1)+1)+1)-FIND(".",A3775,FIND(".",A3775,1)+1)-1),
"000") &amp; "." &amp; TEXT(RIGHT(A3775,LEN(A3775)-FIND(".",A3775,FIND(".",A3775,FIND(
".",A3775,1)+1)+1)),"000")</f>
        <v>113.250.094.0-113.250.94.255</v>
      </c>
      <c r="C3775" t="str">
        <f>CONCATENATE("RejectIP ", A3775)</f>
        <v>RejectIP 113.250.94.0-113.250.94.255</v>
      </c>
      <c r="D3775" t="str">
        <f>CONCATENATE("IFIP ", A3775, " ; Set Match = ",CHAR(34), "True",CHAR(34))</f>
        <v>IFIP 113.250.94.0-113.250.94.255 ; Set Match = "True"</v>
      </c>
    </row>
    <row r="3776" spans="1:4" x14ac:dyDescent="0.25">
      <c r="A3776" t="s">
        <v>1203</v>
      </c>
      <c r="B3776" t="str">
        <f>TEXT(LEFT(A3776,FIND(".",A3776,1)-1),"000") &amp; "." &amp; TEXT(MID(A3776,FIND(
".",A3776,1)+1,FIND(".",A3776,FIND(".",A3776,1)+1)-FIND(".",A3776,1)-1),"000")
&amp; "." &amp; TEXT(MID(A3776,FIND(".",A3776,FIND(".",A3776,1)+1)+1,FIND(".",A3776,
FIND(".",A3776,FIND(".",A3776,1)+1)+1)-FIND(".",A3776,FIND(".",A3776,1)+1)-1),
"000") &amp; "." &amp; TEXT(RIGHT(A3776,LEN(A3776)-FIND(".",A3776,FIND(".",A3776,FIND(
".",A3776,1)+1)+1)),"000")</f>
        <v>113.251.008.140</v>
      </c>
      <c r="C3776" t="str">
        <f>CONCATENATE("RejectIP ", A3776)</f>
        <v>RejectIP 113.251.8.140</v>
      </c>
      <c r="D3776" t="str">
        <f>CONCATENATE("IFIP ", A3776, " ; Set Match = ",CHAR(34), "True",CHAR(34))</f>
        <v>IFIP 113.251.8.140 ; Set Match = "True"</v>
      </c>
    </row>
    <row r="3777" spans="1:4" x14ac:dyDescent="0.25">
      <c r="A3777" t="s">
        <v>1201</v>
      </c>
      <c r="B3777" t="str">
        <f>TEXT(LEFT(A3777,FIND(".",A3777,1)-1),"000") &amp; "." &amp; TEXT(MID(A3777,FIND(
".",A3777,1)+1,FIND(".",A3777,FIND(".",A3777,1)+1)-FIND(".",A3777,1)-1),"000")
&amp; "." &amp; TEXT(MID(A3777,FIND(".",A3777,FIND(".",A3777,1)+1)+1,FIND(".",A3777,
FIND(".",A3777,FIND(".",A3777,1)+1)+1)-FIND(".",A3777,FIND(".",A3777,1)+1)-1),
"000") &amp; "." &amp; TEXT(RIGHT(A3777,LEN(A3777)-FIND(".",A3777,FIND(".",A3777,FIND(
".",A3777,1)+1)+1)),"000")</f>
        <v>113.251.041.181</v>
      </c>
      <c r="C3777" t="str">
        <f>CONCATENATE("RejectIP ", A3777)</f>
        <v>RejectIP 113.251.41.181</v>
      </c>
      <c r="D3777" t="str">
        <f>CONCATENATE("IFIP ", A3777, " ; Set Match = ",CHAR(34), "True",CHAR(34))</f>
        <v>IFIP 113.251.41.181 ; Set Match = "True"</v>
      </c>
    </row>
    <row r="3778" spans="1:4" x14ac:dyDescent="0.25">
      <c r="A3778" t="s">
        <v>1202</v>
      </c>
      <c r="B3778" t="str">
        <f>TEXT(LEFT(A3778,FIND(".",A3778,1)-1),"000") &amp; "." &amp; TEXT(MID(A3778,FIND(
".",A3778,1)+1,FIND(".",A3778,FIND(".",A3778,1)+1)-FIND(".",A3778,1)-1),"000")
&amp; "." &amp; TEXT(MID(A3778,FIND(".",A3778,FIND(".",A3778,1)+1)+1,FIND(".",A3778,
FIND(".",A3778,FIND(".",A3778,1)+1)+1)-FIND(".",A3778,FIND(".",A3778,1)+1)-1),
"000") &amp; "." &amp; TEXT(RIGHT(A3778,LEN(A3778)-FIND(".",A3778,FIND(".",A3778,FIND(
".",A3778,1)+1)+1)),"000")</f>
        <v>113.251.053.160</v>
      </c>
      <c r="C3778" t="str">
        <f>CONCATENATE("RejectIP ", A3778)</f>
        <v>RejectIP 113.251.53.160</v>
      </c>
      <c r="D3778" t="str">
        <f>CONCATENATE("IFIP ", A3778, " ; Set Match = ",CHAR(34), "True",CHAR(34))</f>
        <v>IFIP 113.251.53.160 ; Set Match = "True"</v>
      </c>
    </row>
    <row r="3779" spans="1:4" x14ac:dyDescent="0.25">
      <c r="A3779" t="s">
        <v>1200</v>
      </c>
      <c r="B3779" t="str">
        <f>TEXT(LEFT(A3779,FIND(".",A3779,1)-1),"000") &amp; "." &amp; TEXT(MID(A3779,FIND(
".",A3779,1)+1,FIND(".",A3779,FIND(".",A3779,1)+1)-FIND(".",A3779,1)-1),"000")
&amp; "." &amp; TEXT(MID(A3779,FIND(".",A3779,FIND(".",A3779,1)+1)+1,FIND(".",A3779,
FIND(".",A3779,FIND(".",A3779,1)+1)+1)-FIND(".",A3779,FIND(".",A3779,1)+1)-1),
"000") &amp; "." &amp; TEXT(RIGHT(A3779,LEN(A3779)-FIND(".",A3779,FIND(".",A3779,FIND(
".",A3779,1)+1)+1)),"000")</f>
        <v>113.251.235.240</v>
      </c>
      <c r="C3779" t="str">
        <f>CONCATENATE("RejectIP ", A3779)</f>
        <v>RejectIP 113.251.235.240</v>
      </c>
      <c r="D3779" t="str">
        <f>CONCATENATE("IFIP ", A3779, " ; Set Match = ",CHAR(34), "True",CHAR(34))</f>
        <v>IFIP 113.251.235.240 ; Set Match = "True"</v>
      </c>
    </row>
    <row r="3780" spans="1:4" x14ac:dyDescent="0.25">
      <c r="A3780" t="s">
        <v>1346</v>
      </c>
      <c r="B3780" t="str">
        <f>TEXT(LEFT(A3780,FIND(".",A3780,1)-1),"000") &amp; "." &amp; TEXT(MID(A3780,FIND(
".",A3780,1)+1,FIND(".",A3780,FIND(".",A3780,1)+1)-FIND(".",A3780,1)-1),"000")
&amp; "." &amp; TEXT(MID(A3780,FIND(".",A3780,FIND(".",A3780,1)+1)+1,FIND(".",A3780,
FIND(".",A3780,FIND(".",A3780,1)+1)+1)-FIND(".",A3780,FIND(".",A3780,1)+1)-1),
"000") &amp; "." &amp; TEXT(RIGHT(A3780,LEN(A3780)-FIND(".",A3780,FIND(".",A3780,FIND(
".",A3780,1)+1)+1)),"000")</f>
        <v>114.005.012.110</v>
      </c>
      <c r="C3780" t="str">
        <f>CONCATENATE("RejectIP ", A3780)</f>
        <v>RejectIP 114.5.12.110</v>
      </c>
      <c r="D3780" t="str">
        <f>CONCATENATE("IFIP ", A3780, " ; Set Match = ",CHAR(34), "True",CHAR(34))</f>
        <v>IFIP 114.5.12.110 ; Set Match = "True"</v>
      </c>
    </row>
    <row r="3781" spans="1:4" x14ac:dyDescent="0.25">
      <c r="A3781" t="s">
        <v>1347</v>
      </c>
      <c r="B3781" t="str">
        <f>TEXT(LEFT(A3781,FIND(".",A3781,1)-1),"000") &amp; "." &amp; TEXT(MID(A3781,FIND(
".",A3781,1)+1,FIND(".",A3781,FIND(".",A3781,1)+1)-FIND(".",A3781,1)-1),"000")
&amp; "." &amp; TEXT(MID(A3781,FIND(".",A3781,FIND(".",A3781,1)+1)+1,FIND(".",A3781,
FIND(".",A3781,FIND(".",A3781,1)+1)+1)-FIND(".",A3781,FIND(".",A3781,1)+1)-1),
"000") &amp; "." &amp; TEXT(RIGHT(A3781,LEN(A3781)-FIND(".",A3781,FIND(".",A3781,FIND(
".",A3781,1)+1)+1)),"000")</f>
        <v>114.006.029.154</v>
      </c>
      <c r="C3781" t="str">
        <f>CONCATENATE("RejectIP ", A3781)</f>
        <v>RejectIP 114.6.29.154</v>
      </c>
      <c r="D3781" t="str">
        <f>CONCATENATE("IFIP ", A3781, " ; Set Match = ",CHAR(34), "True",CHAR(34))</f>
        <v>IFIP 114.6.29.154 ; Set Match = "True"</v>
      </c>
    </row>
    <row r="3782" spans="1:4" x14ac:dyDescent="0.25">
      <c r="A3782" t="s">
        <v>1348</v>
      </c>
      <c r="B3782" t="str">
        <f>TEXT(LEFT(A3782,FIND(".",A3782,1)-1),"000") &amp; "." &amp; TEXT(MID(A3782,FIND(
".",A3782,1)+1,FIND(".",A3782,FIND(".",A3782,1)+1)-FIND(".",A3782,1)-1),"000")
&amp; "." &amp; TEXT(MID(A3782,FIND(".",A3782,FIND(".",A3782,1)+1)+1,FIND(".",A3782,
FIND(".",A3782,FIND(".",A3782,1)+1)+1)-FIND(".",A3782,FIND(".",A3782,1)+1)-1),
"000") &amp; "." &amp; TEXT(RIGHT(A3782,LEN(A3782)-FIND(".",A3782,FIND(".",A3782,FIND(
".",A3782,1)+1)+1)),"000")</f>
        <v>114.006.034.194</v>
      </c>
      <c r="C3782" t="str">
        <f>CONCATENATE("RejectIP ", A3782)</f>
        <v>RejectIP 114.6.34.194</v>
      </c>
      <c r="D3782" t="str">
        <f>CONCATENATE("IFIP ", A3782, " ; Set Match = ",CHAR(34), "True",CHAR(34))</f>
        <v>IFIP 114.6.34.194 ; Set Match = "True"</v>
      </c>
    </row>
    <row r="3783" spans="1:4" x14ac:dyDescent="0.25">
      <c r="A3783" t="s">
        <v>1349</v>
      </c>
      <c r="B3783" t="str">
        <f>TEXT(LEFT(A3783,FIND(".",A3783,1)-1),"000") &amp; "." &amp; TEXT(MID(A3783,FIND(
".",A3783,1)+1,FIND(".",A3783,FIND(".",A3783,1)+1)-FIND(".",A3783,1)-1),"000")
&amp; "." &amp; TEXT(MID(A3783,FIND(".",A3783,FIND(".",A3783,1)+1)+1,FIND(".",A3783,
FIND(".",A3783,FIND(".",A3783,1)+1)+1)-FIND(".",A3783,FIND(".",A3783,1)+1)-1),
"000") &amp; "." &amp; TEXT(RIGHT(A3783,LEN(A3783)-FIND(".",A3783,FIND(".",A3783,FIND(
".",A3783,1)+1)+1)),"000")</f>
        <v>114.006.045.106</v>
      </c>
      <c r="C3783" t="str">
        <f>CONCATENATE("RejectIP ", A3783)</f>
        <v>RejectIP 114.6.45.106</v>
      </c>
      <c r="D3783" t="str">
        <f>CONCATENATE("IFIP ", A3783, " ; Set Match = ",CHAR(34), "True",CHAR(34))</f>
        <v>IFIP 114.6.45.106 ; Set Match = "True"</v>
      </c>
    </row>
    <row r="3784" spans="1:4" x14ac:dyDescent="0.25">
      <c r="A3784" t="s">
        <v>1344</v>
      </c>
      <c r="B3784" t="str">
        <f>TEXT(LEFT(A3784,FIND(".",A3784,1)-1),"000") &amp; "." &amp; TEXT(MID(A3784,FIND(
".",A3784,1)+1,FIND(".",A3784,FIND(".",A3784,1)+1)-FIND(".",A3784,1)-1),"000")
&amp; "." &amp; TEXT(MID(A3784,FIND(".",A3784,FIND(".",A3784,1)+1)+1,FIND(".",A3784,
FIND(".",A3784,FIND(".",A3784,1)+1)+1)-FIND(".",A3784,FIND(".",A3784,1)+1)-1),
"000") &amp; "." &amp; TEXT(RIGHT(A3784,LEN(A3784)-FIND(".",A3784,FIND(".",A3784,FIND(
".",A3784,1)+1)+1)),"000")</f>
        <v>114.033.130.199</v>
      </c>
      <c r="C3784" t="str">
        <f>CONCATENATE("RejectIP ", A3784)</f>
        <v>RejectIP 114.33.130.199</v>
      </c>
      <c r="D3784" t="str">
        <f>CONCATENATE("IFIP ", A3784, " ; Set Match = ",CHAR(34), "True",CHAR(34))</f>
        <v>IFIP 114.33.130.199 ; Set Match = "True"</v>
      </c>
    </row>
    <row r="3785" spans="1:4" x14ac:dyDescent="0.25">
      <c r="A3785" t="s">
        <v>1345</v>
      </c>
      <c r="B3785" t="str">
        <f>TEXT(LEFT(A3785,FIND(".",A3785,1)-1),"000") &amp; "." &amp; TEXT(MID(A3785,FIND(
".",A3785,1)+1,FIND(".",A3785,FIND(".",A3785,1)+1)-FIND(".",A3785,1)-1),"000")
&amp; "." &amp; TEXT(MID(A3785,FIND(".",A3785,FIND(".",A3785,1)+1)+1,FIND(".",A3785,
FIND(".",A3785,FIND(".",A3785,1)+1)+1)-FIND(".",A3785,FIND(".",A3785,1)+1)-1),
"000") &amp; "." &amp; TEXT(RIGHT(A3785,LEN(A3785)-FIND(".",A3785,FIND(".",A3785,FIND(
".",A3785,1)+1)+1)),"000")</f>
        <v>114.035.221.048</v>
      </c>
      <c r="C3785" t="str">
        <f>CONCATENATE("RejectIP ", A3785)</f>
        <v>RejectIP 114.35.221.48</v>
      </c>
      <c r="D3785" t="str">
        <f>CONCATENATE("IFIP ", A3785, " ; Set Match = ",CHAR(34), "True",CHAR(34))</f>
        <v>IFIP 114.35.221.48 ; Set Match = "True"</v>
      </c>
    </row>
    <row r="3786" spans="1:4" x14ac:dyDescent="0.25">
      <c r="A3786" t="s">
        <v>1350</v>
      </c>
      <c r="B3786" t="str">
        <f>TEXT(LEFT(A3786,FIND(".",A3786,1)-1),"000") &amp; "." &amp; TEXT(MID(A3786,FIND(
".",A3786,1)+1,FIND(".",A3786,FIND(".",A3786,1)+1)-FIND(".",A3786,1)-1),"000")
&amp; "." &amp; TEXT(MID(A3786,FIND(".",A3786,FIND(".",A3786,1)+1)+1,FIND(".",A3786,
FIND(".",A3786,FIND(".",A3786,1)+1)+1)-FIND(".",A3786,FIND(".",A3786,1)+1)-1),
"000") &amp; "." &amp; TEXT(RIGHT(A3786,LEN(A3786)-FIND(".",A3786,FIND(".",A3786,FIND(
".",A3786,1)+1)+1)),"000")</f>
        <v>114.080.000.0-114.80.0.255</v>
      </c>
      <c r="C3786" t="str">
        <f>CONCATENATE("RejectIP ", A3786)</f>
        <v>RejectIP 114.80.0.0-114.80.0.255</v>
      </c>
      <c r="D3786" t="str">
        <f>CONCATENATE("IFIP ", A3786, " ; Set Match = ",CHAR(34), "True",CHAR(34))</f>
        <v>IFIP 114.80.0.0-114.80.0.255 ; Set Match = "True"</v>
      </c>
    </row>
    <row r="3787" spans="1:4" x14ac:dyDescent="0.25">
      <c r="A3787" t="s">
        <v>1351</v>
      </c>
      <c r="B3787" t="str">
        <f>TEXT(LEFT(A3787,FIND(".",A3787,1)-1),"000") &amp; "." &amp; TEXT(MID(A3787,FIND(
".",A3787,1)+1,FIND(".",A3787,FIND(".",A3787,1)+1)-FIND(".",A3787,1)-1),"000")
&amp; "." &amp; TEXT(MID(A3787,FIND(".",A3787,FIND(".",A3787,1)+1)+1,FIND(".",A3787,
FIND(".",A3787,FIND(".",A3787,1)+1)+1)-FIND(".",A3787,FIND(".",A3787,1)+1)-1),
"000") &amp; "." &amp; TEXT(RIGHT(A3787,LEN(A3787)-FIND(".",A3787,FIND(".",A3787,FIND(
".",A3787,1)+1)+1)),"000")</f>
        <v>114.081.000.0-114.81.0.255</v>
      </c>
      <c r="C3787" t="str">
        <f>CONCATENATE("RejectIP ", A3787)</f>
        <v>RejectIP 114.81.0.0-114.81.0.255</v>
      </c>
      <c r="D3787" t="str">
        <f>CONCATENATE("IFIP ", A3787, " ; Set Match = ",CHAR(34), "True",CHAR(34))</f>
        <v>IFIP 114.81.0.0-114.81.0.255 ; Set Match = "True"</v>
      </c>
    </row>
    <row r="3788" spans="1:4" x14ac:dyDescent="0.25">
      <c r="A3788" t="s">
        <v>1352</v>
      </c>
      <c r="B3788" t="str">
        <f>TEXT(LEFT(A3788,FIND(".",A3788,1)-1),"000") &amp; "." &amp; TEXT(MID(A3788,FIND(
".",A3788,1)+1,FIND(".",A3788,FIND(".",A3788,1)+1)-FIND(".",A3788,1)-1),"000")
&amp; "." &amp; TEXT(MID(A3788,FIND(".",A3788,FIND(".",A3788,1)+1)+1,FIND(".",A3788,
FIND(".",A3788,FIND(".",A3788,1)+1)+1)-FIND(".",A3788,FIND(".",A3788,1)+1)-1),
"000") &amp; "." &amp; TEXT(RIGHT(A3788,LEN(A3788)-FIND(".",A3788,FIND(".",A3788,FIND(
".",A3788,1)+1)+1)),"000")</f>
        <v>114.082.000.0-114.82.0.255</v>
      </c>
      <c r="C3788" t="str">
        <f>CONCATENATE("RejectIP ", A3788)</f>
        <v>RejectIP 114.82.0.0-114.82.0.255</v>
      </c>
      <c r="D3788" t="str">
        <f>CONCATENATE("IFIP ", A3788, " ; Set Match = ",CHAR(34), "True",CHAR(34))</f>
        <v>IFIP 114.82.0.0-114.82.0.255 ; Set Match = "True"</v>
      </c>
    </row>
    <row r="3789" spans="1:4" x14ac:dyDescent="0.25">
      <c r="A3789" t="s">
        <v>1353</v>
      </c>
      <c r="B3789" t="str">
        <f>TEXT(LEFT(A3789,FIND(".",A3789,1)-1),"000") &amp; "." &amp; TEXT(MID(A3789,FIND(
".",A3789,1)+1,FIND(".",A3789,FIND(".",A3789,1)+1)-FIND(".",A3789,1)-1),"000")
&amp; "." &amp; TEXT(MID(A3789,FIND(".",A3789,FIND(".",A3789,1)+1)+1,FIND(".",A3789,
FIND(".",A3789,FIND(".",A3789,1)+1)+1)-FIND(".",A3789,FIND(".",A3789,1)+1)-1),
"000") &amp; "." &amp; TEXT(RIGHT(A3789,LEN(A3789)-FIND(".",A3789,FIND(".",A3789,FIND(
".",A3789,1)+1)+1)),"000")</f>
        <v>114.083.000.0-114.83.0.255</v>
      </c>
      <c r="C3789" t="str">
        <f>CONCATENATE("RejectIP ", A3789)</f>
        <v>RejectIP 114.83.0.0-114.83.0.255</v>
      </c>
      <c r="D3789" t="str">
        <f>CONCATENATE("IFIP ", A3789, " ; Set Match = ",CHAR(34), "True",CHAR(34))</f>
        <v>IFIP 114.83.0.0-114.83.0.255 ; Set Match = "True"</v>
      </c>
    </row>
    <row r="3790" spans="1:4" x14ac:dyDescent="0.25">
      <c r="A3790" t="s">
        <v>1354</v>
      </c>
      <c r="B3790" t="str">
        <f>TEXT(LEFT(A3790,FIND(".",A3790,1)-1),"000") &amp; "." &amp; TEXT(MID(A3790,FIND(
".",A3790,1)+1,FIND(".",A3790,FIND(".",A3790,1)+1)-FIND(".",A3790,1)-1),"000")
&amp; "." &amp; TEXT(MID(A3790,FIND(".",A3790,FIND(".",A3790,1)+1)+1,FIND(".",A3790,
FIND(".",A3790,FIND(".",A3790,1)+1)+1)-FIND(".",A3790,FIND(".",A3790,1)+1)-1),
"000") &amp; "." &amp; TEXT(RIGHT(A3790,LEN(A3790)-FIND(".",A3790,FIND(".",A3790,FIND(
".",A3790,1)+1)+1)),"000")</f>
        <v>114.084.000.0-114.84.0.255</v>
      </c>
      <c r="C3790" t="str">
        <f>CONCATENATE("RejectIP ", A3790)</f>
        <v>RejectIP 114.84.0.0-114.84.0.255</v>
      </c>
      <c r="D3790" t="str">
        <f>CONCATENATE("IFIP ", A3790, " ; Set Match = ",CHAR(34), "True",CHAR(34))</f>
        <v>IFIP 114.84.0.0-114.84.0.255 ; Set Match = "True"</v>
      </c>
    </row>
    <row r="3791" spans="1:4" x14ac:dyDescent="0.25">
      <c r="A3791" t="s">
        <v>1355</v>
      </c>
      <c r="B3791" t="str">
        <f>TEXT(LEFT(A3791,FIND(".",A3791,1)-1),"000") &amp; "." &amp; TEXT(MID(A3791,FIND(
".",A3791,1)+1,FIND(".",A3791,FIND(".",A3791,1)+1)-FIND(".",A3791,1)-1),"000")
&amp; "." &amp; TEXT(MID(A3791,FIND(".",A3791,FIND(".",A3791,1)+1)+1,FIND(".",A3791,
FIND(".",A3791,FIND(".",A3791,1)+1)+1)-FIND(".",A3791,FIND(".",A3791,1)+1)-1),
"000") &amp; "." &amp; TEXT(RIGHT(A3791,LEN(A3791)-FIND(".",A3791,FIND(".",A3791,FIND(
".",A3791,1)+1)+1)),"000")</f>
        <v>114.084.161.178</v>
      </c>
      <c r="C3791" t="str">
        <f>CONCATENATE("RejectIP ", A3791)</f>
        <v>RejectIP 114.84.161.178</v>
      </c>
      <c r="D3791" t="str">
        <f>CONCATENATE("IFIP ", A3791, " ; Set Match = ",CHAR(34), "True",CHAR(34))</f>
        <v>IFIP 114.84.161.178 ; Set Match = "True"</v>
      </c>
    </row>
    <row r="3792" spans="1:4" x14ac:dyDescent="0.25">
      <c r="A3792" t="s">
        <v>1356</v>
      </c>
      <c r="B3792" t="str">
        <f>TEXT(LEFT(A3792,FIND(".",A3792,1)-1),"000") &amp; "." &amp; TEXT(MID(A3792,FIND(
".",A3792,1)+1,FIND(".",A3792,FIND(".",A3792,1)+1)-FIND(".",A3792,1)-1),"000")
&amp; "." &amp; TEXT(MID(A3792,FIND(".",A3792,FIND(".",A3792,1)+1)+1,FIND(".",A3792,
FIND(".",A3792,FIND(".",A3792,1)+1)+1)-FIND(".",A3792,FIND(".",A3792,1)+1)-1),
"000") &amp; "." &amp; TEXT(RIGHT(A3792,LEN(A3792)-FIND(".",A3792,FIND(".",A3792,FIND(
".",A3792,1)+1)+1)),"000")</f>
        <v>114.084.187.078</v>
      </c>
      <c r="C3792" t="str">
        <f>CONCATENATE("RejectIP ", A3792)</f>
        <v>RejectIP 114.84.187.78</v>
      </c>
      <c r="D3792" t="str">
        <f>CONCATENATE("IFIP ", A3792, " ; Set Match = ",CHAR(34), "True",CHAR(34))</f>
        <v>IFIP 114.84.187.78 ; Set Match = "True"</v>
      </c>
    </row>
    <row r="3793" spans="1:4" x14ac:dyDescent="0.25">
      <c r="A3793" t="s">
        <v>1357</v>
      </c>
      <c r="B3793" t="str">
        <f>TEXT(LEFT(A3793,FIND(".",A3793,1)-1),"000") &amp; "." &amp; TEXT(MID(A3793,FIND(
".",A3793,1)+1,FIND(".",A3793,FIND(".",A3793,1)+1)-FIND(".",A3793,1)-1),"000")
&amp; "." &amp; TEXT(MID(A3793,FIND(".",A3793,FIND(".",A3793,1)+1)+1,FIND(".",A3793,
FIND(".",A3793,FIND(".",A3793,1)+1)+1)-FIND(".",A3793,FIND(".",A3793,1)+1)-1),
"000") &amp; "." &amp; TEXT(RIGHT(A3793,LEN(A3793)-FIND(".",A3793,FIND(".",A3793,FIND(
".",A3793,1)+1)+1)),"000")</f>
        <v>114.084.215.161</v>
      </c>
      <c r="C3793" t="str">
        <f>CONCATENATE("RejectIP ", A3793)</f>
        <v>RejectIP 114.84.215.161</v>
      </c>
      <c r="D3793" t="str">
        <f>CONCATENATE("IFIP ", A3793, " ; Set Match = ",CHAR(34), "True",CHAR(34))</f>
        <v>IFIP 114.84.215.161 ; Set Match = "True"</v>
      </c>
    </row>
    <row r="3794" spans="1:4" x14ac:dyDescent="0.25">
      <c r="A3794" t="s">
        <v>1358</v>
      </c>
      <c r="B3794" t="str">
        <f>TEXT(LEFT(A3794,FIND(".",A3794,1)-1),"000") &amp; "." &amp; TEXT(MID(A3794,FIND(
".",A3794,1)+1,FIND(".",A3794,FIND(".",A3794,1)+1)-FIND(".",A3794,1)-1),"000")
&amp; "." &amp; TEXT(MID(A3794,FIND(".",A3794,FIND(".",A3794,1)+1)+1,FIND(".",A3794,
FIND(".",A3794,FIND(".",A3794,1)+1)+1)-FIND(".",A3794,FIND(".",A3794,1)+1)-1),
"000") &amp; "." &amp; TEXT(RIGHT(A3794,LEN(A3794)-FIND(".",A3794,FIND(".",A3794,FIND(
".",A3794,1)+1)+1)),"000")</f>
        <v>114.085.000.0-114.85.0.255</v>
      </c>
      <c r="C3794" t="str">
        <f>CONCATENATE("RejectIP ", A3794)</f>
        <v>RejectIP 114.85.0.0-114.85.0.255</v>
      </c>
      <c r="D3794" t="str">
        <f>CONCATENATE("IFIP ", A3794, " ; Set Match = ",CHAR(34), "True",CHAR(34))</f>
        <v>IFIP 114.85.0.0-114.85.0.255 ; Set Match = "True"</v>
      </c>
    </row>
    <row r="3795" spans="1:4" x14ac:dyDescent="0.25">
      <c r="A3795" t="s">
        <v>1359</v>
      </c>
      <c r="B3795" t="str">
        <f>TEXT(LEFT(A3795,FIND(".",A3795,1)-1),"000") &amp; "." &amp; TEXT(MID(A3795,FIND(
".",A3795,1)+1,FIND(".",A3795,FIND(".",A3795,1)+1)-FIND(".",A3795,1)-1),"000")
&amp; "." &amp; TEXT(MID(A3795,FIND(".",A3795,FIND(".",A3795,1)+1)+1,FIND(".",A3795,
FIND(".",A3795,FIND(".",A3795,1)+1)+1)-FIND(".",A3795,FIND(".",A3795,1)+1)-1),
"000") &amp; "." &amp; TEXT(RIGHT(A3795,LEN(A3795)-FIND(".",A3795,FIND(".",A3795,FIND(
".",A3795,1)+1)+1)),"000")</f>
        <v>114.086.000.0-114.86.0.255</v>
      </c>
      <c r="C3795" t="str">
        <f>CONCATENATE("RejectIP ", A3795)</f>
        <v>RejectIP 114.86.0.0-114.86.0.255</v>
      </c>
      <c r="D3795" t="str">
        <f>CONCATENATE("IFIP ", A3795, " ; Set Match = ",CHAR(34), "True",CHAR(34))</f>
        <v>IFIP 114.86.0.0-114.86.0.255 ; Set Match = "True"</v>
      </c>
    </row>
    <row r="3796" spans="1:4" x14ac:dyDescent="0.25">
      <c r="A3796" t="s">
        <v>1369</v>
      </c>
      <c r="B3796" t="str">
        <f>TEXT(LEFT(A3796,FIND(".",A3796,1)-1),"000") &amp; "." &amp; TEXT(MID(A3796,FIND(
".",A3796,1)+1,FIND(".",A3796,FIND(".",A3796,1)+1)-FIND(".",A3796,1)-1),"000")
&amp; "." &amp; TEXT(MID(A3796,FIND(".",A3796,FIND(".",A3796,1)+1)+1,FIND(".",A3796,
FIND(".",A3796,FIND(".",A3796,1)+1)+1)-FIND(".",A3796,FIND(".",A3796,1)+1)-1),
"000") &amp; "." &amp; TEXT(RIGHT(A3796,LEN(A3796)-FIND(".",A3796,FIND(".",A3796,FIND(
".",A3796,1)+1)+1)),"000")</f>
        <v>114.086.096.022</v>
      </c>
      <c r="C3796" t="str">
        <f>CONCATENATE("RejectIP ", A3796)</f>
        <v>RejectIP 114.86.96.22</v>
      </c>
      <c r="D3796" t="str">
        <f>CONCATENATE("IFIP ", A3796, " ; Set Match = ",CHAR(34), "True",CHAR(34))</f>
        <v>IFIP 114.86.96.22 ; Set Match = "True"</v>
      </c>
    </row>
    <row r="3797" spans="1:4" x14ac:dyDescent="0.25">
      <c r="A3797" t="s">
        <v>1360</v>
      </c>
      <c r="B3797" t="str">
        <f>TEXT(LEFT(A3797,FIND(".",A3797,1)-1),"000") &amp; "." &amp; TEXT(MID(A3797,FIND(
".",A3797,1)+1,FIND(".",A3797,FIND(".",A3797,1)+1)-FIND(".",A3797,1)-1),"000")
&amp; "." &amp; TEXT(MID(A3797,FIND(".",A3797,FIND(".",A3797,1)+1)+1,FIND(".",A3797,
FIND(".",A3797,FIND(".",A3797,1)+1)+1)-FIND(".",A3797,FIND(".",A3797,1)+1)-1),
"000") &amp; "." &amp; TEXT(RIGHT(A3797,LEN(A3797)-FIND(".",A3797,FIND(".",A3797,FIND(
".",A3797,1)+1)+1)),"000")</f>
        <v>114.086.113.126</v>
      </c>
      <c r="C3797" t="str">
        <f>CONCATENATE("RejectIP ", A3797)</f>
        <v>RejectIP 114.86.113.126</v>
      </c>
      <c r="D3797" t="str">
        <f>CONCATENATE("IFIP ", A3797, " ; Set Match = ",CHAR(34), "True",CHAR(34))</f>
        <v>IFIP 114.86.113.126 ; Set Match = "True"</v>
      </c>
    </row>
    <row r="3798" spans="1:4" x14ac:dyDescent="0.25">
      <c r="A3798" t="s">
        <v>1361</v>
      </c>
      <c r="B3798" t="str">
        <f>TEXT(LEFT(A3798,FIND(".",A3798,1)-1),"000") &amp; "." &amp; TEXT(MID(A3798,FIND(
".",A3798,1)+1,FIND(".",A3798,FIND(".",A3798,1)+1)-FIND(".",A3798,1)-1),"000")
&amp; "." &amp; TEXT(MID(A3798,FIND(".",A3798,FIND(".",A3798,1)+1)+1,FIND(".",A3798,
FIND(".",A3798,FIND(".",A3798,1)+1)+1)-FIND(".",A3798,FIND(".",A3798,1)+1)-1),
"000") &amp; "." &amp; TEXT(RIGHT(A3798,LEN(A3798)-FIND(".",A3798,FIND(".",A3798,FIND(
".",A3798,1)+1)+1)),"000")</f>
        <v>114.086.113.200</v>
      </c>
      <c r="C3798" t="str">
        <f>CONCATENATE("RejectIP ", A3798)</f>
        <v>RejectIP 114.86.113.200</v>
      </c>
      <c r="D3798" t="str">
        <f>CONCATENATE("IFIP ", A3798, " ; Set Match = ",CHAR(34), "True",CHAR(34))</f>
        <v>IFIP 114.86.113.200 ; Set Match = "True"</v>
      </c>
    </row>
    <row r="3799" spans="1:4" x14ac:dyDescent="0.25">
      <c r="A3799" t="s">
        <v>1362</v>
      </c>
      <c r="B3799" t="str">
        <f>TEXT(LEFT(A3799,FIND(".",A3799,1)-1),"000") &amp; "." &amp; TEXT(MID(A3799,FIND(
".",A3799,1)+1,FIND(".",A3799,FIND(".",A3799,1)+1)-FIND(".",A3799,1)-1),"000")
&amp; "." &amp; TEXT(MID(A3799,FIND(".",A3799,FIND(".",A3799,1)+1)+1,FIND(".",A3799,
FIND(".",A3799,FIND(".",A3799,1)+1)+1)-FIND(".",A3799,FIND(".",A3799,1)+1)-1),
"000") &amp; "." &amp; TEXT(RIGHT(A3799,LEN(A3799)-FIND(".",A3799,FIND(".",A3799,FIND(
".",A3799,1)+1)+1)),"000")</f>
        <v>114.086.116.233</v>
      </c>
      <c r="C3799" t="str">
        <f>CONCATENATE("RejectIP ", A3799)</f>
        <v>RejectIP 114.86.116.233</v>
      </c>
      <c r="D3799" t="str">
        <f>CONCATENATE("IFIP ", A3799, " ; Set Match = ",CHAR(34), "True",CHAR(34))</f>
        <v>IFIP 114.86.116.233 ; Set Match = "True"</v>
      </c>
    </row>
    <row r="3800" spans="1:4" x14ac:dyDescent="0.25">
      <c r="A3800" t="s">
        <v>1363</v>
      </c>
      <c r="B3800" t="str">
        <f>TEXT(LEFT(A3800,FIND(".",A3800,1)-1),"000") &amp; "." &amp; TEXT(MID(A3800,FIND(
".",A3800,1)+1,FIND(".",A3800,FIND(".",A3800,1)+1)-FIND(".",A3800,1)-1),"000")
&amp; "." &amp; TEXT(MID(A3800,FIND(".",A3800,FIND(".",A3800,1)+1)+1,FIND(".",A3800,
FIND(".",A3800,FIND(".",A3800,1)+1)+1)-FIND(".",A3800,FIND(".",A3800,1)+1)-1),
"000") &amp; "." &amp; TEXT(RIGHT(A3800,LEN(A3800)-FIND(".",A3800,FIND(".",A3800,FIND(
".",A3800,1)+1)+1)),"000")</f>
        <v>114.086.116.247</v>
      </c>
      <c r="C3800" t="str">
        <f>CONCATENATE("RejectIP ", A3800)</f>
        <v>RejectIP 114.86.116.247</v>
      </c>
      <c r="D3800" t="str">
        <f>CONCATENATE("IFIP ", A3800, " ; Set Match = ",CHAR(34), "True",CHAR(34))</f>
        <v>IFIP 114.86.116.247 ; Set Match = "True"</v>
      </c>
    </row>
    <row r="3801" spans="1:4" x14ac:dyDescent="0.25">
      <c r="A3801" t="s">
        <v>1366</v>
      </c>
      <c r="B3801" t="str">
        <f>TEXT(LEFT(A3801,FIND(".",A3801,1)-1),"000") &amp; "." &amp; TEXT(MID(A3801,FIND(
".",A3801,1)+1,FIND(".",A3801,FIND(".",A3801,1)+1)-FIND(".",A3801,1)-1),"000")
&amp; "." &amp; TEXT(MID(A3801,FIND(".",A3801,FIND(".",A3801,1)+1)+1,FIND(".",A3801,
FIND(".",A3801,FIND(".",A3801,1)+1)+1)-FIND(".",A3801,FIND(".",A3801,1)+1)-1),
"000") &amp; "." &amp; TEXT(RIGHT(A3801,LEN(A3801)-FIND(".",A3801,FIND(".",A3801,FIND(
".",A3801,1)+1)+1)),"000")</f>
        <v>114.086.117.039</v>
      </c>
      <c r="C3801" t="str">
        <f>CONCATENATE("RejectIP ", A3801)</f>
        <v>RejectIP 114.86.117.39</v>
      </c>
      <c r="D3801" t="str">
        <f>CONCATENATE("IFIP ", A3801, " ; Set Match = ",CHAR(34), "True",CHAR(34))</f>
        <v>IFIP 114.86.117.39 ; Set Match = "True"</v>
      </c>
    </row>
    <row r="3802" spans="1:4" x14ac:dyDescent="0.25">
      <c r="A3802" t="s">
        <v>1364</v>
      </c>
      <c r="B3802" t="str">
        <f>TEXT(LEFT(A3802,FIND(".",A3802,1)-1),"000") &amp; "." &amp; TEXT(MID(A3802,FIND(
".",A3802,1)+1,FIND(".",A3802,FIND(".",A3802,1)+1)-FIND(".",A3802,1)-1),"000")
&amp; "." &amp; TEXT(MID(A3802,FIND(".",A3802,FIND(".",A3802,1)+1)+1,FIND(".",A3802,
FIND(".",A3802,FIND(".",A3802,1)+1)+1)-FIND(".",A3802,FIND(".",A3802,1)+1)-1),
"000") &amp; "." &amp; TEXT(RIGHT(A3802,LEN(A3802)-FIND(".",A3802,FIND(".",A3802,FIND(
".",A3802,1)+1)+1)),"000")</f>
        <v>114.086.117.106</v>
      </c>
      <c r="C3802" t="str">
        <f>CONCATENATE("RejectIP ", A3802)</f>
        <v>RejectIP 114.86.117.106</v>
      </c>
      <c r="D3802" t="str">
        <f>CONCATENATE("IFIP ", A3802, " ; Set Match = ",CHAR(34), "True",CHAR(34))</f>
        <v>IFIP 114.86.117.106 ; Set Match = "True"</v>
      </c>
    </row>
    <row r="3803" spans="1:4" x14ac:dyDescent="0.25">
      <c r="A3803" t="s">
        <v>1365</v>
      </c>
      <c r="B3803" t="str">
        <f>TEXT(LEFT(A3803,FIND(".",A3803,1)-1),"000") &amp; "." &amp; TEXT(MID(A3803,FIND(
".",A3803,1)+1,FIND(".",A3803,FIND(".",A3803,1)+1)-FIND(".",A3803,1)-1),"000")
&amp; "." &amp; TEXT(MID(A3803,FIND(".",A3803,FIND(".",A3803,1)+1)+1,FIND(".",A3803,
FIND(".",A3803,FIND(".",A3803,1)+1)+1)-FIND(".",A3803,FIND(".",A3803,1)+1)-1),
"000") &amp; "." &amp; TEXT(RIGHT(A3803,LEN(A3803)-FIND(".",A3803,FIND(".",A3803,FIND(
".",A3803,1)+1)+1)),"000")</f>
        <v>114.086.117.129</v>
      </c>
      <c r="C3803" t="str">
        <f>CONCATENATE("RejectIP ", A3803)</f>
        <v>RejectIP 114.86.117.129</v>
      </c>
      <c r="D3803" t="str">
        <f>CONCATENATE("IFIP ", A3803, " ; Set Match = ",CHAR(34), "True",CHAR(34))</f>
        <v>IFIP 114.86.117.129 ; Set Match = "True"</v>
      </c>
    </row>
    <row r="3804" spans="1:4" x14ac:dyDescent="0.25">
      <c r="A3804" t="s">
        <v>1367</v>
      </c>
      <c r="B3804" t="str">
        <f>TEXT(LEFT(A3804,FIND(".",A3804,1)-1),"000") &amp; "." &amp; TEXT(MID(A3804,FIND(
".",A3804,1)+1,FIND(".",A3804,FIND(".",A3804,1)+1)-FIND(".",A3804,1)-1),"000")
&amp; "." &amp; TEXT(MID(A3804,FIND(".",A3804,FIND(".",A3804,1)+1)+1,FIND(".",A3804,
FIND(".",A3804,FIND(".",A3804,1)+1)+1)-FIND(".",A3804,FIND(".",A3804,1)+1)-1),
"000") &amp; "." &amp; TEXT(RIGHT(A3804,LEN(A3804)-FIND(".",A3804,FIND(".",A3804,FIND(
".",A3804,1)+1)+1)),"000")</f>
        <v>114.086.118.151</v>
      </c>
      <c r="C3804" t="str">
        <f>CONCATENATE("RejectIP ", A3804)</f>
        <v>RejectIP 114.86.118.151</v>
      </c>
      <c r="D3804" t="str">
        <f>CONCATENATE("IFIP ", A3804, " ; Set Match = ",CHAR(34), "True",CHAR(34))</f>
        <v>IFIP 114.86.118.151 ; Set Match = "True"</v>
      </c>
    </row>
    <row r="3805" spans="1:4" x14ac:dyDescent="0.25">
      <c r="A3805" t="s">
        <v>1368</v>
      </c>
      <c r="B3805" t="str">
        <f>TEXT(LEFT(A3805,FIND(".",A3805,1)-1),"000") &amp; "." &amp; TEXT(MID(A3805,FIND(
".",A3805,1)+1,FIND(".",A3805,FIND(".",A3805,1)+1)-FIND(".",A3805,1)-1),"000")
&amp; "." &amp; TEXT(MID(A3805,FIND(".",A3805,FIND(".",A3805,1)+1)+1,FIND(".",A3805,
FIND(".",A3805,FIND(".",A3805,1)+1)+1)-FIND(".",A3805,FIND(".",A3805,1)+1)-1),
"000") &amp; "." &amp; TEXT(RIGHT(A3805,LEN(A3805)-FIND(".",A3805,FIND(".",A3805,FIND(
".",A3805,1)+1)+1)),"000")</f>
        <v>114.086.162.016</v>
      </c>
      <c r="C3805" t="str">
        <f>CONCATENATE("RejectIP ", A3805)</f>
        <v>RejectIP 114.86.162.16</v>
      </c>
      <c r="D3805" t="str">
        <f>CONCATENATE("IFIP ", A3805, " ; Set Match = ",CHAR(34), "True",CHAR(34))</f>
        <v>IFIP 114.86.162.16 ; Set Match = "True"</v>
      </c>
    </row>
    <row r="3806" spans="1:4" x14ac:dyDescent="0.25">
      <c r="A3806" t="s">
        <v>1370</v>
      </c>
      <c r="B3806" t="str">
        <f>TEXT(LEFT(A3806,FIND(".",A3806,1)-1),"000") &amp; "." &amp; TEXT(MID(A3806,FIND(
".",A3806,1)+1,FIND(".",A3806,FIND(".",A3806,1)+1)-FIND(".",A3806,1)-1),"000")
&amp; "." &amp; TEXT(MID(A3806,FIND(".",A3806,FIND(".",A3806,1)+1)+1,FIND(".",A3806,
FIND(".",A3806,FIND(".",A3806,1)+1)+1)-FIND(".",A3806,FIND(".",A3806,1)+1)-1),
"000") &amp; "." &amp; TEXT(RIGHT(A3806,LEN(A3806)-FIND(".",A3806,FIND(".",A3806,FIND(
".",A3806,1)+1)+1)),"000")</f>
        <v>114.087.000.0-114.87.0.255</v>
      </c>
      <c r="C3806" t="str">
        <f>CONCATENATE("RejectIP ", A3806)</f>
        <v>RejectIP 114.87.0.0-114.87.0.255</v>
      </c>
      <c r="D3806" t="str">
        <f>CONCATENATE("IFIP ", A3806, " ; Set Match = ",CHAR(34), "True",CHAR(34))</f>
        <v>IFIP 114.87.0.0-114.87.0.255 ; Set Match = "True"</v>
      </c>
    </row>
    <row r="3807" spans="1:4" x14ac:dyDescent="0.25">
      <c r="A3807" t="s">
        <v>1371</v>
      </c>
      <c r="B3807" t="str">
        <f>TEXT(LEFT(A3807,FIND(".",A3807,1)-1),"000") &amp; "." &amp; TEXT(MID(A3807,FIND(
".",A3807,1)+1,FIND(".",A3807,FIND(".",A3807,1)+1)-FIND(".",A3807,1)-1),"000")
&amp; "." &amp; TEXT(MID(A3807,FIND(".",A3807,FIND(".",A3807,1)+1)+1,FIND(".",A3807,
FIND(".",A3807,FIND(".",A3807,1)+1)+1)-FIND(".",A3807,FIND(".",A3807,1)+1)-1),
"000") &amp; "." &amp; TEXT(RIGHT(A3807,LEN(A3807)-FIND(".",A3807,FIND(".",A3807,FIND(
".",A3807,1)+1)+1)),"000")</f>
        <v>114.088.000.0-114.88.0.255</v>
      </c>
      <c r="C3807" t="str">
        <f>CONCATENATE("RejectIP ", A3807)</f>
        <v>RejectIP 114.88.0.0-114.88.0.255</v>
      </c>
      <c r="D3807" t="str">
        <f>CONCATENATE("IFIP ", A3807, " ; Set Match = ",CHAR(34), "True",CHAR(34))</f>
        <v>IFIP 114.88.0.0-114.88.0.255 ; Set Match = "True"</v>
      </c>
    </row>
    <row r="3808" spans="1:4" x14ac:dyDescent="0.25">
      <c r="A3808" t="s">
        <v>1372</v>
      </c>
      <c r="B3808" t="str">
        <f>TEXT(LEFT(A3808,FIND(".",A3808,1)-1),"000") &amp; "." &amp; TEXT(MID(A3808,FIND(
".",A3808,1)+1,FIND(".",A3808,FIND(".",A3808,1)+1)-FIND(".",A3808,1)-1),"000")
&amp; "." &amp; TEXT(MID(A3808,FIND(".",A3808,FIND(".",A3808,1)+1)+1,FIND(".",A3808,
FIND(".",A3808,FIND(".",A3808,1)+1)+1)-FIND(".",A3808,FIND(".",A3808,1)+1)-1),
"000") &amp; "." &amp; TEXT(RIGHT(A3808,LEN(A3808)-FIND(".",A3808,FIND(".",A3808,FIND(
".",A3808,1)+1)+1)),"000")</f>
        <v>114.088.150.062</v>
      </c>
      <c r="C3808" t="str">
        <f>CONCATENATE("RejectIP ", A3808)</f>
        <v>RejectIP 114.88.150.62</v>
      </c>
      <c r="D3808" t="str">
        <f>CONCATENATE("IFIP ", A3808, " ; Set Match = ",CHAR(34), "True",CHAR(34))</f>
        <v>IFIP 114.88.150.62 ; Set Match = "True"</v>
      </c>
    </row>
    <row r="3809" spans="1:4" x14ac:dyDescent="0.25">
      <c r="A3809" t="s">
        <v>1373</v>
      </c>
      <c r="B3809" t="str">
        <f>TEXT(LEFT(A3809,FIND(".",A3809,1)-1),"000") &amp; "." &amp; TEXT(MID(A3809,FIND(
".",A3809,1)+1,FIND(".",A3809,FIND(".",A3809,1)+1)-FIND(".",A3809,1)-1),"000")
&amp; "." &amp; TEXT(MID(A3809,FIND(".",A3809,FIND(".",A3809,1)+1)+1,FIND(".",A3809,
FIND(".",A3809,FIND(".",A3809,1)+1)+1)-FIND(".",A3809,FIND(".",A3809,1)+1)-1),
"000") &amp; "." &amp; TEXT(RIGHT(A3809,LEN(A3809)-FIND(".",A3809,FIND(".",A3809,FIND(
".",A3809,1)+1)+1)),"000")</f>
        <v>114.088.178.195</v>
      </c>
      <c r="C3809" t="str">
        <f>CONCATENATE("RejectIP ", A3809)</f>
        <v>RejectIP 114.88.178.195</v>
      </c>
      <c r="D3809" t="str">
        <f>CONCATENATE("IFIP ", A3809, " ; Set Match = ",CHAR(34), "True",CHAR(34))</f>
        <v>IFIP 114.88.178.195 ; Set Match = "True"</v>
      </c>
    </row>
    <row r="3810" spans="1:4" x14ac:dyDescent="0.25">
      <c r="A3810" t="s">
        <v>1374</v>
      </c>
      <c r="B3810" t="str">
        <f>TEXT(LEFT(A3810,FIND(".",A3810,1)-1),"000") &amp; "." &amp; TEXT(MID(A3810,FIND(
".",A3810,1)+1,FIND(".",A3810,FIND(".",A3810,1)+1)-FIND(".",A3810,1)-1),"000")
&amp; "." &amp; TEXT(MID(A3810,FIND(".",A3810,FIND(".",A3810,1)+1)+1,FIND(".",A3810,
FIND(".",A3810,FIND(".",A3810,1)+1)+1)-FIND(".",A3810,FIND(".",A3810,1)+1)-1),
"000") &amp; "." &amp; TEXT(RIGHT(A3810,LEN(A3810)-FIND(".",A3810,FIND(".",A3810,FIND(
".",A3810,1)+1)+1)),"000")</f>
        <v>114.088.206.113</v>
      </c>
      <c r="C3810" t="str">
        <f>CONCATENATE("RejectIP ", A3810)</f>
        <v>RejectIP 114.88.206.113</v>
      </c>
      <c r="D3810" t="str">
        <f>CONCATENATE("IFIP ", A3810, " ; Set Match = ",CHAR(34), "True",CHAR(34))</f>
        <v>IFIP 114.88.206.113 ; Set Match = "True"</v>
      </c>
    </row>
    <row r="3811" spans="1:4" x14ac:dyDescent="0.25">
      <c r="A3811" t="s">
        <v>1375</v>
      </c>
      <c r="B3811" t="str">
        <f>TEXT(LEFT(A3811,FIND(".",A3811,1)-1),"000") &amp; "." &amp; TEXT(MID(A3811,FIND(
".",A3811,1)+1,FIND(".",A3811,FIND(".",A3811,1)+1)-FIND(".",A3811,1)-1),"000")
&amp; "." &amp; TEXT(MID(A3811,FIND(".",A3811,FIND(".",A3811,1)+1)+1,FIND(".",A3811,
FIND(".",A3811,FIND(".",A3811,1)+1)+1)-FIND(".",A3811,FIND(".",A3811,1)+1)-1),
"000") &amp; "." &amp; TEXT(RIGHT(A3811,LEN(A3811)-FIND(".",A3811,FIND(".",A3811,FIND(
".",A3811,1)+1)+1)),"000")</f>
        <v>114.088.206.163</v>
      </c>
      <c r="C3811" t="str">
        <f>CONCATENATE("RejectIP ", A3811)</f>
        <v>RejectIP 114.88.206.163</v>
      </c>
      <c r="D3811" t="str">
        <f>CONCATENATE("IFIP ", A3811, " ; Set Match = ",CHAR(34), "True",CHAR(34))</f>
        <v>IFIP 114.88.206.163 ; Set Match = "True"</v>
      </c>
    </row>
    <row r="3812" spans="1:4" x14ac:dyDescent="0.25">
      <c r="A3812" t="s">
        <v>1376</v>
      </c>
      <c r="B3812" t="str">
        <f>TEXT(LEFT(A3812,FIND(".",A3812,1)-1),"000") &amp; "." &amp; TEXT(MID(A3812,FIND(
".",A3812,1)+1,FIND(".",A3812,FIND(".",A3812,1)+1)-FIND(".",A3812,1)-1),"000")
&amp; "." &amp; TEXT(MID(A3812,FIND(".",A3812,FIND(".",A3812,1)+1)+1,FIND(".",A3812,
FIND(".",A3812,FIND(".",A3812,1)+1)+1)-FIND(".",A3812,FIND(".",A3812,1)+1)-1),
"000") &amp; "." &amp; TEXT(RIGHT(A3812,LEN(A3812)-FIND(".",A3812,FIND(".",A3812,FIND(
".",A3812,1)+1)+1)),"000")</f>
        <v>114.089.000.0-114.89.0.255</v>
      </c>
      <c r="C3812" t="str">
        <f>CONCATENATE("RejectIP ", A3812)</f>
        <v>RejectIP 114.89.0.0-114.89.0.255</v>
      </c>
      <c r="D3812" t="str">
        <f>CONCATENATE("IFIP ", A3812, " ; Set Match = ",CHAR(34), "True",CHAR(34))</f>
        <v>IFIP 114.89.0.0-114.89.0.255 ; Set Match = "True"</v>
      </c>
    </row>
    <row r="3813" spans="1:4" x14ac:dyDescent="0.25">
      <c r="A3813" t="s">
        <v>1377</v>
      </c>
      <c r="B3813" t="str">
        <f>TEXT(LEFT(A3813,FIND(".",A3813,1)-1),"000") &amp; "." &amp; TEXT(MID(A3813,FIND(
".",A3813,1)+1,FIND(".",A3813,FIND(".",A3813,1)+1)-FIND(".",A3813,1)-1),"000")
&amp; "." &amp; TEXT(MID(A3813,FIND(".",A3813,FIND(".",A3813,1)+1)+1,FIND(".",A3813,
FIND(".",A3813,FIND(".",A3813,1)+1)+1)-FIND(".",A3813,FIND(".",A3813,1)+1)-1),
"000") &amp; "." &amp; TEXT(RIGHT(A3813,LEN(A3813)-FIND(".",A3813,FIND(".",A3813,FIND(
".",A3813,1)+1)+1)),"000")</f>
        <v>114.089.061.081</v>
      </c>
      <c r="C3813" t="str">
        <f>CONCATENATE("RejectIP ", A3813)</f>
        <v>RejectIP 114.89.61.81</v>
      </c>
      <c r="D3813" t="str">
        <f>CONCATENATE("IFIP ", A3813, " ; Set Match = ",CHAR(34), "True",CHAR(34))</f>
        <v>IFIP 114.89.61.81 ; Set Match = "True"</v>
      </c>
    </row>
    <row r="3814" spans="1:4" x14ac:dyDescent="0.25">
      <c r="A3814" t="s">
        <v>1378</v>
      </c>
      <c r="B3814" t="str">
        <f>TEXT(LEFT(A3814,FIND(".",A3814,1)-1),"000") &amp; "." &amp; TEXT(MID(A3814,FIND(
".",A3814,1)+1,FIND(".",A3814,FIND(".",A3814,1)+1)-FIND(".",A3814,1)-1),"000")
&amp; "." &amp; TEXT(MID(A3814,FIND(".",A3814,FIND(".",A3814,1)+1)+1,FIND(".",A3814,
FIND(".",A3814,FIND(".",A3814,1)+1)+1)-FIND(".",A3814,FIND(".",A3814,1)+1)-1),
"000") &amp; "." &amp; TEXT(RIGHT(A3814,LEN(A3814)-FIND(".",A3814,FIND(".",A3814,FIND(
".",A3814,1)+1)+1)),"000")</f>
        <v>114.090.000.0-114.90.0.255</v>
      </c>
      <c r="C3814" t="str">
        <f>CONCATENATE("RejectIP ", A3814)</f>
        <v>RejectIP 114.90.0.0-114.90.0.255</v>
      </c>
      <c r="D3814" t="str">
        <f>CONCATENATE("IFIP ", A3814, " ; Set Match = ",CHAR(34), "True",CHAR(34))</f>
        <v>IFIP 114.90.0.0-114.90.0.255 ; Set Match = "True"</v>
      </c>
    </row>
    <row r="3815" spans="1:4" x14ac:dyDescent="0.25">
      <c r="A3815" t="s">
        <v>1381</v>
      </c>
      <c r="B3815" t="str">
        <f>TEXT(LEFT(A3815,FIND(".",A3815,1)-1),"000") &amp; "." &amp; TEXT(MID(A3815,FIND(
".",A3815,1)+1,FIND(".",A3815,FIND(".",A3815,1)+1)-FIND(".",A3815,1)-1),"000")
&amp; "." &amp; TEXT(MID(A3815,FIND(".",A3815,FIND(".",A3815,1)+1)+1,FIND(".",A3815,
FIND(".",A3815,FIND(".",A3815,1)+1)+1)-FIND(".",A3815,FIND(".",A3815,1)+1)-1),
"000") &amp; "." &amp; TEXT(RIGHT(A3815,LEN(A3815)-FIND(".",A3815,FIND(".",A3815,FIND(
".",A3815,1)+1)+1)),"000")</f>
        <v>114.090.060.034</v>
      </c>
      <c r="C3815" t="str">
        <f>CONCATENATE("RejectIP ", A3815)</f>
        <v>RejectIP 114.90.60.34</v>
      </c>
      <c r="D3815" t="str">
        <f>CONCATENATE("IFIP ", A3815, " ; Set Match = ",CHAR(34), "True",CHAR(34))</f>
        <v>IFIP 114.90.60.34 ; Set Match = "True"</v>
      </c>
    </row>
    <row r="3816" spans="1:4" x14ac:dyDescent="0.25">
      <c r="A3816" t="s">
        <v>1382</v>
      </c>
      <c r="B3816" t="str">
        <f>TEXT(LEFT(A3816,FIND(".",A3816,1)-1),"000") &amp; "." &amp; TEXT(MID(A3816,FIND(
".",A3816,1)+1,FIND(".",A3816,FIND(".",A3816,1)+1)-FIND(".",A3816,1)-1),"000")
&amp; "." &amp; TEXT(MID(A3816,FIND(".",A3816,FIND(".",A3816,1)+1)+1,FIND(".",A3816,
FIND(".",A3816,FIND(".",A3816,1)+1)+1)-FIND(".",A3816,FIND(".",A3816,1)+1)-1),
"000") &amp; "." &amp; TEXT(RIGHT(A3816,LEN(A3816)-FIND(".",A3816,FIND(".",A3816,FIND(
".",A3816,1)+1)+1)),"000")</f>
        <v>114.090.060.046</v>
      </c>
      <c r="C3816" t="str">
        <f>CONCATENATE("RejectIP ", A3816)</f>
        <v>RejectIP 114.90.60.46</v>
      </c>
      <c r="D3816" t="str">
        <f>CONCATENATE("IFIP ", A3816, " ; Set Match = ",CHAR(34), "True",CHAR(34))</f>
        <v>IFIP 114.90.60.46 ; Set Match = "True"</v>
      </c>
    </row>
    <row r="3817" spans="1:4" x14ac:dyDescent="0.25">
      <c r="A3817" t="s">
        <v>1379</v>
      </c>
      <c r="B3817" t="str">
        <f>TEXT(LEFT(A3817,FIND(".",A3817,1)-1),"000") &amp; "." &amp; TEXT(MID(A3817,FIND(
".",A3817,1)+1,FIND(".",A3817,FIND(".",A3817,1)+1)-FIND(".",A3817,1)-1),"000")
&amp; "." &amp; TEXT(MID(A3817,FIND(".",A3817,FIND(".",A3817,1)+1)+1,FIND(".",A3817,
FIND(".",A3817,FIND(".",A3817,1)+1)+1)-FIND(".",A3817,FIND(".",A3817,1)+1)-1),
"000") &amp; "." &amp; TEXT(RIGHT(A3817,LEN(A3817)-FIND(".",A3817,FIND(".",A3817,FIND(
".",A3817,1)+1)+1)),"000")</f>
        <v>114.090.217.082</v>
      </c>
      <c r="C3817" t="str">
        <f>CONCATENATE("RejectIP ", A3817)</f>
        <v>RejectIP 114.90.217.82</v>
      </c>
      <c r="D3817" t="str">
        <f>CONCATENATE("IFIP ", A3817, " ; Set Match = ",CHAR(34), "True",CHAR(34))</f>
        <v>IFIP 114.90.217.82 ; Set Match = "True"</v>
      </c>
    </row>
    <row r="3818" spans="1:4" x14ac:dyDescent="0.25">
      <c r="A3818" t="s">
        <v>1380</v>
      </c>
      <c r="B3818" t="str">
        <f>TEXT(LEFT(A3818,FIND(".",A3818,1)-1),"000") &amp; "." &amp; TEXT(MID(A3818,FIND(
".",A3818,1)+1,FIND(".",A3818,FIND(".",A3818,1)+1)-FIND(".",A3818,1)-1),"000")
&amp; "." &amp; TEXT(MID(A3818,FIND(".",A3818,FIND(".",A3818,1)+1)+1,FIND(".",A3818,
FIND(".",A3818,FIND(".",A3818,1)+1)+1)-FIND(".",A3818,FIND(".",A3818,1)+1)-1),
"000") &amp; "." &amp; TEXT(RIGHT(A3818,LEN(A3818)-FIND(".",A3818,FIND(".",A3818,FIND(
".",A3818,1)+1)+1)),"000")</f>
        <v>114.090.218.193</v>
      </c>
      <c r="C3818" t="str">
        <f>CONCATENATE("RejectIP ", A3818)</f>
        <v>RejectIP 114.90.218.193</v>
      </c>
      <c r="D3818" t="str">
        <f>CONCATENATE("IFIP ", A3818, " ; Set Match = ",CHAR(34), "True",CHAR(34))</f>
        <v>IFIP 114.90.218.193 ; Set Match = "True"</v>
      </c>
    </row>
    <row r="3819" spans="1:4" x14ac:dyDescent="0.25">
      <c r="A3819" t="s">
        <v>1383</v>
      </c>
      <c r="B3819" t="str">
        <f>TEXT(LEFT(A3819,FIND(".",A3819,1)-1),"000") &amp; "." &amp; TEXT(MID(A3819,FIND(
".",A3819,1)+1,FIND(".",A3819,FIND(".",A3819,1)+1)-FIND(".",A3819,1)-1),"000")
&amp; "." &amp; TEXT(MID(A3819,FIND(".",A3819,FIND(".",A3819,1)+1)+1,FIND(".",A3819,
FIND(".",A3819,FIND(".",A3819,1)+1)+1)-FIND(".",A3819,FIND(".",A3819,1)+1)-1),
"000") &amp; "." &amp; TEXT(RIGHT(A3819,LEN(A3819)-FIND(".",A3819,FIND(".",A3819,FIND(
".",A3819,1)+1)+1)),"000")</f>
        <v>114.091.000.0-114.91.0.255</v>
      </c>
      <c r="C3819" t="str">
        <f>CONCATENATE("RejectIP ", A3819)</f>
        <v>RejectIP 114.91.0.0-114.91.0.255</v>
      </c>
      <c r="D3819" t="str">
        <f>CONCATENATE("IFIP ", A3819, " ; Set Match = ",CHAR(34), "True",CHAR(34))</f>
        <v>IFIP 114.91.0.0-114.91.0.255 ; Set Match = "True"</v>
      </c>
    </row>
    <row r="3820" spans="1:4" x14ac:dyDescent="0.25">
      <c r="A3820" t="s">
        <v>1384</v>
      </c>
      <c r="B3820" t="str">
        <f>TEXT(LEFT(A3820,FIND(".",A3820,1)-1),"000") &amp; "." &amp; TEXT(MID(A3820,FIND(
".",A3820,1)+1,FIND(".",A3820,FIND(".",A3820,1)+1)-FIND(".",A3820,1)-1),"000")
&amp; "." &amp; TEXT(MID(A3820,FIND(".",A3820,FIND(".",A3820,1)+1)+1,FIND(".",A3820,
FIND(".",A3820,FIND(".",A3820,1)+1)+1)-FIND(".",A3820,FIND(".",A3820,1)+1)-1),
"000") &amp; "." &amp; TEXT(RIGHT(A3820,LEN(A3820)-FIND(".",A3820,FIND(".",A3820,FIND(
".",A3820,1)+1)+1)),"000")</f>
        <v>114.091.005.012</v>
      </c>
      <c r="C3820" t="str">
        <f>CONCATENATE("RejectIP ", A3820)</f>
        <v>RejectIP 114.91.5.12</v>
      </c>
      <c r="D3820" t="str">
        <f>CONCATENATE("IFIP ", A3820, " ; Set Match = ",CHAR(34), "True",CHAR(34))</f>
        <v>IFIP 114.91.5.12 ; Set Match = "True"</v>
      </c>
    </row>
    <row r="3821" spans="1:4" x14ac:dyDescent="0.25">
      <c r="A3821" t="s">
        <v>1385</v>
      </c>
      <c r="B3821" t="str">
        <f>TEXT(LEFT(A3821,FIND(".",A3821,1)-1),"000") &amp; "." &amp; TEXT(MID(A3821,FIND(
".",A3821,1)+1,FIND(".",A3821,FIND(".",A3821,1)+1)-FIND(".",A3821,1)-1),"000")
&amp; "." &amp; TEXT(MID(A3821,FIND(".",A3821,FIND(".",A3821,1)+1)+1,FIND(".",A3821,
FIND(".",A3821,FIND(".",A3821,1)+1)+1)-FIND(".",A3821,FIND(".",A3821,1)+1)-1),
"000") &amp; "." &amp; TEXT(RIGHT(A3821,LEN(A3821)-FIND(".",A3821,FIND(".",A3821,FIND(
".",A3821,1)+1)+1)),"000")</f>
        <v>114.091.056.170</v>
      </c>
      <c r="C3821" t="str">
        <f>CONCATENATE("RejectIP ", A3821)</f>
        <v>RejectIP 114.91.56.170</v>
      </c>
      <c r="D3821" t="str">
        <f>CONCATENATE("IFIP ", A3821, " ; Set Match = ",CHAR(34), "True",CHAR(34))</f>
        <v>IFIP 114.91.56.170 ; Set Match = "True"</v>
      </c>
    </row>
    <row r="3822" spans="1:4" x14ac:dyDescent="0.25">
      <c r="A3822" t="s">
        <v>1386</v>
      </c>
      <c r="B3822" t="str">
        <f>TEXT(LEFT(A3822,FIND(".",A3822,1)-1),"000") &amp; "." &amp; TEXT(MID(A3822,FIND(
".",A3822,1)+1,FIND(".",A3822,FIND(".",A3822,1)+1)-FIND(".",A3822,1)-1),"000")
&amp; "." &amp; TEXT(MID(A3822,FIND(".",A3822,FIND(".",A3822,1)+1)+1,FIND(".",A3822,
FIND(".",A3822,FIND(".",A3822,1)+1)+1)-FIND(".",A3822,FIND(".",A3822,1)+1)-1),
"000") &amp; "." &amp; TEXT(RIGHT(A3822,LEN(A3822)-FIND(".",A3822,FIND(".",A3822,FIND(
".",A3822,1)+1)+1)),"000")</f>
        <v>114.092.000.0-114.92.0.255</v>
      </c>
      <c r="C3822" t="str">
        <f>CONCATENATE("RejectIP ", A3822)</f>
        <v>RejectIP 114.92.0.0-114.92.0.255</v>
      </c>
      <c r="D3822" t="str">
        <f>CONCATENATE("IFIP ", A3822, " ; Set Match = ",CHAR(34), "True",CHAR(34))</f>
        <v>IFIP 114.92.0.0-114.92.0.255 ; Set Match = "True"</v>
      </c>
    </row>
    <row r="3823" spans="1:4" x14ac:dyDescent="0.25">
      <c r="A3823" t="s">
        <v>1387</v>
      </c>
      <c r="B3823" t="str">
        <f>TEXT(LEFT(A3823,FIND(".",A3823,1)-1),"000") &amp; "." &amp; TEXT(MID(A3823,FIND(
".",A3823,1)+1,FIND(".",A3823,FIND(".",A3823,1)+1)-FIND(".",A3823,1)-1),"000")
&amp; "." &amp; TEXT(MID(A3823,FIND(".",A3823,FIND(".",A3823,1)+1)+1,FIND(".",A3823,
FIND(".",A3823,FIND(".",A3823,1)+1)+1)-FIND(".",A3823,FIND(".",A3823,1)+1)-1),
"000") &amp; "." &amp; TEXT(RIGHT(A3823,LEN(A3823)-FIND(".",A3823,FIND(".",A3823,FIND(
".",A3823,1)+1)+1)),"000")</f>
        <v>114.092.042.127</v>
      </c>
      <c r="C3823" t="str">
        <f>CONCATENATE("RejectIP ", A3823)</f>
        <v>RejectIP 114.92.42.127</v>
      </c>
      <c r="D3823" t="str">
        <f>CONCATENATE("IFIP ", A3823, " ; Set Match = ",CHAR(34), "True",CHAR(34))</f>
        <v>IFIP 114.92.42.127 ; Set Match = "True"</v>
      </c>
    </row>
    <row r="3824" spans="1:4" x14ac:dyDescent="0.25">
      <c r="A3824" t="s">
        <v>1388</v>
      </c>
      <c r="B3824" t="str">
        <f>TEXT(LEFT(A3824,FIND(".",A3824,1)-1),"000") &amp; "." &amp; TEXT(MID(A3824,FIND(
".",A3824,1)+1,FIND(".",A3824,FIND(".",A3824,1)+1)-FIND(".",A3824,1)-1),"000")
&amp; "." &amp; TEXT(MID(A3824,FIND(".",A3824,FIND(".",A3824,1)+1)+1,FIND(".",A3824,
FIND(".",A3824,FIND(".",A3824,1)+1)+1)-FIND(".",A3824,FIND(".",A3824,1)+1)-1),
"000") &amp; "." &amp; TEXT(RIGHT(A3824,LEN(A3824)-FIND(".",A3824,FIND(".",A3824,FIND(
".",A3824,1)+1)+1)),"000")</f>
        <v>114.093.000.0-114.93.0.255</v>
      </c>
      <c r="C3824" t="str">
        <f>CONCATENATE("RejectIP ", A3824)</f>
        <v>RejectIP 114.93.0.0-114.93.0.255</v>
      </c>
      <c r="D3824" t="str">
        <f>CONCATENATE("IFIP ", A3824, " ; Set Match = ",CHAR(34), "True",CHAR(34))</f>
        <v>IFIP 114.93.0.0-114.93.0.255 ; Set Match = "True"</v>
      </c>
    </row>
    <row r="3825" spans="1:4" x14ac:dyDescent="0.25">
      <c r="A3825" t="s">
        <v>1389</v>
      </c>
      <c r="B3825" t="str">
        <f>TEXT(LEFT(A3825,FIND(".",A3825,1)-1),"000") &amp; "." &amp; TEXT(MID(A3825,FIND(
".",A3825,1)+1,FIND(".",A3825,FIND(".",A3825,1)+1)-FIND(".",A3825,1)-1),"000")
&amp; "." &amp; TEXT(MID(A3825,FIND(".",A3825,FIND(".",A3825,1)+1)+1,FIND(".",A3825,
FIND(".",A3825,FIND(".",A3825,1)+1)+1)-FIND(".",A3825,FIND(".",A3825,1)+1)-1),
"000") &amp; "." &amp; TEXT(RIGHT(A3825,LEN(A3825)-FIND(".",A3825,FIND(".",A3825,FIND(
".",A3825,1)+1)+1)),"000")</f>
        <v>114.093.081.021</v>
      </c>
      <c r="C3825" t="str">
        <f>CONCATENATE("RejectIP ", A3825)</f>
        <v>RejectIP 114.93.81.21</v>
      </c>
      <c r="D3825" t="str">
        <f>CONCATENATE("IFIP ", A3825, " ; Set Match = ",CHAR(34), "True",CHAR(34))</f>
        <v>IFIP 114.93.81.21 ; Set Match = "True"</v>
      </c>
    </row>
    <row r="3826" spans="1:4" x14ac:dyDescent="0.25">
      <c r="A3826" t="s">
        <v>1390</v>
      </c>
      <c r="B3826" t="str">
        <f>TEXT(LEFT(A3826,FIND(".",A3826,1)-1),"000") &amp; "." &amp; TEXT(MID(A3826,FIND(
".",A3826,1)+1,FIND(".",A3826,FIND(".",A3826,1)+1)-FIND(".",A3826,1)-1),"000")
&amp; "." &amp; TEXT(MID(A3826,FIND(".",A3826,FIND(".",A3826,1)+1)+1,FIND(".",A3826,
FIND(".",A3826,FIND(".",A3826,1)+1)+1)-FIND(".",A3826,FIND(".",A3826,1)+1)-1),
"000") &amp; "." &amp; TEXT(RIGHT(A3826,LEN(A3826)-FIND(".",A3826,FIND(".",A3826,FIND(
".",A3826,1)+1)+1)),"000")</f>
        <v>114.094.000.0-114.94.0.255</v>
      </c>
      <c r="C3826" t="str">
        <f>CONCATENATE("RejectIP ", A3826)</f>
        <v>RejectIP 114.94.0.0-114.94.0.255</v>
      </c>
      <c r="D3826" t="str">
        <f>CONCATENATE("IFIP ", A3826, " ; Set Match = ",CHAR(34), "True",CHAR(34))</f>
        <v>IFIP 114.94.0.0-114.94.0.255 ; Set Match = "True"</v>
      </c>
    </row>
    <row r="3827" spans="1:4" x14ac:dyDescent="0.25">
      <c r="A3827" t="s">
        <v>1391</v>
      </c>
      <c r="B3827" t="str">
        <f>TEXT(LEFT(A3827,FIND(".",A3827,1)-1),"000") &amp; "." &amp; TEXT(MID(A3827,FIND(
".",A3827,1)+1,FIND(".",A3827,FIND(".",A3827,1)+1)-FIND(".",A3827,1)-1),"000")
&amp; "." &amp; TEXT(MID(A3827,FIND(".",A3827,FIND(".",A3827,1)+1)+1,FIND(".",A3827,
FIND(".",A3827,FIND(".",A3827,1)+1)+1)-FIND(".",A3827,FIND(".",A3827,1)+1)-1),
"000") &amp; "." &amp; TEXT(RIGHT(A3827,LEN(A3827)-FIND(".",A3827,FIND(".",A3827,FIND(
".",A3827,1)+1)+1)),"000")</f>
        <v>114.094.105.015</v>
      </c>
      <c r="C3827" t="str">
        <f>CONCATENATE("RejectIP ", A3827)</f>
        <v>RejectIP 114.94.105.15</v>
      </c>
      <c r="D3827" t="str">
        <f>CONCATENATE("IFIP ", A3827, " ; Set Match = ",CHAR(34), "True",CHAR(34))</f>
        <v>IFIP 114.94.105.15 ; Set Match = "True"</v>
      </c>
    </row>
    <row r="3828" spans="1:4" x14ac:dyDescent="0.25">
      <c r="A3828" t="s">
        <v>1392</v>
      </c>
      <c r="B3828" t="str">
        <f>TEXT(LEFT(A3828,FIND(".",A3828,1)-1),"000") &amp; "." &amp; TEXT(MID(A3828,FIND(
".",A3828,1)+1,FIND(".",A3828,FIND(".",A3828,1)+1)-FIND(".",A3828,1)-1),"000")
&amp; "." &amp; TEXT(MID(A3828,FIND(".",A3828,FIND(".",A3828,1)+1)+1,FIND(".",A3828,
FIND(".",A3828,FIND(".",A3828,1)+1)+1)-FIND(".",A3828,FIND(".",A3828,1)+1)-1),
"000") &amp; "." &amp; TEXT(RIGHT(A3828,LEN(A3828)-FIND(".",A3828,FIND(".",A3828,FIND(
".",A3828,1)+1)+1)),"000")</f>
        <v>114.095.000.0-114.95.0.255</v>
      </c>
      <c r="C3828" t="str">
        <f>CONCATENATE("RejectIP ", A3828)</f>
        <v>RejectIP 114.95.0.0-114.95.0.255</v>
      </c>
      <c r="D3828" t="str">
        <f>CONCATENATE("IFIP ", A3828, " ; Set Match = ",CHAR(34), "True",CHAR(34))</f>
        <v>IFIP 114.95.0.0-114.95.0.255 ; Set Match = "True"</v>
      </c>
    </row>
    <row r="3829" spans="1:4" x14ac:dyDescent="0.25">
      <c r="A3829" t="s">
        <v>1393</v>
      </c>
      <c r="B3829" t="str">
        <f>TEXT(LEFT(A3829,FIND(".",A3829,1)-1),"000") &amp; "." &amp; TEXT(MID(A3829,FIND(
".",A3829,1)+1,FIND(".",A3829,FIND(".",A3829,1)+1)-FIND(".",A3829,1)-1),"000")
&amp; "." &amp; TEXT(MID(A3829,FIND(".",A3829,FIND(".",A3829,1)+1)+1,FIND(".",A3829,
FIND(".",A3829,FIND(".",A3829,1)+1)+1)-FIND(".",A3829,FIND(".",A3829,1)+1)-1),
"000") &amp; "." &amp; TEXT(RIGHT(A3829,LEN(A3829)-FIND(".",A3829,FIND(".",A3829,FIND(
".",A3829,1)+1)+1)),"000")</f>
        <v>114.095.126.175</v>
      </c>
      <c r="C3829" t="str">
        <f>CONCATENATE("RejectIP ", A3829)</f>
        <v>RejectIP 114.95.126.175</v>
      </c>
      <c r="D3829" t="str">
        <f>CONCATENATE("IFIP ", A3829, " ; Set Match = ",CHAR(34), "True",CHAR(34))</f>
        <v>IFIP 114.95.126.175 ; Set Match = "True"</v>
      </c>
    </row>
    <row r="3830" spans="1:4" x14ac:dyDescent="0.25">
      <c r="A3830" t="s">
        <v>1394</v>
      </c>
      <c r="B3830" t="str">
        <f>TEXT(LEFT(A3830,FIND(".",A3830,1)-1),"000") &amp; "." &amp; TEXT(MID(A3830,FIND(
".",A3830,1)+1,FIND(".",A3830,FIND(".",A3830,1)+1)-FIND(".",A3830,1)-1),"000")
&amp; "." &amp; TEXT(MID(A3830,FIND(".",A3830,FIND(".",A3830,1)+1)+1,FIND(".",A3830,
FIND(".",A3830,FIND(".",A3830,1)+1)+1)-FIND(".",A3830,FIND(".",A3830,1)+1)-1),
"000") &amp; "." &amp; TEXT(RIGHT(A3830,LEN(A3830)-FIND(".",A3830,FIND(".",A3830,FIND(
".",A3830,1)+1)+1)),"000")</f>
        <v>114.095.172.035</v>
      </c>
      <c r="C3830" t="str">
        <f>CONCATENATE("RejectIP ", A3830)</f>
        <v>RejectIP 114.95.172.35</v>
      </c>
      <c r="D3830" t="str">
        <f>CONCATENATE("IFIP ", A3830, " ; Set Match = ",CHAR(34), "True",CHAR(34))</f>
        <v>IFIP 114.95.172.35 ; Set Match = "True"</v>
      </c>
    </row>
    <row r="3831" spans="1:4" x14ac:dyDescent="0.25">
      <c r="A3831" t="s">
        <v>1395</v>
      </c>
      <c r="B3831" t="str">
        <f>TEXT(LEFT(A3831,FIND(".",A3831,1)-1),"000") &amp; "." &amp; TEXT(MID(A3831,FIND(
".",A3831,1)+1,FIND(".",A3831,FIND(".",A3831,1)+1)-FIND(".",A3831,1)-1),"000")
&amp; "." &amp; TEXT(MID(A3831,FIND(".",A3831,FIND(".",A3831,1)+1)+1,FIND(".",A3831,
FIND(".",A3831,FIND(".",A3831,1)+1)+1)-FIND(".",A3831,FIND(".",A3831,1)+1)-1),
"000") &amp; "." &amp; TEXT(RIGHT(A3831,LEN(A3831)-FIND(".",A3831,FIND(".",A3831,FIND(
".",A3831,1)+1)+1)),"000")</f>
        <v>114.095.249.254</v>
      </c>
      <c r="C3831" t="str">
        <f>CONCATENATE("RejectIP ", A3831)</f>
        <v>RejectIP 114.95.249.254</v>
      </c>
      <c r="D3831" t="str">
        <f>CONCATENATE("IFIP ", A3831, " ; Set Match = ",CHAR(34), "True",CHAR(34))</f>
        <v>IFIP 114.95.249.254 ; Set Match = "True"</v>
      </c>
    </row>
    <row r="3832" spans="1:4" x14ac:dyDescent="0.25">
      <c r="A3832" t="s">
        <v>1396</v>
      </c>
      <c r="B3832" t="str">
        <f>TEXT(LEFT(A3832,FIND(".",A3832,1)-1),"000") &amp; "." &amp; TEXT(MID(A3832,FIND(
".",A3832,1)+1,FIND(".",A3832,FIND(".",A3832,1)+1)-FIND(".",A3832,1)-1),"000")
&amp; "." &amp; TEXT(MID(A3832,FIND(".",A3832,FIND(".",A3832,1)+1)+1,FIND(".",A3832,
FIND(".",A3832,FIND(".",A3832,1)+1)+1)-FIND(".",A3832,FIND(".",A3832,1)+1)-1),
"000") &amp; "." &amp; TEXT(RIGHT(A3832,LEN(A3832)-FIND(".",A3832,FIND(".",A3832,FIND(
".",A3832,1)+1)+1)),"000")</f>
        <v>114.095.255.024</v>
      </c>
      <c r="C3832" t="str">
        <f>CONCATENATE("RejectIP ", A3832)</f>
        <v>RejectIP 114.95.255.24</v>
      </c>
      <c r="D3832" t="str">
        <f>CONCATENATE("IFIP ", A3832, " ; Set Match = ",CHAR(34), "True",CHAR(34))</f>
        <v>IFIP 114.95.255.24 ; Set Match = "True"</v>
      </c>
    </row>
    <row r="3833" spans="1:4" x14ac:dyDescent="0.25">
      <c r="A3833" t="s">
        <v>1242</v>
      </c>
      <c r="B3833" t="str">
        <f>TEXT(LEFT(A3833,FIND(".",A3833,1)-1),"000") &amp; "." &amp; TEXT(MID(A3833,FIND(
".",A3833,1)+1,FIND(".",A3833,FIND(".",A3833,1)+1)-FIND(".",A3833,1)-1),"000")
&amp; "." &amp; TEXT(MID(A3833,FIND(".",A3833,FIND(".",A3833,1)+1)+1,FIND(".",A3833,
FIND(".",A3833,FIND(".",A3833,1)+1)+1)-FIND(".",A3833,FIND(".",A3833,1)+1)-1),
"000") &amp; "." &amp; TEXT(RIGHT(A3833,LEN(A3833)-FIND(".",A3833,FIND(".",A3833,FIND(
".",A3833,1)+1)+1)),"000")</f>
        <v>114.100.174.161</v>
      </c>
      <c r="C3833" t="str">
        <f>CONCATENATE("RejectIP ", A3833)</f>
        <v>RejectIP 114.100.174.161</v>
      </c>
      <c r="D3833" t="str">
        <f>CONCATENATE("IFIP ", A3833, " ; Set Match = ",CHAR(34), "True",CHAR(34))</f>
        <v>IFIP 114.100.174.161 ; Set Match = "True"</v>
      </c>
    </row>
    <row r="3834" spans="1:4" x14ac:dyDescent="0.25">
      <c r="A3834" t="s">
        <v>1243</v>
      </c>
      <c r="B3834" t="str">
        <f>TEXT(LEFT(A3834,FIND(".",A3834,1)-1),"000") &amp; "." &amp; TEXT(MID(A3834,FIND(
".",A3834,1)+1,FIND(".",A3834,FIND(".",A3834,1)+1)-FIND(".",A3834,1)-1),"000")
&amp; "." &amp; TEXT(MID(A3834,FIND(".",A3834,FIND(".",A3834,1)+1)+1,FIND(".",A3834,
FIND(".",A3834,FIND(".",A3834,1)+1)+1)-FIND(".",A3834,FIND(".",A3834,1)+1)-1),
"000") &amp; "." &amp; TEXT(RIGHT(A3834,LEN(A3834)-FIND(".",A3834,FIND(".",A3834,FIND(
".",A3834,1)+1)+1)),"000")</f>
        <v>114.106.229.170</v>
      </c>
      <c r="C3834" t="str">
        <f>CONCATENATE("RejectIP ", A3834)</f>
        <v>RejectIP 114.106.229.170</v>
      </c>
      <c r="D3834" t="str">
        <f>CONCATENATE("IFIP ", A3834, " ; Set Match = ",CHAR(34), "True",CHAR(34))</f>
        <v>IFIP 114.106.229.170 ; Set Match = "True"</v>
      </c>
    </row>
    <row r="3835" spans="1:4" x14ac:dyDescent="0.25">
      <c r="A3835" t="s">
        <v>1248</v>
      </c>
      <c r="B3835" t="str">
        <f>TEXT(LEFT(A3835,FIND(".",A3835,1)-1),"000") &amp; "." &amp; TEXT(MID(A3835,FIND(
".",A3835,1)+1,FIND(".",A3835,FIND(".",A3835,1)+1)-FIND(".",A3835,1)-1),"000")
&amp; "." &amp; TEXT(MID(A3835,FIND(".",A3835,FIND(".",A3835,1)+1)+1,FIND(".",A3835,
FIND(".",A3835,FIND(".",A3835,1)+1)+1)-FIND(".",A3835,FIND(".",A3835,1)+1)-1),
"000") &amp; "." &amp; TEXT(RIGHT(A3835,LEN(A3835)-FIND(".",A3835,FIND(".",A3835,FIND(
".",A3835,1)+1)+1)),"000")</f>
        <v>114.111.166.002</v>
      </c>
      <c r="C3835" t="str">
        <f>CONCATENATE("RejectIP ", A3835)</f>
        <v>RejectIP 114.111.166.2</v>
      </c>
      <c r="D3835" t="str">
        <f>CONCATENATE("IFIP ", A3835, " ; Set Match = ",CHAR(34), "True",CHAR(34))</f>
        <v>IFIP 114.111.166.2 ; Set Match = "True"</v>
      </c>
    </row>
    <row r="3836" spans="1:4" x14ac:dyDescent="0.25">
      <c r="A3836" t="s">
        <v>1251</v>
      </c>
      <c r="B3836" t="str">
        <f>TEXT(LEFT(A3836,FIND(".",A3836,1)-1),"000") &amp; "." &amp; TEXT(MID(A3836,FIND(
".",A3836,1)+1,FIND(".",A3836,FIND(".",A3836,1)+1)-FIND(".",A3836,1)-1),"000")
&amp; "." &amp; TEXT(MID(A3836,FIND(".",A3836,FIND(".",A3836,1)+1)+1,FIND(".",A3836,
FIND(".",A3836,FIND(".",A3836,1)+1)+1)-FIND(".",A3836,FIND(".",A3836,1)+1)-1),
"000") &amp; "." &amp; TEXT(RIGHT(A3836,LEN(A3836)-FIND(".",A3836,FIND(".",A3836,FIND(
".",A3836,1)+1)+1)),"000")</f>
        <v>114.111.166.035</v>
      </c>
      <c r="C3836" t="str">
        <f>CONCATENATE("RejectIP ", A3836)</f>
        <v>RejectIP 114.111.166.35</v>
      </c>
      <c r="D3836" t="str">
        <f>CONCATENATE("IFIP ", A3836, " ; Set Match = ",CHAR(34), "True",CHAR(34))</f>
        <v>IFIP 114.111.166.35 ; Set Match = "True"</v>
      </c>
    </row>
    <row r="3837" spans="1:4" x14ac:dyDescent="0.25">
      <c r="A3837" t="s">
        <v>1252</v>
      </c>
      <c r="B3837" t="str">
        <f>TEXT(LEFT(A3837,FIND(".",A3837,1)-1),"000") &amp; "." &amp; TEXT(MID(A3837,FIND(
".",A3837,1)+1,FIND(".",A3837,FIND(".",A3837,1)+1)-FIND(".",A3837,1)-1),"000")
&amp; "." &amp; TEXT(MID(A3837,FIND(".",A3837,FIND(".",A3837,1)+1)+1,FIND(".",A3837,
FIND(".",A3837,FIND(".",A3837,1)+1)+1)-FIND(".",A3837,FIND(".",A3837,1)+1)-1),
"000") &amp; "." &amp; TEXT(RIGHT(A3837,LEN(A3837)-FIND(".",A3837,FIND(".",A3837,FIND(
".",A3837,1)+1)+1)),"000")</f>
        <v>114.111.166.037</v>
      </c>
      <c r="C3837" t="str">
        <f>CONCATENATE("RejectIP ", A3837)</f>
        <v>RejectIP 114.111.166.37</v>
      </c>
      <c r="D3837" t="str">
        <f>CONCATENATE("IFIP ", A3837, " ; Set Match = ",CHAR(34), "True",CHAR(34))</f>
        <v>IFIP 114.111.166.37 ; Set Match = "True"</v>
      </c>
    </row>
    <row r="3838" spans="1:4" x14ac:dyDescent="0.25">
      <c r="A3838" t="s">
        <v>1253</v>
      </c>
      <c r="B3838" t="str">
        <f>TEXT(LEFT(A3838,FIND(".",A3838,1)-1),"000") &amp; "." &amp; TEXT(MID(A3838,FIND(
".",A3838,1)+1,FIND(".",A3838,FIND(".",A3838,1)+1)-FIND(".",A3838,1)-1),"000")
&amp; "." &amp; TEXT(MID(A3838,FIND(".",A3838,FIND(".",A3838,1)+1)+1,FIND(".",A3838,
FIND(".",A3838,FIND(".",A3838,1)+1)+1)-FIND(".",A3838,FIND(".",A3838,1)+1)-1),
"000") &amp; "." &amp; TEXT(RIGHT(A3838,LEN(A3838)-FIND(".",A3838,FIND(".",A3838,FIND(
".",A3838,1)+1)+1)),"000")</f>
        <v>114.111.166.041</v>
      </c>
      <c r="C3838" t="str">
        <f>CONCATENATE("RejectIP ", A3838)</f>
        <v>RejectIP 114.111.166.41</v>
      </c>
      <c r="D3838" t="str">
        <f>CONCATENATE("IFIP ", A3838, " ; Set Match = ",CHAR(34), "True",CHAR(34))</f>
        <v>IFIP 114.111.166.41 ; Set Match = "True"</v>
      </c>
    </row>
    <row r="3839" spans="1:4" x14ac:dyDescent="0.25">
      <c r="A3839" t="s">
        <v>1254</v>
      </c>
      <c r="B3839" t="str">
        <f>TEXT(LEFT(A3839,FIND(".",A3839,1)-1),"000") &amp; "." &amp; TEXT(MID(A3839,FIND(
".",A3839,1)+1,FIND(".",A3839,FIND(".",A3839,1)+1)-FIND(".",A3839,1)-1),"000")
&amp; "." &amp; TEXT(MID(A3839,FIND(".",A3839,FIND(".",A3839,1)+1)+1,FIND(".",A3839,
FIND(".",A3839,FIND(".",A3839,1)+1)+1)-FIND(".",A3839,FIND(".",A3839,1)+1)-1),
"000") &amp; "." &amp; TEXT(RIGHT(A3839,LEN(A3839)-FIND(".",A3839,FIND(".",A3839,FIND(
".",A3839,1)+1)+1)),"000")</f>
        <v>114.111.166.043</v>
      </c>
      <c r="C3839" t="str">
        <f>CONCATENATE("RejectIP ", A3839)</f>
        <v>RejectIP 114.111.166.43</v>
      </c>
      <c r="D3839" t="str">
        <f>CONCATENATE("IFIP ", A3839, " ; Set Match = ",CHAR(34), "True",CHAR(34))</f>
        <v>IFIP 114.111.166.43 ; Set Match = "True"</v>
      </c>
    </row>
    <row r="3840" spans="1:4" x14ac:dyDescent="0.25">
      <c r="A3840" t="s">
        <v>1255</v>
      </c>
      <c r="B3840" t="str">
        <f>TEXT(LEFT(A3840,FIND(".",A3840,1)-1),"000") &amp; "." &amp; TEXT(MID(A3840,FIND(
".",A3840,1)+1,FIND(".",A3840,FIND(".",A3840,1)+1)-FIND(".",A3840,1)-1),"000")
&amp; "." &amp; TEXT(MID(A3840,FIND(".",A3840,FIND(".",A3840,1)+1)+1,FIND(".",A3840,
FIND(".",A3840,FIND(".",A3840,1)+1)+1)-FIND(".",A3840,FIND(".",A3840,1)+1)-1),
"000") &amp; "." &amp; TEXT(RIGHT(A3840,LEN(A3840)-FIND(".",A3840,FIND(".",A3840,FIND(
".",A3840,1)+1)+1)),"000")</f>
        <v>114.111.166.044</v>
      </c>
      <c r="C3840" t="str">
        <f>CONCATENATE("RejectIP ", A3840)</f>
        <v>RejectIP 114.111.166.44</v>
      </c>
      <c r="D3840" t="str">
        <f>CONCATENATE("IFIP ", A3840, " ; Set Match = ",CHAR(34), "True",CHAR(34))</f>
        <v>IFIP 114.111.166.44 ; Set Match = "True"</v>
      </c>
    </row>
    <row r="3841" spans="1:4" x14ac:dyDescent="0.25">
      <c r="A3841" t="s">
        <v>1256</v>
      </c>
      <c r="B3841" t="str">
        <f>TEXT(LEFT(A3841,FIND(".",A3841,1)-1),"000") &amp; "." &amp; TEXT(MID(A3841,FIND(
".",A3841,1)+1,FIND(".",A3841,FIND(".",A3841,1)+1)-FIND(".",A3841,1)-1),"000")
&amp; "." &amp; TEXT(MID(A3841,FIND(".",A3841,FIND(".",A3841,1)+1)+1,FIND(".",A3841,
FIND(".",A3841,FIND(".",A3841,1)+1)+1)-FIND(".",A3841,FIND(".",A3841,1)+1)-1),
"000") &amp; "." &amp; TEXT(RIGHT(A3841,LEN(A3841)-FIND(".",A3841,FIND(".",A3841,FIND(
".",A3841,1)+1)+1)),"000")</f>
        <v>114.111.166.050</v>
      </c>
      <c r="C3841" t="str">
        <f>CONCATENATE("RejectIP ", A3841)</f>
        <v>RejectIP 114.111.166.50</v>
      </c>
      <c r="D3841" t="str">
        <f>CONCATENATE("IFIP ", A3841, " ; Set Match = ",CHAR(34), "True",CHAR(34))</f>
        <v>IFIP 114.111.166.50 ; Set Match = "True"</v>
      </c>
    </row>
    <row r="3842" spans="1:4" x14ac:dyDescent="0.25">
      <c r="A3842" t="s">
        <v>1257</v>
      </c>
      <c r="B3842" t="str">
        <f>TEXT(LEFT(A3842,FIND(".",A3842,1)-1),"000") &amp; "." &amp; TEXT(MID(A3842,FIND(
".",A3842,1)+1,FIND(".",A3842,FIND(".",A3842,1)+1)-FIND(".",A3842,1)-1),"000")
&amp; "." &amp; TEXT(MID(A3842,FIND(".",A3842,FIND(".",A3842,1)+1)+1,FIND(".",A3842,
FIND(".",A3842,FIND(".",A3842,1)+1)+1)-FIND(".",A3842,FIND(".",A3842,1)+1)-1),
"000") &amp; "." &amp; TEXT(RIGHT(A3842,LEN(A3842)-FIND(".",A3842,FIND(".",A3842,FIND(
".",A3842,1)+1)+1)),"000")</f>
        <v>114.111.166.063</v>
      </c>
      <c r="C3842" t="str">
        <f>CONCATENATE("RejectIP ", A3842)</f>
        <v>RejectIP 114.111.166.63</v>
      </c>
      <c r="D3842" t="str">
        <f>CONCATENATE("IFIP ", A3842, " ; Set Match = ",CHAR(34), "True",CHAR(34))</f>
        <v>IFIP 114.111.166.63 ; Set Match = "True"</v>
      </c>
    </row>
    <row r="3843" spans="1:4" x14ac:dyDescent="0.25">
      <c r="A3843" t="s">
        <v>1258</v>
      </c>
      <c r="B3843" t="str">
        <f>TEXT(LEFT(A3843,FIND(".",A3843,1)-1),"000") &amp; "." &amp; TEXT(MID(A3843,FIND(
".",A3843,1)+1,FIND(".",A3843,FIND(".",A3843,1)+1)-FIND(".",A3843,1)-1),"000")
&amp; "." &amp; TEXT(MID(A3843,FIND(".",A3843,FIND(".",A3843,1)+1)+1,FIND(".",A3843,
FIND(".",A3843,FIND(".",A3843,1)+1)+1)-FIND(".",A3843,FIND(".",A3843,1)+1)-1),
"000") &amp; "." &amp; TEXT(RIGHT(A3843,LEN(A3843)-FIND(".",A3843,FIND(".",A3843,FIND(
".",A3843,1)+1)+1)),"000")</f>
        <v>114.111.166.083</v>
      </c>
      <c r="C3843" t="str">
        <f>CONCATENATE("RejectIP ", A3843)</f>
        <v>RejectIP 114.111.166.83</v>
      </c>
      <c r="D3843" t="str">
        <f>CONCATENATE("IFIP ", A3843, " ; Set Match = ",CHAR(34), "True",CHAR(34))</f>
        <v>IFIP 114.111.166.83 ; Set Match = "True"</v>
      </c>
    </row>
    <row r="3844" spans="1:4" x14ac:dyDescent="0.25">
      <c r="A3844" t="s">
        <v>1259</v>
      </c>
      <c r="B3844" t="str">
        <f>TEXT(LEFT(A3844,FIND(".",A3844,1)-1),"000") &amp; "." &amp; TEXT(MID(A3844,FIND(
".",A3844,1)+1,FIND(".",A3844,FIND(".",A3844,1)+1)-FIND(".",A3844,1)-1),"000")
&amp; "." &amp; TEXT(MID(A3844,FIND(".",A3844,FIND(".",A3844,1)+1)+1,FIND(".",A3844,
FIND(".",A3844,FIND(".",A3844,1)+1)+1)-FIND(".",A3844,FIND(".",A3844,1)+1)-1),
"000") &amp; "." &amp; TEXT(RIGHT(A3844,LEN(A3844)-FIND(".",A3844,FIND(".",A3844,FIND(
".",A3844,1)+1)+1)),"000")</f>
        <v>114.111.166.097</v>
      </c>
      <c r="C3844" t="str">
        <f>CONCATENATE("RejectIP ", A3844)</f>
        <v>RejectIP 114.111.166.97</v>
      </c>
      <c r="D3844" t="str">
        <f>CONCATENATE("IFIP ", A3844, " ; Set Match = ",CHAR(34), "True",CHAR(34))</f>
        <v>IFIP 114.111.166.97 ; Set Match = "True"</v>
      </c>
    </row>
    <row r="3845" spans="1:4" x14ac:dyDescent="0.25">
      <c r="A3845" t="s">
        <v>1244</v>
      </c>
      <c r="B3845" t="str">
        <f>TEXT(LEFT(A3845,FIND(".",A3845,1)-1),"000") &amp; "." &amp; TEXT(MID(A3845,FIND(
".",A3845,1)+1,FIND(".",A3845,FIND(".",A3845,1)+1)-FIND(".",A3845,1)-1),"000")
&amp; "." &amp; TEXT(MID(A3845,FIND(".",A3845,FIND(".",A3845,1)+1)+1,FIND(".",A3845,
FIND(".",A3845,FIND(".",A3845,1)+1)+1)-FIND(".",A3845,FIND(".",A3845,1)+1)-1),
"000") &amp; "." &amp; TEXT(RIGHT(A3845,LEN(A3845)-FIND(".",A3845,FIND(".",A3845,FIND(
".",A3845,1)+1)+1)),"000")</f>
        <v>114.111.166.102</v>
      </c>
      <c r="C3845" t="str">
        <f>CONCATENATE("RejectIP ", A3845)</f>
        <v>RejectIP 114.111.166.102</v>
      </c>
      <c r="D3845" t="str">
        <f>CONCATENATE("IFIP ", A3845, " ; Set Match = ",CHAR(34), "True",CHAR(34))</f>
        <v>IFIP 114.111.166.102 ; Set Match = "True"</v>
      </c>
    </row>
    <row r="3846" spans="1:4" x14ac:dyDescent="0.25">
      <c r="A3846" t="s">
        <v>1245</v>
      </c>
      <c r="B3846" t="str">
        <f>TEXT(LEFT(A3846,FIND(".",A3846,1)-1),"000") &amp; "." &amp; TEXT(MID(A3846,FIND(
".",A3846,1)+1,FIND(".",A3846,FIND(".",A3846,1)+1)-FIND(".",A3846,1)-1),"000")
&amp; "." &amp; TEXT(MID(A3846,FIND(".",A3846,FIND(".",A3846,1)+1)+1,FIND(".",A3846,
FIND(".",A3846,FIND(".",A3846,1)+1)+1)-FIND(".",A3846,FIND(".",A3846,1)+1)-1),
"000") &amp; "." &amp; TEXT(RIGHT(A3846,LEN(A3846)-FIND(".",A3846,FIND(".",A3846,FIND(
".",A3846,1)+1)+1)),"000")</f>
        <v>114.111.166.130</v>
      </c>
      <c r="C3846" t="str">
        <f>CONCATENATE("RejectIP ", A3846)</f>
        <v>RejectIP 114.111.166.130</v>
      </c>
      <c r="D3846" t="str">
        <f>CONCATENATE("IFIP ", A3846, " ; Set Match = ",CHAR(34), "True",CHAR(34))</f>
        <v>IFIP 114.111.166.130 ; Set Match = "True"</v>
      </c>
    </row>
    <row r="3847" spans="1:4" x14ac:dyDescent="0.25">
      <c r="A3847" t="s">
        <v>1246</v>
      </c>
      <c r="B3847" t="str">
        <f>TEXT(LEFT(A3847,FIND(".",A3847,1)-1),"000") &amp; "." &amp; TEXT(MID(A3847,FIND(
".",A3847,1)+1,FIND(".",A3847,FIND(".",A3847,1)+1)-FIND(".",A3847,1)-1),"000")
&amp; "." &amp; TEXT(MID(A3847,FIND(".",A3847,FIND(".",A3847,1)+1)+1,FIND(".",A3847,
FIND(".",A3847,FIND(".",A3847,1)+1)+1)-FIND(".",A3847,FIND(".",A3847,1)+1)-1),
"000") &amp; "." &amp; TEXT(RIGHT(A3847,LEN(A3847)-FIND(".",A3847,FIND(".",A3847,FIND(
".",A3847,1)+1)+1)),"000")</f>
        <v>114.111.166.138</v>
      </c>
      <c r="C3847" t="str">
        <f>CONCATENATE("RejectIP ", A3847)</f>
        <v>RejectIP 114.111.166.138</v>
      </c>
      <c r="D3847" t="str">
        <f>CONCATENATE("IFIP ", A3847, " ; Set Match = ",CHAR(34), "True",CHAR(34))</f>
        <v>IFIP 114.111.166.138 ; Set Match = "True"</v>
      </c>
    </row>
    <row r="3848" spans="1:4" x14ac:dyDescent="0.25">
      <c r="A3848" t="s">
        <v>1247</v>
      </c>
      <c r="B3848" t="str">
        <f>TEXT(LEFT(A3848,FIND(".",A3848,1)-1),"000") &amp; "." &amp; TEXT(MID(A3848,FIND(
".",A3848,1)+1,FIND(".",A3848,FIND(".",A3848,1)+1)-FIND(".",A3848,1)-1),"000")
&amp; "." &amp; TEXT(MID(A3848,FIND(".",A3848,FIND(".",A3848,1)+1)+1,FIND(".",A3848,
FIND(".",A3848,FIND(".",A3848,1)+1)+1)-FIND(".",A3848,FIND(".",A3848,1)+1)-1),
"000") &amp; "." &amp; TEXT(RIGHT(A3848,LEN(A3848)-FIND(".",A3848,FIND(".",A3848,FIND(
".",A3848,1)+1)+1)),"000")</f>
        <v>114.111.166.141</v>
      </c>
      <c r="C3848" t="str">
        <f>CONCATENATE("RejectIP ", A3848)</f>
        <v>RejectIP 114.111.166.141</v>
      </c>
      <c r="D3848" t="str">
        <f>CONCATENATE("IFIP ", A3848, " ; Set Match = ",CHAR(34), "True",CHAR(34))</f>
        <v>IFIP 114.111.166.141 ; Set Match = "True"</v>
      </c>
    </row>
    <row r="3849" spans="1:4" x14ac:dyDescent="0.25">
      <c r="A3849" t="s">
        <v>1249</v>
      </c>
      <c r="B3849" t="str">
        <f>TEXT(LEFT(A3849,FIND(".",A3849,1)-1),"000") &amp; "." &amp; TEXT(MID(A3849,FIND(
".",A3849,1)+1,FIND(".",A3849,FIND(".",A3849,1)+1)-FIND(".",A3849,1)-1),"000")
&amp; "." &amp; TEXT(MID(A3849,FIND(".",A3849,FIND(".",A3849,1)+1)+1,FIND(".",A3849,
FIND(".",A3849,FIND(".",A3849,1)+1)+1)-FIND(".",A3849,FIND(".",A3849,1)+1)-1),
"000") &amp; "." &amp; TEXT(RIGHT(A3849,LEN(A3849)-FIND(".",A3849,FIND(".",A3849,FIND(
".",A3849,1)+1)+1)),"000")</f>
        <v>114.111.166.212</v>
      </c>
      <c r="C3849" t="str">
        <f>CONCATENATE("RejectIP ", A3849)</f>
        <v>RejectIP 114.111.166.212</v>
      </c>
      <c r="D3849" t="str">
        <f>CONCATENATE("IFIP ", A3849, " ; Set Match = ",CHAR(34), "True",CHAR(34))</f>
        <v>IFIP 114.111.166.212 ; Set Match = "True"</v>
      </c>
    </row>
    <row r="3850" spans="1:4" x14ac:dyDescent="0.25">
      <c r="A3850" t="s">
        <v>1250</v>
      </c>
      <c r="B3850" t="str">
        <f>TEXT(LEFT(A3850,FIND(".",A3850,1)-1),"000") &amp; "." &amp; TEXT(MID(A3850,FIND(
".",A3850,1)+1,FIND(".",A3850,FIND(".",A3850,1)+1)-FIND(".",A3850,1)-1),"000")
&amp; "." &amp; TEXT(MID(A3850,FIND(".",A3850,FIND(".",A3850,1)+1)+1,FIND(".",A3850,
FIND(".",A3850,FIND(".",A3850,1)+1)+1)-FIND(".",A3850,FIND(".",A3850,1)+1)-1),
"000") &amp; "." &amp; TEXT(RIGHT(A3850,LEN(A3850)-FIND(".",A3850,FIND(".",A3850,FIND(
".",A3850,1)+1)+1)),"000")</f>
        <v>114.111.166.248</v>
      </c>
      <c r="C3850" t="str">
        <f>CONCATENATE("RejectIP ", A3850)</f>
        <v>RejectIP 114.111.166.248</v>
      </c>
      <c r="D3850" t="str">
        <f>CONCATENATE("IFIP ", A3850, " ; Set Match = ",CHAR(34), "True",CHAR(34))</f>
        <v>IFIP 114.111.166.248 ; Set Match = "True"</v>
      </c>
    </row>
    <row r="3851" spans="1:4" x14ac:dyDescent="0.25">
      <c r="A3851" t="s">
        <v>1264</v>
      </c>
      <c r="B3851" t="str">
        <f>TEXT(LEFT(A3851,FIND(".",A3851,1)-1),"000") &amp; "." &amp; TEXT(MID(A3851,FIND(
".",A3851,1)+1,FIND(".",A3851,FIND(".",A3851,1)+1)-FIND(".",A3851,1)-1),"000")
&amp; "." &amp; TEXT(MID(A3851,FIND(".",A3851,FIND(".",A3851,1)+1)+1,FIND(".",A3851,
FIND(".",A3851,FIND(".",A3851,1)+1)+1)-FIND(".",A3851,FIND(".",A3851,1)+1)-1),
"000") &amp; "." &amp; TEXT(RIGHT(A3851,LEN(A3851)-FIND(".",A3851,FIND(".",A3851,FIND(
".",A3851,1)+1)+1)),"000")</f>
        <v>114.111.167.007</v>
      </c>
      <c r="C3851" t="str">
        <f>CONCATENATE("RejectIP ", A3851)</f>
        <v>RejectIP 114.111.167.7</v>
      </c>
      <c r="D3851" t="str">
        <f>CONCATENATE("IFIP ", A3851, " ; Set Match = ",CHAR(34), "True",CHAR(34))</f>
        <v>IFIP 114.111.167.7 ; Set Match = "True"</v>
      </c>
    </row>
    <row r="3852" spans="1:4" x14ac:dyDescent="0.25">
      <c r="A3852" t="s">
        <v>1260</v>
      </c>
      <c r="B3852" t="str">
        <f>TEXT(LEFT(A3852,FIND(".",A3852,1)-1),"000") &amp; "." &amp; TEXT(MID(A3852,FIND(
".",A3852,1)+1,FIND(".",A3852,FIND(".",A3852,1)+1)-FIND(".",A3852,1)-1),"000")
&amp; "." &amp; TEXT(MID(A3852,FIND(".",A3852,FIND(".",A3852,1)+1)+1,FIND(".",A3852,
FIND(".",A3852,FIND(".",A3852,1)+1)+1)-FIND(".",A3852,FIND(".",A3852,1)+1)-1),
"000") &amp; "." &amp; TEXT(RIGHT(A3852,LEN(A3852)-FIND(".",A3852,FIND(".",A3852,FIND(
".",A3852,1)+1)+1)),"000")</f>
        <v>114.111.167.192</v>
      </c>
      <c r="C3852" t="str">
        <f>CONCATENATE("RejectIP ", A3852)</f>
        <v>RejectIP 114.111.167.192</v>
      </c>
      <c r="D3852" t="str">
        <f>CONCATENATE("IFIP ", A3852, " ; Set Match = ",CHAR(34), "True",CHAR(34))</f>
        <v>IFIP 114.111.167.192 ; Set Match = "True"</v>
      </c>
    </row>
    <row r="3853" spans="1:4" x14ac:dyDescent="0.25">
      <c r="A3853" t="s">
        <v>1261</v>
      </c>
      <c r="B3853" t="str">
        <f>TEXT(LEFT(A3853,FIND(".",A3853,1)-1),"000") &amp; "." &amp; TEXT(MID(A3853,FIND(
".",A3853,1)+1,FIND(".",A3853,FIND(".",A3853,1)+1)-FIND(".",A3853,1)-1),"000")
&amp; "." &amp; TEXT(MID(A3853,FIND(".",A3853,FIND(".",A3853,1)+1)+1,FIND(".",A3853,
FIND(".",A3853,FIND(".",A3853,1)+1)+1)-FIND(".",A3853,FIND(".",A3853,1)+1)-1),
"000") &amp; "." &amp; TEXT(RIGHT(A3853,LEN(A3853)-FIND(".",A3853,FIND(".",A3853,FIND(
".",A3853,1)+1)+1)),"000")</f>
        <v>114.111.167.225</v>
      </c>
      <c r="C3853" t="str">
        <f>CONCATENATE("RejectIP ", A3853)</f>
        <v>RejectIP 114.111.167.225</v>
      </c>
      <c r="D3853" t="str">
        <f>CONCATENATE("IFIP ", A3853, " ; Set Match = ",CHAR(34), "True",CHAR(34))</f>
        <v>IFIP 114.111.167.225 ; Set Match = "True"</v>
      </c>
    </row>
    <row r="3854" spans="1:4" x14ac:dyDescent="0.25">
      <c r="A3854" t="s">
        <v>1262</v>
      </c>
      <c r="B3854" t="str">
        <f>TEXT(LEFT(A3854,FIND(".",A3854,1)-1),"000") &amp; "." &amp; TEXT(MID(A3854,FIND(
".",A3854,1)+1,FIND(".",A3854,FIND(".",A3854,1)+1)-FIND(".",A3854,1)-1),"000")
&amp; "." &amp; TEXT(MID(A3854,FIND(".",A3854,FIND(".",A3854,1)+1)+1,FIND(".",A3854,
FIND(".",A3854,FIND(".",A3854,1)+1)+1)-FIND(".",A3854,FIND(".",A3854,1)+1)-1),
"000") &amp; "." &amp; TEXT(RIGHT(A3854,LEN(A3854)-FIND(".",A3854,FIND(".",A3854,FIND(
".",A3854,1)+1)+1)),"000")</f>
        <v>114.111.167.229</v>
      </c>
      <c r="C3854" t="str">
        <f>CONCATENATE("RejectIP ", A3854)</f>
        <v>RejectIP 114.111.167.229</v>
      </c>
      <c r="D3854" t="str">
        <f>CONCATENATE("IFIP ", A3854, " ; Set Match = ",CHAR(34), "True",CHAR(34))</f>
        <v>IFIP 114.111.167.229 ; Set Match = "True"</v>
      </c>
    </row>
    <row r="3855" spans="1:4" x14ac:dyDescent="0.25">
      <c r="A3855" t="s">
        <v>1263</v>
      </c>
      <c r="B3855" t="str">
        <f>TEXT(LEFT(A3855,FIND(".",A3855,1)-1),"000") &amp; "." &amp; TEXT(MID(A3855,FIND(
".",A3855,1)+1,FIND(".",A3855,FIND(".",A3855,1)+1)-FIND(".",A3855,1)-1),"000")
&amp; "." &amp; TEXT(MID(A3855,FIND(".",A3855,FIND(".",A3855,1)+1)+1,FIND(".",A3855,
FIND(".",A3855,FIND(".",A3855,1)+1)+1)-FIND(".",A3855,FIND(".",A3855,1)+1)-1),
"000") &amp; "." &amp; TEXT(RIGHT(A3855,LEN(A3855)-FIND(".",A3855,FIND(".",A3855,FIND(
".",A3855,1)+1)+1)),"000")</f>
        <v>114.111.167.234</v>
      </c>
      <c r="C3855" t="str">
        <f>CONCATENATE("RejectIP ", A3855)</f>
        <v>RejectIP 114.111.167.234</v>
      </c>
      <c r="D3855" t="str">
        <f>CONCATENATE("IFIP ", A3855, " ; Set Match = ",CHAR(34), "True",CHAR(34))</f>
        <v>IFIP 114.111.167.234 ; Set Match = "True"</v>
      </c>
    </row>
    <row r="3856" spans="1:4" x14ac:dyDescent="0.25">
      <c r="A3856" t="s">
        <v>1265</v>
      </c>
      <c r="B3856" t="str">
        <f>TEXT(LEFT(A3856,FIND(".",A3856,1)-1),"000") &amp; "." &amp; TEXT(MID(A3856,FIND(
".",A3856,1)+1,FIND(".",A3856,FIND(".",A3856,1)+1)-FIND(".",A3856,1)-1),"000")
&amp; "." &amp; TEXT(MID(A3856,FIND(".",A3856,FIND(".",A3856,1)+1)+1,FIND(".",A3856,
FIND(".",A3856,FIND(".",A3856,1)+1)+1)-FIND(".",A3856,FIND(".",A3856,1)+1)-1),
"000") &amp; "." &amp; TEXT(RIGHT(A3856,LEN(A3856)-FIND(".",A3856,FIND(".",A3856,FIND(
".",A3856,1)+1)+1)),"000")</f>
        <v>114.121.236.102</v>
      </c>
      <c r="C3856" t="str">
        <f>CONCATENATE("RejectIP ", A3856)</f>
        <v>RejectIP 114.121.236.102</v>
      </c>
      <c r="D3856" t="str">
        <f>CONCATENATE("IFIP ", A3856, " ; Set Match = ",CHAR(34), "True",CHAR(34))</f>
        <v>IFIP 114.121.236.102 ; Set Match = "True"</v>
      </c>
    </row>
    <row r="3857" spans="1:4" x14ac:dyDescent="0.25">
      <c r="A3857" t="s">
        <v>1266</v>
      </c>
      <c r="B3857" t="str">
        <f>TEXT(LEFT(A3857,FIND(".",A3857,1)-1),"000") &amp; "." &amp; TEXT(MID(A3857,FIND(
".",A3857,1)+1,FIND(".",A3857,FIND(".",A3857,1)+1)-FIND(".",A3857,1)-1),"000")
&amp; "." &amp; TEXT(MID(A3857,FIND(".",A3857,FIND(".",A3857,1)+1)+1,FIND(".",A3857,
FIND(".",A3857,FIND(".",A3857,1)+1)+1)-FIND(".",A3857,FIND(".",A3857,1)+1)-1),
"000") &amp; "." &amp; TEXT(RIGHT(A3857,LEN(A3857)-FIND(".",A3857,FIND(".",A3857,FIND(
".",A3857,1)+1)+1)),"000")</f>
        <v>114.122.175.0-114.122.175.255</v>
      </c>
      <c r="C3857" t="str">
        <f>CONCATENATE("RejectIP ", A3857)</f>
        <v>RejectIP 114.122.175.0-114.122.175.255</v>
      </c>
      <c r="D3857" t="str">
        <f>CONCATENATE("IFIP ", A3857, " ; Set Match = ",CHAR(34), "True",CHAR(34))</f>
        <v>IFIP 114.122.175.0-114.122.175.255 ; Set Match = "True"</v>
      </c>
    </row>
    <row r="3858" spans="1:4" x14ac:dyDescent="0.25">
      <c r="A3858" t="s">
        <v>1267</v>
      </c>
      <c r="B3858" t="str">
        <f>TEXT(LEFT(A3858,FIND(".",A3858,1)-1),"000") &amp; "." &amp; TEXT(MID(A3858,FIND(
".",A3858,1)+1,FIND(".",A3858,FIND(".",A3858,1)+1)-FIND(".",A3858,1)-1),"000")
&amp; "." &amp; TEXT(MID(A3858,FIND(".",A3858,FIND(".",A3858,1)+1)+1,FIND(".",A3858,
FIND(".",A3858,FIND(".",A3858,1)+1)+1)-FIND(".",A3858,FIND(".",A3858,1)+1)-1),
"000") &amp; "." &amp; TEXT(RIGHT(A3858,LEN(A3858)-FIND(".",A3858,FIND(".",A3858,FIND(
".",A3858,1)+1)+1)),"000")</f>
        <v>114.125.185.245</v>
      </c>
      <c r="C3858" t="str">
        <f>CONCATENATE("RejectIP ", A3858)</f>
        <v>RejectIP 114.125.185.245</v>
      </c>
      <c r="D3858" t="str">
        <f>CONCATENATE("IFIP ", A3858, " ; Set Match = ",CHAR(34), "True",CHAR(34))</f>
        <v>IFIP 114.125.185.245 ; Set Match = "True"</v>
      </c>
    </row>
    <row r="3859" spans="1:4" x14ac:dyDescent="0.25">
      <c r="A3859" t="s">
        <v>1268</v>
      </c>
      <c r="B3859" t="str">
        <f>TEXT(LEFT(A3859,FIND(".",A3859,1)-1),"000") &amp; "." &amp; TEXT(MID(A3859,FIND(
".",A3859,1)+1,FIND(".",A3859,FIND(".",A3859,1)+1)-FIND(".",A3859,1)-1),"000")
&amp; "." &amp; TEXT(MID(A3859,FIND(".",A3859,FIND(".",A3859,1)+1)+1,FIND(".",A3859,
FIND(".",A3859,FIND(".",A3859,1)+1)+1)-FIND(".",A3859,FIND(".",A3859,1)+1)-1),
"000") &amp; "." &amp; TEXT(RIGHT(A3859,LEN(A3859)-FIND(".",A3859,FIND(".",A3859,FIND(
".",A3859,1)+1)+1)),"000")</f>
        <v>114.135.023.072</v>
      </c>
      <c r="C3859" t="str">
        <f>CONCATENATE("RejectIP ", A3859)</f>
        <v>RejectIP 114.135.23.72</v>
      </c>
      <c r="D3859" t="str">
        <f>CONCATENATE("IFIP ", A3859, " ; Set Match = ",CHAR(34), "True",CHAR(34))</f>
        <v>IFIP 114.135.23.72 ; Set Match = "True"</v>
      </c>
    </row>
    <row r="3860" spans="1:4" x14ac:dyDescent="0.25">
      <c r="A3860" t="s">
        <v>1269</v>
      </c>
      <c r="B3860" t="str">
        <f>TEXT(LEFT(A3860,FIND(".",A3860,1)-1),"000") &amp; "." &amp; TEXT(MID(A3860,FIND(
".",A3860,1)+1,FIND(".",A3860,FIND(".",A3860,1)+1)-FIND(".",A3860,1)-1),"000")
&amp; "." &amp; TEXT(MID(A3860,FIND(".",A3860,FIND(".",A3860,1)+1)+1,FIND(".",A3860,
FIND(".",A3860,FIND(".",A3860,1)+1)+1)-FIND(".",A3860,FIND(".",A3860,1)+1)-1),
"000") &amp; "." &amp; TEXT(RIGHT(A3860,LEN(A3860)-FIND(".",A3860,FIND(".",A3860,FIND(
".",A3860,1)+1)+1)),"000")</f>
        <v>114.139.069.234</v>
      </c>
      <c r="C3860" t="str">
        <f>CONCATENATE("RejectIP ", A3860)</f>
        <v>RejectIP 114.139.69.234</v>
      </c>
      <c r="D3860" t="str">
        <f>CONCATENATE("IFIP ", A3860, " ; Set Match = ",CHAR(34), "True",CHAR(34))</f>
        <v>IFIP 114.139.69.234 ; Set Match = "True"</v>
      </c>
    </row>
    <row r="3861" spans="1:4" x14ac:dyDescent="0.25">
      <c r="A3861" t="s">
        <v>1270</v>
      </c>
      <c r="B3861" t="str">
        <f>TEXT(LEFT(A3861,FIND(".",A3861,1)-1),"000") &amp; "." &amp; TEXT(MID(A3861,FIND(
".",A3861,1)+1,FIND(".",A3861,FIND(".",A3861,1)+1)-FIND(".",A3861,1)-1),"000")
&amp; "." &amp; TEXT(MID(A3861,FIND(".",A3861,FIND(".",A3861,1)+1)+1,FIND(".",A3861,
FIND(".",A3861,FIND(".",A3861,1)+1)+1)-FIND(".",A3861,FIND(".",A3861,1)+1)-1),
"000") &amp; "." &amp; TEXT(RIGHT(A3861,LEN(A3861)-FIND(".",A3861,FIND(".",A3861,FIND(
".",A3861,1)+1)+1)),"000")</f>
        <v>114.141.052.004</v>
      </c>
      <c r="C3861" t="str">
        <f>CONCATENATE("RejectIP ", A3861)</f>
        <v>RejectIP 114.141.52.4</v>
      </c>
      <c r="D3861" t="str">
        <f>CONCATENATE("IFIP ", A3861, " ; Set Match = ",CHAR(34), "True",CHAR(34))</f>
        <v>IFIP 114.141.52.4 ; Set Match = "True"</v>
      </c>
    </row>
    <row r="3862" spans="1:4" x14ac:dyDescent="0.25">
      <c r="A3862" t="s">
        <v>1271</v>
      </c>
      <c r="B3862" t="str">
        <f>TEXT(LEFT(A3862,FIND(".",A3862,1)-1),"000") &amp; "." &amp; TEXT(MID(A3862,FIND(
".",A3862,1)+1,FIND(".",A3862,FIND(".",A3862,1)+1)-FIND(".",A3862,1)-1),"000")
&amp; "." &amp; TEXT(MID(A3862,FIND(".",A3862,FIND(".",A3862,1)+1)+1,FIND(".",A3862,
FIND(".",A3862,FIND(".",A3862,1)+1)+1)-FIND(".",A3862,FIND(".",A3862,1)+1)-1),
"000") &amp; "." &amp; TEXT(RIGHT(A3862,LEN(A3862)-FIND(".",A3862,FIND(".",A3862,FIND(
".",A3862,1)+1)+1)),"000")</f>
        <v>114.212.231.225</v>
      </c>
      <c r="C3862" t="str">
        <f>CONCATENATE("RejectIP ", A3862)</f>
        <v>RejectIP 114.212.231.225</v>
      </c>
      <c r="D3862" t="str">
        <f>CONCATENATE("IFIP ", A3862, " ; Set Match = ",CHAR(34), "True",CHAR(34))</f>
        <v>IFIP 114.212.231.225 ; Set Match = "True"</v>
      </c>
    </row>
    <row r="3863" spans="1:4" x14ac:dyDescent="0.25">
      <c r="A3863" t="s">
        <v>1272</v>
      </c>
      <c r="B3863" t="str">
        <f>TEXT(LEFT(A3863,FIND(".",A3863,1)-1),"000") &amp; "." &amp; TEXT(MID(A3863,FIND(
".",A3863,1)+1,FIND(".",A3863,FIND(".",A3863,1)+1)-FIND(".",A3863,1)-1),"000")
&amp; "." &amp; TEXT(MID(A3863,FIND(".",A3863,FIND(".",A3863,1)+1)+1,FIND(".",A3863,
FIND(".",A3863,FIND(".",A3863,1)+1)+1)-FIND(".",A3863,FIND(".",A3863,1)+1)-1),
"000") &amp; "." &amp; TEXT(RIGHT(A3863,LEN(A3863)-FIND(".",A3863,FIND(".",A3863,FIND(
".",A3863,1)+1)+1)),"000")</f>
        <v>114.215.118.036</v>
      </c>
      <c r="C3863" t="str">
        <f>CONCATENATE("RejectIP ", A3863)</f>
        <v>RejectIP 114.215.118.36</v>
      </c>
      <c r="D3863" t="str">
        <f>CONCATENATE("IFIP ", A3863, " ; Set Match = ",CHAR(34), "True",CHAR(34))</f>
        <v>IFIP 114.215.118.36 ; Set Match = "True"</v>
      </c>
    </row>
    <row r="3864" spans="1:4" x14ac:dyDescent="0.25">
      <c r="A3864" t="s">
        <v>1273</v>
      </c>
      <c r="B3864" t="str">
        <f>TEXT(LEFT(A3864,FIND(".",A3864,1)-1),"000") &amp; "." &amp; TEXT(MID(A3864,FIND(
".",A3864,1)+1,FIND(".",A3864,FIND(".",A3864,1)+1)-FIND(".",A3864,1)-1),"000")
&amp; "." &amp; TEXT(MID(A3864,FIND(".",A3864,FIND(".",A3864,1)+1)+1,FIND(".",A3864,
FIND(".",A3864,FIND(".",A3864,1)+1)+1)-FIND(".",A3864,FIND(".",A3864,1)+1)-1),
"000") &amp; "." &amp; TEXT(RIGHT(A3864,LEN(A3864)-FIND(".",A3864,FIND(".",A3864,FIND(
".",A3864,1)+1)+1)),"000")</f>
        <v>114.215.179.096</v>
      </c>
      <c r="C3864" t="str">
        <f>CONCATENATE("RejectIP ", A3864)</f>
        <v>RejectIP 114.215.179.96</v>
      </c>
      <c r="D3864" t="str">
        <f>CONCATENATE("IFIP ", A3864, " ; Set Match = ",CHAR(34), "True",CHAR(34))</f>
        <v>IFIP 114.215.179.96 ; Set Match = "True"</v>
      </c>
    </row>
    <row r="3865" spans="1:4" x14ac:dyDescent="0.25">
      <c r="A3865" t="s">
        <v>1274</v>
      </c>
      <c r="B3865" t="str">
        <f>TEXT(LEFT(A3865,FIND(".",A3865,1)-1),"000") &amp; "." &amp; TEXT(MID(A3865,FIND(
".",A3865,1)+1,FIND(".",A3865,FIND(".",A3865,1)+1)-FIND(".",A3865,1)-1),"000")
&amp; "." &amp; TEXT(MID(A3865,FIND(".",A3865,FIND(".",A3865,1)+1)+1,FIND(".",A3865,
FIND(".",A3865,FIND(".",A3865,1)+1)+1)-FIND(".",A3865,FIND(".",A3865,1)+1)-1),
"000") &amp; "." &amp; TEXT(RIGHT(A3865,LEN(A3865)-FIND(".",A3865,FIND(".",A3865,FIND(
".",A3865,1)+1)+1)),"000")</f>
        <v>114.216.025.038</v>
      </c>
      <c r="C3865" t="str">
        <f>CONCATENATE("RejectIP ", A3865)</f>
        <v>RejectIP 114.216.25.38</v>
      </c>
      <c r="D3865" t="str">
        <f>CONCATENATE("IFIP ", A3865, " ; Set Match = ",CHAR(34), "True",CHAR(34))</f>
        <v>IFIP 114.216.25.38 ; Set Match = "True"</v>
      </c>
    </row>
    <row r="3866" spans="1:4" x14ac:dyDescent="0.25">
      <c r="A3866" t="s">
        <v>1275</v>
      </c>
      <c r="B3866" t="str">
        <f>TEXT(LEFT(A3866,FIND(".",A3866,1)-1),"000") &amp; "." &amp; TEXT(MID(A3866,FIND(
".",A3866,1)+1,FIND(".",A3866,FIND(".",A3866,1)+1)-FIND(".",A3866,1)-1),"000")
&amp; "." &amp; TEXT(MID(A3866,FIND(".",A3866,FIND(".",A3866,1)+1)+1,FIND(".",A3866,
FIND(".",A3866,FIND(".",A3866,1)+1)+1)-FIND(".",A3866,FIND(".",A3866,1)+1)-1),
"000") &amp; "." &amp; TEXT(RIGHT(A3866,LEN(A3866)-FIND(".",A3866,FIND(".",A3866,FIND(
".",A3866,1)+1)+1)),"000")</f>
        <v>114.216.029.072</v>
      </c>
      <c r="C3866" t="str">
        <f>CONCATENATE("RejectIP ", A3866)</f>
        <v>RejectIP 114.216.29.72</v>
      </c>
      <c r="D3866" t="str">
        <f>CONCATENATE("IFIP ", A3866, " ; Set Match = ",CHAR(34), "True",CHAR(34))</f>
        <v>IFIP 114.216.29.72 ; Set Match = "True"</v>
      </c>
    </row>
    <row r="3867" spans="1:4" x14ac:dyDescent="0.25">
      <c r="A3867" t="s">
        <v>1276</v>
      </c>
      <c r="B3867" t="str">
        <f>TEXT(LEFT(A3867,FIND(".",A3867,1)-1),"000") &amp; "." &amp; TEXT(MID(A3867,FIND(
".",A3867,1)+1,FIND(".",A3867,FIND(".",A3867,1)+1)-FIND(".",A3867,1)-1),"000")
&amp; "." &amp; TEXT(MID(A3867,FIND(".",A3867,FIND(".",A3867,1)+1)+1,FIND(".",A3867,
FIND(".",A3867,FIND(".",A3867,1)+1)+1)-FIND(".",A3867,FIND(".",A3867,1)+1)-1),
"000") &amp; "." &amp; TEXT(RIGHT(A3867,LEN(A3867)-FIND(".",A3867,FIND(".",A3867,FIND(
".",A3867,1)+1)+1)),"000")</f>
        <v>114.219.093.107</v>
      </c>
      <c r="C3867" t="str">
        <f>CONCATENATE("RejectIP ", A3867)</f>
        <v>RejectIP 114.219.93.107</v>
      </c>
      <c r="D3867" t="str">
        <f>CONCATENATE("IFIP ", A3867, " ; Set Match = ",CHAR(34), "True",CHAR(34))</f>
        <v>IFIP 114.219.93.107 ; Set Match = "True"</v>
      </c>
    </row>
    <row r="3868" spans="1:4" x14ac:dyDescent="0.25">
      <c r="A3868" t="s">
        <v>1280</v>
      </c>
      <c r="B3868" t="str">
        <f>TEXT(LEFT(A3868,FIND(".",A3868,1)-1),"000") &amp; "." &amp; TEXT(MID(A3868,FIND(
".",A3868,1)+1,FIND(".",A3868,FIND(".",A3868,1)+1)-FIND(".",A3868,1)-1),"000")
&amp; "." &amp; TEXT(MID(A3868,FIND(".",A3868,FIND(".",A3868,1)+1)+1,FIND(".",A3868,
FIND(".",A3868,FIND(".",A3868,1)+1)+1)-FIND(".",A3868,FIND(".",A3868,1)+1)-1),
"000") &amp; "." &amp; TEXT(RIGHT(A3868,LEN(A3868)-FIND(".",A3868,FIND(".",A3868,FIND(
".",A3868,1)+1)+1)),"000")</f>
        <v>114.221.034.189</v>
      </c>
      <c r="C3868" t="str">
        <f>CONCATENATE("RejectIP ", A3868)</f>
        <v>RejectIP 114.221.34.189</v>
      </c>
      <c r="D3868" t="str">
        <f>CONCATENATE("IFIP ", A3868, " ; Set Match = ",CHAR(34), "True",CHAR(34))</f>
        <v>IFIP 114.221.34.189 ; Set Match = "True"</v>
      </c>
    </row>
    <row r="3869" spans="1:4" x14ac:dyDescent="0.25">
      <c r="A3869" t="s">
        <v>1281</v>
      </c>
      <c r="B3869" t="str">
        <f>TEXT(LEFT(A3869,FIND(".",A3869,1)-1),"000") &amp; "." &amp; TEXT(MID(A3869,FIND(
".",A3869,1)+1,FIND(".",A3869,FIND(".",A3869,1)+1)-FIND(".",A3869,1)-1),"000")
&amp; "." &amp; TEXT(MID(A3869,FIND(".",A3869,FIND(".",A3869,1)+1)+1,FIND(".",A3869,
FIND(".",A3869,FIND(".",A3869,1)+1)+1)-FIND(".",A3869,FIND(".",A3869,1)+1)-1),
"000") &amp; "." &amp; TEXT(RIGHT(A3869,LEN(A3869)-FIND(".",A3869,FIND(".",A3869,FIND(
".",A3869,1)+1)+1)),"000")</f>
        <v>114.221.097.153</v>
      </c>
      <c r="C3869" t="str">
        <f>CONCATENATE("RejectIP ", A3869)</f>
        <v>RejectIP 114.221.97.153</v>
      </c>
      <c r="D3869" t="str">
        <f>CONCATENATE("IFIP ", A3869, " ; Set Match = ",CHAR(34), "True",CHAR(34))</f>
        <v>IFIP 114.221.97.153 ; Set Match = "True"</v>
      </c>
    </row>
    <row r="3870" spans="1:4" x14ac:dyDescent="0.25">
      <c r="A3870" t="s">
        <v>1277</v>
      </c>
      <c r="B3870" t="str">
        <f>TEXT(LEFT(A3870,FIND(".",A3870,1)-1),"000") &amp; "." &amp; TEXT(MID(A3870,FIND(
".",A3870,1)+1,FIND(".",A3870,FIND(".",A3870,1)+1)-FIND(".",A3870,1)-1),"000")
&amp; "." &amp; TEXT(MID(A3870,FIND(".",A3870,FIND(".",A3870,1)+1)+1,FIND(".",A3870,
FIND(".",A3870,FIND(".",A3870,1)+1)+1)-FIND(".",A3870,FIND(".",A3870,1)+1)-1),
"000") &amp; "." &amp; TEXT(RIGHT(A3870,LEN(A3870)-FIND(".",A3870,FIND(".",A3870,FIND(
".",A3870,1)+1)+1)),"000")</f>
        <v>114.221.143.072</v>
      </c>
      <c r="C3870" t="str">
        <f>CONCATENATE("RejectIP ", A3870)</f>
        <v>RejectIP 114.221.143.72</v>
      </c>
      <c r="D3870" t="str">
        <f>CONCATENATE("IFIP ", A3870, " ; Set Match = ",CHAR(34), "True",CHAR(34))</f>
        <v>IFIP 114.221.143.72 ; Set Match = "True"</v>
      </c>
    </row>
    <row r="3871" spans="1:4" x14ac:dyDescent="0.25">
      <c r="A3871" t="s">
        <v>1278</v>
      </c>
      <c r="B3871" t="str">
        <f>TEXT(LEFT(A3871,FIND(".",A3871,1)-1),"000") &amp; "." &amp; TEXT(MID(A3871,FIND(
".",A3871,1)+1,FIND(".",A3871,FIND(".",A3871,1)+1)-FIND(".",A3871,1)-1),"000")
&amp; "." &amp; TEXT(MID(A3871,FIND(".",A3871,FIND(".",A3871,1)+1)+1,FIND(".",A3871,
FIND(".",A3871,FIND(".",A3871,1)+1)+1)-FIND(".",A3871,FIND(".",A3871,1)+1)-1),
"000") &amp; "." &amp; TEXT(RIGHT(A3871,LEN(A3871)-FIND(".",A3871,FIND(".",A3871,FIND(
".",A3871,1)+1)+1)),"000")</f>
        <v>114.221.154.087</v>
      </c>
      <c r="C3871" t="str">
        <f>CONCATENATE("RejectIP ", A3871)</f>
        <v>RejectIP 114.221.154.87</v>
      </c>
      <c r="D3871" t="str">
        <f>CONCATENATE("IFIP ", A3871, " ; Set Match = ",CHAR(34), "True",CHAR(34))</f>
        <v>IFIP 114.221.154.87 ; Set Match = "True"</v>
      </c>
    </row>
    <row r="3872" spans="1:4" x14ac:dyDescent="0.25">
      <c r="A3872" t="s">
        <v>1279</v>
      </c>
      <c r="B3872" t="str">
        <f>TEXT(LEFT(A3872,FIND(".",A3872,1)-1),"000") &amp; "." &amp; TEXT(MID(A3872,FIND(
".",A3872,1)+1,FIND(".",A3872,FIND(".",A3872,1)+1)-FIND(".",A3872,1)-1),"000")
&amp; "." &amp; TEXT(MID(A3872,FIND(".",A3872,FIND(".",A3872,1)+1)+1,FIND(".",A3872,
FIND(".",A3872,FIND(".",A3872,1)+1)+1)-FIND(".",A3872,FIND(".",A3872,1)+1)-1),
"000") &amp; "." &amp; TEXT(RIGHT(A3872,LEN(A3872)-FIND(".",A3872,FIND(".",A3872,FIND(
".",A3872,1)+1)+1)),"000")</f>
        <v>114.221.211.063</v>
      </c>
      <c r="C3872" t="str">
        <f>CONCATENATE("RejectIP ", A3872)</f>
        <v>RejectIP 114.221.211.63</v>
      </c>
      <c r="D3872" t="str">
        <f>CONCATENATE("IFIP ", A3872, " ; Set Match = ",CHAR(34), "True",CHAR(34))</f>
        <v>IFIP 114.221.211.63 ; Set Match = "True"</v>
      </c>
    </row>
    <row r="3873" spans="1:4" x14ac:dyDescent="0.25">
      <c r="A3873" t="s">
        <v>1286</v>
      </c>
      <c r="B3873" t="str">
        <f>TEXT(LEFT(A3873,FIND(".",A3873,1)-1),"000") &amp; "." &amp; TEXT(MID(A3873,FIND(
".",A3873,1)+1,FIND(".",A3873,FIND(".",A3873,1)+1)-FIND(".",A3873,1)-1),"000")
&amp; "." &amp; TEXT(MID(A3873,FIND(".",A3873,FIND(".",A3873,1)+1)+1,FIND(".",A3873,
FIND(".",A3873,FIND(".",A3873,1)+1)+1)-FIND(".",A3873,FIND(".",A3873,1)+1)-1),
"000") &amp; "." &amp; TEXT(RIGHT(A3873,LEN(A3873)-FIND(".",A3873,FIND(".",A3873,FIND(
".",A3873,1)+1)+1)),"000")</f>
        <v>114.222.008.167</v>
      </c>
      <c r="C3873" t="str">
        <f>CONCATENATE("RejectIP ", A3873)</f>
        <v>RejectIP 114.222.8.167</v>
      </c>
      <c r="D3873" t="str">
        <f>CONCATENATE("IFIP ", A3873, " ; Set Match = ",CHAR(34), "True",CHAR(34))</f>
        <v>IFIP 114.222.8.167 ; Set Match = "True"</v>
      </c>
    </row>
    <row r="3874" spans="1:4" x14ac:dyDescent="0.25">
      <c r="A3874" t="s">
        <v>1282</v>
      </c>
      <c r="B3874" t="str">
        <f>TEXT(LEFT(A3874,FIND(".",A3874,1)-1),"000") &amp; "." &amp; TEXT(MID(A3874,FIND(
".",A3874,1)+1,FIND(".",A3874,FIND(".",A3874,1)+1)-FIND(".",A3874,1)-1),"000")
&amp; "." &amp; TEXT(MID(A3874,FIND(".",A3874,FIND(".",A3874,1)+1)+1,FIND(".",A3874,
FIND(".",A3874,FIND(".",A3874,1)+1)+1)-FIND(".",A3874,FIND(".",A3874,1)+1)-1),
"000") &amp; "." &amp; TEXT(RIGHT(A3874,LEN(A3874)-FIND(".",A3874,FIND(".",A3874,FIND(
".",A3874,1)+1)+1)),"000")</f>
        <v>114.222.120.177</v>
      </c>
      <c r="C3874" t="str">
        <f>CONCATENATE("RejectIP ", A3874)</f>
        <v>RejectIP 114.222.120.177</v>
      </c>
      <c r="D3874" t="str">
        <f>CONCATENATE("IFIP ", A3874, " ; Set Match = ",CHAR(34), "True",CHAR(34))</f>
        <v>IFIP 114.222.120.177 ; Set Match = "True"</v>
      </c>
    </row>
    <row r="3875" spans="1:4" x14ac:dyDescent="0.25">
      <c r="A3875" t="s">
        <v>1283</v>
      </c>
      <c r="B3875" t="str">
        <f>TEXT(LEFT(A3875,FIND(".",A3875,1)-1),"000") &amp; "." &amp; TEXT(MID(A3875,FIND(
".",A3875,1)+1,FIND(".",A3875,FIND(".",A3875,1)+1)-FIND(".",A3875,1)-1),"000")
&amp; "." &amp; TEXT(MID(A3875,FIND(".",A3875,FIND(".",A3875,1)+1)+1,FIND(".",A3875,
FIND(".",A3875,FIND(".",A3875,1)+1)+1)-FIND(".",A3875,FIND(".",A3875,1)+1)-1),
"000") &amp; "." &amp; TEXT(RIGHT(A3875,LEN(A3875)-FIND(".",A3875,FIND(".",A3875,FIND(
".",A3875,1)+1)+1)),"000")</f>
        <v>114.222.217.017</v>
      </c>
      <c r="C3875" t="str">
        <f>CONCATENATE("RejectIP ", A3875)</f>
        <v>RejectIP 114.222.217.17</v>
      </c>
      <c r="D3875" t="str">
        <f>CONCATENATE("IFIP ", A3875, " ; Set Match = ",CHAR(34), "True",CHAR(34))</f>
        <v>IFIP 114.222.217.17 ; Set Match = "True"</v>
      </c>
    </row>
    <row r="3876" spans="1:4" x14ac:dyDescent="0.25">
      <c r="A3876" t="s">
        <v>1284</v>
      </c>
      <c r="B3876" t="str">
        <f>TEXT(LEFT(A3876,FIND(".",A3876,1)-1),"000") &amp; "." &amp; TEXT(MID(A3876,FIND(
".",A3876,1)+1,FIND(".",A3876,FIND(".",A3876,1)+1)-FIND(".",A3876,1)-1),"000")
&amp; "." &amp; TEXT(MID(A3876,FIND(".",A3876,FIND(".",A3876,1)+1)+1,FIND(".",A3876,
FIND(".",A3876,FIND(".",A3876,1)+1)+1)-FIND(".",A3876,FIND(".",A3876,1)+1)-1),
"000") &amp; "." &amp; TEXT(RIGHT(A3876,LEN(A3876)-FIND(".",A3876,FIND(".",A3876,FIND(
".",A3876,1)+1)+1)),"000")</f>
        <v>114.222.235.157</v>
      </c>
      <c r="C3876" t="str">
        <f>CONCATENATE("RejectIP ", A3876)</f>
        <v>RejectIP 114.222.235.157</v>
      </c>
      <c r="D3876" t="str">
        <f>CONCATENATE("IFIP ", A3876, " ; Set Match = ",CHAR(34), "True",CHAR(34))</f>
        <v>IFIP 114.222.235.157 ; Set Match = "True"</v>
      </c>
    </row>
    <row r="3877" spans="1:4" x14ac:dyDescent="0.25">
      <c r="A3877" t="s">
        <v>1285</v>
      </c>
      <c r="B3877" t="str">
        <f>TEXT(LEFT(A3877,FIND(".",A3877,1)-1),"000") &amp; "." &amp; TEXT(MID(A3877,FIND(
".",A3877,1)+1,FIND(".",A3877,FIND(".",A3877,1)+1)-FIND(".",A3877,1)-1),"000")
&amp; "." &amp; TEXT(MID(A3877,FIND(".",A3877,FIND(".",A3877,1)+1)+1,FIND(".",A3877,
FIND(".",A3877,FIND(".",A3877,1)+1)+1)-FIND(".",A3877,FIND(".",A3877,1)+1)-1),
"000") &amp; "." &amp; TEXT(RIGHT(A3877,LEN(A3877)-FIND(".",A3877,FIND(".",A3877,FIND(
".",A3877,1)+1)+1)),"000")</f>
        <v>114.222.237.140</v>
      </c>
      <c r="C3877" t="str">
        <f>CONCATENATE("RejectIP ", A3877)</f>
        <v>RejectIP 114.222.237.140</v>
      </c>
      <c r="D3877" t="str">
        <f>CONCATENATE("IFIP ", A3877, " ; Set Match = ",CHAR(34), "True",CHAR(34))</f>
        <v>IFIP 114.222.237.140 ; Set Match = "True"</v>
      </c>
    </row>
    <row r="3878" spans="1:4" x14ac:dyDescent="0.25">
      <c r="A3878" t="s">
        <v>1288</v>
      </c>
      <c r="B3878" t="str">
        <f>TEXT(LEFT(A3878,FIND(".",A3878,1)-1),"000") &amp; "." &amp; TEXT(MID(A3878,FIND(
".",A3878,1)+1,FIND(".",A3878,FIND(".",A3878,1)+1)-FIND(".",A3878,1)-1),"000")
&amp; "." &amp; TEXT(MID(A3878,FIND(".",A3878,FIND(".",A3878,1)+1)+1,FIND(".",A3878,
FIND(".",A3878,FIND(".",A3878,1)+1)+1)-FIND(".",A3878,FIND(".",A3878,1)+1)-1),
"000") &amp; "." &amp; TEXT(RIGHT(A3878,LEN(A3878)-FIND(".",A3878,FIND(".",A3878,FIND(
".",A3878,1)+1)+1)),"000")</f>
        <v>114.224.020.137</v>
      </c>
      <c r="C3878" t="str">
        <f>CONCATENATE("RejectIP ", A3878)</f>
        <v>RejectIP 114.224.20.137</v>
      </c>
      <c r="D3878" t="str">
        <f>CONCATENATE("IFIP ", A3878, " ; Set Match = ",CHAR(34), "True",CHAR(34))</f>
        <v>IFIP 114.224.20.137 ; Set Match = "True"</v>
      </c>
    </row>
    <row r="3879" spans="1:4" x14ac:dyDescent="0.25">
      <c r="A3879" t="s">
        <v>1287</v>
      </c>
      <c r="B3879" t="str">
        <f>TEXT(LEFT(A3879,FIND(".",A3879,1)-1),"000") &amp; "." &amp; TEXT(MID(A3879,FIND(
".",A3879,1)+1,FIND(".",A3879,FIND(".",A3879,1)+1)-FIND(".",A3879,1)-1),"000")
&amp; "." &amp; TEXT(MID(A3879,FIND(".",A3879,FIND(".",A3879,1)+1)+1,FIND(".",A3879,
FIND(".",A3879,FIND(".",A3879,1)+1)+1)-FIND(".",A3879,FIND(".",A3879,1)+1)-1),
"000") &amp; "." &amp; TEXT(RIGHT(A3879,LEN(A3879)-FIND(".",A3879,FIND(".",A3879,FIND(
".",A3879,1)+1)+1)),"000")</f>
        <v>114.224.125.123</v>
      </c>
      <c r="C3879" t="str">
        <f>CONCATENATE("RejectIP ", A3879)</f>
        <v>RejectIP 114.224.125.123</v>
      </c>
      <c r="D3879" t="str">
        <f>CONCATENATE("IFIP ", A3879, " ; Set Match = ",CHAR(34), "True",CHAR(34))</f>
        <v>IFIP 114.224.125.123 ; Set Match = "True"</v>
      </c>
    </row>
    <row r="3880" spans="1:4" x14ac:dyDescent="0.25">
      <c r="A3880" t="s">
        <v>1289</v>
      </c>
      <c r="B3880" t="str">
        <f>TEXT(LEFT(A3880,FIND(".",A3880,1)-1),"000") &amp; "." &amp; TEXT(MID(A3880,FIND(
".",A3880,1)+1,FIND(".",A3880,FIND(".",A3880,1)+1)-FIND(".",A3880,1)-1),"000")
&amp; "." &amp; TEXT(MID(A3880,FIND(".",A3880,FIND(".",A3880,1)+1)+1,FIND(".",A3880,
FIND(".",A3880,FIND(".",A3880,1)+1)+1)-FIND(".",A3880,FIND(".",A3880,1)+1)-1),
"000") &amp; "." &amp; TEXT(RIGHT(A3880,LEN(A3880)-FIND(".",A3880,FIND(".",A3880,FIND(
".",A3880,1)+1)+1)),"000")</f>
        <v>114.228.196.184</v>
      </c>
      <c r="C3880" t="str">
        <f>CONCATENATE("RejectIP ", A3880)</f>
        <v>RejectIP 114.228.196.184</v>
      </c>
      <c r="D3880" t="str">
        <f>CONCATENATE("IFIP ", A3880, " ; Set Match = ",CHAR(34), "True",CHAR(34))</f>
        <v>IFIP 114.228.196.184 ; Set Match = "True"</v>
      </c>
    </row>
    <row r="3881" spans="1:4" x14ac:dyDescent="0.25">
      <c r="A3881" t="s">
        <v>1290</v>
      </c>
      <c r="B3881" t="str">
        <f>TEXT(LEFT(A3881,FIND(".",A3881,1)-1),"000") &amp; "." &amp; TEXT(MID(A3881,FIND(
".",A3881,1)+1,FIND(".",A3881,FIND(".",A3881,1)+1)-FIND(".",A3881,1)-1),"000")
&amp; "." &amp; TEXT(MID(A3881,FIND(".",A3881,FIND(".",A3881,1)+1)+1,FIND(".",A3881,
FIND(".",A3881,FIND(".",A3881,1)+1)+1)-FIND(".",A3881,FIND(".",A3881,1)+1)-1),
"000") &amp; "." &amp; TEXT(RIGHT(A3881,LEN(A3881)-FIND(".",A3881,FIND(".",A3881,FIND(
".",A3881,1)+1)+1)),"000")</f>
        <v>114.231.119.235</v>
      </c>
      <c r="C3881" t="str">
        <f>CONCATENATE("RejectIP ", A3881)</f>
        <v>RejectIP 114.231.119.235</v>
      </c>
      <c r="D3881" t="str">
        <f>CONCATENATE("IFIP ", A3881, " ; Set Match = ",CHAR(34), "True",CHAR(34))</f>
        <v>IFIP 114.231.119.235 ; Set Match = "True"</v>
      </c>
    </row>
    <row r="3882" spans="1:4" x14ac:dyDescent="0.25">
      <c r="A3882" t="s">
        <v>1291</v>
      </c>
      <c r="B3882" t="str">
        <f>TEXT(LEFT(A3882,FIND(".",A3882,1)-1),"000") &amp; "." &amp; TEXT(MID(A3882,FIND(
".",A3882,1)+1,FIND(".",A3882,FIND(".",A3882,1)+1)-FIND(".",A3882,1)-1),"000")
&amp; "." &amp; TEXT(MID(A3882,FIND(".",A3882,FIND(".",A3882,1)+1)+1,FIND(".",A3882,
FIND(".",A3882,FIND(".",A3882,1)+1)+1)-FIND(".",A3882,FIND(".",A3882,1)+1)-1),
"000") &amp; "." &amp; TEXT(RIGHT(A3882,LEN(A3882)-FIND(".",A3882,FIND(".",A3882,FIND(
".",A3882,1)+1)+1)),"000")</f>
        <v>114.231.158.233</v>
      </c>
      <c r="C3882" t="str">
        <f>CONCATENATE("RejectIP ", A3882)</f>
        <v>RejectIP 114.231.158.233</v>
      </c>
      <c r="D3882" t="str">
        <f>CONCATENATE("IFIP ", A3882, " ; Set Match = ",CHAR(34), "True",CHAR(34))</f>
        <v>IFIP 114.231.158.233 ; Set Match = "True"</v>
      </c>
    </row>
    <row r="3883" spans="1:4" x14ac:dyDescent="0.25">
      <c r="A3883" t="s">
        <v>1292</v>
      </c>
      <c r="B3883" t="str">
        <f>TEXT(LEFT(A3883,FIND(".",A3883,1)-1),"000") &amp; "." &amp; TEXT(MID(A3883,FIND(
".",A3883,1)+1,FIND(".",A3883,FIND(".",A3883,1)+1)-FIND(".",A3883,1)-1),"000")
&amp; "." &amp; TEXT(MID(A3883,FIND(".",A3883,FIND(".",A3883,1)+1)+1,FIND(".",A3883,
FIND(".",A3883,FIND(".",A3883,1)+1)+1)-FIND(".",A3883,FIND(".",A3883,1)+1)-1),
"000") &amp; "." &amp; TEXT(RIGHT(A3883,LEN(A3883)-FIND(".",A3883,FIND(".",A3883,FIND(
".",A3883,1)+1)+1)),"000")</f>
        <v>114.232.022.183</v>
      </c>
      <c r="C3883" t="str">
        <f>CONCATENATE("RejectIP ", A3883)</f>
        <v>RejectIP 114.232.22.183</v>
      </c>
      <c r="D3883" t="str">
        <f>CONCATENATE("IFIP ", A3883, " ; Set Match = ",CHAR(34), "True",CHAR(34))</f>
        <v>IFIP 114.232.22.183 ; Set Match = "True"</v>
      </c>
    </row>
    <row r="3884" spans="1:4" x14ac:dyDescent="0.25">
      <c r="A3884" t="s">
        <v>1293</v>
      </c>
      <c r="B3884" t="str">
        <f>TEXT(LEFT(A3884,FIND(".",A3884,1)-1),"000") &amp; "." &amp; TEXT(MID(A3884,FIND(
".",A3884,1)+1,FIND(".",A3884,FIND(".",A3884,1)+1)-FIND(".",A3884,1)-1),"000")
&amp; "." &amp; TEXT(MID(A3884,FIND(".",A3884,FIND(".",A3884,1)+1)+1,FIND(".",A3884,
FIND(".",A3884,FIND(".",A3884,1)+1)+1)-FIND(".",A3884,FIND(".",A3884,1)+1)-1),
"000") &amp; "." &amp; TEXT(RIGHT(A3884,LEN(A3884)-FIND(".",A3884,FIND(".",A3884,FIND(
".",A3884,1)+1)+1)),"000")</f>
        <v>114.232.022.186</v>
      </c>
      <c r="C3884" t="str">
        <f>CONCATENATE("RejectIP ", A3884)</f>
        <v>RejectIP 114.232.22.186</v>
      </c>
      <c r="D3884" t="str">
        <f>CONCATENATE("IFIP ", A3884, " ; Set Match = ",CHAR(34), "True",CHAR(34))</f>
        <v>IFIP 114.232.22.186 ; Set Match = "True"</v>
      </c>
    </row>
    <row r="3885" spans="1:4" x14ac:dyDescent="0.25">
      <c r="A3885" t="s">
        <v>1294</v>
      </c>
      <c r="B3885" t="str">
        <f>TEXT(LEFT(A3885,FIND(".",A3885,1)-1),"000") &amp; "." &amp; TEXT(MID(A3885,FIND(
".",A3885,1)+1,FIND(".",A3885,FIND(".",A3885,1)+1)-FIND(".",A3885,1)-1),"000")
&amp; "." &amp; TEXT(MID(A3885,FIND(".",A3885,FIND(".",A3885,1)+1)+1,FIND(".",A3885,
FIND(".",A3885,FIND(".",A3885,1)+1)+1)-FIND(".",A3885,FIND(".",A3885,1)+1)-1),
"000") &amp; "." &amp; TEXT(RIGHT(A3885,LEN(A3885)-FIND(".",A3885,FIND(".",A3885,FIND(
".",A3885,1)+1)+1)),"000")</f>
        <v>114.234.060.056</v>
      </c>
      <c r="C3885" t="str">
        <f>CONCATENATE("RejectIP ", A3885)</f>
        <v>RejectIP 114.234.60.56</v>
      </c>
      <c r="D3885" t="str">
        <f>CONCATENATE("IFIP ", A3885, " ; Set Match = ",CHAR(34), "True",CHAR(34))</f>
        <v>IFIP 114.234.60.56 ; Set Match = "True"</v>
      </c>
    </row>
    <row r="3886" spans="1:4" x14ac:dyDescent="0.25">
      <c r="A3886" t="s">
        <v>1295</v>
      </c>
      <c r="B3886" t="str">
        <f>TEXT(LEFT(A3886,FIND(".",A3886,1)-1),"000") &amp; "." &amp; TEXT(MID(A3886,FIND(
".",A3886,1)+1,FIND(".",A3886,FIND(".",A3886,1)+1)-FIND(".",A3886,1)-1),"000")
&amp; "." &amp; TEXT(MID(A3886,FIND(".",A3886,FIND(".",A3886,1)+1)+1,FIND(".",A3886,
FIND(".",A3886,FIND(".",A3886,1)+1)+1)-FIND(".",A3886,FIND(".",A3886,1)+1)-1),
"000") &amp; "." &amp; TEXT(RIGHT(A3886,LEN(A3886)-FIND(".",A3886,FIND(".",A3886,FIND(
".",A3886,1)+1)+1)),"000")</f>
        <v>114.236.154.195</v>
      </c>
      <c r="C3886" t="str">
        <f>CONCATENATE("RejectIP ", A3886)</f>
        <v>RejectIP 114.236.154.195</v>
      </c>
      <c r="D3886" t="str">
        <f>CONCATENATE("IFIP ", A3886, " ; Set Match = ",CHAR(34), "True",CHAR(34))</f>
        <v>IFIP 114.236.154.195 ; Set Match = "True"</v>
      </c>
    </row>
    <row r="3887" spans="1:4" x14ac:dyDescent="0.25">
      <c r="A3887" t="s">
        <v>1297</v>
      </c>
      <c r="B3887" t="str">
        <f>TEXT(LEFT(A3887,FIND(".",A3887,1)-1),"000") &amp; "." &amp; TEXT(MID(A3887,FIND(
".",A3887,1)+1,FIND(".",A3887,FIND(".",A3887,1)+1)-FIND(".",A3887,1)-1),"000")
&amp; "." &amp; TEXT(MID(A3887,FIND(".",A3887,FIND(".",A3887,1)+1)+1,FIND(".",A3887,
FIND(".",A3887,FIND(".",A3887,1)+1)+1)-FIND(".",A3887,FIND(".",A3887,1)+1)-1),
"000") &amp; "." &amp; TEXT(RIGHT(A3887,LEN(A3887)-FIND(".",A3887,FIND(".",A3887,FIND(
".",A3887,1)+1)+1)),"000")</f>
        <v>114.240.084.022</v>
      </c>
      <c r="C3887" t="str">
        <f>CONCATENATE("RejectIP ", A3887)</f>
        <v>RejectIP 114.240.84.22</v>
      </c>
      <c r="D3887" t="str">
        <f>CONCATENATE("IFIP ", A3887, " ; Set Match = ",CHAR(34), "True",CHAR(34))</f>
        <v>IFIP 114.240.84.22 ; Set Match = "True"</v>
      </c>
    </row>
    <row r="3888" spans="1:4" x14ac:dyDescent="0.25">
      <c r="A3888" t="s">
        <v>1296</v>
      </c>
      <c r="B3888" t="str">
        <f>TEXT(LEFT(A3888,FIND(".",A3888,1)-1),"000") &amp; "." &amp; TEXT(MID(A3888,FIND(
".",A3888,1)+1,FIND(".",A3888,FIND(".",A3888,1)+1)-FIND(".",A3888,1)-1),"000")
&amp; "." &amp; TEXT(MID(A3888,FIND(".",A3888,FIND(".",A3888,1)+1)+1,FIND(".",A3888,
FIND(".",A3888,FIND(".",A3888,1)+1)+1)-FIND(".",A3888,FIND(".",A3888,1)+1)-1),
"000") &amp; "." &amp; TEXT(RIGHT(A3888,LEN(A3888)-FIND(".",A3888,FIND(".",A3888,FIND(
".",A3888,1)+1)+1)),"000")</f>
        <v>114.240.188.029</v>
      </c>
      <c r="C3888" t="str">
        <f>CONCATENATE("RejectIP ", A3888)</f>
        <v>RejectIP 114.240.188.29</v>
      </c>
      <c r="D3888" t="str">
        <f>CONCATENATE("IFIP ", A3888, " ; Set Match = ",CHAR(34), "True",CHAR(34))</f>
        <v>IFIP 114.240.188.29 ; Set Match = "True"</v>
      </c>
    </row>
    <row r="3889" spans="1:4" x14ac:dyDescent="0.25">
      <c r="A3889" t="s">
        <v>1298</v>
      </c>
      <c r="B3889" t="str">
        <f>TEXT(LEFT(A3889,FIND(".",A3889,1)-1),"000") &amp; "." &amp; TEXT(MID(A3889,FIND(
".",A3889,1)+1,FIND(".",A3889,FIND(".",A3889,1)+1)-FIND(".",A3889,1)-1),"000")
&amp; "." &amp; TEXT(MID(A3889,FIND(".",A3889,FIND(".",A3889,1)+1)+1,FIND(".",A3889,
FIND(".",A3889,FIND(".",A3889,1)+1)+1)-FIND(".",A3889,FIND(".",A3889,1)+1)-1),
"000") &amp; "." &amp; TEXT(RIGHT(A3889,LEN(A3889)-FIND(".",A3889,FIND(".",A3889,FIND(
".",A3889,1)+1)+1)),"000")</f>
        <v>114.241.193.225</v>
      </c>
      <c r="C3889" t="str">
        <f>CONCATENATE("RejectIP ", A3889)</f>
        <v>RejectIP 114.241.193.225</v>
      </c>
      <c r="D3889" t="str">
        <f>CONCATENATE("IFIP ", A3889, " ; Set Match = ",CHAR(34), "True",CHAR(34))</f>
        <v>IFIP 114.241.193.225 ; Set Match = "True"</v>
      </c>
    </row>
    <row r="3890" spans="1:4" x14ac:dyDescent="0.25">
      <c r="A3890" t="s">
        <v>1299</v>
      </c>
      <c r="B3890" t="str">
        <f>TEXT(LEFT(A3890,FIND(".",A3890,1)-1),"000") &amp; "." &amp; TEXT(MID(A3890,FIND(
".",A3890,1)+1,FIND(".",A3890,FIND(".",A3890,1)+1)-FIND(".",A3890,1)-1),"000")
&amp; "." &amp; TEXT(MID(A3890,FIND(".",A3890,FIND(".",A3890,1)+1)+1,FIND(".",A3890,
FIND(".",A3890,FIND(".",A3890,1)+1)+1)-FIND(".",A3890,FIND(".",A3890,1)+1)-1),
"000") &amp; "." &amp; TEXT(RIGHT(A3890,LEN(A3890)-FIND(".",A3890,FIND(".",A3890,FIND(
".",A3890,1)+1)+1)),"000")</f>
        <v>114.242.248.238</v>
      </c>
      <c r="C3890" t="str">
        <f>CONCATENATE("RejectIP ", A3890)</f>
        <v>RejectIP 114.242.248.238</v>
      </c>
      <c r="D3890" t="str">
        <f>CONCATENATE("IFIP ", A3890, " ; Set Match = ",CHAR(34), "True",CHAR(34))</f>
        <v>IFIP 114.242.248.238 ; Set Match = "True"</v>
      </c>
    </row>
    <row r="3891" spans="1:4" x14ac:dyDescent="0.25">
      <c r="A3891" t="s">
        <v>1300</v>
      </c>
      <c r="B3891" t="str">
        <f>TEXT(LEFT(A3891,FIND(".",A3891,1)-1),"000") &amp; "." &amp; TEXT(MID(A3891,FIND(
".",A3891,1)+1,FIND(".",A3891,FIND(".",A3891,1)+1)-FIND(".",A3891,1)-1),"000")
&amp; "." &amp; TEXT(MID(A3891,FIND(".",A3891,FIND(".",A3891,1)+1)+1,FIND(".",A3891,
FIND(".",A3891,FIND(".",A3891,1)+1)+1)-FIND(".",A3891,FIND(".",A3891,1)+1)-1),
"000") &amp; "." &amp; TEXT(RIGHT(A3891,LEN(A3891)-FIND(".",A3891,FIND(".",A3891,FIND(
".",A3891,1)+1)+1)),"000")</f>
        <v>114.243.160.072</v>
      </c>
      <c r="C3891" t="str">
        <f>CONCATENATE("RejectIP ", A3891)</f>
        <v>RejectIP 114.243.160.72</v>
      </c>
      <c r="D3891" t="str">
        <f>CONCATENATE("IFIP ", A3891, " ; Set Match = ",CHAR(34), "True",CHAR(34))</f>
        <v>IFIP 114.243.160.72 ; Set Match = "True"</v>
      </c>
    </row>
    <row r="3892" spans="1:4" x14ac:dyDescent="0.25">
      <c r="A3892" t="s">
        <v>1301</v>
      </c>
      <c r="B3892" t="str">
        <f>TEXT(LEFT(A3892,FIND(".",A3892,1)-1),"000") &amp; "." &amp; TEXT(MID(A3892,FIND(
".",A3892,1)+1,FIND(".",A3892,FIND(".",A3892,1)+1)-FIND(".",A3892,1)-1),"000")
&amp; "." &amp; TEXT(MID(A3892,FIND(".",A3892,FIND(".",A3892,1)+1)+1,FIND(".",A3892,
FIND(".",A3892,FIND(".",A3892,1)+1)+1)-FIND(".",A3892,FIND(".",A3892,1)+1)-1),
"000") &amp; "." &amp; TEXT(RIGHT(A3892,LEN(A3892)-FIND(".",A3892,FIND(".",A3892,FIND(
".",A3892,1)+1)+1)),"000")</f>
        <v>114.243.161.161</v>
      </c>
      <c r="C3892" t="str">
        <f>CONCATENATE("RejectIP ", A3892)</f>
        <v>RejectIP 114.243.161.161</v>
      </c>
      <c r="D3892" t="str">
        <f>CONCATENATE("IFIP ", A3892, " ; Set Match = ",CHAR(34), "True",CHAR(34))</f>
        <v>IFIP 114.243.161.161 ; Set Match = "True"</v>
      </c>
    </row>
    <row r="3893" spans="1:4" x14ac:dyDescent="0.25">
      <c r="A3893" t="s">
        <v>1303</v>
      </c>
      <c r="B3893" t="str">
        <f>TEXT(LEFT(A3893,FIND(".",A3893,1)-1),"000") &amp; "." &amp; TEXT(MID(A3893,FIND(
".",A3893,1)+1,FIND(".",A3893,FIND(".",A3893,1)+1)-FIND(".",A3893,1)-1),"000")
&amp; "." &amp; TEXT(MID(A3893,FIND(".",A3893,FIND(".",A3893,1)+1)+1,FIND(".",A3893,
FIND(".",A3893,FIND(".",A3893,1)+1)+1)-FIND(".",A3893,FIND(".",A3893,1)+1)-1),
"000") &amp; "." &amp; TEXT(RIGHT(A3893,LEN(A3893)-FIND(".",A3893,FIND(".",A3893,FIND(
".",A3893,1)+1)+1)),"000")</f>
        <v>114.245.036.117</v>
      </c>
      <c r="C3893" t="str">
        <f>CONCATENATE("RejectIP ", A3893)</f>
        <v>RejectIP 114.245.36.117</v>
      </c>
      <c r="D3893" t="str">
        <f>CONCATENATE("IFIP ", A3893, " ; Set Match = ",CHAR(34), "True",CHAR(34))</f>
        <v>IFIP 114.245.36.117 ; Set Match = "True"</v>
      </c>
    </row>
    <row r="3894" spans="1:4" x14ac:dyDescent="0.25">
      <c r="A3894" t="s">
        <v>1304</v>
      </c>
      <c r="B3894" t="str">
        <f>TEXT(LEFT(A3894,FIND(".",A3894,1)-1),"000") &amp; "." &amp; TEXT(MID(A3894,FIND(
".",A3894,1)+1,FIND(".",A3894,FIND(".",A3894,1)+1)-FIND(".",A3894,1)-1),"000")
&amp; "." &amp; TEXT(MID(A3894,FIND(".",A3894,FIND(".",A3894,1)+1)+1,FIND(".",A3894,
FIND(".",A3894,FIND(".",A3894,1)+1)+1)-FIND(".",A3894,FIND(".",A3894,1)+1)-1),
"000") &amp; "." &amp; TEXT(RIGHT(A3894,LEN(A3894)-FIND(".",A3894,FIND(".",A3894,FIND(
".",A3894,1)+1)+1)),"000")</f>
        <v>114.245.065.202</v>
      </c>
      <c r="C3894" t="str">
        <f>CONCATENATE("RejectIP ", A3894)</f>
        <v>RejectIP 114.245.65.202</v>
      </c>
      <c r="D3894" t="str">
        <f>CONCATENATE("IFIP ", A3894, " ; Set Match = ",CHAR(34), "True",CHAR(34))</f>
        <v>IFIP 114.245.65.202 ; Set Match = "True"</v>
      </c>
    </row>
    <row r="3895" spans="1:4" x14ac:dyDescent="0.25">
      <c r="A3895" t="s">
        <v>1305</v>
      </c>
      <c r="B3895" t="str">
        <f>TEXT(LEFT(A3895,FIND(".",A3895,1)-1),"000") &amp; "." &amp; TEXT(MID(A3895,FIND(
".",A3895,1)+1,FIND(".",A3895,FIND(".",A3895,1)+1)-FIND(".",A3895,1)-1),"000")
&amp; "." &amp; TEXT(MID(A3895,FIND(".",A3895,FIND(".",A3895,1)+1)+1,FIND(".",A3895,
FIND(".",A3895,FIND(".",A3895,1)+1)+1)-FIND(".",A3895,FIND(".",A3895,1)+1)-1),
"000") &amp; "." &amp; TEXT(RIGHT(A3895,LEN(A3895)-FIND(".",A3895,FIND(".",A3895,FIND(
".",A3895,1)+1)+1)),"000")</f>
        <v>114.245.085.031</v>
      </c>
      <c r="C3895" t="str">
        <f>CONCATENATE("RejectIP ", A3895)</f>
        <v>RejectIP 114.245.85.31</v>
      </c>
      <c r="D3895" t="str">
        <f>CONCATENATE("IFIP ", A3895, " ; Set Match = ",CHAR(34), "True",CHAR(34))</f>
        <v>IFIP 114.245.85.31 ; Set Match = "True"</v>
      </c>
    </row>
    <row r="3896" spans="1:4" x14ac:dyDescent="0.25">
      <c r="A3896" t="s">
        <v>1302</v>
      </c>
      <c r="B3896" t="str">
        <f>TEXT(LEFT(A3896,FIND(".",A3896,1)-1),"000") &amp; "." &amp; TEXT(MID(A3896,FIND(
".",A3896,1)+1,FIND(".",A3896,FIND(".",A3896,1)+1)-FIND(".",A3896,1)-1),"000")
&amp; "." &amp; TEXT(MID(A3896,FIND(".",A3896,FIND(".",A3896,1)+1)+1,FIND(".",A3896,
FIND(".",A3896,FIND(".",A3896,1)+1)+1)-FIND(".",A3896,FIND(".",A3896,1)+1)-1),
"000") &amp; "." &amp; TEXT(RIGHT(A3896,LEN(A3896)-FIND(".",A3896,FIND(".",A3896,FIND(
".",A3896,1)+1)+1)),"000")</f>
        <v>114.245.231.076</v>
      </c>
      <c r="C3896" t="str">
        <f>CONCATENATE("RejectIP ", A3896)</f>
        <v>RejectIP 114.245.231.76</v>
      </c>
      <c r="D3896" t="str">
        <f>CONCATENATE("IFIP ", A3896, " ; Set Match = ",CHAR(34), "True",CHAR(34))</f>
        <v>IFIP 114.245.231.76 ; Set Match = "True"</v>
      </c>
    </row>
    <row r="3897" spans="1:4" x14ac:dyDescent="0.25">
      <c r="A3897" t="s">
        <v>1306</v>
      </c>
      <c r="B3897" t="str">
        <f>TEXT(LEFT(A3897,FIND(".",A3897,1)-1),"000") &amp; "." &amp; TEXT(MID(A3897,FIND(
".",A3897,1)+1,FIND(".",A3897,FIND(".",A3897,1)+1)-FIND(".",A3897,1)-1),"000")
&amp; "." &amp; TEXT(MID(A3897,FIND(".",A3897,FIND(".",A3897,1)+1)+1,FIND(".",A3897,
FIND(".",A3897,FIND(".",A3897,1)+1)+1)-FIND(".",A3897,FIND(".",A3897,1)+1)-1),
"000") &amp; "." &amp; TEXT(RIGHT(A3897,LEN(A3897)-FIND(".",A3897,FIND(".",A3897,FIND(
".",A3897,1)+1)+1)),"000")</f>
        <v>114.246.091.121</v>
      </c>
      <c r="C3897" t="str">
        <f>CONCATENATE("RejectIP ", A3897)</f>
        <v>RejectIP 114.246.91.121</v>
      </c>
      <c r="D3897" t="str">
        <f>CONCATENATE("IFIP ", A3897, " ; Set Match = ",CHAR(34), "True",CHAR(34))</f>
        <v>IFIP 114.246.91.121 ; Set Match = "True"</v>
      </c>
    </row>
    <row r="3898" spans="1:4" x14ac:dyDescent="0.25">
      <c r="A3898" t="s">
        <v>1307</v>
      </c>
      <c r="B3898" t="str">
        <f>TEXT(LEFT(A3898,FIND(".",A3898,1)-1),"000") &amp; "." &amp; TEXT(MID(A3898,FIND(
".",A3898,1)+1,FIND(".",A3898,FIND(".",A3898,1)+1)-FIND(".",A3898,1)-1),"000")
&amp; "." &amp; TEXT(MID(A3898,FIND(".",A3898,FIND(".",A3898,1)+1)+1,FIND(".",A3898,
FIND(".",A3898,FIND(".",A3898,1)+1)+1)-FIND(".",A3898,FIND(".",A3898,1)+1)-1),
"000") &amp; "." &amp; TEXT(RIGHT(A3898,LEN(A3898)-FIND(".",A3898,FIND(".",A3898,FIND(
".",A3898,1)+1)+1)),"000")</f>
        <v>114.247.010.0-114.247.10.255</v>
      </c>
      <c r="C3898" t="str">
        <f>CONCATENATE("RejectIP ", A3898)</f>
        <v>RejectIP 114.247.10.0-114.247.10.255</v>
      </c>
      <c r="D3898" t="str">
        <f>CONCATENATE("IFIP ", A3898, " ; Set Match = ",CHAR(34), "True",CHAR(34))</f>
        <v>IFIP 114.247.10.0-114.247.10.255 ; Set Match = "True"</v>
      </c>
    </row>
    <row r="3899" spans="1:4" x14ac:dyDescent="0.25">
      <c r="A3899" t="s">
        <v>1308</v>
      </c>
      <c r="B3899" t="str">
        <f>TEXT(LEFT(A3899,FIND(".",A3899,1)-1),"000") &amp; "." &amp; TEXT(MID(A3899,FIND(
".",A3899,1)+1,FIND(".",A3899,FIND(".",A3899,1)+1)-FIND(".",A3899,1)-1),"000")
&amp; "." &amp; TEXT(MID(A3899,FIND(".",A3899,FIND(".",A3899,1)+1)+1,FIND(".",A3899,
FIND(".",A3899,FIND(".",A3899,1)+1)+1)-FIND(".",A3899,FIND(".",A3899,1)+1)-1),
"000") &amp; "." &amp; TEXT(RIGHT(A3899,LEN(A3899)-FIND(".",A3899,FIND(".",A3899,FIND(
".",A3899,1)+1)+1)),"000")</f>
        <v>114.247.056.246</v>
      </c>
      <c r="C3899" t="str">
        <f>CONCATENATE("RejectIP ", A3899)</f>
        <v>RejectIP 114.247.56.246</v>
      </c>
      <c r="D3899" t="str">
        <f>CONCATENATE("IFIP ", A3899, " ; Set Match = ",CHAR(34), "True",CHAR(34))</f>
        <v>IFIP 114.247.56.246 ; Set Match = "True"</v>
      </c>
    </row>
    <row r="3900" spans="1:4" x14ac:dyDescent="0.25">
      <c r="A3900" t="s">
        <v>1313</v>
      </c>
      <c r="B3900" t="str">
        <f>TEXT(LEFT(A3900,FIND(".",A3900,1)-1),"000") &amp; "." &amp; TEXT(MID(A3900,FIND(
".",A3900,1)+1,FIND(".",A3900,FIND(".",A3900,1)+1)-FIND(".",A3900,1)-1),"000")
&amp; "." &amp; TEXT(MID(A3900,FIND(".",A3900,FIND(".",A3900,1)+1)+1,FIND(".",A3900,
FIND(".",A3900,FIND(".",A3900,1)+1)+1)-FIND(".",A3900,FIND(".",A3900,1)+1)-1),
"000") &amp; "." &amp; TEXT(RIGHT(A3900,LEN(A3900)-FIND(".",A3900,FIND(".",A3900,FIND(
".",A3900,1)+1)+1)),"000")</f>
        <v>114.248.034.019</v>
      </c>
      <c r="C3900" t="str">
        <f>CONCATENATE("RejectIP ", A3900)</f>
        <v>RejectIP 114.248.34.19</v>
      </c>
      <c r="D3900" t="str">
        <f>CONCATENATE("IFIP ", A3900, " ; Set Match = ",CHAR(34), "True",CHAR(34))</f>
        <v>IFIP 114.248.34.19 ; Set Match = "True"</v>
      </c>
    </row>
    <row r="3901" spans="1:4" x14ac:dyDescent="0.25">
      <c r="A3901" t="s">
        <v>1314</v>
      </c>
      <c r="B3901" t="str">
        <f>TEXT(LEFT(A3901,FIND(".",A3901,1)-1),"000") &amp; "." &amp; TEXT(MID(A3901,FIND(
".",A3901,1)+1,FIND(".",A3901,FIND(".",A3901,1)+1)-FIND(".",A3901,1)-1),"000")
&amp; "." &amp; TEXT(MID(A3901,FIND(".",A3901,FIND(".",A3901,1)+1)+1,FIND(".",A3901,
FIND(".",A3901,FIND(".",A3901,1)+1)+1)-FIND(".",A3901,FIND(".",A3901,1)+1)-1),
"000") &amp; "." &amp; TEXT(RIGHT(A3901,LEN(A3901)-FIND(".",A3901,FIND(".",A3901,FIND(
".",A3901,1)+1)+1)),"000")</f>
        <v>114.248.098.206</v>
      </c>
      <c r="C3901" t="str">
        <f>CONCATENATE("RejectIP ", A3901)</f>
        <v>RejectIP 114.248.98.206</v>
      </c>
      <c r="D3901" t="str">
        <f>CONCATENATE("IFIP ", A3901, " ; Set Match = ",CHAR(34), "True",CHAR(34))</f>
        <v>IFIP 114.248.98.206 ; Set Match = "True"</v>
      </c>
    </row>
    <row r="3902" spans="1:4" x14ac:dyDescent="0.25">
      <c r="A3902" t="s">
        <v>1309</v>
      </c>
      <c r="B3902" t="str">
        <f>TEXT(LEFT(A3902,FIND(".",A3902,1)-1),"000") &amp; "." &amp; TEXT(MID(A3902,FIND(
".",A3902,1)+1,FIND(".",A3902,FIND(".",A3902,1)+1)-FIND(".",A3902,1)-1),"000")
&amp; "." &amp; TEXT(MID(A3902,FIND(".",A3902,FIND(".",A3902,1)+1)+1,FIND(".",A3902,
FIND(".",A3902,FIND(".",A3902,1)+1)+1)-FIND(".",A3902,FIND(".",A3902,1)+1)-1),
"000") &amp; "." &amp; TEXT(RIGHT(A3902,LEN(A3902)-FIND(".",A3902,FIND(".",A3902,FIND(
".",A3902,1)+1)+1)),"000")</f>
        <v>114.248.104.248</v>
      </c>
      <c r="C3902" t="str">
        <f>CONCATENATE("RejectIP ", A3902)</f>
        <v>RejectIP 114.248.104.248</v>
      </c>
      <c r="D3902" t="str">
        <f>CONCATENATE("IFIP ", A3902, " ; Set Match = ",CHAR(34), "True",CHAR(34))</f>
        <v>IFIP 114.248.104.248 ; Set Match = "True"</v>
      </c>
    </row>
    <row r="3903" spans="1:4" x14ac:dyDescent="0.25">
      <c r="A3903" t="s">
        <v>1310</v>
      </c>
      <c r="B3903" t="str">
        <f>TEXT(LEFT(A3903,FIND(".",A3903,1)-1),"000") &amp; "." &amp; TEXT(MID(A3903,FIND(
".",A3903,1)+1,FIND(".",A3903,FIND(".",A3903,1)+1)-FIND(".",A3903,1)-1),"000")
&amp; "." &amp; TEXT(MID(A3903,FIND(".",A3903,FIND(".",A3903,1)+1)+1,FIND(".",A3903,
FIND(".",A3903,FIND(".",A3903,1)+1)+1)-FIND(".",A3903,FIND(".",A3903,1)+1)-1),
"000") &amp; "." &amp; TEXT(RIGHT(A3903,LEN(A3903)-FIND(".",A3903,FIND(".",A3903,FIND(
".",A3903,1)+1)+1)),"000")</f>
        <v>114.248.168.254</v>
      </c>
      <c r="C3903" t="str">
        <f>CONCATENATE("RejectIP ", A3903)</f>
        <v>RejectIP 114.248.168.254</v>
      </c>
      <c r="D3903" t="str">
        <f>CONCATENATE("IFIP ", A3903, " ; Set Match = ",CHAR(34), "True",CHAR(34))</f>
        <v>IFIP 114.248.168.254 ; Set Match = "True"</v>
      </c>
    </row>
    <row r="3904" spans="1:4" x14ac:dyDescent="0.25">
      <c r="A3904" t="s">
        <v>1311</v>
      </c>
      <c r="B3904" t="str">
        <f>TEXT(LEFT(A3904,FIND(".",A3904,1)-1),"000") &amp; "." &amp; TEXT(MID(A3904,FIND(
".",A3904,1)+1,FIND(".",A3904,FIND(".",A3904,1)+1)-FIND(".",A3904,1)-1),"000")
&amp; "." &amp; TEXT(MID(A3904,FIND(".",A3904,FIND(".",A3904,1)+1)+1,FIND(".",A3904,
FIND(".",A3904,FIND(".",A3904,1)+1)+1)-FIND(".",A3904,FIND(".",A3904,1)+1)-1),
"000") &amp; "." &amp; TEXT(RIGHT(A3904,LEN(A3904)-FIND(".",A3904,FIND(".",A3904,FIND(
".",A3904,1)+1)+1)),"000")</f>
        <v>114.248.175.070</v>
      </c>
      <c r="C3904" t="str">
        <f>CONCATENATE("RejectIP ", A3904)</f>
        <v>RejectIP 114.248.175.70</v>
      </c>
      <c r="D3904" t="str">
        <f>CONCATENATE("IFIP ", A3904, " ; Set Match = ",CHAR(34), "True",CHAR(34))</f>
        <v>IFIP 114.248.175.70 ; Set Match = "True"</v>
      </c>
    </row>
    <row r="3905" spans="1:4" x14ac:dyDescent="0.25">
      <c r="A3905" t="s">
        <v>1312</v>
      </c>
      <c r="B3905" t="str">
        <f>TEXT(LEFT(A3905,FIND(".",A3905,1)-1),"000") &amp; "." &amp; TEXT(MID(A3905,FIND(
".",A3905,1)+1,FIND(".",A3905,FIND(".",A3905,1)+1)-FIND(".",A3905,1)-1),"000")
&amp; "." &amp; TEXT(MID(A3905,FIND(".",A3905,FIND(".",A3905,1)+1)+1,FIND(".",A3905,
FIND(".",A3905,FIND(".",A3905,1)+1)+1)-FIND(".",A3905,FIND(".",A3905,1)+1)-1),
"000") &amp; "." &amp; TEXT(RIGHT(A3905,LEN(A3905)-FIND(".",A3905,FIND(".",A3905,FIND(
".",A3905,1)+1)+1)),"000")</f>
        <v>114.248.195.010</v>
      </c>
      <c r="C3905" t="str">
        <f>CONCATENATE("RejectIP ", A3905)</f>
        <v>RejectIP 114.248.195.10</v>
      </c>
      <c r="D3905" t="str">
        <f>CONCATENATE("IFIP ", A3905, " ; Set Match = ",CHAR(34), "True",CHAR(34))</f>
        <v>IFIP 114.248.195.10 ; Set Match = "True"</v>
      </c>
    </row>
    <row r="3906" spans="1:4" x14ac:dyDescent="0.25">
      <c r="A3906" t="s">
        <v>1316</v>
      </c>
      <c r="B3906" t="str">
        <f>TEXT(LEFT(A3906,FIND(".",A3906,1)-1),"000") &amp; "." &amp; TEXT(MID(A3906,FIND(
".",A3906,1)+1,FIND(".",A3906,FIND(".",A3906,1)+1)-FIND(".",A3906,1)-1),"000")
&amp; "." &amp; TEXT(MID(A3906,FIND(".",A3906,FIND(".",A3906,1)+1)+1,FIND(".",A3906,
FIND(".",A3906,FIND(".",A3906,1)+1)+1)-FIND(".",A3906,FIND(".",A3906,1)+1)-1),
"000") &amp; "." &amp; TEXT(RIGHT(A3906,LEN(A3906)-FIND(".",A3906,FIND(".",A3906,FIND(
".",A3906,1)+1)+1)),"000")</f>
        <v>114.249.025.118</v>
      </c>
      <c r="C3906" t="str">
        <f>CONCATENATE("RejectIP ", A3906)</f>
        <v>RejectIP 114.249.25.118</v>
      </c>
      <c r="D3906" t="str">
        <f>CONCATENATE("IFIP ", A3906, " ; Set Match = ",CHAR(34), "True",CHAR(34))</f>
        <v>IFIP 114.249.25.118 ; Set Match = "True"</v>
      </c>
    </row>
    <row r="3907" spans="1:4" x14ac:dyDescent="0.25">
      <c r="A3907" t="s">
        <v>1317</v>
      </c>
      <c r="B3907" t="str">
        <f>TEXT(LEFT(A3907,FIND(".",A3907,1)-1),"000") &amp; "." &amp; TEXT(MID(A3907,FIND(
".",A3907,1)+1,FIND(".",A3907,FIND(".",A3907,1)+1)-FIND(".",A3907,1)-1),"000")
&amp; "." &amp; TEXT(MID(A3907,FIND(".",A3907,FIND(".",A3907,1)+1)+1,FIND(".",A3907,
FIND(".",A3907,FIND(".",A3907,1)+1)+1)-FIND(".",A3907,FIND(".",A3907,1)+1)-1),
"000") &amp; "." &amp; TEXT(RIGHT(A3907,LEN(A3907)-FIND(".",A3907,FIND(".",A3907,FIND(
".",A3907,1)+1)+1)),"000")</f>
        <v>114.249.037.026</v>
      </c>
      <c r="C3907" t="str">
        <f>CONCATENATE("RejectIP ", A3907)</f>
        <v>RejectIP 114.249.37.26</v>
      </c>
      <c r="D3907" t="str">
        <f>CONCATENATE("IFIP ", A3907, " ; Set Match = ",CHAR(34), "True",CHAR(34))</f>
        <v>IFIP 114.249.37.26 ; Set Match = "True"</v>
      </c>
    </row>
    <row r="3908" spans="1:4" x14ac:dyDescent="0.25">
      <c r="A3908" t="s">
        <v>1318</v>
      </c>
      <c r="B3908" t="str">
        <f>TEXT(LEFT(A3908,FIND(".",A3908,1)-1),"000") &amp; "." &amp; TEXT(MID(A3908,FIND(
".",A3908,1)+1,FIND(".",A3908,FIND(".",A3908,1)+1)-FIND(".",A3908,1)-1),"000")
&amp; "." &amp; TEXT(MID(A3908,FIND(".",A3908,FIND(".",A3908,1)+1)+1,FIND(".",A3908,
FIND(".",A3908,FIND(".",A3908,1)+1)+1)-FIND(".",A3908,FIND(".",A3908,1)+1)-1),
"000") &amp; "." &amp; TEXT(RIGHT(A3908,LEN(A3908)-FIND(".",A3908,FIND(".",A3908,FIND(
".",A3908,1)+1)+1)),"000")</f>
        <v>114.249.060.109</v>
      </c>
      <c r="C3908" t="str">
        <f>CONCATENATE("RejectIP ", A3908)</f>
        <v>RejectIP 114.249.60.109</v>
      </c>
      <c r="D3908" t="str">
        <f>CONCATENATE("IFIP ", A3908, " ; Set Match = ",CHAR(34), "True",CHAR(34))</f>
        <v>IFIP 114.249.60.109 ; Set Match = "True"</v>
      </c>
    </row>
    <row r="3909" spans="1:4" x14ac:dyDescent="0.25">
      <c r="A3909" t="s">
        <v>1319</v>
      </c>
      <c r="B3909" t="str">
        <f>TEXT(LEFT(A3909,FIND(".",A3909,1)-1),"000") &amp; "." &amp; TEXT(MID(A3909,FIND(
".",A3909,1)+1,FIND(".",A3909,FIND(".",A3909,1)+1)-FIND(".",A3909,1)-1),"000")
&amp; "." &amp; TEXT(MID(A3909,FIND(".",A3909,FIND(".",A3909,1)+1)+1,FIND(".",A3909,
FIND(".",A3909,FIND(".",A3909,1)+1)+1)-FIND(".",A3909,FIND(".",A3909,1)+1)-1),
"000") &amp; "." &amp; TEXT(RIGHT(A3909,LEN(A3909)-FIND(".",A3909,FIND(".",A3909,FIND(
".",A3909,1)+1)+1)),"000")</f>
        <v>114.249.060.190</v>
      </c>
      <c r="C3909" t="str">
        <f>CONCATENATE("RejectIP ", A3909)</f>
        <v>RejectIP 114.249.60.190</v>
      </c>
      <c r="D3909" t="str">
        <f>CONCATENATE("IFIP ", A3909, " ; Set Match = ",CHAR(34), "True",CHAR(34))</f>
        <v>IFIP 114.249.60.190 ; Set Match = "True"</v>
      </c>
    </row>
    <row r="3910" spans="1:4" x14ac:dyDescent="0.25">
      <c r="A3910" t="s">
        <v>1315</v>
      </c>
      <c r="B3910" t="str">
        <f>TEXT(LEFT(A3910,FIND(".",A3910,1)-1),"000") &amp; "." &amp; TEXT(MID(A3910,FIND(
".",A3910,1)+1,FIND(".",A3910,FIND(".",A3910,1)+1)-FIND(".",A3910,1)-1),"000")
&amp; "." &amp; TEXT(MID(A3910,FIND(".",A3910,FIND(".",A3910,1)+1)+1,FIND(".",A3910,
FIND(".",A3910,FIND(".",A3910,1)+1)+1)-FIND(".",A3910,FIND(".",A3910,1)+1)-1),
"000") &amp; "." &amp; TEXT(RIGHT(A3910,LEN(A3910)-FIND(".",A3910,FIND(".",A3910,FIND(
".",A3910,1)+1)+1)),"000")</f>
        <v>114.249.227.124</v>
      </c>
      <c r="C3910" t="str">
        <f>CONCATENATE("RejectIP ", A3910)</f>
        <v>RejectIP 114.249.227.124</v>
      </c>
      <c r="D3910" t="str">
        <f>CONCATENATE("IFIP ", A3910, " ; Set Match = ",CHAR(34), "True",CHAR(34))</f>
        <v>IFIP 114.249.227.124 ; Set Match = "True"</v>
      </c>
    </row>
    <row r="3911" spans="1:4" x14ac:dyDescent="0.25">
      <c r="A3911" t="s">
        <v>1320</v>
      </c>
      <c r="B3911" t="str">
        <f>TEXT(LEFT(A3911,FIND(".",A3911,1)-1),"000") &amp; "." &amp; TEXT(MID(A3911,FIND(
".",A3911,1)+1,FIND(".",A3911,FIND(".",A3911,1)+1)-FIND(".",A3911,1)-1),"000")
&amp; "." &amp; TEXT(MID(A3911,FIND(".",A3911,FIND(".",A3911,1)+1)+1,FIND(".",A3911,
FIND(".",A3911,FIND(".",A3911,1)+1)+1)-FIND(".",A3911,FIND(".",A3911,1)+1)-1),
"000") &amp; "." &amp; TEXT(RIGHT(A3911,LEN(A3911)-FIND(".",A3911,FIND(".",A3911,FIND(
".",A3911,1)+1)+1)),"000")</f>
        <v>114.250.118.056</v>
      </c>
      <c r="C3911" t="str">
        <f>CONCATENATE("RejectIP ", A3911)</f>
        <v>RejectIP 114.250.118.56</v>
      </c>
      <c r="D3911" t="str">
        <f>CONCATENATE("IFIP ", A3911, " ; Set Match = ",CHAR(34), "True",CHAR(34))</f>
        <v>IFIP 114.250.118.56 ; Set Match = "True"</v>
      </c>
    </row>
    <row r="3912" spans="1:4" x14ac:dyDescent="0.25">
      <c r="A3912" t="s">
        <v>1321</v>
      </c>
      <c r="B3912" t="str">
        <f>TEXT(LEFT(A3912,FIND(".",A3912,1)-1),"000") &amp; "." &amp; TEXT(MID(A3912,FIND(
".",A3912,1)+1,FIND(".",A3912,FIND(".",A3912,1)+1)-FIND(".",A3912,1)-1),"000")
&amp; "." &amp; TEXT(MID(A3912,FIND(".",A3912,FIND(".",A3912,1)+1)+1,FIND(".",A3912,
FIND(".",A3912,FIND(".",A3912,1)+1)+1)-FIND(".",A3912,FIND(".",A3912,1)+1)-1),
"000") &amp; "." &amp; TEXT(RIGHT(A3912,LEN(A3912)-FIND(".",A3912,FIND(".",A3912,FIND(
".",A3912,1)+1)+1)),"000")</f>
        <v>114.250.120.207</v>
      </c>
      <c r="C3912" t="str">
        <f>CONCATENATE("RejectIP ", A3912)</f>
        <v>RejectIP 114.250.120.207</v>
      </c>
      <c r="D3912" t="str">
        <f>CONCATENATE("IFIP ", A3912, " ; Set Match = ",CHAR(34), "True",CHAR(34))</f>
        <v>IFIP 114.250.120.207 ; Set Match = "True"</v>
      </c>
    </row>
    <row r="3913" spans="1:4" x14ac:dyDescent="0.25">
      <c r="A3913" t="s">
        <v>1322</v>
      </c>
      <c r="B3913" t="str">
        <f>TEXT(LEFT(A3913,FIND(".",A3913,1)-1),"000") &amp; "." &amp; TEXT(MID(A3913,FIND(
".",A3913,1)+1,FIND(".",A3913,FIND(".",A3913,1)+1)-FIND(".",A3913,1)-1),"000")
&amp; "." &amp; TEXT(MID(A3913,FIND(".",A3913,FIND(".",A3913,1)+1)+1,FIND(".",A3913,
FIND(".",A3913,FIND(".",A3913,1)+1)+1)-FIND(".",A3913,FIND(".",A3913,1)+1)-1),
"000") &amp; "." &amp; TEXT(RIGHT(A3913,LEN(A3913)-FIND(".",A3913,FIND(".",A3913,FIND(
".",A3913,1)+1)+1)),"000")</f>
        <v>114.250.135.146</v>
      </c>
      <c r="C3913" t="str">
        <f>CONCATENATE("RejectIP ", A3913)</f>
        <v>RejectIP 114.250.135.146</v>
      </c>
      <c r="D3913" t="str">
        <f>CONCATENATE("IFIP ", A3913, " ; Set Match = ",CHAR(34), "True",CHAR(34))</f>
        <v>IFIP 114.250.135.146 ; Set Match = "True"</v>
      </c>
    </row>
    <row r="3914" spans="1:4" x14ac:dyDescent="0.25">
      <c r="A3914" t="s">
        <v>1323</v>
      </c>
      <c r="B3914" t="str">
        <f>TEXT(LEFT(A3914,FIND(".",A3914,1)-1),"000") &amp; "." &amp; TEXT(MID(A3914,FIND(
".",A3914,1)+1,FIND(".",A3914,FIND(".",A3914,1)+1)-FIND(".",A3914,1)-1),"000")
&amp; "." &amp; TEXT(MID(A3914,FIND(".",A3914,FIND(".",A3914,1)+1)+1,FIND(".",A3914,
FIND(".",A3914,FIND(".",A3914,1)+1)+1)-FIND(".",A3914,FIND(".",A3914,1)+1)-1),
"000") &amp; "." &amp; TEXT(RIGHT(A3914,LEN(A3914)-FIND(".",A3914,FIND(".",A3914,FIND(
".",A3914,1)+1)+1)),"000")</f>
        <v>114.250.149.132</v>
      </c>
      <c r="C3914" t="str">
        <f>CONCATENATE("RejectIP ", A3914)</f>
        <v>RejectIP 114.250.149.132</v>
      </c>
      <c r="D3914" t="str">
        <f>CONCATENATE("IFIP ", A3914, " ; Set Match = ",CHAR(34), "True",CHAR(34))</f>
        <v>IFIP 114.250.149.132 ; Set Match = "True"</v>
      </c>
    </row>
    <row r="3915" spans="1:4" x14ac:dyDescent="0.25">
      <c r="A3915" t="s">
        <v>1324</v>
      </c>
      <c r="B3915" t="str">
        <f>TEXT(LEFT(A3915,FIND(".",A3915,1)-1),"000") &amp; "." &amp; TEXT(MID(A3915,FIND(
".",A3915,1)+1,FIND(".",A3915,FIND(".",A3915,1)+1)-FIND(".",A3915,1)-1),"000")
&amp; "." &amp; TEXT(MID(A3915,FIND(".",A3915,FIND(".",A3915,1)+1)+1,FIND(".",A3915,
FIND(".",A3915,FIND(".",A3915,1)+1)+1)-FIND(".",A3915,FIND(".",A3915,1)+1)-1),
"000") &amp; "." &amp; TEXT(RIGHT(A3915,LEN(A3915)-FIND(".",A3915,FIND(".",A3915,FIND(
".",A3915,1)+1)+1)),"000")</f>
        <v>114.250.249.025</v>
      </c>
      <c r="C3915" t="str">
        <f>CONCATENATE("RejectIP ", A3915)</f>
        <v>RejectIP 114.250.249.25</v>
      </c>
      <c r="D3915" t="str">
        <f>CONCATENATE("IFIP ", A3915, " ; Set Match = ",CHAR(34), "True",CHAR(34))</f>
        <v>IFIP 114.250.249.25 ; Set Match = "True"</v>
      </c>
    </row>
    <row r="3916" spans="1:4" x14ac:dyDescent="0.25">
      <c r="A3916" t="s">
        <v>1325</v>
      </c>
      <c r="B3916" t="str">
        <f>TEXT(LEFT(A3916,FIND(".",A3916,1)-1),"000") &amp; "." &amp; TEXT(MID(A3916,FIND(
".",A3916,1)+1,FIND(".",A3916,FIND(".",A3916,1)+1)-FIND(".",A3916,1)-1),"000")
&amp; "." &amp; TEXT(MID(A3916,FIND(".",A3916,FIND(".",A3916,1)+1)+1,FIND(".",A3916,
FIND(".",A3916,FIND(".",A3916,1)+1)+1)-FIND(".",A3916,FIND(".",A3916,1)+1)-1),
"000") &amp; "." &amp; TEXT(RIGHT(A3916,LEN(A3916)-FIND(".",A3916,FIND(".",A3916,FIND(
".",A3916,1)+1)+1)),"000")</f>
        <v>114.251.129.122</v>
      </c>
      <c r="C3916" t="str">
        <f>CONCATENATE("RejectIP ", A3916)</f>
        <v>RejectIP 114.251.129.122</v>
      </c>
      <c r="D3916" t="str">
        <f>CONCATENATE("IFIP ", A3916, " ; Set Match = ",CHAR(34), "True",CHAR(34))</f>
        <v>IFIP 114.251.129.122 ; Set Match = "True"</v>
      </c>
    </row>
    <row r="3917" spans="1:4" x14ac:dyDescent="0.25">
      <c r="A3917" t="s">
        <v>1326</v>
      </c>
      <c r="B3917" t="str">
        <f>TEXT(LEFT(A3917,FIND(".",A3917,1)-1),"000") &amp; "." &amp; TEXT(MID(A3917,FIND(
".",A3917,1)+1,FIND(".",A3917,FIND(".",A3917,1)+1)-FIND(".",A3917,1)-1),"000")
&amp; "." &amp; TEXT(MID(A3917,FIND(".",A3917,FIND(".",A3917,1)+1)+1,FIND(".",A3917,
FIND(".",A3917,FIND(".",A3917,1)+1)+1)-FIND(".",A3917,FIND(".",A3917,1)+1)-1),
"000") &amp; "." &amp; TEXT(RIGHT(A3917,LEN(A3917)-FIND(".",A3917,FIND(".",A3917,FIND(
".",A3917,1)+1)+1)),"000")</f>
        <v>114.251.140.202</v>
      </c>
      <c r="C3917" t="str">
        <f>CONCATENATE("RejectIP ", A3917)</f>
        <v>RejectIP 114.251.140.202</v>
      </c>
      <c r="D3917" t="str">
        <f>CONCATENATE("IFIP ", A3917, " ; Set Match = ",CHAR(34), "True",CHAR(34))</f>
        <v>IFIP 114.251.140.202 ; Set Match = "True"</v>
      </c>
    </row>
    <row r="3918" spans="1:4" x14ac:dyDescent="0.25">
      <c r="A3918" t="s">
        <v>1327</v>
      </c>
      <c r="B3918" t="str">
        <f>TEXT(LEFT(A3918,FIND(".",A3918,1)-1),"000") &amp; "." &amp; TEXT(MID(A3918,FIND(
".",A3918,1)+1,FIND(".",A3918,FIND(".",A3918,1)+1)-FIND(".",A3918,1)-1),"000")
&amp; "." &amp; TEXT(MID(A3918,FIND(".",A3918,FIND(".",A3918,1)+1)+1,FIND(".",A3918,
FIND(".",A3918,FIND(".",A3918,1)+1)+1)-FIND(".",A3918,FIND(".",A3918,1)+1)-1),
"000") &amp; "." &amp; TEXT(RIGHT(A3918,LEN(A3918)-FIND(".",A3918,FIND(".",A3918,FIND(
".",A3918,1)+1)+1)),"000")</f>
        <v>114.251.186.021</v>
      </c>
      <c r="C3918" t="str">
        <f>CONCATENATE("RejectIP ", A3918)</f>
        <v>RejectIP 114.251.186.21</v>
      </c>
      <c r="D3918" t="str">
        <f>CONCATENATE("IFIP ", A3918, " ; Set Match = ",CHAR(34), "True",CHAR(34))</f>
        <v>IFIP 114.251.186.21 ; Set Match = "True"</v>
      </c>
    </row>
    <row r="3919" spans="1:4" x14ac:dyDescent="0.25">
      <c r="A3919" t="s">
        <v>1328</v>
      </c>
      <c r="B3919" t="str">
        <f>TEXT(LEFT(A3919,FIND(".",A3919,1)-1),"000") &amp; "." &amp; TEXT(MID(A3919,FIND(
".",A3919,1)+1,FIND(".",A3919,FIND(".",A3919,1)+1)-FIND(".",A3919,1)-1),"000")
&amp; "." &amp; TEXT(MID(A3919,FIND(".",A3919,FIND(".",A3919,1)+1)+1,FIND(".",A3919,
FIND(".",A3919,FIND(".",A3919,1)+1)+1)-FIND(".",A3919,FIND(".",A3919,1)+1)-1),
"000") &amp; "." &amp; TEXT(RIGHT(A3919,LEN(A3919)-FIND(".",A3919,FIND(".",A3919,FIND(
".",A3919,1)+1)+1)),"000")</f>
        <v>114.251.216.005</v>
      </c>
      <c r="C3919" t="str">
        <f>CONCATENATE("RejectIP ", A3919)</f>
        <v>RejectIP 114.251.216.5</v>
      </c>
      <c r="D3919" t="str">
        <f>CONCATENATE("IFIP ", A3919, " ; Set Match = ",CHAR(34), "True",CHAR(34))</f>
        <v>IFIP 114.251.216.5 ; Set Match = "True"</v>
      </c>
    </row>
    <row r="3920" spans="1:4" x14ac:dyDescent="0.25">
      <c r="A3920" t="s">
        <v>1329</v>
      </c>
      <c r="B3920" t="str">
        <f>TEXT(LEFT(A3920,FIND(".",A3920,1)-1),"000") &amp; "." &amp; TEXT(MID(A3920,FIND(
".",A3920,1)+1,FIND(".",A3920,FIND(".",A3920,1)+1)-FIND(".",A3920,1)-1),"000")
&amp; "." &amp; TEXT(MID(A3920,FIND(".",A3920,FIND(".",A3920,1)+1)+1,FIND(".",A3920,
FIND(".",A3920,FIND(".",A3920,1)+1)+1)-FIND(".",A3920,FIND(".",A3920,1)+1)-1),
"000") &amp; "." &amp; TEXT(RIGHT(A3920,LEN(A3920)-FIND(".",A3920,FIND(".",A3920,FIND(
".",A3920,1)+1)+1)),"000")</f>
        <v>114.251.223.252</v>
      </c>
      <c r="C3920" t="str">
        <f>CONCATENATE("RejectIP ", A3920)</f>
        <v>RejectIP 114.251.223.252</v>
      </c>
      <c r="D3920" t="str">
        <f>CONCATENATE("IFIP ", A3920, " ; Set Match = ",CHAR(34), "True",CHAR(34))</f>
        <v>IFIP 114.251.223.252 ; Set Match = "True"</v>
      </c>
    </row>
    <row r="3921" spans="1:4" x14ac:dyDescent="0.25">
      <c r="A3921" t="s">
        <v>1330</v>
      </c>
      <c r="B3921" t="str">
        <f>TEXT(LEFT(A3921,FIND(".",A3921,1)-1),"000") &amp; "." &amp; TEXT(MID(A3921,FIND(
".",A3921,1)+1,FIND(".",A3921,FIND(".",A3921,1)+1)-FIND(".",A3921,1)-1),"000")
&amp; "." &amp; TEXT(MID(A3921,FIND(".",A3921,FIND(".",A3921,1)+1)+1,FIND(".",A3921,
FIND(".",A3921,FIND(".",A3921,1)+1)+1)-FIND(".",A3921,FIND(".",A3921,1)+1)-1),
"000") &amp; "." &amp; TEXT(RIGHT(A3921,LEN(A3921)-FIND(".",A3921,FIND(".",A3921,FIND(
".",A3921,1)+1)+1)),"000")</f>
        <v>114.251.223.254</v>
      </c>
      <c r="C3921" t="str">
        <f>CONCATENATE("RejectIP ", A3921)</f>
        <v>RejectIP 114.251.223.254</v>
      </c>
      <c r="D3921" t="str">
        <f>CONCATENATE("IFIP ", A3921, " ; Set Match = ",CHAR(34), "True",CHAR(34))</f>
        <v>IFIP 114.251.223.254 ; Set Match = "True"</v>
      </c>
    </row>
    <row r="3922" spans="1:4" x14ac:dyDescent="0.25">
      <c r="A3922" t="s">
        <v>1331</v>
      </c>
      <c r="B3922" t="str">
        <f>TEXT(LEFT(A3922,FIND(".",A3922,1)-1),"000") &amp; "." &amp; TEXT(MID(A3922,FIND(
".",A3922,1)+1,FIND(".",A3922,FIND(".",A3922,1)+1)-FIND(".",A3922,1)-1),"000")
&amp; "." &amp; TEXT(MID(A3922,FIND(".",A3922,FIND(".",A3922,1)+1)+1,FIND(".",A3922,
FIND(".",A3922,FIND(".",A3922,1)+1)+1)-FIND(".",A3922,FIND(".",A3922,1)+1)-1),
"000") &amp; "." &amp; TEXT(RIGHT(A3922,LEN(A3922)-FIND(".",A3922,FIND(".",A3922,FIND(
".",A3922,1)+1)+1)),"000")</f>
        <v>114.252.018.143</v>
      </c>
      <c r="C3922" t="str">
        <f>CONCATENATE("RejectIP ", A3922)</f>
        <v>RejectIP 114.252.18.143</v>
      </c>
      <c r="D3922" t="str">
        <f>CONCATENATE("IFIP ", A3922, " ; Set Match = ",CHAR(34), "True",CHAR(34))</f>
        <v>IFIP 114.252.18.143 ; Set Match = "True"</v>
      </c>
    </row>
    <row r="3923" spans="1:4" x14ac:dyDescent="0.25">
      <c r="A3923" t="s">
        <v>1332</v>
      </c>
      <c r="B3923" t="str">
        <f>TEXT(LEFT(A3923,FIND(".",A3923,1)-1),"000") &amp; "." &amp; TEXT(MID(A3923,FIND(
".",A3923,1)+1,FIND(".",A3923,FIND(".",A3923,1)+1)-FIND(".",A3923,1)-1),"000")
&amp; "." &amp; TEXT(MID(A3923,FIND(".",A3923,FIND(".",A3923,1)+1)+1,FIND(".",A3923,
FIND(".",A3923,FIND(".",A3923,1)+1)+1)-FIND(".",A3923,FIND(".",A3923,1)+1)-1),
"000") &amp; "." &amp; TEXT(RIGHT(A3923,LEN(A3923)-FIND(".",A3923,FIND(".",A3923,FIND(
".",A3923,1)+1)+1)),"000")</f>
        <v>114.252.242.209</v>
      </c>
      <c r="C3923" t="str">
        <f>CONCATENATE("RejectIP ", A3923)</f>
        <v>RejectIP 114.252.242.209</v>
      </c>
      <c r="D3923" t="str">
        <f>CONCATENATE("IFIP ", A3923, " ; Set Match = ",CHAR(34), "True",CHAR(34))</f>
        <v>IFIP 114.252.242.209 ; Set Match = "True"</v>
      </c>
    </row>
    <row r="3924" spans="1:4" x14ac:dyDescent="0.25">
      <c r="A3924" t="s">
        <v>1333</v>
      </c>
      <c r="B3924" t="str">
        <f>TEXT(LEFT(A3924,FIND(".",A3924,1)-1),"000") &amp; "." &amp; TEXT(MID(A3924,FIND(
".",A3924,1)+1,FIND(".",A3924,FIND(".",A3924,1)+1)-FIND(".",A3924,1)-1),"000")
&amp; "." &amp; TEXT(MID(A3924,FIND(".",A3924,FIND(".",A3924,1)+1)+1,FIND(".",A3924,
FIND(".",A3924,FIND(".",A3924,1)+1)+1)-FIND(".",A3924,FIND(".",A3924,1)+1)-1),
"000") &amp; "." &amp; TEXT(RIGHT(A3924,LEN(A3924)-FIND(".",A3924,FIND(".",A3924,FIND(
".",A3924,1)+1)+1)),"000")</f>
        <v>114.253.034.216</v>
      </c>
      <c r="C3924" t="str">
        <f>CONCATENATE("RejectIP ", A3924)</f>
        <v>RejectIP 114.253.34.216</v>
      </c>
      <c r="D3924" t="str">
        <f>CONCATENATE("IFIP ", A3924, " ; Set Match = ",CHAR(34), "True",CHAR(34))</f>
        <v>IFIP 114.253.34.216 ; Set Match = "True"</v>
      </c>
    </row>
    <row r="3925" spans="1:4" x14ac:dyDescent="0.25">
      <c r="A3925" t="s">
        <v>1334</v>
      </c>
      <c r="B3925" t="str">
        <f>TEXT(LEFT(A3925,FIND(".",A3925,1)-1),"000") &amp; "." &amp; TEXT(MID(A3925,FIND(
".",A3925,1)+1,FIND(".",A3925,FIND(".",A3925,1)+1)-FIND(".",A3925,1)-1),"000")
&amp; "." &amp; TEXT(MID(A3925,FIND(".",A3925,FIND(".",A3925,1)+1)+1,FIND(".",A3925,
FIND(".",A3925,FIND(".",A3925,1)+1)+1)-FIND(".",A3925,FIND(".",A3925,1)+1)-1),
"000") &amp; "." &amp; TEXT(RIGHT(A3925,LEN(A3925)-FIND(".",A3925,FIND(".",A3925,FIND(
".",A3925,1)+1)+1)),"000")</f>
        <v>114.253.038.084</v>
      </c>
      <c r="C3925" t="str">
        <f>CONCATENATE("RejectIP ", A3925)</f>
        <v>RejectIP 114.253.38.84</v>
      </c>
      <c r="D3925" t="str">
        <f>CONCATENATE("IFIP ", A3925, " ; Set Match = ",CHAR(34), "True",CHAR(34))</f>
        <v>IFIP 114.253.38.84 ; Set Match = "True"</v>
      </c>
    </row>
    <row r="3926" spans="1:4" x14ac:dyDescent="0.25">
      <c r="A3926" t="s">
        <v>1337</v>
      </c>
      <c r="B3926" t="str">
        <f>TEXT(LEFT(A3926,FIND(".",A3926,1)-1),"000") &amp; "." &amp; TEXT(MID(A3926,FIND(
".",A3926,1)+1,FIND(".",A3926,FIND(".",A3926,1)+1)-FIND(".",A3926,1)-1),"000")
&amp; "." &amp; TEXT(MID(A3926,FIND(".",A3926,FIND(".",A3926,1)+1)+1,FIND(".",A3926,
FIND(".",A3926,FIND(".",A3926,1)+1)+1)-FIND(".",A3926,FIND(".",A3926,1)+1)-1),
"000") &amp; "." &amp; TEXT(RIGHT(A3926,LEN(A3926)-FIND(".",A3926,FIND(".",A3926,FIND(
".",A3926,1)+1)+1)),"000")</f>
        <v>114.254.003.091</v>
      </c>
      <c r="C3926" t="str">
        <f>CONCATENATE("RejectIP ", A3926)</f>
        <v>RejectIP 114.254.3.91</v>
      </c>
      <c r="D3926" t="str">
        <f>CONCATENATE("IFIP ", A3926, " ; Set Match = ",CHAR(34), "True",CHAR(34))</f>
        <v>IFIP 114.254.3.91 ; Set Match = "True"</v>
      </c>
    </row>
    <row r="3927" spans="1:4" x14ac:dyDescent="0.25">
      <c r="A3927" t="s">
        <v>1335</v>
      </c>
      <c r="B3927" t="str">
        <f>TEXT(LEFT(A3927,FIND(".",A3927,1)-1),"000") &amp; "." &amp; TEXT(MID(A3927,FIND(
".",A3927,1)+1,FIND(".",A3927,FIND(".",A3927,1)+1)-FIND(".",A3927,1)-1),"000")
&amp; "." &amp; TEXT(MID(A3927,FIND(".",A3927,FIND(".",A3927,1)+1)+1,FIND(".",A3927,
FIND(".",A3927,FIND(".",A3927,1)+1)+1)-FIND(".",A3927,FIND(".",A3927,1)+1)-1),
"000") &amp; "." &amp; TEXT(RIGHT(A3927,LEN(A3927)-FIND(".",A3927,FIND(".",A3927,FIND(
".",A3927,1)+1)+1)),"000")</f>
        <v>114.254.015.171</v>
      </c>
      <c r="C3927" t="str">
        <f>CONCATENATE("RejectIP ", A3927)</f>
        <v>RejectIP 114.254.15.171</v>
      </c>
      <c r="D3927" t="str">
        <f>CONCATENATE("IFIP ", A3927, " ; Set Match = ",CHAR(34), "True",CHAR(34))</f>
        <v>IFIP 114.254.15.171 ; Set Match = "True"</v>
      </c>
    </row>
    <row r="3928" spans="1:4" x14ac:dyDescent="0.25">
      <c r="A3928" t="s">
        <v>1336</v>
      </c>
      <c r="B3928" t="str">
        <f>TEXT(LEFT(A3928,FIND(".",A3928,1)-1),"000") &amp; "." &amp; TEXT(MID(A3928,FIND(
".",A3928,1)+1,FIND(".",A3928,FIND(".",A3928,1)+1)-FIND(".",A3928,1)-1),"000")
&amp; "." &amp; TEXT(MID(A3928,FIND(".",A3928,FIND(".",A3928,1)+1)+1,FIND(".",A3928,
FIND(".",A3928,FIND(".",A3928,1)+1)+1)-FIND(".",A3928,FIND(".",A3928,1)+1)-1),
"000") &amp; "." &amp; TEXT(RIGHT(A3928,LEN(A3928)-FIND(".",A3928,FIND(".",A3928,FIND(
".",A3928,1)+1)+1)),"000")</f>
        <v>114.254.162.087</v>
      </c>
      <c r="C3928" t="str">
        <f>CONCATENATE("RejectIP ", A3928)</f>
        <v>RejectIP 114.254.162.87</v>
      </c>
      <c r="D3928" t="str">
        <f>CONCATENATE("IFIP ", A3928, " ; Set Match = ",CHAR(34), "True",CHAR(34))</f>
        <v>IFIP 114.254.162.87 ; Set Match = "True"</v>
      </c>
    </row>
    <row r="3929" spans="1:4" x14ac:dyDescent="0.25">
      <c r="A3929" t="s">
        <v>1343</v>
      </c>
      <c r="B3929" t="str">
        <f>TEXT(LEFT(A3929,FIND(".",A3929,1)-1),"000") &amp; "." &amp; TEXT(MID(A3929,FIND(
".",A3929,1)+1,FIND(".",A3929,FIND(".",A3929,1)+1)-FIND(".",A3929,1)-1),"000")
&amp; "." &amp; TEXT(MID(A3929,FIND(".",A3929,FIND(".",A3929,1)+1)+1,FIND(".",A3929,
FIND(".",A3929,FIND(".",A3929,1)+1)+1)-FIND(".",A3929,FIND(".",A3929,1)+1)-1),
"000") &amp; "." &amp; TEXT(RIGHT(A3929,LEN(A3929)-FIND(".",A3929,FIND(".",A3929,FIND(
".",A3929,1)+1)+1)),"000")</f>
        <v>114.255.007.186</v>
      </c>
      <c r="C3929" t="str">
        <f>CONCATENATE("RejectIP ", A3929)</f>
        <v>RejectIP 114.255.7.186</v>
      </c>
      <c r="D3929" t="str">
        <f>CONCATENATE("IFIP ", A3929, " ; Set Match = ",CHAR(34), "True",CHAR(34))</f>
        <v>IFIP 114.255.7.186 ; Set Match = "True"</v>
      </c>
    </row>
    <row r="3930" spans="1:4" x14ac:dyDescent="0.25">
      <c r="A3930" t="s">
        <v>1340</v>
      </c>
      <c r="B3930" t="str">
        <f>TEXT(LEFT(A3930,FIND(".",A3930,1)-1),"000") &amp; "." &amp; TEXT(MID(A3930,FIND(
".",A3930,1)+1,FIND(".",A3930,FIND(".",A3930,1)+1)-FIND(".",A3930,1)-1),"000")
&amp; "." &amp; TEXT(MID(A3930,FIND(".",A3930,FIND(".",A3930,1)+1)+1,FIND(".",A3930,
FIND(".",A3930,FIND(".",A3930,1)+1)+1)-FIND(".",A3930,FIND(".",A3930,1)+1)-1),
"000") &amp; "." &amp; TEXT(RIGHT(A3930,LEN(A3930)-FIND(".",A3930,FIND(".",A3930,FIND(
".",A3930,1)+1)+1)),"000")</f>
        <v>114.255.040.004</v>
      </c>
      <c r="C3930" t="str">
        <f>CONCATENATE("RejectIP ", A3930)</f>
        <v>RejectIP 114.255.40.4</v>
      </c>
      <c r="D3930" t="str">
        <f>CONCATENATE("IFIP ", A3930, " ; Set Match = ",CHAR(34), "True",CHAR(34))</f>
        <v>IFIP 114.255.40.4 ; Set Match = "True"</v>
      </c>
    </row>
    <row r="3931" spans="1:4" x14ac:dyDescent="0.25">
      <c r="A3931" t="s">
        <v>1339</v>
      </c>
      <c r="B3931" t="str">
        <f>TEXT(LEFT(A3931,FIND(".",A3931,1)-1),"000") &amp; "." &amp; TEXT(MID(A3931,FIND(
".",A3931,1)+1,FIND(".",A3931,FIND(".",A3931,1)+1)-FIND(".",A3931,1)-1),"000")
&amp; "." &amp; TEXT(MID(A3931,FIND(".",A3931,FIND(".",A3931,1)+1)+1,FIND(".",A3931,
FIND(".",A3931,FIND(".",A3931,1)+1)+1)-FIND(".",A3931,FIND(".",A3931,1)+1)-1),
"000") &amp; "." &amp; TEXT(RIGHT(A3931,LEN(A3931)-FIND(".",A3931,FIND(".",A3931,FIND(
".",A3931,1)+1)+1)),"000")</f>
        <v>114.255.040.025</v>
      </c>
      <c r="C3931" t="str">
        <f>CONCATENATE("RejectIP ", A3931)</f>
        <v>RejectIP 114.255.40.25</v>
      </c>
      <c r="D3931" t="str">
        <f>CONCATENATE("IFIP ", A3931, " ; Set Match = ",CHAR(34), "True",CHAR(34))</f>
        <v>IFIP 114.255.40.25 ; Set Match = "True"</v>
      </c>
    </row>
    <row r="3932" spans="1:4" x14ac:dyDescent="0.25">
      <c r="A3932" t="s">
        <v>1341</v>
      </c>
      <c r="B3932" t="str">
        <f>TEXT(LEFT(A3932,FIND(".",A3932,1)-1),"000") &amp; "." &amp; TEXT(MID(A3932,FIND(
".",A3932,1)+1,FIND(".",A3932,FIND(".",A3932,1)+1)-FIND(".",A3932,1)-1),"000")
&amp; "." &amp; TEXT(MID(A3932,FIND(".",A3932,FIND(".",A3932,1)+1)+1,FIND(".",A3932,
FIND(".",A3932,FIND(".",A3932,1)+1)+1)-FIND(".",A3932,FIND(".",A3932,1)+1)-1),
"000") &amp; "." &amp; TEXT(RIGHT(A3932,LEN(A3932)-FIND(".",A3932,FIND(".",A3932,FIND(
".",A3932,1)+1)+1)),"000")</f>
        <v>114.255.040.044</v>
      </c>
      <c r="C3932" t="str">
        <f>CONCATENATE("RejectIP ", A3932)</f>
        <v>RejectIP 114.255.40.44</v>
      </c>
      <c r="D3932" t="str">
        <f>CONCATENATE("IFIP ", A3932, " ; Set Match = ",CHAR(34), "True",CHAR(34))</f>
        <v>IFIP 114.255.40.44 ; Set Match = "True"</v>
      </c>
    </row>
    <row r="3933" spans="1:4" x14ac:dyDescent="0.25">
      <c r="A3933" t="s">
        <v>1342</v>
      </c>
      <c r="B3933" t="str">
        <f>TEXT(LEFT(A3933,FIND(".",A3933,1)-1),"000") &amp; "." &amp; TEXT(MID(A3933,FIND(
".",A3933,1)+1,FIND(".",A3933,FIND(".",A3933,1)+1)-FIND(".",A3933,1)-1),"000")
&amp; "." &amp; TEXT(MID(A3933,FIND(".",A3933,FIND(".",A3933,1)+1)+1,FIND(".",A3933,
FIND(".",A3933,FIND(".",A3933,1)+1)+1)-FIND(".",A3933,FIND(".",A3933,1)+1)-1),
"000") &amp; "." &amp; TEXT(RIGHT(A3933,LEN(A3933)-FIND(".",A3933,FIND(".",A3933,FIND(
".",A3933,1)+1)+1)),"000")</f>
        <v>114.255.048.003</v>
      </c>
      <c r="C3933" t="str">
        <f>CONCATENATE("RejectIP ", A3933)</f>
        <v>RejectIP 114.255.48.3</v>
      </c>
      <c r="D3933" t="str">
        <f>CONCATENATE("IFIP ", A3933, " ; Set Match = ",CHAR(34), "True",CHAR(34))</f>
        <v>IFIP 114.255.48.3 ; Set Match = "True"</v>
      </c>
    </row>
    <row r="3934" spans="1:4" x14ac:dyDescent="0.25">
      <c r="A3934" t="s">
        <v>1338</v>
      </c>
      <c r="B3934" t="str">
        <f>TEXT(LEFT(A3934,FIND(".",A3934,1)-1),"000") &amp; "." &amp; TEXT(MID(A3934,FIND(
".",A3934,1)+1,FIND(".",A3934,FIND(".",A3934,1)+1)-FIND(".",A3934,1)-1),"000")
&amp; "." &amp; TEXT(MID(A3934,FIND(".",A3934,FIND(".",A3934,1)+1)+1,FIND(".",A3934,
FIND(".",A3934,FIND(".",A3934,1)+1)+1)-FIND(".",A3934,FIND(".",A3934,1)+1)-1),
"000") &amp; "." &amp; TEXT(RIGHT(A3934,LEN(A3934)-FIND(".",A3934,FIND(".",A3934,FIND(
".",A3934,1)+1)+1)),"000")</f>
        <v>114.255.216.074</v>
      </c>
      <c r="C3934" t="str">
        <f>CONCATENATE("RejectIP ", A3934)</f>
        <v>RejectIP 114.255.216.74</v>
      </c>
      <c r="D3934" t="str">
        <f>CONCATENATE("IFIP ", A3934, " ; Set Match = ",CHAR(34), "True",CHAR(34))</f>
        <v>IFIP 114.255.216.74 ; Set Match = "True"</v>
      </c>
    </row>
    <row r="3935" spans="1:4" x14ac:dyDescent="0.25">
      <c r="A3935" t="s">
        <v>1467</v>
      </c>
      <c r="B3935" t="str">
        <f>TEXT(LEFT(A3935,FIND(".",A3935,1)-1),"000") &amp; "." &amp; TEXT(MID(A3935,FIND(
".",A3935,1)+1,FIND(".",A3935,FIND(".",A3935,1)+1)-FIND(".",A3935,1)-1),"000")
&amp; "." &amp; TEXT(MID(A3935,FIND(".",A3935,FIND(".",A3935,1)+1)+1,FIND(".",A3935,
FIND(".",A3935,FIND(".",A3935,1)+1)+1)-FIND(".",A3935,FIND(".",A3935,1)+1)-1),
"000") &amp; "." &amp; TEXT(RIGHT(A3935,LEN(A3935)-FIND(".",A3935,FIND(".",A3935,FIND(
".",A3935,1)+1)+1)),"000")</f>
        <v>115.024.151.222</v>
      </c>
      <c r="C3935" t="str">
        <f>CONCATENATE("RejectIP ", A3935)</f>
        <v>RejectIP 115.24.151.222</v>
      </c>
      <c r="D3935" t="str">
        <f>CONCATENATE("IFIP ", A3935, " ; Set Match = ",CHAR(34), "True",CHAR(34))</f>
        <v>IFIP 115.24.151.222 ; Set Match = "True"</v>
      </c>
    </row>
    <row r="3936" spans="1:4" x14ac:dyDescent="0.25">
      <c r="A3936" t="s">
        <v>1468</v>
      </c>
      <c r="B3936" t="str">
        <f>TEXT(LEFT(A3936,FIND(".",A3936,1)-1),"000") &amp; "." &amp; TEXT(MID(A3936,FIND(
".",A3936,1)+1,FIND(".",A3936,FIND(".",A3936,1)+1)-FIND(".",A3936,1)-1),"000")
&amp; "." &amp; TEXT(MID(A3936,FIND(".",A3936,FIND(".",A3936,1)+1)+1,FIND(".",A3936,
FIND(".",A3936,FIND(".",A3936,1)+1)+1)-FIND(".",A3936,FIND(".",A3936,1)+1)-1),
"000") &amp; "." &amp; TEXT(RIGHT(A3936,LEN(A3936)-FIND(".",A3936,FIND(".",A3936,FIND(
".",A3936,1)+1)+1)),"000")</f>
        <v>115.024.165.218</v>
      </c>
      <c r="C3936" t="str">
        <f>CONCATENATE("RejectIP ", A3936)</f>
        <v>RejectIP 115.24.165.218</v>
      </c>
      <c r="D3936" t="str">
        <f>CONCATENATE("IFIP ", A3936, " ; Set Match = ",CHAR(34), "True",CHAR(34))</f>
        <v>IFIP 115.24.165.218 ; Set Match = "True"</v>
      </c>
    </row>
    <row r="3937" spans="1:4" x14ac:dyDescent="0.25">
      <c r="A3937" t="s">
        <v>1469</v>
      </c>
      <c r="B3937" t="str">
        <f>TEXT(LEFT(A3937,FIND(".",A3937,1)-1),"000") &amp; "." &amp; TEXT(MID(A3937,FIND(
".",A3937,1)+1,FIND(".",A3937,FIND(".",A3937,1)+1)-FIND(".",A3937,1)-1),"000")
&amp; "." &amp; TEXT(MID(A3937,FIND(".",A3937,FIND(".",A3937,1)+1)+1,FIND(".",A3937,
FIND(".",A3937,FIND(".",A3937,1)+1)+1)-FIND(".",A3937,FIND(".",A3937,1)+1)-1),
"000") &amp; "." &amp; TEXT(RIGHT(A3937,LEN(A3937)-FIND(".",A3937,FIND(".",A3937,FIND(
".",A3937,1)+1)+1)),"000")</f>
        <v>115.024.180.073</v>
      </c>
      <c r="C3937" t="str">
        <f>CONCATENATE("RejectIP ", A3937)</f>
        <v>RejectIP 115.24.180.73</v>
      </c>
      <c r="D3937" t="str">
        <f>CONCATENATE("IFIP ", A3937, " ; Set Match = ",CHAR(34), "True",CHAR(34))</f>
        <v>IFIP 115.24.180.73 ; Set Match = "True"</v>
      </c>
    </row>
    <row r="3938" spans="1:4" x14ac:dyDescent="0.25">
      <c r="A3938" t="s">
        <v>1470</v>
      </c>
      <c r="B3938" t="str">
        <f>TEXT(LEFT(A3938,FIND(".",A3938,1)-1),"000") &amp; "." &amp; TEXT(MID(A3938,FIND(
".",A3938,1)+1,FIND(".",A3938,FIND(".",A3938,1)+1)-FIND(".",A3938,1)-1),"000")
&amp; "." &amp; TEXT(MID(A3938,FIND(".",A3938,FIND(".",A3938,1)+1)+1,FIND(".",A3938,
FIND(".",A3938,FIND(".",A3938,1)+1)+1)-FIND(".",A3938,FIND(".",A3938,1)+1)-1),
"000") &amp; "." &amp; TEXT(RIGHT(A3938,LEN(A3938)-FIND(".",A3938,FIND(".",A3938,FIND(
".",A3938,1)+1)+1)),"000")</f>
        <v>115.024.220.174</v>
      </c>
      <c r="C3938" t="str">
        <f>CONCATENATE("RejectIP ", A3938)</f>
        <v>RejectIP 115.24.220.174</v>
      </c>
      <c r="D3938" t="str">
        <f>CONCATENATE("IFIP ", A3938, " ; Set Match = ",CHAR(34), "True",CHAR(34))</f>
        <v>IFIP 115.24.220.174 ; Set Match = "True"</v>
      </c>
    </row>
    <row r="3939" spans="1:4" x14ac:dyDescent="0.25">
      <c r="A3939" t="s">
        <v>1471</v>
      </c>
      <c r="B3939" t="str">
        <f>TEXT(LEFT(A3939,FIND(".",A3939,1)-1),"000") &amp; "." &amp; TEXT(MID(A3939,FIND(
".",A3939,1)+1,FIND(".",A3939,FIND(".",A3939,1)+1)-FIND(".",A3939,1)-1),"000")
&amp; "." &amp; TEXT(MID(A3939,FIND(".",A3939,FIND(".",A3939,1)+1)+1,FIND(".",A3939,
FIND(".",A3939,FIND(".",A3939,1)+1)+1)-FIND(".",A3939,FIND(".",A3939,1)+1)-1),
"000") &amp; "." &amp; TEXT(RIGHT(A3939,LEN(A3939)-FIND(".",A3939,FIND(".",A3939,FIND(
".",A3939,1)+1)+1)),"000")</f>
        <v>115.024.223.107</v>
      </c>
      <c r="C3939" t="str">
        <f>CONCATENATE("RejectIP ", A3939)</f>
        <v>RejectIP 115.24.223.107</v>
      </c>
      <c r="D3939" t="str">
        <f>CONCATENATE("IFIP ", A3939, " ; Set Match = ",CHAR(34), "True",CHAR(34))</f>
        <v>IFIP 115.24.223.107 ; Set Match = "True"</v>
      </c>
    </row>
    <row r="3940" spans="1:4" x14ac:dyDescent="0.25">
      <c r="A3940" t="s">
        <v>1472</v>
      </c>
      <c r="B3940" t="str">
        <f>TEXT(LEFT(A3940,FIND(".",A3940,1)-1),"000") &amp; "." &amp; TEXT(MID(A3940,FIND(
".",A3940,1)+1,FIND(".",A3940,FIND(".",A3940,1)+1)-FIND(".",A3940,1)-1),"000")
&amp; "." &amp; TEXT(MID(A3940,FIND(".",A3940,FIND(".",A3940,1)+1)+1,FIND(".",A3940,
FIND(".",A3940,FIND(".",A3940,1)+1)+1)-FIND(".",A3940,FIND(".",A3940,1)+1)-1),
"000") &amp; "." &amp; TEXT(RIGHT(A3940,LEN(A3940)-FIND(".",A3940,FIND(".",A3940,FIND(
".",A3940,1)+1)+1)),"000")</f>
        <v>115.024.233.066</v>
      </c>
      <c r="C3940" t="str">
        <f>CONCATENATE("RejectIP ", A3940)</f>
        <v>RejectIP 115.24.233.66</v>
      </c>
      <c r="D3940" t="str">
        <f>CONCATENATE("IFIP ", A3940, " ; Set Match = ",CHAR(34), "True",CHAR(34))</f>
        <v>IFIP 115.24.233.66 ; Set Match = "True"</v>
      </c>
    </row>
    <row r="3941" spans="1:4" x14ac:dyDescent="0.25">
      <c r="A3941" t="s">
        <v>1473</v>
      </c>
      <c r="B3941" t="str">
        <f>TEXT(LEFT(A3941,FIND(".",A3941,1)-1),"000") &amp; "." &amp; TEXT(MID(A3941,FIND(
".",A3941,1)+1,FIND(".",A3941,FIND(".",A3941,1)+1)-FIND(".",A3941,1)-1),"000")
&amp; "." &amp; TEXT(MID(A3941,FIND(".",A3941,FIND(".",A3941,1)+1)+1,FIND(".",A3941,
FIND(".",A3941,FIND(".",A3941,1)+1)+1)-FIND(".",A3941,FIND(".",A3941,1)+1)-1),
"000") &amp; "." &amp; TEXT(RIGHT(A3941,LEN(A3941)-FIND(".",A3941,FIND(".",A3941,FIND(
".",A3941,1)+1)+1)),"000")</f>
        <v>115.024.234.071</v>
      </c>
      <c r="C3941" t="str">
        <f>CONCATENATE("RejectIP ", A3941)</f>
        <v>RejectIP 115.24.234.71</v>
      </c>
      <c r="D3941" t="str">
        <f>CONCATENATE("IFIP ", A3941, " ; Set Match = ",CHAR(34), "True",CHAR(34))</f>
        <v>IFIP 115.24.234.71 ; Set Match = "True"</v>
      </c>
    </row>
    <row r="3942" spans="1:4" x14ac:dyDescent="0.25">
      <c r="A3942" t="s">
        <v>1474</v>
      </c>
      <c r="B3942" t="str">
        <f>TEXT(LEFT(A3942,FIND(".",A3942,1)-1),"000") &amp; "." &amp; TEXT(MID(A3942,FIND(
".",A3942,1)+1,FIND(".",A3942,FIND(".",A3942,1)+1)-FIND(".",A3942,1)-1),"000")
&amp; "." &amp; TEXT(MID(A3942,FIND(".",A3942,FIND(".",A3942,1)+1)+1,FIND(".",A3942,
FIND(".",A3942,FIND(".",A3942,1)+1)+1)-FIND(".",A3942,FIND(".",A3942,1)+1)-1),
"000") &amp; "." &amp; TEXT(RIGHT(A3942,LEN(A3942)-FIND(".",A3942,FIND(".",A3942,FIND(
".",A3942,1)+1)+1)),"000")</f>
        <v>115.024.237.153</v>
      </c>
      <c r="C3942" t="str">
        <f>CONCATENATE("RejectIP ", A3942)</f>
        <v>RejectIP 115.24.237.153</v>
      </c>
      <c r="D3942" t="str">
        <f>CONCATENATE("IFIP ", A3942, " ; Set Match = ",CHAR(34), "True",CHAR(34))</f>
        <v>IFIP 115.24.237.153 ; Set Match = "True"</v>
      </c>
    </row>
    <row r="3943" spans="1:4" x14ac:dyDescent="0.25">
      <c r="A3943" t="s">
        <v>1477</v>
      </c>
      <c r="B3943" t="str">
        <f>TEXT(LEFT(A3943,FIND(".",A3943,1)-1),"000") &amp; "." &amp; TEXT(MID(A3943,FIND(
".",A3943,1)+1,FIND(".",A3943,FIND(".",A3943,1)+1)-FIND(".",A3943,1)-1),"000")
&amp; "." &amp; TEXT(MID(A3943,FIND(".",A3943,FIND(".",A3943,1)+1)+1,FIND(".",A3943,
FIND(".",A3943,FIND(".",A3943,1)+1)+1)-FIND(".",A3943,FIND(".",A3943,1)+1)-1),
"000") &amp; "." &amp; TEXT(RIGHT(A3943,LEN(A3943)-FIND(".",A3943,FIND(".",A3943,FIND(
".",A3943,1)+1)+1)),"000")</f>
        <v>115.025.138.245</v>
      </c>
      <c r="C3943" t="str">
        <f>CONCATENATE("RejectIP ", A3943)</f>
        <v>RejectIP 115.25.138.245</v>
      </c>
      <c r="D3943" t="str">
        <f>CONCATENATE("IFIP ", A3943, " ; Set Match = ",CHAR(34), "True",CHAR(34))</f>
        <v>IFIP 115.25.138.245 ; Set Match = "True"</v>
      </c>
    </row>
    <row r="3944" spans="1:4" x14ac:dyDescent="0.25">
      <c r="A3944" t="s">
        <v>1478</v>
      </c>
      <c r="B3944" t="str">
        <f>TEXT(LEFT(A3944,FIND(".",A3944,1)-1),"000") &amp; "." &amp; TEXT(MID(A3944,FIND(
".",A3944,1)+1,FIND(".",A3944,FIND(".",A3944,1)+1)-FIND(".",A3944,1)-1),"000")
&amp; "." &amp; TEXT(MID(A3944,FIND(".",A3944,FIND(".",A3944,1)+1)+1,FIND(".",A3944,
FIND(".",A3944,FIND(".",A3944,1)+1)+1)-FIND(".",A3944,FIND(".",A3944,1)+1)-1),
"000") &amp; "." &amp; TEXT(RIGHT(A3944,LEN(A3944)-FIND(".",A3944,FIND(".",A3944,FIND(
".",A3944,1)+1)+1)),"000")</f>
        <v>115.026.090.163</v>
      </c>
      <c r="C3944" t="str">
        <f>CONCATENATE("RejectIP ", A3944)</f>
        <v>RejectIP 115.26.90.163</v>
      </c>
      <c r="D3944" t="str">
        <f>CONCATENATE("IFIP ", A3944, " ; Set Match = ",CHAR(34), "True",CHAR(34))</f>
        <v>IFIP 115.26.90.163 ; Set Match = "True"</v>
      </c>
    </row>
    <row r="3945" spans="1:4" x14ac:dyDescent="0.25">
      <c r="A3945" t="s">
        <v>1479</v>
      </c>
      <c r="B3945" t="str">
        <f>TEXT(LEFT(A3945,FIND(".",A3945,1)-1),"000") &amp; "." &amp; TEXT(MID(A3945,FIND(
".",A3945,1)+1,FIND(".",A3945,FIND(".",A3945,1)+1)-FIND(".",A3945,1)-1),"000")
&amp; "." &amp; TEXT(MID(A3945,FIND(".",A3945,FIND(".",A3945,1)+1)+1,FIND(".",A3945,
FIND(".",A3945,FIND(".",A3945,1)+1)+1)-FIND(".",A3945,FIND(".",A3945,1)+1)-1),
"000") &amp; "." &amp; TEXT(RIGHT(A3945,LEN(A3945)-FIND(".",A3945,FIND(".",A3945,FIND(
".",A3945,1)+1)+1)),"000")</f>
        <v>115.026.090.173</v>
      </c>
      <c r="C3945" t="str">
        <f>CONCATENATE("RejectIP ", A3945)</f>
        <v>RejectIP 115.26.90.173</v>
      </c>
      <c r="D3945" t="str">
        <f>CONCATENATE("IFIP ", A3945, " ; Set Match = ",CHAR(34), "True",CHAR(34))</f>
        <v>IFIP 115.26.90.173 ; Set Match = "True"</v>
      </c>
    </row>
    <row r="3946" spans="1:4" x14ac:dyDescent="0.25">
      <c r="A3946" t="s">
        <v>1480</v>
      </c>
      <c r="B3946" t="str">
        <f>TEXT(LEFT(A3946,FIND(".",A3946,1)-1),"000") &amp; "." &amp; TEXT(MID(A3946,FIND(
".",A3946,1)+1,FIND(".",A3946,FIND(".",A3946,1)+1)-FIND(".",A3946,1)-1),"000")
&amp; "." &amp; TEXT(MID(A3946,FIND(".",A3946,FIND(".",A3946,1)+1)+1,FIND(".",A3946,
FIND(".",A3946,FIND(".",A3946,1)+1)+1)-FIND(".",A3946,FIND(".",A3946,1)+1)-1),
"000") &amp; "." &amp; TEXT(RIGHT(A3946,LEN(A3946)-FIND(".",A3946,FIND(".",A3946,FIND(
".",A3946,1)+1)+1)),"000")</f>
        <v>115.026.090.175</v>
      </c>
      <c r="C3946" t="str">
        <f>CONCATENATE("RejectIP ", A3946)</f>
        <v>RejectIP 115.26.90.175</v>
      </c>
      <c r="D3946" t="str">
        <f>CONCATENATE("IFIP ", A3946, " ; Set Match = ",CHAR(34), "True",CHAR(34))</f>
        <v>IFIP 115.26.90.175 ; Set Match = "True"</v>
      </c>
    </row>
    <row r="3947" spans="1:4" x14ac:dyDescent="0.25">
      <c r="A3947" t="s">
        <v>1481</v>
      </c>
      <c r="B3947" t="str">
        <f>TEXT(LEFT(A3947,FIND(".",A3947,1)-1),"000") &amp; "." &amp; TEXT(MID(A3947,FIND(
".",A3947,1)+1,FIND(".",A3947,FIND(".",A3947,1)+1)-FIND(".",A3947,1)-1),"000")
&amp; "." &amp; TEXT(MID(A3947,FIND(".",A3947,FIND(".",A3947,1)+1)+1,FIND(".",A3947,
FIND(".",A3947,FIND(".",A3947,1)+1)+1)-FIND(".",A3947,FIND(".",A3947,1)+1)-1),
"000") &amp; "." &amp; TEXT(RIGHT(A3947,LEN(A3947)-FIND(".",A3947,FIND(".",A3947,FIND(
".",A3947,1)+1)+1)),"000")</f>
        <v>115.026.090.184</v>
      </c>
      <c r="C3947" t="str">
        <f>CONCATENATE("RejectIP ", A3947)</f>
        <v>RejectIP 115.26.90.184</v>
      </c>
      <c r="D3947" t="str">
        <f>CONCATENATE("IFIP ", A3947, " ; Set Match = ",CHAR(34), "True",CHAR(34))</f>
        <v>IFIP 115.26.90.184 ; Set Match = "True"</v>
      </c>
    </row>
    <row r="3948" spans="1:4" x14ac:dyDescent="0.25">
      <c r="A3948" t="s">
        <v>1482</v>
      </c>
      <c r="B3948" t="str">
        <f>TEXT(LEFT(A3948,FIND(".",A3948,1)-1),"000") &amp; "." &amp; TEXT(MID(A3948,FIND(
".",A3948,1)+1,FIND(".",A3948,FIND(".",A3948,1)+1)-FIND(".",A3948,1)-1),"000")
&amp; "." &amp; TEXT(MID(A3948,FIND(".",A3948,FIND(".",A3948,1)+1)+1,FIND(".",A3948,
FIND(".",A3948,FIND(".",A3948,1)+1)+1)-FIND(".",A3948,FIND(".",A3948,1)+1)-1),
"000") &amp; "." &amp; TEXT(RIGHT(A3948,LEN(A3948)-FIND(".",A3948,FIND(".",A3948,FIND(
".",A3948,1)+1)+1)),"000")</f>
        <v>115.026.090.189</v>
      </c>
      <c r="C3948" t="str">
        <f>CONCATENATE("RejectIP ", A3948)</f>
        <v>RejectIP 115.26.90.189</v>
      </c>
      <c r="D3948" t="str">
        <f>CONCATENATE("IFIP ", A3948, " ; Set Match = ",CHAR(34), "True",CHAR(34))</f>
        <v>IFIP 115.26.90.189 ; Set Match = "True"</v>
      </c>
    </row>
    <row r="3949" spans="1:4" x14ac:dyDescent="0.25">
      <c r="A3949" t="s">
        <v>1483</v>
      </c>
      <c r="B3949" t="str">
        <f>TEXT(LEFT(A3949,FIND(".",A3949,1)-1),"000") &amp; "." &amp; TEXT(MID(A3949,FIND(
".",A3949,1)+1,FIND(".",A3949,FIND(".",A3949,1)+1)-FIND(".",A3949,1)-1),"000")
&amp; "." &amp; TEXT(MID(A3949,FIND(".",A3949,FIND(".",A3949,1)+1)+1,FIND(".",A3949,
FIND(".",A3949,FIND(".",A3949,1)+1)+1)-FIND(".",A3949,FIND(".",A3949,1)+1)-1),
"000") &amp; "." &amp; TEXT(RIGHT(A3949,LEN(A3949)-FIND(".",A3949,FIND(".",A3949,FIND(
".",A3949,1)+1)+1)),"000")</f>
        <v>115.026.090.252</v>
      </c>
      <c r="C3949" t="str">
        <f>CONCATENATE("RejectIP ", A3949)</f>
        <v>RejectIP 115.26.90.252</v>
      </c>
      <c r="D3949" t="str">
        <f>CONCATENATE("IFIP ", A3949, " ; Set Match = ",CHAR(34), "True",CHAR(34))</f>
        <v>IFIP 115.26.90.252 ; Set Match = "True"</v>
      </c>
    </row>
    <row r="3950" spans="1:4" x14ac:dyDescent="0.25">
      <c r="A3950" t="s">
        <v>1484</v>
      </c>
      <c r="B3950" t="str">
        <f>TEXT(LEFT(A3950,FIND(".",A3950,1)-1),"000") &amp; "." &amp; TEXT(MID(A3950,FIND(
".",A3950,1)+1,FIND(".",A3950,FIND(".",A3950,1)+1)-FIND(".",A3950,1)-1),"000")
&amp; "." &amp; TEXT(MID(A3950,FIND(".",A3950,FIND(".",A3950,1)+1)+1,FIND(".",A3950,
FIND(".",A3950,FIND(".",A3950,1)+1)+1)-FIND(".",A3950,FIND(".",A3950,1)+1)-1),
"000") &amp; "." &amp; TEXT(RIGHT(A3950,LEN(A3950)-FIND(".",A3950,FIND(".",A3950,FIND(
".",A3950,1)+1)+1)),"000")</f>
        <v>115.027.110.129</v>
      </c>
      <c r="C3950" t="str">
        <f>CONCATENATE("RejectIP ", A3950)</f>
        <v>RejectIP 115.27.110.129</v>
      </c>
      <c r="D3950" t="str">
        <f>CONCATENATE("IFIP ", A3950, " ; Set Match = ",CHAR(34), "True",CHAR(34))</f>
        <v>IFIP 115.27.110.129 ; Set Match = "True"</v>
      </c>
    </row>
    <row r="3951" spans="1:4" x14ac:dyDescent="0.25">
      <c r="A3951" t="s">
        <v>1485</v>
      </c>
      <c r="B3951" t="str">
        <f>TEXT(LEFT(A3951,FIND(".",A3951,1)-1),"000") &amp; "." &amp; TEXT(MID(A3951,FIND(
".",A3951,1)+1,FIND(".",A3951,FIND(".",A3951,1)+1)-FIND(".",A3951,1)-1),"000")
&amp; "." &amp; TEXT(MID(A3951,FIND(".",A3951,FIND(".",A3951,1)+1)+1,FIND(".",A3951,
FIND(".",A3951,FIND(".",A3951,1)+1)+1)-FIND(".",A3951,FIND(".",A3951,1)+1)-1),
"000") &amp; "." &amp; TEXT(RIGHT(A3951,LEN(A3951)-FIND(".",A3951,FIND(".",A3951,FIND(
".",A3951,1)+1)+1)),"000")</f>
        <v>115.027.111.105</v>
      </c>
      <c r="C3951" t="str">
        <f>CONCATENATE("RejectIP ", A3951)</f>
        <v>RejectIP 115.27.111.105</v>
      </c>
      <c r="D3951" t="str">
        <f>CONCATENATE("IFIP ", A3951, " ; Set Match = ",CHAR(34), "True",CHAR(34))</f>
        <v>IFIP 115.27.111.105 ; Set Match = "True"</v>
      </c>
    </row>
    <row r="3952" spans="1:4" x14ac:dyDescent="0.25">
      <c r="A3952" t="s">
        <v>1487</v>
      </c>
      <c r="B3952" t="str">
        <f>TEXT(LEFT(A3952,FIND(".",A3952,1)-1),"000") &amp; "." &amp; TEXT(MID(A3952,FIND(
".",A3952,1)+1,FIND(".",A3952,FIND(".",A3952,1)+1)-FIND(".",A3952,1)-1),"000")
&amp; "." &amp; TEXT(MID(A3952,FIND(".",A3952,FIND(".",A3952,1)+1)+1,FIND(".",A3952,
FIND(".",A3952,FIND(".",A3952,1)+1)+1)-FIND(".",A3952,FIND(".",A3952,1)+1)-1),
"000") &amp; "." &amp; TEXT(RIGHT(A3952,LEN(A3952)-FIND(".",A3952,FIND(".",A3952,FIND(
".",A3952,1)+1)+1)),"000")</f>
        <v>115.027.198.095</v>
      </c>
      <c r="C3952" t="str">
        <f>CONCATENATE("RejectIP ", A3952)</f>
        <v>RejectIP 115.27.198.95</v>
      </c>
      <c r="D3952" t="str">
        <f>CONCATENATE("IFIP ", A3952, " ; Set Match = ",CHAR(34), "True",CHAR(34))</f>
        <v>IFIP 115.27.198.95 ; Set Match = "True"</v>
      </c>
    </row>
    <row r="3953" spans="1:4" x14ac:dyDescent="0.25">
      <c r="A3953" t="s">
        <v>1486</v>
      </c>
      <c r="B3953" t="str">
        <f>TEXT(LEFT(A3953,FIND(".",A3953,1)-1),"000") &amp; "." &amp; TEXT(MID(A3953,FIND(
".",A3953,1)+1,FIND(".",A3953,FIND(".",A3953,1)+1)-FIND(".",A3953,1)-1),"000")
&amp; "." &amp; TEXT(MID(A3953,FIND(".",A3953,FIND(".",A3953,1)+1)+1,FIND(".",A3953,
FIND(".",A3953,FIND(".",A3953,1)+1)+1)-FIND(".",A3953,FIND(".",A3953,1)+1)-1),
"000") &amp; "." &amp; TEXT(RIGHT(A3953,LEN(A3953)-FIND(".",A3953,FIND(".",A3953,FIND(
".",A3953,1)+1)+1)),"000")</f>
        <v>115.027.198.222</v>
      </c>
      <c r="C3953" t="str">
        <f>CONCATENATE("RejectIP ", A3953)</f>
        <v>RejectIP 115.27.198.222</v>
      </c>
      <c r="D3953" t="str">
        <f>CONCATENATE("IFIP ", A3953, " ; Set Match = ",CHAR(34), "True",CHAR(34))</f>
        <v>IFIP 115.27.198.222 ; Set Match = "True"</v>
      </c>
    </row>
    <row r="3954" spans="1:4" x14ac:dyDescent="0.25">
      <c r="A3954" t="s">
        <v>1488</v>
      </c>
      <c r="B3954" t="str">
        <f>TEXT(LEFT(A3954,FIND(".",A3954,1)-1),"000") &amp; "." &amp; TEXT(MID(A3954,FIND(
".",A3954,1)+1,FIND(".",A3954,FIND(".",A3954,1)+1)-FIND(".",A3954,1)-1),"000")
&amp; "." &amp; TEXT(MID(A3954,FIND(".",A3954,FIND(".",A3954,1)+1)+1,FIND(".",A3954,
FIND(".",A3954,FIND(".",A3954,1)+1)+1)-FIND(".",A3954,FIND(".",A3954,1)+1)-1),
"000") &amp; "." &amp; TEXT(RIGHT(A3954,LEN(A3954)-FIND(".",A3954,FIND(".",A3954,FIND(
".",A3954,1)+1)+1)),"000")</f>
        <v>115.027.206.119</v>
      </c>
      <c r="C3954" t="str">
        <f>CONCATENATE("RejectIP ", A3954)</f>
        <v>RejectIP 115.27.206.119</v>
      </c>
      <c r="D3954" t="str">
        <f>CONCATENATE("IFIP ", A3954, " ; Set Match = ",CHAR(34), "True",CHAR(34))</f>
        <v>IFIP 115.27.206.119 ; Set Match = "True"</v>
      </c>
    </row>
    <row r="3955" spans="1:4" x14ac:dyDescent="0.25">
      <c r="A3955" t="s">
        <v>1490</v>
      </c>
      <c r="B3955" t="str">
        <f>TEXT(LEFT(A3955,FIND(".",A3955,1)-1),"000") &amp; "." &amp; TEXT(MID(A3955,FIND(
".",A3955,1)+1,FIND(".",A3955,FIND(".",A3955,1)+1)-FIND(".",A3955,1)-1),"000")
&amp; "." &amp; TEXT(MID(A3955,FIND(".",A3955,FIND(".",A3955,1)+1)+1,FIND(".",A3955,
FIND(".",A3955,FIND(".",A3955,1)+1)+1)-FIND(".",A3955,FIND(".",A3955,1)+1)-1),
"000") &amp; "." &amp; TEXT(RIGHT(A3955,LEN(A3955)-FIND(".",A3955,FIND(".",A3955,FIND(
".",A3955,1)+1)+1)),"000")</f>
        <v>115.028.002.224</v>
      </c>
      <c r="C3955" t="str">
        <f>CONCATENATE("RejectIP ", A3955)</f>
        <v>RejectIP 115.28.2.224</v>
      </c>
      <c r="D3955" t="str">
        <f>CONCATENATE("IFIP ", A3955, " ; Set Match = ",CHAR(34), "True",CHAR(34))</f>
        <v>IFIP 115.28.2.224 ; Set Match = "True"</v>
      </c>
    </row>
    <row r="3956" spans="1:4" x14ac:dyDescent="0.25">
      <c r="A3956" t="s">
        <v>1492</v>
      </c>
      <c r="B3956" t="str">
        <f>TEXT(LEFT(A3956,FIND(".",A3956,1)-1),"000") &amp; "." &amp; TEXT(MID(A3956,FIND(
".",A3956,1)+1,FIND(".",A3956,FIND(".",A3956,1)+1)-FIND(".",A3956,1)-1),"000")
&amp; "." &amp; TEXT(MID(A3956,FIND(".",A3956,FIND(".",A3956,1)+1)+1,FIND(".",A3956,
FIND(".",A3956,FIND(".",A3956,1)+1)+1)-FIND(".",A3956,FIND(".",A3956,1)+1)-1),
"000") &amp; "." &amp; TEXT(RIGHT(A3956,LEN(A3956)-FIND(".",A3956,FIND(".",A3956,FIND(
".",A3956,1)+1)+1)),"000")</f>
        <v>115.028.063.235</v>
      </c>
      <c r="C3956" t="str">
        <f>CONCATENATE("RejectIP ", A3956)</f>
        <v>RejectIP 115.28.63.235</v>
      </c>
      <c r="D3956" t="str">
        <f>CONCATENATE("IFIP ", A3956, " ; Set Match = ",CHAR(34), "True",CHAR(34))</f>
        <v>IFIP 115.28.63.235 ; Set Match = "True"</v>
      </c>
    </row>
    <row r="3957" spans="1:4" x14ac:dyDescent="0.25">
      <c r="A3957" t="s">
        <v>1489</v>
      </c>
      <c r="B3957" t="str">
        <f>TEXT(LEFT(A3957,FIND(".",A3957,1)-1),"000") &amp; "." &amp; TEXT(MID(A3957,FIND(
".",A3957,1)+1,FIND(".",A3957,FIND(".",A3957,1)+1)-FIND(".",A3957,1)-1),"000")
&amp; "." &amp; TEXT(MID(A3957,FIND(".",A3957,FIND(".",A3957,1)+1)+1,FIND(".",A3957,
FIND(".",A3957,FIND(".",A3957,1)+1)+1)-FIND(".",A3957,FIND(".",A3957,1)+1)-1),
"000") &amp; "." &amp; TEXT(RIGHT(A3957,LEN(A3957)-FIND(".",A3957,FIND(".",A3957,FIND(
".",A3957,1)+1)+1)),"000")</f>
        <v>115.028.137.244</v>
      </c>
      <c r="C3957" t="str">
        <f>CONCATENATE("RejectIP ", A3957)</f>
        <v>RejectIP 115.28.137.244</v>
      </c>
      <c r="D3957" t="str">
        <f>CONCATENATE("IFIP ", A3957, " ; Set Match = ",CHAR(34), "True",CHAR(34))</f>
        <v>IFIP 115.28.137.244 ; Set Match = "True"</v>
      </c>
    </row>
    <row r="3958" spans="1:4" x14ac:dyDescent="0.25">
      <c r="A3958" t="s">
        <v>1491</v>
      </c>
      <c r="B3958" t="str">
        <f>TEXT(LEFT(A3958,FIND(".",A3958,1)-1),"000") &amp; "." &amp; TEXT(MID(A3958,FIND(
".",A3958,1)+1,FIND(".",A3958,FIND(".",A3958,1)+1)-FIND(".",A3958,1)-1),"000")
&amp; "." &amp; TEXT(MID(A3958,FIND(".",A3958,FIND(".",A3958,1)+1)+1,FIND(".",A3958,
FIND(".",A3958,FIND(".",A3958,1)+1)+1)-FIND(".",A3958,FIND(".",A3958,1)+1)-1),
"000") &amp; "." &amp; TEXT(RIGHT(A3958,LEN(A3958)-FIND(".",A3958,FIND(".",A3958,FIND(
".",A3958,1)+1)+1)),"000")</f>
        <v>115.028.219.080</v>
      </c>
      <c r="C3958" t="str">
        <f>CONCATENATE("RejectIP ", A3958)</f>
        <v>RejectIP 115.28.219.80</v>
      </c>
      <c r="D3958" t="str">
        <f>CONCATENATE("IFIP ", A3958, " ; Set Match = ",CHAR(34), "True",CHAR(34))</f>
        <v>IFIP 115.28.219.80 ; Set Match = "True"</v>
      </c>
    </row>
    <row r="3959" spans="1:4" x14ac:dyDescent="0.25">
      <c r="A3959" t="s">
        <v>1493</v>
      </c>
      <c r="B3959" t="str">
        <f>TEXT(LEFT(A3959,FIND(".",A3959,1)-1),"000") &amp; "." &amp; TEXT(MID(A3959,FIND(
".",A3959,1)+1,FIND(".",A3959,FIND(".",A3959,1)+1)-FIND(".",A3959,1)-1),"000")
&amp; "." &amp; TEXT(MID(A3959,FIND(".",A3959,FIND(".",A3959,1)+1)+1,FIND(".",A3959,
FIND(".",A3959,FIND(".",A3959,1)+1)+1)-FIND(".",A3959,FIND(".",A3959,1)+1)-1),
"000") &amp; "." &amp; TEXT(RIGHT(A3959,LEN(A3959)-FIND(".",A3959,FIND(".",A3959,FIND(
".",A3959,1)+1)+1)),"000")</f>
        <v>115.029.105.180</v>
      </c>
      <c r="C3959" t="str">
        <f>CONCATENATE("RejectIP ", A3959)</f>
        <v>RejectIP 115.29.105.180</v>
      </c>
      <c r="D3959" t="str">
        <f>CONCATENATE("IFIP ", A3959, " ; Set Match = ",CHAR(34), "True",CHAR(34))</f>
        <v>IFIP 115.29.105.180 ; Set Match = "True"</v>
      </c>
    </row>
    <row r="3960" spans="1:4" x14ac:dyDescent="0.25">
      <c r="A3960" t="s">
        <v>1494</v>
      </c>
      <c r="B3960" t="str">
        <f>TEXT(LEFT(A3960,FIND(".",A3960,1)-1),"000") &amp; "." &amp; TEXT(MID(A3960,FIND(
".",A3960,1)+1,FIND(".",A3960,FIND(".",A3960,1)+1)-FIND(".",A3960,1)-1),"000")
&amp; "." &amp; TEXT(MID(A3960,FIND(".",A3960,FIND(".",A3960,1)+1)+1,FIND(".",A3960,
FIND(".",A3960,FIND(".",A3960,1)+1)+1)-FIND(".",A3960,FIND(".",A3960,1)+1)-1),
"000") &amp; "." &amp; TEXT(RIGHT(A3960,LEN(A3960)-FIND(".",A3960,FIND(".",A3960,FIND(
".",A3960,1)+1)+1)),"000")</f>
        <v>115.029.170.168</v>
      </c>
      <c r="C3960" t="str">
        <f>CONCATENATE("RejectIP ", A3960)</f>
        <v>RejectIP 115.29.170.168</v>
      </c>
      <c r="D3960" t="str">
        <f>CONCATENATE("IFIP ", A3960, " ; Set Match = ",CHAR(34), "True",CHAR(34))</f>
        <v>IFIP 115.29.170.168 ; Set Match = "True"</v>
      </c>
    </row>
    <row r="3961" spans="1:4" x14ac:dyDescent="0.25">
      <c r="A3961" t="s">
        <v>1495</v>
      </c>
      <c r="B3961" t="str">
        <f>TEXT(LEFT(A3961,FIND(".",A3961,1)-1),"000") &amp; "." &amp; TEXT(MID(A3961,FIND(
".",A3961,1)+1,FIND(".",A3961,FIND(".",A3961,1)+1)-FIND(".",A3961,1)-1),"000")
&amp; "." &amp; TEXT(MID(A3961,FIND(".",A3961,FIND(".",A3961,1)+1)+1,FIND(".",A3961,
FIND(".",A3961,FIND(".",A3961,1)+1)+1)-FIND(".",A3961,FIND(".",A3961,1)+1)-1),
"000") &amp; "." &amp; TEXT(RIGHT(A3961,LEN(A3961)-FIND(".",A3961,FIND(".",A3961,FIND(
".",A3961,1)+1)+1)),"000")</f>
        <v>115.029.180.089</v>
      </c>
      <c r="C3961" t="str">
        <f>CONCATENATE("RejectIP ", A3961)</f>
        <v>RejectIP 115.29.180.89</v>
      </c>
      <c r="D3961" t="str">
        <f>CONCATENATE("IFIP ", A3961, " ; Set Match = ",CHAR(34), "True",CHAR(34))</f>
        <v>IFIP 115.29.180.89 ; Set Match = "True"</v>
      </c>
    </row>
    <row r="3962" spans="1:4" x14ac:dyDescent="0.25">
      <c r="A3962" t="s">
        <v>1496</v>
      </c>
      <c r="B3962" t="str">
        <f>TEXT(LEFT(A3962,FIND(".",A3962,1)-1),"000") &amp; "." &amp; TEXT(MID(A3962,FIND(
".",A3962,1)+1,FIND(".",A3962,FIND(".",A3962,1)+1)-FIND(".",A3962,1)-1),"000")
&amp; "." &amp; TEXT(MID(A3962,FIND(".",A3962,FIND(".",A3962,1)+1)+1,FIND(".",A3962,
FIND(".",A3962,FIND(".",A3962,1)+1)+1)-FIND(".",A3962,FIND(".",A3962,1)+1)-1),
"000") &amp; "." &amp; TEXT(RIGHT(A3962,LEN(A3962)-FIND(".",A3962,FIND(".",A3962,FIND(
".",A3962,1)+1)+1)),"000")</f>
        <v>115.029.235.158</v>
      </c>
      <c r="C3962" t="str">
        <f>CONCATENATE("RejectIP ", A3962)</f>
        <v>RejectIP 115.29.235.158</v>
      </c>
      <c r="D3962" t="str">
        <f>CONCATENATE("IFIP ", A3962, " ; Set Match = ",CHAR(34), "True",CHAR(34))</f>
        <v>IFIP 115.29.235.158 ; Set Match = "True"</v>
      </c>
    </row>
    <row r="3963" spans="1:4" x14ac:dyDescent="0.25">
      <c r="A3963" t="s">
        <v>1497</v>
      </c>
      <c r="B3963" t="str">
        <f>TEXT(LEFT(A3963,FIND(".",A3963,1)-1),"000") &amp; "." &amp; TEXT(MID(A3963,FIND(
".",A3963,1)+1,FIND(".",A3963,FIND(".",A3963,1)+1)-FIND(".",A3963,1)-1),"000")
&amp; "." &amp; TEXT(MID(A3963,FIND(".",A3963,FIND(".",A3963,1)+1)+1,FIND(".",A3963,
FIND(".",A3963,FIND(".",A3963,1)+1)+1)-FIND(".",A3963,FIND(".",A3963,1)+1)-1),
"000") &amp; "." &amp; TEXT(RIGHT(A3963,LEN(A3963)-FIND(".",A3963,FIND(".",A3963,FIND(
".",A3963,1)+1)+1)),"000")</f>
        <v>115.029.246.204</v>
      </c>
      <c r="C3963" t="str">
        <f>CONCATENATE("RejectIP ", A3963)</f>
        <v>RejectIP 115.29.246.204</v>
      </c>
      <c r="D3963" t="str">
        <f>CONCATENATE("IFIP ", A3963, " ; Set Match = ",CHAR(34), "True",CHAR(34))</f>
        <v>IFIP 115.29.246.204 ; Set Match = "True"</v>
      </c>
    </row>
    <row r="3964" spans="1:4" x14ac:dyDescent="0.25">
      <c r="A3964" t="s">
        <v>1498</v>
      </c>
      <c r="B3964" t="str">
        <f>TEXT(LEFT(A3964,FIND(".",A3964,1)-1),"000") &amp; "." &amp; TEXT(MID(A3964,FIND(
".",A3964,1)+1,FIND(".",A3964,FIND(".",A3964,1)+1)-FIND(".",A3964,1)-1),"000")
&amp; "." &amp; TEXT(MID(A3964,FIND(".",A3964,FIND(".",A3964,1)+1)+1,FIND(".",A3964,
FIND(".",A3964,FIND(".",A3964,1)+1)+1)-FIND(".",A3964,FIND(".",A3964,1)+1)-1),
"000") &amp; "." &amp; TEXT(RIGHT(A3964,LEN(A3964)-FIND(".",A3964,FIND(".",A3964,FIND(
".",A3964,1)+1)+1)),"000")</f>
        <v>115.031.187.179</v>
      </c>
      <c r="C3964" t="str">
        <f>CONCATENATE("RejectIP ", A3964)</f>
        <v>RejectIP 115.31.187.179</v>
      </c>
      <c r="D3964" t="str">
        <f>CONCATENATE("IFIP ", A3964, " ; Set Match = ",CHAR(34), "True",CHAR(34))</f>
        <v>IFIP 115.31.187.179 ; Set Match = "True"</v>
      </c>
    </row>
    <row r="3965" spans="1:4" x14ac:dyDescent="0.25">
      <c r="A3965" t="s">
        <v>1499</v>
      </c>
      <c r="B3965" t="str">
        <f>TEXT(LEFT(A3965,FIND(".",A3965,1)-1),"000") &amp; "." &amp; TEXT(MID(A3965,FIND(
".",A3965,1)+1,FIND(".",A3965,FIND(".",A3965,1)+1)-FIND(".",A3965,1)-1),"000")
&amp; "." &amp; TEXT(MID(A3965,FIND(".",A3965,FIND(".",A3965,1)+1)+1,FIND(".",A3965,
FIND(".",A3965,FIND(".",A3965,1)+1)+1)-FIND(".",A3965,FIND(".",A3965,1)+1)-1),
"000") &amp; "." &amp; TEXT(RIGHT(A3965,LEN(A3965)-FIND(".",A3965,FIND(".",A3965,FIND(
".",A3965,1)+1)+1)),"000")</f>
        <v>115.050.186.157</v>
      </c>
      <c r="C3965" t="str">
        <f>CONCATENATE("RejectIP ", A3965)</f>
        <v>RejectIP 115.50.186.157</v>
      </c>
      <c r="D3965" t="str">
        <f>CONCATENATE("IFIP ", A3965, " ; Set Match = ",CHAR(34), "True",CHAR(34))</f>
        <v>IFIP 115.50.186.157 ; Set Match = "True"</v>
      </c>
    </row>
    <row r="3966" spans="1:4" x14ac:dyDescent="0.25">
      <c r="A3966" t="s">
        <v>1501</v>
      </c>
      <c r="B3966" t="str">
        <f>TEXT(LEFT(A3966,FIND(".",A3966,1)-1),"000") &amp; "." &amp; TEXT(MID(A3966,FIND(
".",A3966,1)+1,FIND(".",A3966,FIND(".",A3966,1)+1)-FIND(".",A3966,1)-1),"000")
&amp; "." &amp; TEXT(MID(A3966,FIND(".",A3966,FIND(".",A3966,1)+1)+1,FIND(".",A3966,
FIND(".",A3966,FIND(".",A3966,1)+1)+1)-FIND(".",A3966,FIND(".",A3966,1)+1)-1),
"000") &amp; "." &amp; TEXT(RIGHT(A3966,LEN(A3966)-FIND(".",A3966,FIND(".",A3966,FIND(
".",A3966,1)+1)+1)),"000")</f>
        <v>115.054.093.088</v>
      </c>
      <c r="C3966" t="str">
        <f>CONCATENATE("RejectIP ", A3966)</f>
        <v>RejectIP 115.54.93.88</v>
      </c>
      <c r="D3966" t="str">
        <f>CONCATENATE("IFIP ", A3966, " ; Set Match = ",CHAR(34), "True",CHAR(34))</f>
        <v>IFIP 115.54.93.88 ; Set Match = "True"</v>
      </c>
    </row>
    <row r="3967" spans="1:4" x14ac:dyDescent="0.25">
      <c r="A3967" t="s">
        <v>1500</v>
      </c>
      <c r="B3967" t="str">
        <f>TEXT(LEFT(A3967,FIND(".",A3967,1)-1),"000") &amp; "." &amp; TEXT(MID(A3967,FIND(
".",A3967,1)+1,FIND(".",A3967,FIND(".",A3967,1)+1)-FIND(".",A3967,1)-1),"000")
&amp; "." &amp; TEXT(MID(A3967,FIND(".",A3967,FIND(".",A3967,1)+1)+1,FIND(".",A3967,
FIND(".",A3967,FIND(".",A3967,1)+1)+1)-FIND(".",A3967,FIND(".",A3967,1)+1)-1),
"000") &amp; "." &amp; TEXT(RIGHT(A3967,LEN(A3967)-FIND(".",A3967,FIND(".",A3967,FIND(
".",A3967,1)+1)+1)),"000")</f>
        <v>115.054.175.094</v>
      </c>
      <c r="C3967" t="str">
        <f>CONCATENATE("RejectIP ", A3967)</f>
        <v>RejectIP 115.54.175.94</v>
      </c>
      <c r="D3967" t="str">
        <f>CONCATENATE("IFIP ", A3967, " ; Set Match = ",CHAR(34), "True",CHAR(34))</f>
        <v>IFIP 115.54.175.94 ; Set Match = "True"</v>
      </c>
    </row>
    <row r="3968" spans="1:4" x14ac:dyDescent="0.25">
      <c r="A3968" t="s">
        <v>1502</v>
      </c>
      <c r="B3968" t="str">
        <f>TEXT(LEFT(A3968,FIND(".",A3968,1)-1),"000") &amp; "." &amp; TEXT(MID(A3968,FIND(
".",A3968,1)+1,FIND(".",A3968,FIND(".",A3968,1)+1)-FIND(".",A3968,1)-1),"000")
&amp; "." &amp; TEXT(MID(A3968,FIND(".",A3968,FIND(".",A3968,1)+1)+1,FIND(".",A3968,
FIND(".",A3968,FIND(".",A3968,1)+1)+1)-FIND(".",A3968,FIND(".",A3968,1)+1)-1),
"000") &amp; "." &amp; TEXT(RIGHT(A3968,LEN(A3968)-FIND(".",A3968,FIND(".",A3968,FIND(
".",A3968,1)+1)+1)),"000")</f>
        <v>115.055.182.095</v>
      </c>
      <c r="C3968" t="str">
        <f>CONCATENATE("RejectIP ", A3968)</f>
        <v>RejectIP 115.55.182.95</v>
      </c>
      <c r="D3968" t="str">
        <f>CONCATENATE("IFIP ", A3968, " ; Set Match = ",CHAR(34), "True",CHAR(34))</f>
        <v>IFIP 115.55.182.95 ; Set Match = "True"</v>
      </c>
    </row>
    <row r="3969" spans="1:4" x14ac:dyDescent="0.25">
      <c r="A3969" t="s">
        <v>1503</v>
      </c>
      <c r="B3969" t="str">
        <f>TEXT(LEFT(A3969,FIND(".",A3969,1)-1),"000") &amp; "." &amp; TEXT(MID(A3969,FIND(
".",A3969,1)+1,FIND(".",A3969,FIND(".",A3969,1)+1)-FIND(".",A3969,1)-1),"000")
&amp; "." &amp; TEXT(MID(A3969,FIND(".",A3969,FIND(".",A3969,1)+1)+1,FIND(".",A3969,
FIND(".",A3969,FIND(".",A3969,1)+1)+1)-FIND(".",A3969,FIND(".",A3969,1)+1)-1),
"000") &amp; "." &amp; TEXT(RIGHT(A3969,LEN(A3969)-FIND(".",A3969,FIND(".",A3969,FIND(
".",A3969,1)+1)+1)),"000")</f>
        <v>115.055.189.219</v>
      </c>
      <c r="C3969" t="str">
        <f>CONCATENATE("RejectIP ", A3969)</f>
        <v>RejectIP 115.55.189.219</v>
      </c>
      <c r="D3969" t="str">
        <f>CONCATENATE("IFIP ", A3969, " ; Set Match = ",CHAR(34), "True",CHAR(34))</f>
        <v>IFIP 115.55.189.219 ; Set Match = "True"</v>
      </c>
    </row>
    <row r="3970" spans="1:4" x14ac:dyDescent="0.25">
      <c r="A3970" t="s">
        <v>1504</v>
      </c>
      <c r="B3970" t="str">
        <f>TEXT(LEFT(A3970,FIND(".",A3970,1)-1),"000") &amp; "." &amp; TEXT(MID(A3970,FIND(
".",A3970,1)+1,FIND(".",A3970,FIND(".",A3970,1)+1)-FIND(".",A3970,1)-1),"000")
&amp; "." &amp; TEXT(MID(A3970,FIND(".",A3970,FIND(".",A3970,1)+1)+1,FIND(".",A3970,
FIND(".",A3970,FIND(".",A3970,1)+1)+1)-FIND(".",A3970,FIND(".",A3970,1)+1)-1),
"000") &amp; "." &amp; TEXT(RIGHT(A3970,LEN(A3970)-FIND(".",A3970,FIND(".",A3970,FIND(
".",A3970,1)+1)+1)),"000")</f>
        <v>115.056.178.049</v>
      </c>
      <c r="C3970" t="str">
        <f>CONCATENATE("RejectIP ", A3970)</f>
        <v>RejectIP 115.56.178.49</v>
      </c>
      <c r="D3970" t="str">
        <f>CONCATENATE("IFIP ", A3970, " ; Set Match = ",CHAR(34), "True",CHAR(34))</f>
        <v>IFIP 115.56.178.49 ; Set Match = "True"</v>
      </c>
    </row>
    <row r="3971" spans="1:4" x14ac:dyDescent="0.25">
      <c r="A3971" t="s">
        <v>1505</v>
      </c>
      <c r="B3971" t="str">
        <f>TEXT(LEFT(A3971,FIND(".",A3971,1)-1),"000") &amp; "." &amp; TEXT(MID(A3971,FIND(
".",A3971,1)+1,FIND(".",A3971,FIND(".",A3971,1)+1)-FIND(".",A3971,1)-1),"000")
&amp; "." &amp; TEXT(MID(A3971,FIND(".",A3971,FIND(".",A3971,1)+1)+1,FIND(".",A3971,
FIND(".",A3971,FIND(".",A3971,1)+1)+1)-FIND(".",A3971,FIND(".",A3971,1)+1)-1),
"000") &amp; "." &amp; TEXT(RIGHT(A3971,LEN(A3971)-FIND(".",A3971,FIND(".",A3971,FIND(
".",A3971,1)+1)+1)),"000")</f>
        <v>115.060.012.011</v>
      </c>
      <c r="C3971" t="str">
        <f>CONCATENATE("RejectIP ", A3971)</f>
        <v>RejectIP 115.60.12.11</v>
      </c>
      <c r="D3971" t="str">
        <f>CONCATENATE("IFIP ", A3971, " ; Set Match = ",CHAR(34), "True",CHAR(34))</f>
        <v>IFIP 115.60.12.11 ; Set Match = "True"</v>
      </c>
    </row>
    <row r="3972" spans="1:4" x14ac:dyDescent="0.25">
      <c r="A3972" t="s">
        <v>1506</v>
      </c>
      <c r="B3972" t="str">
        <f>TEXT(LEFT(A3972,FIND(".",A3972,1)-1),"000") &amp; "." &amp; TEXT(MID(A3972,FIND(
".",A3972,1)+1,FIND(".",A3972,FIND(".",A3972,1)+1)-FIND(".",A3972,1)-1),"000")
&amp; "." &amp; TEXT(MID(A3972,FIND(".",A3972,FIND(".",A3972,1)+1)+1,FIND(".",A3972,
FIND(".",A3972,FIND(".",A3972,1)+1)+1)-FIND(".",A3972,FIND(".",A3972,1)+1)-1),
"000") &amp; "." &amp; TEXT(RIGHT(A3972,LEN(A3972)-FIND(".",A3972,FIND(".",A3972,FIND(
".",A3972,1)+1)+1)),"000")</f>
        <v>115.060.017.108</v>
      </c>
      <c r="C3972" t="str">
        <f>CONCATENATE("RejectIP ", A3972)</f>
        <v>RejectIP 115.60.17.108</v>
      </c>
      <c r="D3972" t="str">
        <f>CONCATENATE("IFIP ", A3972, " ; Set Match = ",CHAR(34), "True",CHAR(34))</f>
        <v>IFIP 115.60.17.108 ; Set Match = "True"</v>
      </c>
    </row>
    <row r="3973" spans="1:4" x14ac:dyDescent="0.25">
      <c r="A3973" t="s">
        <v>1507</v>
      </c>
      <c r="B3973" t="str">
        <f>TEXT(LEFT(A3973,FIND(".",A3973,1)-1),"000") &amp; "." &amp; TEXT(MID(A3973,FIND(
".",A3973,1)+1,FIND(".",A3973,FIND(".",A3973,1)+1)-FIND(".",A3973,1)-1),"000")
&amp; "." &amp; TEXT(MID(A3973,FIND(".",A3973,FIND(".",A3973,1)+1)+1,FIND(".",A3973,
FIND(".",A3973,FIND(".",A3973,1)+1)+1)-FIND(".",A3973,FIND(".",A3973,1)+1)-1),
"000") &amp; "." &amp; TEXT(RIGHT(A3973,LEN(A3973)-FIND(".",A3973,FIND(".",A3973,FIND(
".",A3973,1)+1)+1)),"000")</f>
        <v>115.060.019.190</v>
      </c>
      <c r="C3973" t="str">
        <f>CONCATENATE("RejectIP ", A3973)</f>
        <v>RejectIP 115.60.19.190</v>
      </c>
      <c r="D3973" t="str">
        <f>CONCATENATE("IFIP ", A3973, " ; Set Match = ",CHAR(34), "True",CHAR(34))</f>
        <v>IFIP 115.60.19.190 ; Set Match = "True"</v>
      </c>
    </row>
    <row r="3974" spans="1:4" x14ac:dyDescent="0.25">
      <c r="A3974" t="s">
        <v>1508</v>
      </c>
      <c r="B3974" t="str">
        <f>TEXT(LEFT(A3974,FIND(".",A3974,1)-1),"000") &amp; "." &amp; TEXT(MID(A3974,FIND(
".",A3974,1)+1,FIND(".",A3974,FIND(".",A3974,1)+1)-FIND(".",A3974,1)-1),"000")
&amp; "." &amp; TEXT(MID(A3974,FIND(".",A3974,FIND(".",A3974,1)+1)+1,FIND(".",A3974,
FIND(".",A3974,FIND(".",A3974,1)+1)+1)-FIND(".",A3974,FIND(".",A3974,1)+1)-1),
"000") &amp; "." &amp; TEXT(RIGHT(A3974,LEN(A3974)-FIND(".",A3974,FIND(".",A3974,FIND(
".",A3974,1)+1)+1)),"000")</f>
        <v>115.060.067.164</v>
      </c>
      <c r="C3974" t="str">
        <f>CONCATENATE("RejectIP ", A3974)</f>
        <v>RejectIP 115.60.67.164</v>
      </c>
      <c r="D3974" t="str">
        <f>CONCATENATE("IFIP ", A3974, " ; Set Match = ",CHAR(34), "True",CHAR(34))</f>
        <v>IFIP 115.60.67.164 ; Set Match = "True"</v>
      </c>
    </row>
    <row r="3975" spans="1:4" x14ac:dyDescent="0.25">
      <c r="A3975" t="s">
        <v>1510</v>
      </c>
      <c r="B3975" t="str">
        <f>TEXT(LEFT(A3975,FIND(".",A3975,1)-1),"000") &amp; "." &amp; TEXT(MID(A3975,FIND(
".",A3975,1)+1,FIND(".",A3975,FIND(".",A3975,1)+1)-FIND(".",A3975,1)-1),"000")
&amp; "." &amp; TEXT(MID(A3975,FIND(".",A3975,FIND(".",A3975,1)+1)+1,FIND(".",A3975,
FIND(".",A3975,FIND(".",A3975,1)+1)+1)-FIND(".",A3975,FIND(".",A3975,1)+1)-1),
"000") &amp; "." &amp; TEXT(RIGHT(A3975,LEN(A3975)-FIND(".",A3975,FIND(".",A3975,FIND(
".",A3975,1)+1)+1)),"000")</f>
        <v>115.061.096.245</v>
      </c>
      <c r="C3975" t="str">
        <f>CONCATENATE("RejectIP ", A3975)</f>
        <v>RejectIP 115.61.96.245</v>
      </c>
      <c r="D3975" t="str">
        <f>CONCATENATE("IFIP ", A3975, " ; Set Match = ",CHAR(34), "True",CHAR(34))</f>
        <v>IFIP 115.61.96.245 ; Set Match = "True"</v>
      </c>
    </row>
    <row r="3976" spans="1:4" x14ac:dyDescent="0.25">
      <c r="A3976" t="s">
        <v>1509</v>
      </c>
      <c r="B3976" t="str">
        <f>TEXT(LEFT(A3976,FIND(".",A3976,1)-1),"000") &amp; "." &amp; TEXT(MID(A3976,FIND(
".",A3976,1)+1,FIND(".",A3976,FIND(".",A3976,1)+1)-FIND(".",A3976,1)-1),"000")
&amp; "." &amp; TEXT(MID(A3976,FIND(".",A3976,FIND(".",A3976,1)+1)+1,FIND(".",A3976,
FIND(".",A3976,FIND(".",A3976,1)+1)+1)-FIND(".",A3976,FIND(".",A3976,1)+1)-1),
"000") &amp; "." &amp; TEXT(RIGHT(A3976,LEN(A3976)-FIND(".",A3976,FIND(".",A3976,FIND(
".",A3976,1)+1)+1)),"000")</f>
        <v>115.061.110.065</v>
      </c>
      <c r="C3976" t="str">
        <f>CONCATENATE("RejectIP ", A3976)</f>
        <v>RejectIP 115.61.110.65</v>
      </c>
      <c r="D3976" t="str">
        <f>CONCATENATE("IFIP ", A3976, " ; Set Match = ",CHAR(34), "True",CHAR(34))</f>
        <v>IFIP 115.61.110.65 ; Set Match = "True"</v>
      </c>
    </row>
    <row r="3977" spans="1:4" x14ac:dyDescent="0.25">
      <c r="A3977" t="s">
        <v>1511</v>
      </c>
      <c r="B3977" t="str">
        <f>TEXT(LEFT(A3977,FIND(".",A3977,1)-1),"000") &amp; "." &amp; TEXT(MID(A3977,FIND(
".",A3977,1)+1,FIND(".",A3977,FIND(".",A3977,1)+1)-FIND(".",A3977,1)-1),"000")
&amp; "." &amp; TEXT(MID(A3977,FIND(".",A3977,FIND(".",A3977,1)+1)+1,FIND(".",A3977,
FIND(".",A3977,FIND(".",A3977,1)+1)+1)-FIND(".",A3977,FIND(".",A3977,1)+1)-1),
"000") &amp; "." &amp; TEXT(RIGHT(A3977,LEN(A3977)-FIND(".",A3977,FIND(".",A3977,FIND(
".",A3977,1)+1)+1)),"000")</f>
        <v>115.064.097.219</v>
      </c>
      <c r="C3977" t="str">
        <f>CONCATENATE("RejectIP ", A3977)</f>
        <v>RejectIP 115.64.97.219</v>
      </c>
      <c r="D3977" t="str">
        <f>CONCATENATE("IFIP ", A3977, " ; Set Match = ",CHAR(34), "True",CHAR(34))</f>
        <v>IFIP 115.64.97.219 ; Set Match = "True"</v>
      </c>
    </row>
    <row r="3978" spans="1:4" x14ac:dyDescent="0.25">
      <c r="A3978" t="s">
        <v>1512</v>
      </c>
      <c r="B3978" t="str">
        <f>TEXT(LEFT(A3978,FIND(".",A3978,1)-1),"000") &amp; "." &amp; TEXT(MID(A3978,FIND(
".",A3978,1)+1,FIND(".",A3978,FIND(".",A3978,1)+1)-FIND(".",A3978,1)-1),"000")
&amp; "." &amp; TEXT(MID(A3978,FIND(".",A3978,FIND(".",A3978,1)+1)+1,FIND(".",A3978,
FIND(".",A3978,FIND(".",A3978,1)+1)+1)-FIND(".",A3978,FIND(".",A3978,1)+1)-1),
"000") &amp; "." &amp; TEXT(RIGHT(A3978,LEN(A3978)-FIND(".",A3978,FIND(".",A3978,FIND(
".",A3978,1)+1)+1)),"000")</f>
        <v>115.070.067.058</v>
      </c>
      <c r="C3978" t="str">
        <f>CONCATENATE("RejectIP ", A3978)</f>
        <v>RejectIP 115.70.67.58</v>
      </c>
      <c r="D3978" t="str">
        <f>CONCATENATE("IFIP ", A3978, " ; Set Match = ",CHAR(34), "True",CHAR(34))</f>
        <v>IFIP 115.70.67.58 ; Set Match = "True"</v>
      </c>
    </row>
    <row r="3979" spans="1:4" x14ac:dyDescent="0.25">
      <c r="A3979" t="s">
        <v>1513</v>
      </c>
      <c r="B3979" t="str">
        <f>TEXT(LEFT(A3979,FIND(".",A3979,1)-1),"000") &amp; "." &amp; TEXT(MID(A3979,FIND(
".",A3979,1)+1,FIND(".",A3979,FIND(".",A3979,1)+1)-FIND(".",A3979,1)-1),"000")
&amp; "." &amp; TEXT(MID(A3979,FIND(".",A3979,FIND(".",A3979,1)+1)+1,FIND(".",A3979,
FIND(".",A3979,FIND(".",A3979,1)+1)+1)-FIND(".",A3979,FIND(".",A3979,1)+1)-1),
"000") &amp; "." &amp; TEXT(RIGHT(A3979,LEN(A3979)-FIND(".",A3979,FIND(".",A3979,FIND(
".",A3979,1)+1)+1)),"000")</f>
        <v>115.072.235.229</v>
      </c>
      <c r="C3979" t="str">
        <f>CONCATENATE("RejectIP ", A3979)</f>
        <v>RejectIP 115.72.235.229</v>
      </c>
      <c r="D3979" t="str">
        <f>CONCATENATE("IFIP ", A3979, " ; Set Match = ",CHAR(34), "True",CHAR(34))</f>
        <v>IFIP 115.72.235.229 ; Set Match = "True"</v>
      </c>
    </row>
    <row r="3980" spans="1:4" x14ac:dyDescent="0.25">
      <c r="A3980" t="s">
        <v>1514</v>
      </c>
      <c r="B3980" t="str">
        <f>TEXT(LEFT(A3980,FIND(".",A3980,1)-1),"000") &amp; "." &amp; TEXT(MID(A3980,FIND(
".",A3980,1)+1,FIND(".",A3980,FIND(".",A3980,1)+1)-FIND(".",A3980,1)-1),"000")
&amp; "." &amp; TEXT(MID(A3980,FIND(".",A3980,FIND(".",A3980,1)+1)+1,FIND(".",A3980,
FIND(".",A3980,FIND(".",A3980,1)+1)+1)-FIND(".",A3980,FIND(".",A3980,1)+1)-1),
"000") &amp; "." &amp; TEXT(RIGHT(A3980,LEN(A3980)-FIND(".",A3980,FIND(".",A3980,FIND(
".",A3980,1)+1)+1)),"000")</f>
        <v>115.087.176.099</v>
      </c>
      <c r="C3980" t="str">
        <f>CONCATENATE("RejectIP ", A3980)</f>
        <v>RejectIP 115.87.176.99</v>
      </c>
      <c r="D3980" t="str">
        <f>CONCATENATE("IFIP ", A3980, " ; Set Match = ",CHAR(34), "True",CHAR(34))</f>
        <v>IFIP 115.87.176.99 ; Set Match = "True"</v>
      </c>
    </row>
    <row r="3981" spans="1:4" x14ac:dyDescent="0.25">
      <c r="A3981" t="s">
        <v>1397</v>
      </c>
      <c r="B3981" t="str">
        <f>TEXT(LEFT(A3981,FIND(".",A3981,1)-1),"000") &amp; "." &amp; TEXT(MID(A3981,FIND(
".",A3981,1)+1,FIND(".",A3981,FIND(".",A3981,1)+1)-FIND(".",A3981,1)-1),"000")
&amp; "." &amp; TEXT(MID(A3981,FIND(".",A3981,FIND(".",A3981,1)+1)+1,FIND(".",A3981,
FIND(".",A3981,FIND(".",A3981,1)+1)+1)-FIND(".",A3981,FIND(".",A3981,1)+1)-1),
"000") &amp; "." &amp; TEXT(RIGHT(A3981,LEN(A3981)-FIND(".",A3981,FIND(".",A3981,FIND(
".",A3981,1)+1)+1)),"000")</f>
        <v>115.114.148.068</v>
      </c>
      <c r="C3981" t="str">
        <f>CONCATENATE("RejectIP ", A3981)</f>
        <v>RejectIP 115.114.148.68</v>
      </c>
      <c r="D3981" t="str">
        <f>CONCATENATE("IFIP ", A3981, " ; Set Match = ",CHAR(34), "True",CHAR(34))</f>
        <v>IFIP 115.114.148.68 ; Set Match = "True"</v>
      </c>
    </row>
    <row r="3982" spans="1:4" x14ac:dyDescent="0.25">
      <c r="A3982" t="s">
        <v>1398</v>
      </c>
      <c r="B3982" t="str">
        <f>TEXT(LEFT(A3982,FIND(".",A3982,1)-1),"000") &amp; "." &amp; TEXT(MID(A3982,FIND(
".",A3982,1)+1,FIND(".",A3982,FIND(".",A3982,1)+1)-FIND(".",A3982,1)-1),"000")
&amp; "." &amp; TEXT(MID(A3982,FIND(".",A3982,FIND(".",A3982,1)+1)+1,FIND(".",A3982,
FIND(".",A3982,FIND(".",A3982,1)+1)+1)-FIND(".",A3982,FIND(".",A3982,1)+1)-1),
"000") &amp; "." &amp; TEXT(RIGHT(A3982,LEN(A3982)-FIND(".",A3982,FIND(".",A3982,FIND(
".",A3982,1)+1)+1)),"000")</f>
        <v>115.115.227.141</v>
      </c>
      <c r="C3982" t="str">
        <f>CONCATENATE("RejectIP ", A3982)</f>
        <v>RejectIP 115.115.227.141</v>
      </c>
      <c r="D3982" t="str">
        <f>CONCATENATE("IFIP ", A3982, " ; Set Match = ",CHAR(34), "True",CHAR(34))</f>
        <v>IFIP 115.115.227.141 ; Set Match = "True"</v>
      </c>
    </row>
    <row r="3983" spans="1:4" x14ac:dyDescent="0.25">
      <c r="A3983" t="s">
        <v>1399</v>
      </c>
      <c r="B3983" t="str">
        <f>TEXT(LEFT(A3983,FIND(".",A3983,1)-1),"000") &amp; "." &amp; TEXT(MID(A3983,FIND(
".",A3983,1)+1,FIND(".",A3983,FIND(".",A3983,1)+1)-FIND(".",A3983,1)-1),"000")
&amp; "." &amp; TEXT(MID(A3983,FIND(".",A3983,FIND(".",A3983,1)+1)+1,FIND(".",A3983,
FIND(".",A3983,FIND(".",A3983,1)+1)+1)-FIND(".",A3983,FIND(".",A3983,1)+1)-1),
"000") &amp; "." &amp; TEXT(RIGHT(A3983,LEN(A3983)-FIND(".",A3983,FIND(".",A3983,FIND(
".",A3983,1)+1)+1)),"000")</f>
        <v>115.120.000.012</v>
      </c>
      <c r="C3983" t="str">
        <f>CONCATENATE("RejectIP ", A3983)</f>
        <v>RejectIP 115.120.0.12</v>
      </c>
      <c r="D3983" t="str">
        <f>CONCATENATE("IFIP ", A3983, " ; Set Match = ",CHAR(34), "True",CHAR(34))</f>
        <v>IFIP 115.120.0.12 ; Set Match = "True"</v>
      </c>
    </row>
    <row r="3984" spans="1:4" x14ac:dyDescent="0.25">
      <c r="A3984" t="s">
        <v>1401</v>
      </c>
      <c r="B3984" t="str">
        <f>TEXT(LEFT(A3984,FIND(".",A3984,1)-1),"000") &amp; "." &amp; TEXT(MID(A3984,FIND(
".",A3984,1)+1,FIND(".",A3984,FIND(".",A3984,1)+1)-FIND(".",A3984,1)-1),"000")
&amp; "." &amp; TEXT(MID(A3984,FIND(".",A3984,FIND(".",A3984,1)+1)+1,FIND(".",A3984,
FIND(".",A3984,FIND(".",A3984,1)+1)+1)-FIND(".",A3984,FIND(".",A3984,1)+1)-1),
"000") &amp; "." &amp; TEXT(RIGHT(A3984,LEN(A3984)-FIND(".",A3984,FIND(".",A3984,FIND(
".",A3984,1)+1)+1)),"000")</f>
        <v>115.124.075.046</v>
      </c>
      <c r="C3984" t="str">
        <f>CONCATENATE("RejectIP ", A3984)</f>
        <v>RejectIP 115.124.75.46</v>
      </c>
      <c r="D3984" t="str">
        <f>CONCATENATE("IFIP ", A3984, " ; Set Match = ",CHAR(34), "True",CHAR(34))</f>
        <v>IFIP 115.124.75.46 ; Set Match = "True"</v>
      </c>
    </row>
    <row r="3985" spans="1:4" x14ac:dyDescent="0.25">
      <c r="A3985" t="s">
        <v>1400</v>
      </c>
      <c r="B3985" t="str">
        <f>TEXT(LEFT(A3985,FIND(".",A3985,1)-1),"000") &amp; "." &amp; TEXT(MID(A3985,FIND(
".",A3985,1)+1,FIND(".",A3985,FIND(".",A3985,1)+1)-FIND(".",A3985,1)-1),"000")
&amp; "." &amp; TEXT(MID(A3985,FIND(".",A3985,FIND(".",A3985,1)+1)+1,FIND(".",A3985,
FIND(".",A3985,FIND(".",A3985,1)+1)+1)-FIND(".",A3985,FIND(".",A3985,1)+1)-1),
"000") &amp; "." &amp; TEXT(RIGHT(A3985,LEN(A3985)-FIND(".",A3985,FIND(".",A3985,FIND(
".",A3985,1)+1)+1)),"000")</f>
        <v>115.124.075.149</v>
      </c>
      <c r="C3985" t="str">
        <f>CONCATENATE("RejectIP ", A3985)</f>
        <v>RejectIP 115.124.75.149</v>
      </c>
      <c r="D3985" t="str">
        <f>CONCATENATE("IFIP ", A3985, " ; Set Match = ",CHAR(34), "True",CHAR(34))</f>
        <v>IFIP 115.124.75.149 ; Set Match = "True"</v>
      </c>
    </row>
    <row r="3986" spans="1:4" x14ac:dyDescent="0.25">
      <c r="A3986" t="s">
        <v>1402</v>
      </c>
      <c r="B3986" t="str">
        <f>TEXT(LEFT(A3986,FIND(".",A3986,1)-1),"000") &amp; "." &amp; TEXT(MID(A3986,FIND(
".",A3986,1)+1,FIND(".",A3986,FIND(".",A3986,1)+1)-FIND(".",A3986,1)-1),"000")
&amp; "." &amp; TEXT(MID(A3986,FIND(".",A3986,FIND(".",A3986,1)+1)+1,FIND(".",A3986,
FIND(".",A3986,FIND(".",A3986,1)+1)+1)-FIND(".",A3986,FIND(".",A3986,1)+1)-1),
"000") &amp; "." &amp; TEXT(RIGHT(A3986,LEN(A3986)-FIND(".",A3986,FIND(".",A3986,FIND(
".",A3986,1)+1)+1)),"000")</f>
        <v>115.124.085.178</v>
      </c>
      <c r="C3986" t="str">
        <f>CONCATENATE("RejectIP ", A3986)</f>
        <v>RejectIP 115.124.85.178</v>
      </c>
      <c r="D3986" t="str">
        <f>CONCATENATE("IFIP ", A3986, " ; Set Match = ",CHAR(34), "True",CHAR(34))</f>
        <v>IFIP 115.124.85.178 ; Set Match = "True"</v>
      </c>
    </row>
    <row r="3987" spans="1:4" x14ac:dyDescent="0.25">
      <c r="A3987" t="s">
        <v>1403</v>
      </c>
      <c r="B3987" t="str">
        <f>TEXT(LEFT(A3987,FIND(".",A3987,1)-1),"000") &amp; "." &amp; TEXT(MID(A3987,FIND(
".",A3987,1)+1,FIND(".",A3987,FIND(".",A3987,1)+1)-FIND(".",A3987,1)-1),"000")
&amp; "." &amp; TEXT(MID(A3987,FIND(".",A3987,FIND(".",A3987,1)+1)+1,FIND(".",A3987,
FIND(".",A3987,FIND(".",A3987,1)+1)+1)-FIND(".",A3987,FIND(".",A3987,1)+1)-1),
"000") &amp; "." &amp; TEXT(RIGHT(A3987,LEN(A3987)-FIND(".",A3987,FIND(".",A3987,FIND(
".",A3987,1)+1)+1)),"000")</f>
        <v>115.150.024.035</v>
      </c>
      <c r="C3987" t="str">
        <f>CONCATENATE("RejectIP ", A3987)</f>
        <v>RejectIP 115.150.24.35</v>
      </c>
      <c r="D3987" t="str">
        <f>CONCATENATE("IFIP ", A3987, " ; Set Match = ",CHAR(34), "True",CHAR(34))</f>
        <v>IFIP 115.150.24.35 ; Set Match = "True"</v>
      </c>
    </row>
    <row r="3988" spans="1:4" x14ac:dyDescent="0.25">
      <c r="A3988" t="s">
        <v>1404</v>
      </c>
      <c r="B3988" t="str">
        <f>TEXT(LEFT(A3988,FIND(".",A3988,1)-1),"000") &amp; "." &amp; TEXT(MID(A3988,FIND(
".",A3988,1)+1,FIND(".",A3988,FIND(".",A3988,1)+1)-FIND(".",A3988,1)-1),"000")
&amp; "." &amp; TEXT(MID(A3988,FIND(".",A3988,FIND(".",A3988,1)+1)+1,FIND(".",A3988,
FIND(".",A3988,FIND(".",A3988,1)+1)+1)-FIND(".",A3988,FIND(".",A3988,1)+1)-1),
"000") &amp; "." &amp; TEXT(RIGHT(A3988,LEN(A3988)-FIND(".",A3988,FIND(".",A3988,FIND(
".",A3988,1)+1)+1)),"000")</f>
        <v>115.150.024.055</v>
      </c>
      <c r="C3988" t="str">
        <f>CONCATENATE("RejectIP ", A3988)</f>
        <v>RejectIP 115.150.24.55</v>
      </c>
      <c r="D3988" t="str">
        <f>CONCATENATE("IFIP ", A3988, " ; Set Match = ",CHAR(34), "True",CHAR(34))</f>
        <v>IFIP 115.150.24.55 ; Set Match = "True"</v>
      </c>
    </row>
    <row r="3989" spans="1:4" x14ac:dyDescent="0.25">
      <c r="A3989" t="s">
        <v>1406</v>
      </c>
      <c r="B3989" t="str">
        <f>TEXT(LEFT(A3989,FIND(".",A3989,1)-1),"000") &amp; "." &amp; TEXT(MID(A3989,FIND(
".",A3989,1)+1,FIND(".",A3989,FIND(".",A3989,1)+1)-FIND(".",A3989,1)-1),"000")
&amp; "." &amp; TEXT(MID(A3989,FIND(".",A3989,FIND(".",A3989,1)+1)+1,FIND(".",A3989,
FIND(".",A3989,FIND(".",A3989,1)+1)+1)-FIND(".",A3989,FIND(".",A3989,1)+1)-1),
"000") &amp; "." &amp; TEXT(RIGHT(A3989,LEN(A3989)-FIND(".",A3989,FIND(".",A3989,FIND(
".",A3989,1)+1)+1)),"000")</f>
        <v>115.151.073.000</v>
      </c>
      <c r="C3989" t="str">
        <f>CONCATENATE("RejectIP ", A3989)</f>
        <v>RejectIP 115.151.73.0</v>
      </c>
      <c r="D3989" t="str">
        <f>CONCATENATE("IFIP ", A3989, " ; Set Match = ",CHAR(34), "True",CHAR(34))</f>
        <v>IFIP 115.151.73.0 ; Set Match = "True"</v>
      </c>
    </row>
    <row r="3990" spans="1:4" x14ac:dyDescent="0.25">
      <c r="A3990" t="s">
        <v>1405</v>
      </c>
      <c r="B3990" t="str">
        <f>TEXT(LEFT(A3990,FIND(".",A3990,1)-1),"000") &amp; "." &amp; TEXT(MID(A3990,FIND(
".",A3990,1)+1,FIND(".",A3990,FIND(".",A3990,1)+1)-FIND(".",A3990,1)-1),"000")
&amp; "." &amp; TEXT(MID(A3990,FIND(".",A3990,FIND(".",A3990,1)+1)+1,FIND(".",A3990,
FIND(".",A3990,FIND(".",A3990,1)+1)+1)-FIND(".",A3990,FIND(".",A3990,1)+1)-1),
"000") &amp; "." &amp; TEXT(RIGHT(A3990,LEN(A3990)-FIND(".",A3990,FIND(".",A3990,FIND(
".",A3990,1)+1)+1)),"000")</f>
        <v>115.151.212.047</v>
      </c>
      <c r="C3990" t="str">
        <f>CONCATENATE("RejectIP ", A3990)</f>
        <v>RejectIP 115.151.212.47</v>
      </c>
      <c r="D3990" t="str">
        <f>CONCATENATE("IFIP ", A3990, " ; Set Match = ",CHAR(34), "True",CHAR(34))</f>
        <v>IFIP 115.151.212.47 ; Set Match = "True"</v>
      </c>
    </row>
    <row r="3991" spans="1:4" x14ac:dyDescent="0.25">
      <c r="A3991" t="s">
        <v>1407</v>
      </c>
      <c r="B3991" t="str">
        <f>TEXT(LEFT(A3991,FIND(".",A3991,1)-1),"000") &amp; "." &amp; TEXT(MID(A3991,FIND(
".",A3991,1)+1,FIND(".",A3991,FIND(".",A3991,1)+1)-FIND(".",A3991,1)-1),"000")
&amp; "." &amp; TEXT(MID(A3991,FIND(".",A3991,FIND(".",A3991,1)+1)+1,FIND(".",A3991,
FIND(".",A3991,FIND(".",A3991,1)+1)+1)-FIND(".",A3991,FIND(".",A3991,1)+1)-1),
"000") &amp; "." &amp; TEXT(RIGHT(A3991,LEN(A3991)-FIND(".",A3991,FIND(".",A3991,FIND(
".",A3991,1)+1)+1)),"000")</f>
        <v>115.153.076.007</v>
      </c>
      <c r="C3991" t="str">
        <f>CONCATENATE("RejectIP ", A3991)</f>
        <v>RejectIP 115.153.76.7</v>
      </c>
      <c r="D3991" t="str">
        <f>CONCATENATE("IFIP ", A3991, " ; Set Match = ",CHAR(34), "True",CHAR(34))</f>
        <v>IFIP 115.153.76.7 ; Set Match = "True"</v>
      </c>
    </row>
    <row r="3992" spans="1:4" x14ac:dyDescent="0.25">
      <c r="A3992" t="s">
        <v>1408</v>
      </c>
      <c r="B3992" t="str">
        <f>TEXT(LEFT(A3992,FIND(".",A3992,1)-1),"000") &amp; "." &amp; TEXT(MID(A3992,FIND(
".",A3992,1)+1,FIND(".",A3992,FIND(".",A3992,1)+1)-FIND(".",A3992,1)-1),"000")
&amp; "." &amp; TEXT(MID(A3992,FIND(".",A3992,FIND(".",A3992,1)+1)+1,FIND(".",A3992,
FIND(".",A3992,FIND(".",A3992,1)+1)+1)-FIND(".",A3992,FIND(".",A3992,1)+1)-1),
"000") &amp; "." &amp; TEXT(RIGHT(A3992,LEN(A3992)-FIND(".",A3992,FIND(".",A3992,FIND(
".",A3992,1)+1)+1)),"000")</f>
        <v>115.154.016.142</v>
      </c>
      <c r="C3992" t="str">
        <f>CONCATENATE("RejectIP ", A3992)</f>
        <v>RejectIP 115.154.16.142</v>
      </c>
      <c r="D3992" t="str">
        <f>CONCATENATE("IFIP ", A3992, " ; Set Match = ",CHAR(34), "True",CHAR(34))</f>
        <v>IFIP 115.154.16.142 ; Set Match = "True"</v>
      </c>
    </row>
    <row r="3993" spans="1:4" x14ac:dyDescent="0.25">
      <c r="A3993" t="s">
        <v>1412</v>
      </c>
      <c r="B3993" t="str">
        <f>TEXT(LEFT(A3993,FIND(".",A3993,1)-1),"000") &amp; "." &amp; TEXT(MID(A3993,FIND(
".",A3993,1)+1,FIND(".",A3993,FIND(".",A3993,1)+1)-FIND(".",A3993,1)-1),"000")
&amp; "." &amp; TEXT(MID(A3993,FIND(".",A3993,FIND(".",A3993,1)+1)+1,FIND(".",A3993,
FIND(".",A3993,FIND(".",A3993,1)+1)+1)-FIND(".",A3993,FIND(".",A3993,1)+1)-1),
"000") &amp; "." &amp; TEXT(RIGHT(A3993,LEN(A3993)-FIND(".",A3993,FIND(".",A3993,FIND(
".",A3993,1)+1)+1)),"000")</f>
        <v>115.154.045.216</v>
      </c>
      <c r="C3993" t="str">
        <f>CONCATENATE("RejectIP ", A3993)</f>
        <v>RejectIP 115.154.45.216</v>
      </c>
      <c r="D3993" t="str">
        <f>CONCATENATE("IFIP ", A3993, " ; Set Match = ",CHAR(34), "True",CHAR(34))</f>
        <v>IFIP 115.154.45.216 ; Set Match = "True"</v>
      </c>
    </row>
    <row r="3994" spans="1:4" x14ac:dyDescent="0.25">
      <c r="A3994" t="s">
        <v>1409</v>
      </c>
      <c r="B3994" t="str">
        <f>TEXT(LEFT(A3994,FIND(".",A3994,1)-1),"000") &amp; "." &amp; TEXT(MID(A3994,FIND(
".",A3994,1)+1,FIND(".",A3994,FIND(".",A3994,1)+1)-FIND(".",A3994,1)-1),"000")
&amp; "." &amp; TEXT(MID(A3994,FIND(".",A3994,FIND(".",A3994,1)+1)+1,FIND(".",A3994,
FIND(".",A3994,FIND(".",A3994,1)+1)+1)-FIND(".",A3994,FIND(".",A3994,1)+1)-1),
"000") &amp; "." &amp; TEXT(RIGHT(A3994,LEN(A3994)-FIND(".",A3994,FIND(".",A3994,FIND(
".",A3994,1)+1)+1)),"000")</f>
        <v>115.154.226.014</v>
      </c>
      <c r="C3994" t="str">
        <f>CONCATENATE("RejectIP ", A3994)</f>
        <v>RejectIP 115.154.226.14</v>
      </c>
      <c r="D3994" t="str">
        <f>CONCATENATE("IFIP ", A3994, " ; Set Match = ",CHAR(34), "True",CHAR(34))</f>
        <v>IFIP 115.154.226.14 ; Set Match = "True"</v>
      </c>
    </row>
    <row r="3995" spans="1:4" x14ac:dyDescent="0.25">
      <c r="A3995" t="s">
        <v>1410</v>
      </c>
      <c r="B3995" t="str">
        <f>TEXT(LEFT(A3995,FIND(".",A3995,1)-1),"000") &amp; "." &amp; TEXT(MID(A3995,FIND(
".",A3995,1)+1,FIND(".",A3995,FIND(".",A3995,1)+1)-FIND(".",A3995,1)-1),"000")
&amp; "." &amp; TEXT(MID(A3995,FIND(".",A3995,FIND(".",A3995,1)+1)+1,FIND(".",A3995,
FIND(".",A3995,FIND(".",A3995,1)+1)+1)-FIND(".",A3995,FIND(".",A3995,1)+1)-1),
"000") &amp; "." &amp; TEXT(RIGHT(A3995,LEN(A3995)-FIND(".",A3995,FIND(".",A3995,FIND(
".",A3995,1)+1)+1)),"000")</f>
        <v>115.154.228.114</v>
      </c>
      <c r="C3995" t="str">
        <f>CONCATENATE("RejectIP ", A3995)</f>
        <v>RejectIP 115.154.228.114</v>
      </c>
      <c r="D3995" t="str">
        <f>CONCATENATE("IFIP ", A3995, " ; Set Match = ",CHAR(34), "True",CHAR(34))</f>
        <v>IFIP 115.154.228.114 ; Set Match = "True"</v>
      </c>
    </row>
    <row r="3996" spans="1:4" x14ac:dyDescent="0.25">
      <c r="A3996" t="s">
        <v>1411</v>
      </c>
      <c r="B3996" t="str">
        <f>TEXT(LEFT(A3996,FIND(".",A3996,1)-1),"000") &amp; "." &amp; TEXT(MID(A3996,FIND(
".",A3996,1)+1,FIND(".",A3996,FIND(".",A3996,1)+1)-FIND(".",A3996,1)-1),"000")
&amp; "." &amp; TEXT(MID(A3996,FIND(".",A3996,FIND(".",A3996,1)+1)+1,FIND(".",A3996,
FIND(".",A3996,FIND(".",A3996,1)+1)+1)-FIND(".",A3996,FIND(".",A3996,1)+1)-1),
"000") &amp; "." &amp; TEXT(RIGHT(A3996,LEN(A3996)-FIND(".",A3996,FIND(".",A3996,FIND(
".",A3996,1)+1)+1)),"000")</f>
        <v>115.154.231.183</v>
      </c>
      <c r="C3996" t="str">
        <f>CONCATENATE("RejectIP ", A3996)</f>
        <v>RejectIP 115.154.231.183</v>
      </c>
      <c r="D3996" t="str">
        <f>CONCATENATE("IFIP ", A3996, " ; Set Match = ",CHAR(34), "True",CHAR(34))</f>
        <v>IFIP 115.154.231.183 ; Set Match = "True"</v>
      </c>
    </row>
    <row r="3997" spans="1:4" x14ac:dyDescent="0.25">
      <c r="A3997" t="s">
        <v>1413</v>
      </c>
      <c r="B3997" t="str">
        <f>TEXT(LEFT(A3997,FIND(".",A3997,1)-1),"000") &amp; "." &amp; TEXT(MID(A3997,FIND(
".",A3997,1)+1,FIND(".",A3997,FIND(".",A3997,1)+1)-FIND(".",A3997,1)-1),"000")
&amp; "." &amp; TEXT(MID(A3997,FIND(".",A3997,FIND(".",A3997,1)+1)+1,FIND(".",A3997,
FIND(".",A3997,FIND(".",A3997,1)+1)+1)-FIND(".",A3997,FIND(".",A3997,1)+1)-1),
"000") &amp; "." &amp; TEXT(RIGHT(A3997,LEN(A3997)-FIND(".",A3997,FIND(".",A3997,FIND(
".",A3997,1)+1)+1)),"000")</f>
        <v>115.155.001.117</v>
      </c>
      <c r="C3997" t="str">
        <f>CONCATENATE("RejectIP ", A3997)</f>
        <v>RejectIP 115.155.1.117</v>
      </c>
      <c r="D3997" t="str">
        <f>CONCATENATE("IFIP ", A3997, " ; Set Match = ",CHAR(34), "True",CHAR(34))</f>
        <v>IFIP 115.155.1.117 ; Set Match = "True"</v>
      </c>
    </row>
    <row r="3998" spans="1:4" x14ac:dyDescent="0.25">
      <c r="A3998" t="s">
        <v>1414</v>
      </c>
      <c r="B3998" t="str">
        <f>TEXT(LEFT(A3998,FIND(".",A3998,1)-1),"000") &amp; "." &amp; TEXT(MID(A3998,FIND(
".",A3998,1)+1,FIND(".",A3998,FIND(".",A3998,1)+1)-FIND(".",A3998,1)-1),"000")
&amp; "." &amp; TEXT(MID(A3998,FIND(".",A3998,FIND(".",A3998,1)+1)+1,FIND(".",A3998,
FIND(".",A3998,FIND(".",A3998,1)+1)+1)-FIND(".",A3998,FIND(".",A3998,1)+1)-1),
"000") &amp; "." &amp; TEXT(RIGHT(A3998,LEN(A3998)-FIND(".",A3998,FIND(".",A3998,FIND(
".",A3998,1)+1)+1)),"000")</f>
        <v>115.155.001.122</v>
      </c>
      <c r="C3998" t="str">
        <f>CONCATENATE("RejectIP ", A3998)</f>
        <v>RejectIP 115.155.1.122</v>
      </c>
      <c r="D3998" t="str">
        <f>CONCATENATE("IFIP ", A3998, " ; Set Match = ",CHAR(34), "True",CHAR(34))</f>
        <v>IFIP 115.155.1.122 ; Set Match = "True"</v>
      </c>
    </row>
    <row r="3999" spans="1:4" x14ac:dyDescent="0.25">
      <c r="A3999" t="s">
        <v>1415</v>
      </c>
      <c r="B3999" t="str">
        <f>TEXT(LEFT(A3999,FIND(".",A3999,1)-1),"000") &amp; "." &amp; TEXT(MID(A3999,FIND(
".",A3999,1)+1,FIND(".",A3999,FIND(".",A3999,1)+1)-FIND(".",A3999,1)-1),"000")
&amp; "." &amp; TEXT(MID(A3999,FIND(".",A3999,FIND(".",A3999,1)+1)+1,FIND(".",A3999,
FIND(".",A3999,FIND(".",A3999,1)+1)+1)-FIND(".",A3999,FIND(".",A3999,1)+1)-1),
"000") &amp; "." &amp; TEXT(RIGHT(A3999,LEN(A3999)-FIND(".",A3999,FIND(".",A3999,FIND(
".",A3999,1)+1)+1)),"000")</f>
        <v>115.155.067.119</v>
      </c>
      <c r="C3999" t="str">
        <f>CONCATENATE("RejectIP ", A3999)</f>
        <v>RejectIP 115.155.67.119</v>
      </c>
      <c r="D3999" t="str">
        <f>CONCATENATE("IFIP ", A3999, " ; Set Match = ",CHAR(34), "True",CHAR(34))</f>
        <v>IFIP 115.155.67.119 ; Set Match = "True"</v>
      </c>
    </row>
    <row r="4000" spans="1:4" x14ac:dyDescent="0.25">
      <c r="A4000" t="s">
        <v>1416</v>
      </c>
      <c r="B4000" t="str">
        <f>TEXT(LEFT(A4000,FIND(".",A4000,1)-1),"000") &amp; "." &amp; TEXT(MID(A4000,FIND(
".",A4000,1)+1,FIND(".",A4000,FIND(".",A4000,1)+1)-FIND(".",A4000,1)-1),"000")
&amp; "." &amp; TEXT(MID(A4000,FIND(".",A4000,FIND(".",A4000,1)+1)+1,FIND(".",A4000,
FIND(".",A4000,FIND(".",A4000,1)+1)+1)-FIND(".",A4000,FIND(".",A4000,1)+1)-1),
"000") &amp; "." &amp; TEXT(RIGHT(A4000,LEN(A4000)-FIND(".",A4000,FIND(".",A4000,FIND(
".",A4000,1)+1)+1)),"000")</f>
        <v>115.155.071.015</v>
      </c>
      <c r="C4000" t="str">
        <f>CONCATENATE("RejectIP ", A4000)</f>
        <v>RejectIP 115.155.71.15</v>
      </c>
      <c r="D4000" t="str">
        <f>CONCATENATE("IFIP ", A4000, " ; Set Match = ",CHAR(34), "True",CHAR(34))</f>
        <v>IFIP 115.155.71.15 ; Set Match = "True"</v>
      </c>
    </row>
    <row r="4001" spans="1:4" x14ac:dyDescent="0.25">
      <c r="A4001" t="s">
        <v>1417</v>
      </c>
      <c r="B4001" t="str">
        <f>TEXT(LEFT(A4001,FIND(".",A4001,1)-1),"000") &amp; "." &amp; TEXT(MID(A4001,FIND(
".",A4001,1)+1,FIND(".",A4001,FIND(".",A4001,1)+1)-FIND(".",A4001,1)-1),"000")
&amp; "." &amp; TEXT(MID(A4001,FIND(".",A4001,FIND(".",A4001,1)+1)+1,FIND(".",A4001,
FIND(".",A4001,FIND(".",A4001,1)+1)+1)-FIND(".",A4001,FIND(".",A4001,1)+1)-1),
"000") &amp; "." &amp; TEXT(RIGHT(A4001,LEN(A4001)-FIND(".",A4001,FIND(".",A4001,FIND(
".",A4001,1)+1)+1)),"000")</f>
        <v>115.155.078.029</v>
      </c>
      <c r="C4001" t="str">
        <f>CONCATENATE("RejectIP ", A4001)</f>
        <v>RejectIP 115.155.78.29</v>
      </c>
      <c r="D4001" t="str">
        <f>CONCATENATE("IFIP ", A4001, " ; Set Match = ",CHAR(34), "True",CHAR(34))</f>
        <v>IFIP 115.155.78.29 ; Set Match = "True"</v>
      </c>
    </row>
    <row r="4002" spans="1:4" x14ac:dyDescent="0.25">
      <c r="A4002" t="s">
        <v>1418</v>
      </c>
      <c r="B4002" t="str">
        <f>TEXT(LEFT(A4002,FIND(".",A4002,1)-1),"000") &amp; "." &amp; TEXT(MID(A4002,FIND(
".",A4002,1)+1,FIND(".",A4002,FIND(".",A4002,1)+1)-FIND(".",A4002,1)-1),"000")
&amp; "." &amp; TEXT(MID(A4002,FIND(".",A4002,FIND(".",A4002,1)+1)+1,FIND(".",A4002,
FIND(".",A4002,FIND(".",A4002,1)+1)+1)-FIND(".",A4002,FIND(".",A4002,1)+1)-1),
"000") &amp; "." &amp; TEXT(RIGHT(A4002,LEN(A4002)-FIND(".",A4002,FIND(".",A4002,FIND(
".",A4002,1)+1)+1)),"000")</f>
        <v>115.155.082.214</v>
      </c>
      <c r="C4002" t="str">
        <f>CONCATENATE("RejectIP ", A4002)</f>
        <v>RejectIP 115.155.82.214</v>
      </c>
      <c r="D4002" t="str">
        <f>CONCATENATE("IFIP ", A4002, " ; Set Match = ",CHAR(34), "True",CHAR(34))</f>
        <v>IFIP 115.155.82.214 ; Set Match = "True"</v>
      </c>
    </row>
    <row r="4003" spans="1:4" x14ac:dyDescent="0.25">
      <c r="A4003" t="s">
        <v>1419</v>
      </c>
      <c r="B4003" t="str">
        <f>TEXT(LEFT(A4003,FIND(".",A4003,1)-1),"000") &amp; "." &amp; TEXT(MID(A4003,FIND(
".",A4003,1)+1,FIND(".",A4003,FIND(".",A4003,1)+1)-FIND(".",A4003,1)-1),"000")
&amp; "." &amp; TEXT(MID(A4003,FIND(".",A4003,FIND(".",A4003,1)+1)+1,FIND(".",A4003,
FIND(".",A4003,FIND(".",A4003,1)+1)+1)-FIND(".",A4003,FIND(".",A4003,1)+1)-1),
"000") &amp; "." &amp; TEXT(RIGHT(A4003,LEN(A4003)-FIND(".",A4003,FIND(".",A4003,FIND(
".",A4003,1)+1)+1)),"000")</f>
        <v>115.155.089.233</v>
      </c>
      <c r="C4003" t="str">
        <f>CONCATENATE("RejectIP ", A4003)</f>
        <v>RejectIP 115.155.89.233</v>
      </c>
      <c r="D4003" t="str">
        <f>CONCATENATE("IFIP ", A4003, " ; Set Match = ",CHAR(34), "True",CHAR(34))</f>
        <v>IFIP 115.155.89.233 ; Set Match = "True"</v>
      </c>
    </row>
    <row r="4004" spans="1:4" x14ac:dyDescent="0.25">
      <c r="A4004" t="s">
        <v>1420</v>
      </c>
      <c r="B4004" t="str">
        <f>TEXT(LEFT(A4004,FIND(".",A4004,1)-1),"000") &amp; "." &amp; TEXT(MID(A4004,FIND(
".",A4004,1)+1,FIND(".",A4004,FIND(".",A4004,1)+1)-FIND(".",A4004,1)-1),"000")
&amp; "." &amp; TEXT(MID(A4004,FIND(".",A4004,FIND(".",A4004,1)+1)+1,FIND(".",A4004,
FIND(".",A4004,FIND(".",A4004,1)+1)+1)-FIND(".",A4004,FIND(".",A4004,1)+1)-1),
"000") &amp; "." &amp; TEXT(RIGHT(A4004,LEN(A4004)-FIND(".",A4004,FIND(".",A4004,FIND(
".",A4004,1)+1)+1)),"000")</f>
        <v>115.156.230.224</v>
      </c>
      <c r="C4004" t="str">
        <f>CONCATENATE("RejectIP ", A4004)</f>
        <v>RejectIP 115.156.230.224</v>
      </c>
      <c r="D4004" t="str">
        <f>CONCATENATE("IFIP ", A4004, " ; Set Match = ",CHAR(34), "True",CHAR(34))</f>
        <v>IFIP 115.156.230.224 ; Set Match = "True"</v>
      </c>
    </row>
    <row r="4005" spans="1:4" x14ac:dyDescent="0.25">
      <c r="A4005" t="s">
        <v>1421</v>
      </c>
      <c r="B4005" t="str">
        <f>TEXT(LEFT(A4005,FIND(".",A4005,1)-1),"000") &amp; "." &amp; TEXT(MID(A4005,FIND(
".",A4005,1)+1,FIND(".",A4005,FIND(".",A4005,1)+1)-FIND(".",A4005,1)-1),"000")
&amp; "." &amp; TEXT(MID(A4005,FIND(".",A4005,FIND(".",A4005,1)+1)+1,FIND(".",A4005,
FIND(".",A4005,FIND(".",A4005,1)+1)+1)-FIND(".",A4005,FIND(".",A4005,1)+1)-1),
"000") &amp; "." &amp; TEXT(RIGHT(A4005,LEN(A4005)-FIND(".",A4005,FIND(".",A4005,FIND(
".",A4005,1)+1)+1)),"000")</f>
        <v>115.159.207.070</v>
      </c>
      <c r="C4005" t="str">
        <f>CONCATENATE("RejectIP ", A4005)</f>
        <v>RejectIP 115.159.207.70</v>
      </c>
      <c r="D4005" t="str">
        <f>CONCATENATE("IFIP ", A4005, " ; Set Match = ",CHAR(34), "True",CHAR(34))</f>
        <v>IFIP 115.159.207.70 ; Set Match = "True"</v>
      </c>
    </row>
    <row r="4006" spans="1:4" x14ac:dyDescent="0.25">
      <c r="A4006" t="s">
        <v>1422</v>
      </c>
      <c r="B4006" t="str">
        <f>TEXT(LEFT(A4006,FIND(".",A4006,1)-1),"000") &amp; "." &amp; TEXT(MID(A4006,FIND(
".",A4006,1)+1,FIND(".",A4006,FIND(".",A4006,1)+1)-FIND(".",A4006,1)-1),"000")
&amp; "." &amp; TEXT(MID(A4006,FIND(".",A4006,FIND(".",A4006,1)+1)+1,FIND(".",A4006,
FIND(".",A4006,FIND(".",A4006,1)+1)+1)-FIND(".",A4006,FIND(".",A4006,1)+1)-1),
"000") &amp; "." &amp; TEXT(RIGHT(A4006,LEN(A4006)-FIND(".",A4006,FIND(".",A4006,FIND(
".",A4006,1)+1)+1)),"000")</f>
        <v>115.160.137.178</v>
      </c>
      <c r="C4006" t="str">
        <f>CONCATENATE("RejectIP ", A4006)</f>
        <v>RejectIP 115.160.137.178</v>
      </c>
      <c r="D4006" t="str">
        <f>CONCATENATE("IFIP ", A4006, " ; Set Match = ",CHAR(34), "True",CHAR(34))</f>
        <v>IFIP 115.160.137.178 ; Set Match = "True"</v>
      </c>
    </row>
    <row r="4007" spans="1:4" x14ac:dyDescent="0.25">
      <c r="A4007" t="s">
        <v>1426</v>
      </c>
      <c r="B4007" t="str">
        <f>TEXT(LEFT(A4007,FIND(".",A4007,1)-1),"000") &amp; "." &amp; TEXT(MID(A4007,FIND(
".",A4007,1)+1,FIND(".",A4007,FIND(".",A4007,1)+1)-FIND(".",A4007,1)-1),"000")
&amp; "." &amp; TEXT(MID(A4007,FIND(".",A4007,FIND(".",A4007,1)+1)+1,FIND(".",A4007,
FIND(".",A4007,FIND(".",A4007,1)+1)+1)-FIND(".",A4007,FIND(".",A4007,1)+1)-1),
"000") &amp; "." &amp; TEXT(RIGHT(A4007,LEN(A4007)-FIND(".",A4007,FIND(".",A4007,FIND(
".",A4007,1)+1)+1)),"000")</f>
        <v>115.171.003.134</v>
      </c>
      <c r="C4007" t="str">
        <f>CONCATENATE("RejectIP ", A4007)</f>
        <v>RejectIP 115.171.3.134</v>
      </c>
      <c r="D4007" t="str">
        <f>CONCATENATE("IFIP ", A4007, " ; Set Match = ",CHAR(34), "True",CHAR(34))</f>
        <v>IFIP 115.171.3.134 ; Set Match = "True"</v>
      </c>
    </row>
    <row r="4008" spans="1:4" x14ac:dyDescent="0.25">
      <c r="A4008" t="s">
        <v>1423</v>
      </c>
      <c r="B4008" t="str">
        <f>TEXT(LEFT(A4008,FIND(".",A4008,1)-1),"000") &amp; "." &amp; TEXT(MID(A4008,FIND(
".",A4008,1)+1,FIND(".",A4008,FIND(".",A4008,1)+1)-FIND(".",A4008,1)-1),"000")
&amp; "." &amp; TEXT(MID(A4008,FIND(".",A4008,FIND(".",A4008,1)+1)+1,FIND(".",A4008,
FIND(".",A4008,FIND(".",A4008,1)+1)+1)-FIND(".",A4008,FIND(".",A4008,1)+1)-1),
"000") &amp; "." &amp; TEXT(RIGHT(A4008,LEN(A4008)-FIND(".",A4008,FIND(".",A4008,FIND(
".",A4008,1)+1)+1)),"000")</f>
        <v>115.171.011.023</v>
      </c>
      <c r="C4008" t="str">
        <f>CONCATENATE("RejectIP ", A4008)</f>
        <v>RejectIP 115.171.11.23</v>
      </c>
      <c r="D4008" t="str">
        <f>CONCATENATE("IFIP ", A4008, " ; Set Match = ",CHAR(34), "True",CHAR(34))</f>
        <v>IFIP 115.171.11.23 ; Set Match = "True"</v>
      </c>
    </row>
    <row r="4009" spans="1:4" x14ac:dyDescent="0.25">
      <c r="A4009" t="s">
        <v>1427</v>
      </c>
      <c r="B4009" t="str">
        <f>TEXT(LEFT(A4009,FIND(".",A4009,1)-1),"000") &amp; "." &amp; TEXT(MID(A4009,FIND(
".",A4009,1)+1,FIND(".",A4009,FIND(".",A4009,1)+1)-FIND(".",A4009,1)-1),"000")
&amp; "." &amp; TEXT(MID(A4009,FIND(".",A4009,FIND(".",A4009,1)+1)+1,FIND(".",A4009,
FIND(".",A4009,FIND(".",A4009,1)+1)+1)-FIND(".",A4009,FIND(".",A4009,1)+1)-1),
"000") &amp; "." &amp; TEXT(RIGHT(A4009,LEN(A4009)-FIND(".",A4009,FIND(".",A4009,FIND(
".",A4009,1)+1)+1)),"000")</f>
        <v>115.171.036.093</v>
      </c>
      <c r="C4009" t="str">
        <f>CONCATENATE("RejectIP ", A4009)</f>
        <v>RejectIP 115.171.36.93</v>
      </c>
      <c r="D4009" t="str">
        <f>CONCATENATE("IFIP ", A4009, " ; Set Match = ",CHAR(34), "True",CHAR(34))</f>
        <v>IFIP 115.171.36.93 ; Set Match = "True"</v>
      </c>
    </row>
    <row r="4010" spans="1:4" x14ac:dyDescent="0.25">
      <c r="A4010" t="s">
        <v>1424</v>
      </c>
      <c r="B4010" t="str">
        <f>TEXT(LEFT(A4010,FIND(".",A4010,1)-1),"000") &amp; "." &amp; TEXT(MID(A4010,FIND(
".",A4010,1)+1,FIND(".",A4010,FIND(".",A4010,1)+1)-FIND(".",A4010,1)-1),"000")
&amp; "." &amp; TEXT(MID(A4010,FIND(".",A4010,FIND(".",A4010,1)+1)+1,FIND(".",A4010,
FIND(".",A4010,FIND(".",A4010,1)+1)+1)-FIND(".",A4010,FIND(".",A4010,1)+1)-1),
"000") &amp; "." &amp; TEXT(RIGHT(A4010,LEN(A4010)-FIND(".",A4010,FIND(".",A4010,FIND(
".",A4010,1)+1)+1)),"000")</f>
        <v>115.171.150.061</v>
      </c>
      <c r="C4010" t="str">
        <f>CONCATENATE("RejectIP ", A4010)</f>
        <v>RejectIP 115.171.150.61</v>
      </c>
      <c r="D4010" t="str">
        <f>CONCATENATE("IFIP ", A4010, " ; Set Match = ",CHAR(34), "True",CHAR(34))</f>
        <v>IFIP 115.171.150.61 ; Set Match = "True"</v>
      </c>
    </row>
    <row r="4011" spans="1:4" x14ac:dyDescent="0.25">
      <c r="A4011" t="s">
        <v>1425</v>
      </c>
      <c r="B4011" t="str">
        <f>TEXT(LEFT(A4011,FIND(".",A4011,1)-1),"000") &amp; "." &amp; TEXT(MID(A4011,FIND(
".",A4011,1)+1,FIND(".",A4011,FIND(".",A4011,1)+1)-FIND(".",A4011,1)-1),"000")
&amp; "." &amp; TEXT(MID(A4011,FIND(".",A4011,FIND(".",A4011,1)+1)+1,FIND(".",A4011,
FIND(".",A4011,FIND(".",A4011,1)+1)+1)-FIND(".",A4011,FIND(".",A4011,1)+1)-1),
"000") &amp; "." &amp; TEXT(RIGHT(A4011,LEN(A4011)-FIND(".",A4011,FIND(".",A4011,FIND(
".",A4011,1)+1)+1)),"000")</f>
        <v>115.171.226.057</v>
      </c>
      <c r="C4011" t="str">
        <f>CONCATENATE("RejectIP ", A4011)</f>
        <v>RejectIP 115.171.226.57</v>
      </c>
      <c r="D4011" t="str">
        <f>CONCATENATE("IFIP ", A4011, " ; Set Match = ",CHAR(34), "True",CHAR(34))</f>
        <v>IFIP 115.171.226.57 ; Set Match = "True"</v>
      </c>
    </row>
    <row r="4012" spans="1:4" x14ac:dyDescent="0.25">
      <c r="A4012" t="s">
        <v>1428</v>
      </c>
      <c r="B4012" t="str">
        <f>TEXT(LEFT(A4012,FIND(".",A4012,1)-1),"000") &amp; "." &amp; TEXT(MID(A4012,FIND(
".",A4012,1)+1,FIND(".",A4012,FIND(".",A4012,1)+1)-FIND(".",A4012,1)-1),"000")
&amp; "." &amp; TEXT(MID(A4012,FIND(".",A4012,FIND(".",A4012,1)+1)+1,FIND(".",A4012,
FIND(".",A4012,FIND(".",A4012,1)+1)+1)-FIND(".",A4012,FIND(".",A4012,1)+1)-1),
"000") &amp; "." &amp; TEXT(RIGHT(A4012,LEN(A4012)-FIND(".",A4012,FIND(".",A4012,FIND(
".",A4012,1)+1)+1)),"000")</f>
        <v>115.192.172.169</v>
      </c>
      <c r="C4012" t="str">
        <f>CONCATENATE("RejectIP ", A4012)</f>
        <v>RejectIP 115.192.172.169</v>
      </c>
      <c r="D4012" t="str">
        <f>CONCATENATE("IFIP ", A4012, " ; Set Match = ",CHAR(34), "True",CHAR(34))</f>
        <v>IFIP 115.192.172.169 ; Set Match = "True"</v>
      </c>
    </row>
    <row r="4013" spans="1:4" x14ac:dyDescent="0.25">
      <c r="A4013" t="s">
        <v>1429</v>
      </c>
      <c r="B4013" t="str">
        <f>TEXT(LEFT(A4013,FIND(".",A4013,1)-1),"000") &amp; "." &amp; TEXT(MID(A4013,FIND(
".",A4013,1)+1,FIND(".",A4013,FIND(".",A4013,1)+1)-FIND(".",A4013,1)-1),"000")
&amp; "." &amp; TEXT(MID(A4013,FIND(".",A4013,FIND(".",A4013,1)+1)+1,FIND(".",A4013,
FIND(".",A4013,FIND(".",A4013,1)+1)+1)-FIND(".",A4013,FIND(".",A4013,1)+1)-1),
"000") &amp; "." &amp; TEXT(RIGHT(A4013,LEN(A4013)-FIND(".",A4013,FIND(".",A4013,FIND(
".",A4013,1)+1)+1)),"000")</f>
        <v>115.193.046.148</v>
      </c>
      <c r="C4013" t="str">
        <f>CONCATENATE("RejectIP ", A4013)</f>
        <v>RejectIP 115.193.46.148</v>
      </c>
      <c r="D4013" t="str">
        <f>CONCATENATE("IFIP ", A4013, " ; Set Match = ",CHAR(34), "True",CHAR(34))</f>
        <v>IFIP 115.193.46.148 ; Set Match = "True"</v>
      </c>
    </row>
    <row r="4014" spans="1:4" x14ac:dyDescent="0.25">
      <c r="A4014" t="s">
        <v>1430</v>
      </c>
      <c r="B4014" t="str">
        <f>TEXT(LEFT(A4014,FIND(".",A4014,1)-1),"000") &amp; "." &amp; TEXT(MID(A4014,FIND(
".",A4014,1)+1,FIND(".",A4014,FIND(".",A4014,1)+1)-FIND(".",A4014,1)-1),"000")
&amp; "." &amp; TEXT(MID(A4014,FIND(".",A4014,FIND(".",A4014,1)+1)+1,FIND(".",A4014,
FIND(".",A4014,FIND(".",A4014,1)+1)+1)-FIND(".",A4014,FIND(".",A4014,1)+1)-1),
"000") &amp; "." &amp; TEXT(RIGHT(A4014,LEN(A4014)-FIND(".",A4014,FIND(".",A4014,FIND(
".",A4014,1)+1)+1)),"000")</f>
        <v>115.195.183.092</v>
      </c>
      <c r="C4014" t="str">
        <f>CONCATENATE("RejectIP ", A4014)</f>
        <v>RejectIP 115.195.183.92</v>
      </c>
      <c r="D4014" t="str">
        <f>CONCATENATE("IFIP ", A4014, " ; Set Match = ",CHAR(34), "True",CHAR(34))</f>
        <v>IFIP 115.195.183.92 ; Set Match = "True"</v>
      </c>
    </row>
    <row r="4015" spans="1:4" x14ac:dyDescent="0.25">
      <c r="A4015" t="s">
        <v>1431</v>
      </c>
      <c r="B4015" t="str">
        <f>TEXT(LEFT(A4015,FIND(".",A4015,1)-1),"000") &amp; "." &amp; TEXT(MID(A4015,FIND(
".",A4015,1)+1,FIND(".",A4015,FIND(".",A4015,1)+1)-FIND(".",A4015,1)-1),"000")
&amp; "." &amp; TEXT(MID(A4015,FIND(".",A4015,FIND(".",A4015,1)+1)+1,FIND(".",A4015,
FIND(".",A4015,FIND(".",A4015,1)+1)+1)-FIND(".",A4015,FIND(".",A4015,1)+1)-1),
"000") &amp; "." &amp; TEXT(RIGHT(A4015,LEN(A4015)-FIND(".",A4015,FIND(".",A4015,FIND(
".",A4015,1)+1)+1)),"000")</f>
        <v>115.196.128.029</v>
      </c>
      <c r="C4015" t="str">
        <f>CONCATENATE("RejectIP ", A4015)</f>
        <v>RejectIP 115.196.128.29</v>
      </c>
      <c r="D4015" t="str">
        <f>CONCATENATE("IFIP ", A4015, " ; Set Match = ",CHAR(34), "True",CHAR(34))</f>
        <v>IFIP 115.196.128.29 ; Set Match = "True"</v>
      </c>
    </row>
    <row r="4016" spans="1:4" x14ac:dyDescent="0.25">
      <c r="A4016" t="s">
        <v>1433</v>
      </c>
      <c r="B4016" t="str">
        <f>TEXT(LEFT(A4016,FIND(".",A4016,1)-1),"000") &amp; "." &amp; TEXT(MID(A4016,FIND(
".",A4016,1)+1,FIND(".",A4016,FIND(".",A4016,1)+1)-FIND(".",A4016,1)-1),"000")
&amp; "." &amp; TEXT(MID(A4016,FIND(".",A4016,FIND(".",A4016,1)+1)+1,FIND(".",A4016,
FIND(".",A4016,FIND(".",A4016,1)+1)+1)-FIND(".",A4016,FIND(".",A4016,1)+1)-1),
"000") &amp; "." &amp; TEXT(RIGHT(A4016,LEN(A4016)-FIND(".",A4016,FIND(".",A4016,FIND(
".",A4016,1)+1)+1)),"000")</f>
        <v>115.199.063.038</v>
      </c>
      <c r="C4016" t="str">
        <f>CONCATENATE("RejectIP ", A4016)</f>
        <v>RejectIP 115.199.63.38</v>
      </c>
      <c r="D4016" t="str">
        <f>CONCATENATE("IFIP ", A4016, " ; Set Match = ",CHAR(34), "True",CHAR(34))</f>
        <v>IFIP 115.199.63.38 ; Set Match = "True"</v>
      </c>
    </row>
    <row r="4017" spans="1:4" x14ac:dyDescent="0.25">
      <c r="A4017" t="s">
        <v>1432</v>
      </c>
      <c r="B4017" t="str">
        <f>TEXT(LEFT(A4017,FIND(".",A4017,1)-1),"000") &amp; "." &amp; TEXT(MID(A4017,FIND(
".",A4017,1)+1,FIND(".",A4017,FIND(".",A4017,1)+1)-FIND(".",A4017,1)-1),"000")
&amp; "." &amp; TEXT(MID(A4017,FIND(".",A4017,FIND(".",A4017,1)+1)+1,FIND(".",A4017,
FIND(".",A4017,FIND(".",A4017,1)+1)+1)-FIND(".",A4017,FIND(".",A4017,1)+1)-1),
"000") &amp; "." &amp; TEXT(RIGHT(A4017,LEN(A4017)-FIND(".",A4017,FIND(".",A4017,FIND(
".",A4017,1)+1)+1)),"000")</f>
        <v>115.199.241.105</v>
      </c>
      <c r="C4017" t="str">
        <f>CONCATENATE("RejectIP ", A4017)</f>
        <v>RejectIP 115.199.241.105</v>
      </c>
      <c r="D4017" t="str">
        <f>CONCATENATE("IFIP ", A4017, " ; Set Match = ",CHAR(34), "True",CHAR(34))</f>
        <v>IFIP 115.199.241.105 ; Set Match = "True"</v>
      </c>
    </row>
    <row r="4018" spans="1:4" x14ac:dyDescent="0.25">
      <c r="A4018" t="s">
        <v>1434</v>
      </c>
      <c r="B4018" t="str">
        <f>TEXT(LEFT(A4018,FIND(".",A4018,1)-1),"000") &amp; "." &amp; TEXT(MID(A4018,FIND(
".",A4018,1)+1,FIND(".",A4018,FIND(".",A4018,1)+1)-FIND(".",A4018,1)-1),"000")
&amp; "." &amp; TEXT(MID(A4018,FIND(".",A4018,FIND(".",A4018,1)+1)+1,FIND(".",A4018,
FIND(".",A4018,FIND(".",A4018,1)+1)+1)-FIND(".",A4018,FIND(".",A4018,1)+1)-1),
"000") &amp; "." &amp; TEXT(RIGHT(A4018,LEN(A4018)-FIND(".",A4018,FIND(".",A4018,FIND(
".",A4018,1)+1)+1)),"000")</f>
        <v>115.204.151.049</v>
      </c>
      <c r="C4018" t="str">
        <f>CONCATENATE("RejectIP ", A4018)</f>
        <v>RejectIP 115.204.151.49</v>
      </c>
      <c r="D4018" t="str">
        <f>CONCATENATE("IFIP ", A4018, " ; Set Match = ",CHAR(34), "True",CHAR(34))</f>
        <v>IFIP 115.204.151.49 ; Set Match = "True"</v>
      </c>
    </row>
    <row r="4019" spans="1:4" x14ac:dyDescent="0.25">
      <c r="A4019" t="s">
        <v>1435</v>
      </c>
      <c r="B4019" t="str">
        <f>TEXT(LEFT(A4019,FIND(".",A4019,1)-1),"000") &amp; "." &amp; TEXT(MID(A4019,FIND(
".",A4019,1)+1,FIND(".",A4019,FIND(".",A4019,1)+1)-FIND(".",A4019,1)-1),"000")
&amp; "." &amp; TEXT(MID(A4019,FIND(".",A4019,FIND(".",A4019,1)+1)+1,FIND(".",A4019,
FIND(".",A4019,FIND(".",A4019,1)+1)+1)-FIND(".",A4019,FIND(".",A4019,1)+1)-1),
"000") &amp; "." &amp; TEXT(RIGHT(A4019,LEN(A4019)-FIND(".",A4019,FIND(".",A4019,FIND(
".",A4019,1)+1)+1)),"000")</f>
        <v>115.206.145.186</v>
      </c>
      <c r="C4019" t="str">
        <f>CONCATENATE("RejectIP ", A4019)</f>
        <v>RejectIP 115.206.145.186</v>
      </c>
      <c r="D4019" t="str">
        <f>CONCATENATE("IFIP ", A4019, " ; Set Match = ",CHAR(34), "True",CHAR(34))</f>
        <v>IFIP 115.206.145.186 ; Set Match = "True"</v>
      </c>
    </row>
    <row r="4020" spans="1:4" x14ac:dyDescent="0.25">
      <c r="A4020" t="s">
        <v>1436</v>
      </c>
      <c r="B4020" t="str">
        <f>TEXT(LEFT(A4020,FIND(".",A4020,1)-1),"000") &amp; "." &amp; TEXT(MID(A4020,FIND(
".",A4020,1)+1,FIND(".",A4020,FIND(".",A4020,1)+1)-FIND(".",A4020,1)-1),"000")
&amp; "." &amp; TEXT(MID(A4020,FIND(".",A4020,FIND(".",A4020,1)+1)+1,FIND(".",A4020,
FIND(".",A4020,FIND(".",A4020,1)+1)+1)-FIND(".",A4020,FIND(".",A4020,1)+1)-1),
"000") &amp; "." &amp; TEXT(RIGHT(A4020,LEN(A4020)-FIND(".",A4020,FIND(".",A4020,FIND(
".",A4020,1)+1)+1)),"000")</f>
        <v>115.207.104.068</v>
      </c>
      <c r="C4020" t="str">
        <f>CONCATENATE("RejectIP ", A4020)</f>
        <v>RejectIP 115.207.104.68</v>
      </c>
      <c r="D4020" t="str">
        <f>CONCATENATE("IFIP ", A4020, " ; Set Match = ",CHAR(34), "True",CHAR(34))</f>
        <v>IFIP 115.207.104.68 ; Set Match = "True"</v>
      </c>
    </row>
    <row r="4021" spans="1:4" x14ac:dyDescent="0.25">
      <c r="A4021" t="s">
        <v>1437</v>
      </c>
      <c r="B4021" t="str">
        <f>TEXT(LEFT(A4021,FIND(".",A4021,1)-1),"000") &amp; "." &amp; TEXT(MID(A4021,FIND(
".",A4021,1)+1,FIND(".",A4021,FIND(".",A4021,1)+1)-FIND(".",A4021,1)-1),"000")
&amp; "." &amp; TEXT(MID(A4021,FIND(".",A4021,FIND(".",A4021,1)+1)+1,FIND(".",A4021,
FIND(".",A4021,FIND(".",A4021,1)+1)+1)-FIND(".",A4021,FIND(".",A4021,1)+1)-1),
"000") &amp; "." &amp; TEXT(RIGHT(A4021,LEN(A4021)-FIND(".",A4021,FIND(".",A4021,FIND(
".",A4021,1)+1)+1)),"000")</f>
        <v>115.207.107.185</v>
      </c>
      <c r="C4021" t="str">
        <f>CONCATENATE("RejectIP ", A4021)</f>
        <v>RejectIP 115.207.107.185</v>
      </c>
      <c r="D4021" t="str">
        <f>CONCATENATE("IFIP ", A4021, " ; Set Match = ",CHAR(34), "True",CHAR(34))</f>
        <v>IFIP 115.207.107.185 ; Set Match = "True"</v>
      </c>
    </row>
    <row r="4022" spans="1:4" x14ac:dyDescent="0.25">
      <c r="A4022" t="s">
        <v>1438</v>
      </c>
      <c r="B4022" t="str">
        <f>TEXT(LEFT(A4022,FIND(".",A4022,1)-1),"000") &amp; "." &amp; TEXT(MID(A4022,FIND(
".",A4022,1)+1,FIND(".",A4022,FIND(".",A4022,1)+1)-FIND(".",A4022,1)-1),"000")
&amp; "." &amp; TEXT(MID(A4022,FIND(".",A4022,FIND(".",A4022,1)+1)+1,FIND(".",A4022,
FIND(".",A4022,FIND(".",A4022,1)+1)+1)-FIND(".",A4022,FIND(".",A4022,1)+1)-1),
"000") &amp; "." &amp; TEXT(RIGHT(A4022,LEN(A4022)-FIND(".",A4022,FIND(".",A4022,FIND(
".",A4022,1)+1)+1)),"000")</f>
        <v>115.207.109.048</v>
      </c>
      <c r="C4022" t="str">
        <f>CONCATENATE("RejectIP ", A4022)</f>
        <v>RejectIP 115.207.109.48</v>
      </c>
      <c r="D4022" t="str">
        <f>CONCATENATE("IFIP ", A4022, " ; Set Match = ",CHAR(34), "True",CHAR(34))</f>
        <v>IFIP 115.207.109.48 ; Set Match = "True"</v>
      </c>
    </row>
    <row r="4023" spans="1:4" x14ac:dyDescent="0.25">
      <c r="A4023" t="s">
        <v>1439</v>
      </c>
      <c r="B4023" t="str">
        <f>TEXT(LEFT(A4023,FIND(".",A4023,1)-1),"000") &amp; "." &amp; TEXT(MID(A4023,FIND(
".",A4023,1)+1,FIND(".",A4023,FIND(".",A4023,1)+1)-FIND(".",A4023,1)-1),"000")
&amp; "." &amp; TEXT(MID(A4023,FIND(".",A4023,FIND(".",A4023,1)+1)+1,FIND(".",A4023,
FIND(".",A4023,FIND(".",A4023,1)+1)+1)-FIND(".",A4023,FIND(".",A4023,1)+1)-1),
"000") &amp; "." &amp; TEXT(RIGHT(A4023,LEN(A4023)-FIND(".",A4023,FIND(".",A4023,FIND(
".",A4023,1)+1)+1)),"000")</f>
        <v>115.207.110.188</v>
      </c>
      <c r="C4023" t="str">
        <f>CONCATENATE("RejectIP ", A4023)</f>
        <v>RejectIP 115.207.110.188</v>
      </c>
      <c r="D4023" t="str">
        <f>CONCATENATE("IFIP ", A4023, " ; Set Match = ",CHAR(34), "True",CHAR(34))</f>
        <v>IFIP 115.207.110.188 ; Set Match = "True"</v>
      </c>
    </row>
    <row r="4024" spans="1:4" x14ac:dyDescent="0.25">
      <c r="A4024" t="s">
        <v>1440</v>
      </c>
      <c r="B4024" t="str">
        <f>TEXT(LEFT(A4024,FIND(".",A4024,1)-1),"000") &amp; "." &amp; TEXT(MID(A4024,FIND(
".",A4024,1)+1,FIND(".",A4024,FIND(".",A4024,1)+1)-FIND(".",A4024,1)-1),"000")
&amp; "." &amp; TEXT(MID(A4024,FIND(".",A4024,FIND(".",A4024,1)+1)+1,FIND(".",A4024,
FIND(".",A4024,FIND(".",A4024,1)+1)+1)-FIND(".",A4024,FIND(".",A4024,1)+1)-1),
"000") &amp; "." &amp; TEXT(RIGHT(A4024,LEN(A4024)-FIND(".",A4024,FIND(".",A4024,FIND(
".",A4024,1)+1)+1)),"000")</f>
        <v>115.207.111.161</v>
      </c>
      <c r="C4024" t="str">
        <f>CONCATENATE("RejectIP ", A4024)</f>
        <v>RejectIP 115.207.111.161</v>
      </c>
      <c r="D4024" t="str">
        <f>CONCATENATE("IFIP ", A4024, " ; Set Match = ",CHAR(34), "True",CHAR(34))</f>
        <v>IFIP 115.207.111.161 ; Set Match = "True"</v>
      </c>
    </row>
    <row r="4025" spans="1:4" x14ac:dyDescent="0.25">
      <c r="A4025" t="s">
        <v>1441</v>
      </c>
      <c r="B4025" t="str">
        <f>TEXT(LEFT(A4025,FIND(".",A4025,1)-1),"000") &amp; "." &amp; TEXT(MID(A4025,FIND(
".",A4025,1)+1,FIND(".",A4025,FIND(".",A4025,1)+1)-FIND(".",A4025,1)-1),"000")
&amp; "." &amp; TEXT(MID(A4025,FIND(".",A4025,FIND(".",A4025,1)+1)+1,FIND(".",A4025,
FIND(".",A4025,FIND(".",A4025,1)+1)+1)-FIND(".",A4025,FIND(".",A4025,1)+1)-1),
"000") &amp; "." &amp; TEXT(RIGHT(A4025,LEN(A4025)-FIND(".",A4025,FIND(".",A4025,FIND(
".",A4025,1)+1)+1)),"000")</f>
        <v>115.214.136.017</v>
      </c>
      <c r="C4025" t="str">
        <f>CONCATENATE("RejectIP ", A4025)</f>
        <v>RejectIP 115.214.136.17</v>
      </c>
      <c r="D4025" t="str">
        <f>CONCATENATE("IFIP ", A4025, " ; Set Match = ",CHAR(34), "True",CHAR(34))</f>
        <v>IFIP 115.214.136.17 ; Set Match = "True"</v>
      </c>
    </row>
    <row r="4026" spans="1:4" x14ac:dyDescent="0.25">
      <c r="A4026" t="s">
        <v>1442</v>
      </c>
      <c r="B4026" t="str">
        <f>TEXT(LEFT(A4026,FIND(".",A4026,1)-1),"000") &amp; "." &amp; TEXT(MID(A4026,FIND(
".",A4026,1)+1,FIND(".",A4026,FIND(".",A4026,1)+1)-FIND(".",A4026,1)-1),"000")
&amp; "." &amp; TEXT(MID(A4026,FIND(".",A4026,FIND(".",A4026,1)+1)+1,FIND(".",A4026,
FIND(".",A4026,FIND(".",A4026,1)+1)+1)-FIND(".",A4026,FIND(".",A4026,1)+1)-1),
"000") &amp; "." &amp; TEXT(RIGHT(A4026,LEN(A4026)-FIND(".",A4026,FIND(".",A4026,FIND(
".",A4026,1)+1)+1)),"000")</f>
        <v>115.214.236.168</v>
      </c>
      <c r="C4026" t="str">
        <f>CONCATENATE("RejectIP ", A4026)</f>
        <v>RejectIP 115.214.236.168</v>
      </c>
      <c r="D4026" t="str">
        <f>CONCATENATE("IFIP ", A4026, " ; Set Match = ",CHAR(34), "True",CHAR(34))</f>
        <v>IFIP 115.214.236.168 ; Set Match = "True"</v>
      </c>
    </row>
    <row r="4027" spans="1:4" x14ac:dyDescent="0.25">
      <c r="A4027" t="s">
        <v>1444</v>
      </c>
      <c r="B4027" t="str">
        <f>TEXT(LEFT(A4027,FIND(".",A4027,1)-1),"000") &amp; "." &amp; TEXT(MID(A4027,FIND(
".",A4027,1)+1,FIND(".",A4027,FIND(".",A4027,1)+1)-FIND(".",A4027,1)-1),"000")
&amp; "." &amp; TEXT(MID(A4027,FIND(".",A4027,FIND(".",A4027,1)+1)+1,FIND(".",A4027,
FIND(".",A4027,FIND(".",A4027,1)+1)+1)-FIND(".",A4027,FIND(".",A4027,1)+1)-1),
"000") &amp; "." &amp; TEXT(RIGHT(A4027,LEN(A4027)-FIND(".",A4027,FIND(".",A4027,FIND(
".",A4027,1)+1)+1)),"000")</f>
        <v>115.215.020.134</v>
      </c>
      <c r="C4027" t="str">
        <f>CONCATENATE("RejectIP ", A4027)</f>
        <v>RejectIP 115.215.20.134</v>
      </c>
      <c r="D4027" t="str">
        <f>CONCATENATE("IFIP ", A4027, " ; Set Match = ",CHAR(34), "True",CHAR(34))</f>
        <v>IFIP 115.215.20.134 ; Set Match = "True"</v>
      </c>
    </row>
    <row r="4028" spans="1:4" x14ac:dyDescent="0.25">
      <c r="A4028" t="s">
        <v>1446</v>
      </c>
      <c r="B4028" t="str">
        <f>TEXT(LEFT(A4028,FIND(".",A4028,1)-1),"000") &amp; "." &amp; TEXT(MID(A4028,FIND(
".",A4028,1)+1,FIND(".",A4028,FIND(".",A4028,1)+1)-FIND(".",A4028,1)-1),"000")
&amp; "." &amp; TEXT(MID(A4028,FIND(".",A4028,FIND(".",A4028,1)+1)+1,FIND(".",A4028,
FIND(".",A4028,FIND(".",A4028,1)+1)+1)-FIND(".",A4028,FIND(".",A4028,1)+1)-1),
"000") &amp; "." &amp; TEXT(RIGHT(A4028,LEN(A4028)-FIND(".",A4028,FIND(".",A4028,FIND(
".",A4028,1)+1)+1)),"000")</f>
        <v>115.215.037.154</v>
      </c>
      <c r="C4028" t="str">
        <f>CONCATENATE("RejectIP ", A4028)</f>
        <v>RejectIP 115.215.37.154</v>
      </c>
      <c r="D4028" t="str">
        <f>CONCATENATE("IFIP ", A4028, " ; Set Match = ",CHAR(34), "True",CHAR(34))</f>
        <v>IFIP 115.215.37.154 ; Set Match = "True"</v>
      </c>
    </row>
    <row r="4029" spans="1:4" x14ac:dyDescent="0.25">
      <c r="A4029" t="s">
        <v>1447</v>
      </c>
      <c r="B4029" t="str">
        <f>TEXT(LEFT(A4029,FIND(".",A4029,1)-1),"000") &amp; "." &amp; TEXT(MID(A4029,FIND(
".",A4029,1)+1,FIND(".",A4029,FIND(".",A4029,1)+1)-FIND(".",A4029,1)-1),"000")
&amp; "." &amp; TEXT(MID(A4029,FIND(".",A4029,FIND(".",A4029,1)+1)+1,FIND(".",A4029,
FIND(".",A4029,FIND(".",A4029,1)+1)+1)-FIND(".",A4029,FIND(".",A4029,1)+1)-1),
"000") &amp; "." &amp; TEXT(RIGHT(A4029,LEN(A4029)-FIND(".",A4029,FIND(".",A4029,FIND(
".",A4029,1)+1)+1)),"000")</f>
        <v>115.215.040.110</v>
      </c>
      <c r="C4029" t="str">
        <f>CONCATENATE("RejectIP ", A4029)</f>
        <v>RejectIP 115.215.40.110</v>
      </c>
      <c r="D4029" t="str">
        <f>CONCATENATE("IFIP ", A4029, " ; Set Match = ",CHAR(34), "True",CHAR(34))</f>
        <v>IFIP 115.215.40.110 ; Set Match = "True"</v>
      </c>
    </row>
    <row r="4030" spans="1:4" x14ac:dyDescent="0.25">
      <c r="A4030" t="s">
        <v>1443</v>
      </c>
      <c r="B4030" t="str">
        <f>TEXT(LEFT(A4030,FIND(".",A4030,1)-1),"000") &amp; "." &amp; TEXT(MID(A4030,FIND(
".",A4030,1)+1,FIND(".",A4030,FIND(".",A4030,1)+1)-FIND(".",A4030,1)-1),"000")
&amp; "." &amp; TEXT(MID(A4030,FIND(".",A4030,FIND(".",A4030,1)+1)+1,FIND(".",A4030,
FIND(".",A4030,FIND(".",A4030,1)+1)+1)-FIND(".",A4030,FIND(".",A4030,1)+1)-1),
"000") &amp; "." &amp; TEXT(RIGHT(A4030,LEN(A4030)-FIND(".",A4030,FIND(".",A4030,FIND(
".",A4030,1)+1)+1)),"000")</f>
        <v>115.215.118.086</v>
      </c>
      <c r="C4030" t="str">
        <f>CONCATENATE("RejectIP ", A4030)</f>
        <v>RejectIP 115.215.118.86</v>
      </c>
      <c r="D4030" t="str">
        <f>CONCATENATE("IFIP ", A4030, " ; Set Match = ",CHAR(34), "True",CHAR(34))</f>
        <v>IFIP 115.215.118.86 ; Set Match = "True"</v>
      </c>
    </row>
    <row r="4031" spans="1:4" x14ac:dyDescent="0.25">
      <c r="A4031" t="s">
        <v>1445</v>
      </c>
      <c r="B4031" t="str">
        <f>TEXT(LEFT(A4031,FIND(".",A4031,1)-1),"000") &amp; "." &amp; TEXT(MID(A4031,FIND(
".",A4031,1)+1,FIND(".",A4031,FIND(".",A4031,1)+1)-FIND(".",A4031,1)-1),"000")
&amp; "." &amp; TEXT(MID(A4031,FIND(".",A4031,FIND(".",A4031,1)+1)+1,FIND(".",A4031,
FIND(".",A4031,FIND(".",A4031,1)+1)+1)-FIND(".",A4031,FIND(".",A4031,1)+1)-1),
"000") &amp; "." &amp; TEXT(RIGHT(A4031,LEN(A4031)-FIND(".",A4031,FIND(".",A4031,FIND(
".",A4031,1)+1)+1)),"000")</f>
        <v>115.215.210.206</v>
      </c>
      <c r="C4031" t="str">
        <f>CONCATENATE("RejectIP ", A4031)</f>
        <v>RejectIP 115.215.210.206</v>
      </c>
      <c r="D4031" t="str">
        <f>CONCATENATE("IFIP ", A4031, " ; Set Match = ",CHAR(34), "True",CHAR(34))</f>
        <v>IFIP 115.215.210.206 ; Set Match = "True"</v>
      </c>
    </row>
    <row r="4032" spans="1:4" x14ac:dyDescent="0.25">
      <c r="A4032" t="s">
        <v>1448</v>
      </c>
      <c r="B4032" t="str">
        <f>TEXT(LEFT(A4032,FIND(".",A4032,1)-1),"000") &amp; "." &amp; TEXT(MID(A4032,FIND(
".",A4032,1)+1,FIND(".",A4032,FIND(".",A4032,1)+1)-FIND(".",A4032,1)-1),"000")
&amp; "." &amp; TEXT(MID(A4032,FIND(".",A4032,FIND(".",A4032,1)+1)+1,FIND(".",A4032,
FIND(".",A4032,FIND(".",A4032,1)+1)+1)-FIND(".",A4032,FIND(".",A4032,1)+1)-1),
"000") &amp; "." &amp; TEXT(RIGHT(A4032,LEN(A4032)-FIND(".",A4032,FIND(".",A4032,FIND(
".",A4032,1)+1)+1)),"000")</f>
        <v>115.216.097.180</v>
      </c>
      <c r="C4032" t="str">
        <f>CONCATENATE("RejectIP ", A4032)</f>
        <v>RejectIP 115.216.97.180</v>
      </c>
      <c r="D4032" t="str">
        <f>CONCATENATE("IFIP ", A4032, " ; Set Match = ",CHAR(34), "True",CHAR(34))</f>
        <v>IFIP 115.216.97.180 ; Set Match = "True"</v>
      </c>
    </row>
    <row r="4033" spans="1:4" x14ac:dyDescent="0.25">
      <c r="A4033" t="s">
        <v>1449</v>
      </c>
      <c r="B4033" t="str">
        <f>TEXT(LEFT(A4033,FIND(".",A4033,1)-1),"000") &amp; "." &amp; TEXT(MID(A4033,FIND(
".",A4033,1)+1,FIND(".",A4033,FIND(".",A4033,1)+1)-FIND(".",A4033,1)-1),"000")
&amp; "." &amp; TEXT(MID(A4033,FIND(".",A4033,FIND(".",A4033,1)+1)+1,FIND(".",A4033,
FIND(".",A4033,FIND(".",A4033,1)+1)+1)-FIND(".",A4033,FIND(".",A4033,1)+1)-1),
"000") &amp; "." &amp; TEXT(RIGHT(A4033,LEN(A4033)-FIND(".",A4033,FIND(".",A4033,FIND(
".",A4033,1)+1)+1)),"000")</f>
        <v>115.217.112.155</v>
      </c>
      <c r="C4033" t="str">
        <f>CONCATENATE("RejectIP ", A4033)</f>
        <v>RejectIP 115.217.112.155</v>
      </c>
      <c r="D4033" t="str">
        <f>CONCATENATE("IFIP ", A4033, " ; Set Match = ",CHAR(34), "True",CHAR(34))</f>
        <v>IFIP 115.217.112.155 ; Set Match = "True"</v>
      </c>
    </row>
    <row r="4034" spans="1:4" x14ac:dyDescent="0.25">
      <c r="A4034" t="s">
        <v>1450</v>
      </c>
      <c r="B4034" t="str">
        <f>TEXT(LEFT(A4034,FIND(".",A4034,1)-1),"000") &amp; "." &amp; TEXT(MID(A4034,FIND(
".",A4034,1)+1,FIND(".",A4034,FIND(".",A4034,1)+1)-FIND(".",A4034,1)-1),"000")
&amp; "." &amp; TEXT(MID(A4034,FIND(".",A4034,FIND(".",A4034,1)+1)+1,FIND(".",A4034,
FIND(".",A4034,FIND(".",A4034,1)+1)+1)-FIND(".",A4034,FIND(".",A4034,1)+1)-1),
"000") &amp; "." &amp; TEXT(RIGHT(A4034,LEN(A4034)-FIND(".",A4034,FIND(".",A4034,FIND(
".",A4034,1)+1)+1)),"000")</f>
        <v>115.219.142.240</v>
      </c>
      <c r="C4034" t="str">
        <f>CONCATENATE("RejectIP ", A4034)</f>
        <v>RejectIP 115.219.142.240</v>
      </c>
      <c r="D4034" t="str">
        <f>CONCATENATE("IFIP ", A4034, " ; Set Match = ",CHAR(34), "True",CHAR(34))</f>
        <v>IFIP 115.219.142.240 ; Set Match = "True"</v>
      </c>
    </row>
    <row r="4035" spans="1:4" x14ac:dyDescent="0.25">
      <c r="A4035" t="s">
        <v>1451</v>
      </c>
      <c r="B4035" t="str">
        <f>TEXT(LEFT(A4035,FIND(".",A4035,1)-1),"000") &amp; "." &amp; TEXT(MID(A4035,FIND(
".",A4035,1)+1,FIND(".",A4035,FIND(".",A4035,1)+1)-FIND(".",A4035,1)-1),"000")
&amp; "." &amp; TEXT(MID(A4035,FIND(".",A4035,FIND(".",A4035,1)+1)+1,FIND(".",A4035,
FIND(".",A4035,FIND(".",A4035,1)+1)+1)-FIND(".",A4035,FIND(".",A4035,1)+1)-1),
"000") &amp; "." &amp; TEXT(RIGHT(A4035,LEN(A4035)-FIND(".",A4035,FIND(".",A4035,FIND(
".",A4035,1)+1)+1)),"000")</f>
        <v>115.220.207.034</v>
      </c>
      <c r="C4035" t="str">
        <f>CONCATENATE("RejectIP ", A4035)</f>
        <v>RejectIP 115.220.207.34</v>
      </c>
      <c r="D4035" t="str">
        <f>CONCATENATE("IFIP ", A4035, " ; Set Match = ",CHAR(34), "True",CHAR(34))</f>
        <v>IFIP 115.220.207.34 ; Set Match = "True"</v>
      </c>
    </row>
    <row r="4036" spans="1:4" x14ac:dyDescent="0.25">
      <c r="A4036" t="s">
        <v>1452</v>
      </c>
      <c r="B4036" t="str">
        <f>TEXT(LEFT(A4036,FIND(".",A4036,1)-1),"000") &amp; "." &amp; TEXT(MID(A4036,FIND(
".",A4036,1)+1,FIND(".",A4036,FIND(".",A4036,1)+1)-FIND(".",A4036,1)-1),"000")
&amp; "." &amp; TEXT(MID(A4036,FIND(".",A4036,FIND(".",A4036,1)+1)+1,FIND(".",A4036,
FIND(".",A4036,FIND(".",A4036,1)+1)+1)-FIND(".",A4036,FIND(".",A4036,1)+1)-1),
"000") &amp; "." &amp; TEXT(RIGHT(A4036,LEN(A4036)-FIND(".",A4036,FIND(".",A4036,FIND(
".",A4036,1)+1)+1)),"000")</f>
        <v>115.225.002.030</v>
      </c>
      <c r="C4036" t="str">
        <f>CONCATENATE("RejectIP ", A4036)</f>
        <v>RejectIP 115.225.2.30</v>
      </c>
      <c r="D4036" t="str">
        <f>CONCATENATE("IFIP ", A4036, " ; Set Match = ",CHAR(34), "True",CHAR(34))</f>
        <v>IFIP 115.225.2.30 ; Set Match = "True"</v>
      </c>
    </row>
    <row r="4037" spans="1:4" x14ac:dyDescent="0.25">
      <c r="A4037" t="s">
        <v>1453</v>
      </c>
      <c r="B4037" t="str">
        <f>TEXT(LEFT(A4037,FIND(".",A4037,1)-1),"000") &amp; "." &amp; TEXT(MID(A4037,FIND(
".",A4037,1)+1,FIND(".",A4037,FIND(".",A4037,1)+1)-FIND(".",A4037,1)-1),"000")
&amp; "." &amp; TEXT(MID(A4037,FIND(".",A4037,FIND(".",A4037,1)+1)+1,FIND(".",A4037,
FIND(".",A4037,FIND(".",A4037,1)+1)+1)-FIND(".",A4037,FIND(".",A4037,1)+1)-1),
"000") &amp; "." &amp; TEXT(RIGHT(A4037,LEN(A4037)-FIND(".",A4037,FIND(".",A4037,FIND(
".",A4037,1)+1)+1)),"000")</f>
        <v>115.225.006.075</v>
      </c>
      <c r="C4037" t="str">
        <f>CONCATENATE("RejectIP ", A4037)</f>
        <v>RejectIP 115.225.6.75</v>
      </c>
      <c r="D4037" t="str">
        <f>CONCATENATE("IFIP ", A4037, " ; Set Match = ",CHAR(34), "True",CHAR(34))</f>
        <v>IFIP 115.225.6.75 ; Set Match = "True"</v>
      </c>
    </row>
    <row r="4038" spans="1:4" x14ac:dyDescent="0.25">
      <c r="A4038" t="s">
        <v>1454</v>
      </c>
      <c r="B4038" t="str">
        <f>TEXT(LEFT(A4038,FIND(".",A4038,1)-1),"000") &amp; "." &amp; TEXT(MID(A4038,FIND(
".",A4038,1)+1,FIND(".",A4038,FIND(".",A4038,1)+1)-FIND(".",A4038,1)-1),"000")
&amp; "." &amp; TEXT(MID(A4038,FIND(".",A4038,FIND(".",A4038,1)+1)+1,FIND(".",A4038,
FIND(".",A4038,FIND(".",A4038,1)+1)+1)-FIND(".",A4038,FIND(".",A4038,1)+1)-1),
"000") &amp; "." &amp; TEXT(RIGHT(A4038,LEN(A4038)-FIND(".",A4038,FIND(".",A4038,FIND(
".",A4038,1)+1)+1)),"000")</f>
        <v>115.225.007.137</v>
      </c>
      <c r="C4038" t="str">
        <f>CONCATENATE("RejectIP ", A4038)</f>
        <v>RejectIP 115.225.7.137</v>
      </c>
      <c r="D4038" t="str">
        <f>CONCATENATE("IFIP ", A4038, " ; Set Match = ",CHAR(34), "True",CHAR(34))</f>
        <v>IFIP 115.225.7.137 ; Set Match = "True"</v>
      </c>
    </row>
    <row r="4039" spans="1:4" x14ac:dyDescent="0.25">
      <c r="A4039" t="s">
        <v>1455</v>
      </c>
      <c r="B4039" t="str">
        <f>TEXT(LEFT(A4039,FIND(".",A4039,1)-1),"000") &amp; "." &amp; TEXT(MID(A4039,FIND(
".",A4039,1)+1,FIND(".",A4039,FIND(".",A4039,1)+1)-FIND(".",A4039,1)-1),"000")
&amp; "." &amp; TEXT(MID(A4039,FIND(".",A4039,FIND(".",A4039,1)+1)+1,FIND(".",A4039,
FIND(".",A4039,FIND(".",A4039,1)+1)+1)-FIND(".",A4039,FIND(".",A4039,1)+1)-1),
"000") &amp; "." &amp; TEXT(RIGHT(A4039,LEN(A4039)-FIND(".",A4039,FIND(".",A4039,FIND(
".",A4039,1)+1)+1)),"000")</f>
        <v>115.225.007.138</v>
      </c>
      <c r="C4039" t="str">
        <f>CONCATENATE("RejectIP ", A4039)</f>
        <v>RejectIP 115.225.7.138</v>
      </c>
      <c r="D4039" t="str">
        <f>CONCATENATE("IFIP ", A4039, " ; Set Match = ",CHAR(34), "True",CHAR(34))</f>
        <v>IFIP 115.225.7.138 ; Set Match = "True"</v>
      </c>
    </row>
    <row r="4040" spans="1:4" x14ac:dyDescent="0.25">
      <c r="A4040" t="s">
        <v>1456</v>
      </c>
      <c r="B4040" t="str">
        <f>TEXT(LEFT(A4040,FIND(".",A4040,1)-1),"000") &amp; "." &amp; TEXT(MID(A4040,FIND(
".",A4040,1)+1,FIND(".",A4040,FIND(".",A4040,1)+1)-FIND(".",A4040,1)-1),"000")
&amp; "." &amp; TEXT(MID(A4040,FIND(".",A4040,FIND(".",A4040,1)+1)+1,FIND(".",A4040,
FIND(".",A4040,FIND(".",A4040,1)+1)+1)-FIND(".",A4040,FIND(".",A4040,1)+1)-1),
"000") &amp; "." &amp; TEXT(RIGHT(A4040,LEN(A4040)-FIND(".",A4040,FIND(".",A4040,FIND(
".",A4040,1)+1)+1)),"000")</f>
        <v>115.228.164.095</v>
      </c>
      <c r="C4040" t="str">
        <f>CONCATENATE("RejectIP ", A4040)</f>
        <v>RejectIP 115.228.164.95</v>
      </c>
      <c r="D4040" t="str">
        <f>CONCATENATE("IFIP ", A4040, " ; Set Match = ",CHAR(34), "True",CHAR(34))</f>
        <v>IFIP 115.228.164.95 ; Set Match = "True"</v>
      </c>
    </row>
    <row r="4041" spans="1:4" x14ac:dyDescent="0.25">
      <c r="A4041" t="s">
        <v>1457</v>
      </c>
      <c r="B4041" t="str">
        <f>TEXT(LEFT(A4041,FIND(".",A4041,1)-1),"000") &amp; "." &amp; TEXT(MID(A4041,FIND(
".",A4041,1)+1,FIND(".",A4041,FIND(".",A4041,1)+1)-FIND(".",A4041,1)-1),"000")
&amp; "." &amp; TEXT(MID(A4041,FIND(".",A4041,FIND(".",A4041,1)+1)+1,FIND(".",A4041,
FIND(".",A4041,FIND(".",A4041,1)+1)+1)-FIND(".",A4041,FIND(".",A4041,1)+1)-1),
"000") &amp; "." &amp; TEXT(RIGHT(A4041,LEN(A4041)-FIND(".",A4041,FIND(".",A4041,FIND(
".",A4041,1)+1)+1)),"000")</f>
        <v>115.231.224.237</v>
      </c>
      <c r="C4041" t="str">
        <f>CONCATENATE("RejectIP ", A4041)</f>
        <v>RejectIP 115.231.224.237</v>
      </c>
      <c r="D4041" t="str">
        <f>CONCATENATE("IFIP ", A4041, " ; Set Match = ",CHAR(34), "True",CHAR(34))</f>
        <v>IFIP 115.231.224.237 ; Set Match = "True"</v>
      </c>
    </row>
    <row r="4042" spans="1:4" x14ac:dyDescent="0.25">
      <c r="A4042" t="s">
        <v>1458</v>
      </c>
      <c r="B4042" t="str">
        <f>TEXT(LEFT(A4042,FIND(".",A4042,1)-1),"000") &amp; "." &amp; TEXT(MID(A4042,FIND(
".",A4042,1)+1,FIND(".",A4042,FIND(".",A4042,1)+1)-FIND(".",A4042,1)-1),"000")
&amp; "." &amp; TEXT(MID(A4042,FIND(".",A4042,FIND(".",A4042,1)+1)+1,FIND(".",A4042,
FIND(".",A4042,FIND(".",A4042,1)+1)+1)-FIND(".",A4042,FIND(".",A4042,1)+1)-1),
"000") &amp; "." &amp; TEXT(RIGHT(A4042,LEN(A4042)-FIND(".",A4042,FIND(".",A4042,FIND(
".",A4042,1)+1)+1)),"000")</f>
        <v>115.231.225.002</v>
      </c>
      <c r="C4042" t="str">
        <f>CONCATENATE("RejectIP ", A4042)</f>
        <v>RejectIP 115.231.225.2</v>
      </c>
      <c r="D4042" t="str">
        <f>CONCATENATE("IFIP ", A4042, " ; Set Match = ",CHAR(34), "True",CHAR(34))</f>
        <v>IFIP 115.231.225.2 ; Set Match = "True"</v>
      </c>
    </row>
    <row r="4043" spans="1:4" x14ac:dyDescent="0.25">
      <c r="A4043" t="s">
        <v>1459</v>
      </c>
      <c r="B4043" t="str">
        <f>TEXT(LEFT(A4043,FIND(".",A4043,1)-1),"000") &amp; "." &amp; TEXT(MID(A4043,FIND(
".",A4043,1)+1,FIND(".",A4043,FIND(".",A4043,1)+1)-FIND(".",A4043,1)-1),"000")
&amp; "." &amp; TEXT(MID(A4043,FIND(".",A4043,FIND(".",A4043,1)+1)+1,FIND(".",A4043,
FIND(".",A4043,FIND(".",A4043,1)+1)+1)-FIND(".",A4043,FIND(".",A4043,1)+1)-1),
"000") &amp; "." &amp; TEXT(RIGHT(A4043,LEN(A4043)-FIND(".",A4043,FIND(".",A4043,FIND(
".",A4043,1)+1)+1)),"000")</f>
        <v>115.234.187.034</v>
      </c>
      <c r="C4043" t="str">
        <f>CONCATENATE("RejectIP ", A4043)</f>
        <v>RejectIP 115.234.187.34</v>
      </c>
      <c r="D4043" t="str">
        <f>CONCATENATE("IFIP ", A4043, " ; Set Match = ",CHAR(34), "True",CHAR(34))</f>
        <v>IFIP 115.234.187.34 ; Set Match = "True"</v>
      </c>
    </row>
    <row r="4044" spans="1:4" x14ac:dyDescent="0.25">
      <c r="A4044" t="s">
        <v>1460</v>
      </c>
      <c r="B4044" t="str">
        <f>TEXT(LEFT(A4044,FIND(".",A4044,1)-1),"000") &amp; "." &amp; TEXT(MID(A4044,FIND(
".",A4044,1)+1,FIND(".",A4044,FIND(".",A4044,1)+1)-FIND(".",A4044,1)-1),"000")
&amp; "." &amp; TEXT(MID(A4044,FIND(".",A4044,FIND(".",A4044,1)+1)+1,FIND(".",A4044,
FIND(".",A4044,FIND(".",A4044,1)+1)+1)-FIND(".",A4044,FIND(".",A4044,1)+1)-1),
"000") &amp; "." &amp; TEXT(RIGHT(A4044,LEN(A4044)-FIND(".",A4044,FIND(".",A4044,FIND(
".",A4044,1)+1)+1)),"000")</f>
        <v>115.235.047.080</v>
      </c>
      <c r="C4044" t="str">
        <f>CONCATENATE("RejectIP ", A4044)</f>
        <v>RejectIP 115.235.47.80</v>
      </c>
      <c r="D4044" t="str">
        <f>CONCATENATE("IFIP ", A4044, " ; Set Match = ",CHAR(34), "True",CHAR(34))</f>
        <v>IFIP 115.235.47.80 ; Set Match = "True"</v>
      </c>
    </row>
    <row r="4045" spans="1:4" x14ac:dyDescent="0.25">
      <c r="A4045" t="s">
        <v>1462</v>
      </c>
      <c r="B4045" t="str">
        <f>TEXT(LEFT(A4045,FIND(".",A4045,1)-1),"000") &amp; "." &amp; TEXT(MID(A4045,FIND(
".",A4045,1)+1,FIND(".",A4045,FIND(".",A4045,1)+1)-FIND(".",A4045,1)-1),"000")
&amp; "." &amp; TEXT(MID(A4045,FIND(".",A4045,FIND(".",A4045,1)+1)+1,FIND(".",A4045,
FIND(".",A4045,FIND(".",A4045,1)+1)+1)-FIND(".",A4045,FIND(".",A4045,1)+1)-1),
"000") &amp; "." &amp; TEXT(RIGHT(A4045,LEN(A4045)-FIND(".",A4045,FIND(".",A4045,FIND(
".",A4045,1)+1)+1)),"000")</f>
        <v>115.236.084.173</v>
      </c>
      <c r="C4045" t="str">
        <f>CONCATENATE("RejectIP ", A4045)</f>
        <v>RejectIP 115.236.84.173</v>
      </c>
      <c r="D4045" t="str">
        <f>CONCATENATE("IFIP ", A4045, " ; Set Match = ",CHAR(34), "True",CHAR(34))</f>
        <v>IFIP 115.236.84.173 ; Set Match = "True"</v>
      </c>
    </row>
    <row r="4046" spans="1:4" x14ac:dyDescent="0.25">
      <c r="A4046" t="s">
        <v>1461</v>
      </c>
      <c r="B4046" t="str">
        <f>TEXT(LEFT(A4046,FIND(".",A4046,1)-1),"000") &amp; "." &amp; TEXT(MID(A4046,FIND(
".",A4046,1)+1,FIND(".",A4046,FIND(".",A4046,1)+1)-FIND(".",A4046,1)-1),"000")
&amp; "." &amp; TEXT(MID(A4046,FIND(".",A4046,FIND(".",A4046,1)+1)+1,FIND(".",A4046,
FIND(".",A4046,FIND(".",A4046,1)+1)+1)-FIND(".",A4046,FIND(".",A4046,1)+1)-1),
"000") &amp; "." &amp; TEXT(RIGHT(A4046,LEN(A4046)-FIND(".",A4046,FIND(".",A4046,FIND(
".",A4046,1)+1)+1)),"000")</f>
        <v>115.236.171.162</v>
      </c>
      <c r="C4046" t="str">
        <f>CONCATENATE("RejectIP ", A4046)</f>
        <v>RejectIP 115.236.171.162</v>
      </c>
      <c r="D4046" t="str">
        <f>CONCATENATE("IFIP ", A4046, " ; Set Match = ",CHAR(34), "True",CHAR(34))</f>
        <v>IFIP 115.236.171.162 ; Set Match = "True"</v>
      </c>
    </row>
    <row r="4047" spans="1:4" x14ac:dyDescent="0.25">
      <c r="A4047" t="s">
        <v>1463</v>
      </c>
      <c r="B4047" t="str">
        <f>TEXT(LEFT(A4047,FIND(".",A4047,1)-1),"000") &amp; "." &amp; TEXT(MID(A4047,FIND(
".",A4047,1)+1,FIND(".",A4047,FIND(".",A4047,1)+1)-FIND(".",A4047,1)-1),"000")
&amp; "." &amp; TEXT(MID(A4047,FIND(".",A4047,FIND(".",A4047,1)+1)+1,FIND(".",A4047,
FIND(".",A4047,FIND(".",A4047,1)+1)+1)-FIND(".",A4047,FIND(".",A4047,1)+1)-1),
"000") &amp; "." &amp; TEXT(RIGHT(A4047,LEN(A4047)-FIND(".",A4047,FIND(".",A4047,FIND(
".",A4047,1)+1)+1)),"000")</f>
        <v>115.238.164.208</v>
      </c>
      <c r="C4047" t="str">
        <f>CONCATENATE("RejectIP ", A4047)</f>
        <v>RejectIP 115.238.164.208</v>
      </c>
      <c r="D4047" t="str">
        <f>CONCATENATE("IFIP ", A4047, " ; Set Match = ",CHAR(34), "True",CHAR(34))</f>
        <v>IFIP 115.238.164.208 ; Set Match = "True"</v>
      </c>
    </row>
    <row r="4048" spans="1:4" x14ac:dyDescent="0.25">
      <c r="A4048" t="s">
        <v>1464</v>
      </c>
      <c r="B4048" t="str">
        <f>TEXT(LEFT(A4048,FIND(".",A4048,1)-1),"000") &amp; "." &amp; TEXT(MID(A4048,FIND(
".",A4048,1)+1,FIND(".",A4048,FIND(".",A4048,1)+1)-FIND(".",A4048,1)-1),"000")
&amp; "." &amp; TEXT(MID(A4048,FIND(".",A4048,FIND(".",A4048,1)+1)+1,FIND(".",A4048,
FIND(".",A4048,FIND(".",A4048,1)+1)+1)-FIND(".",A4048,FIND(".",A4048,1)+1)-1),
"000") &amp; "." &amp; TEXT(RIGHT(A4048,LEN(A4048)-FIND(".",A4048,FIND(".",A4048,FIND(
".",A4048,1)+1)+1)),"000")</f>
        <v>115.238.185.188</v>
      </c>
      <c r="C4048" t="str">
        <f>CONCATENATE("RejectIP ", A4048)</f>
        <v>RejectIP 115.238.185.188</v>
      </c>
      <c r="D4048" t="str">
        <f>CONCATENATE("IFIP ", A4048, " ; Set Match = ",CHAR(34), "True",CHAR(34))</f>
        <v>IFIP 115.238.185.188 ; Set Match = "True"</v>
      </c>
    </row>
    <row r="4049" spans="1:4" x14ac:dyDescent="0.25">
      <c r="A4049" t="s">
        <v>1465</v>
      </c>
      <c r="B4049" t="str">
        <f>TEXT(LEFT(A4049,FIND(".",A4049,1)-1),"000") &amp; "." &amp; TEXT(MID(A4049,FIND(
".",A4049,1)+1,FIND(".",A4049,FIND(".",A4049,1)+1)-FIND(".",A4049,1)-1),"000")
&amp; "." &amp; TEXT(MID(A4049,FIND(".",A4049,FIND(".",A4049,1)+1)+1,FIND(".",A4049,
FIND(".",A4049,FIND(".",A4049,1)+1)+1)-FIND(".",A4049,FIND(".",A4049,1)+1)-1),
"000") &amp; "." &amp; TEXT(RIGHT(A4049,LEN(A4049)-FIND(".",A4049,FIND(".",A4049,FIND(
".",A4049,1)+1)+1)),"000")</f>
        <v>115.239.166.010</v>
      </c>
      <c r="C4049" t="str">
        <f>CONCATENATE("RejectIP ", A4049)</f>
        <v>RejectIP 115.239.166.10</v>
      </c>
      <c r="D4049" t="str">
        <f>CONCATENATE("IFIP ", A4049, " ; Set Match = ",CHAR(34), "True",CHAR(34))</f>
        <v>IFIP 115.239.166.10 ; Set Match = "True"</v>
      </c>
    </row>
    <row r="4050" spans="1:4" x14ac:dyDescent="0.25">
      <c r="A4050" t="s">
        <v>1466</v>
      </c>
      <c r="B4050" t="str">
        <f>TEXT(LEFT(A4050,FIND(".",A4050,1)-1),"000") &amp; "." &amp; TEXT(MID(A4050,FIND(
".",A4050,1)+1,FIND(".",A4050,FIND(".",A4050,1)+1)-FIND(".",A4050,1)-1),"000")
&amp; "." &amp; TEXT(MID(A4050,FIND(".",A4050,FIND(".",A4050,1)+1)+1,FIND(".",A4050,
FIND(".",A4050,FIND(".",A4050,1)+1)+1)-FIND(".",A4050,FIND(".",A4050,1)+1)-1),
"000") &amp; "." &amp; TEXT(RIGHT(A4050,LEN(A4050)-FIND(".",A4050,FIND(".",A4050,FIND(
".",A4050,1)+1)+1)),"000")</f>
        <v>115.239.248.235</v>
      </c>
      <c r="C4050" t="str">
        <f>CONCATENATE("RejectIP ", A4050)</f>
        <v>RejectIP 115.239.248.235</v>
      </c>
      <c r="D4050" t="str">
        <f>CONCATENATE("IFIP ", A4050, " ; Set Match = ",CHAR(34), "True",CHAR(34))</f>
        <v>IFIP 115.239.248.235 ; Set Match = "True"</v>
      </c>
    </row>
    <row r="4051" spans="1:4" x14ac:dyDescent="0.25">
      <c r="A4051" t="s">
        <v>1475</v>
      </c>
      <c r="B4051" t="str">
        <f>TEXT(LEFT(A4051,FIND(".",A4051,1)-1),"000") &amp; "." &amp; TEXT(MID(A4051,FIND(
".",A4051,1)+1,FIND(".",A4051,FIND(".",A4051,1)+1)-FIND(".",A4051,1)-1),"000")
&amp; "." &amp; TEXT(MID(A4051,FIND(".",A4051,FIND(".",A4051,1)+1)+1,FIND(".",A4051,
FIND(".",A4051,FIND(".",A4051,1)+1)+1)-FIND(".",A4051,FIND(".",A4051,1)+1)-1),
"000") &amp; "." &amp; TEXT(RIGHT(A4051,LEN(A4051)-FIND(".",A4051,FIND(".",A4051,FIND(
".",A4051,1)+1)+1)),"000")</f>
        <v>115.248.154.247</v>
      </c>
      <c r="C4051" t="str">
        <f>CONCATENATE("RejectIP ", A4051)</f>
        <v>RejectIP 115.248.154.247</v>
      </c>
      <c r="D4051" t="str">
        <f>CONCATENATE("IFIP ", A4051, " ; Set Match = ",CHAR(34), "True",CHAR(34))</f>
        <v>IFIP 115.248.154.247 ; Set Match = "True"</v>
      </c>
    </row>
    <row r="4052" spans="1:4" x14ac:dyDescent="0.25">
      <c r="A4052" t="s">
        <v>1476</v>
      </c>
      <c r="B4052" t="str">
        <f>TEXT(LEFT(A4052,FIND(".",A4052,1)-1),"000") &amp; "." &amp; TEXT(MID(A4052,FIND(
".",A4052,1)+1,FIND(".",A4052,FIND(".",A4052,1)+1)-FIND(".",A4052,1)-1),"000")
&amp; "." &amp; TEXT(MID(A4052,FIND(".",A4052,FIND(".",A4052,1)+1)+1,FIND(".",A4052,
FIND(".",A4052,FIND(".",A4052,1)+1)+1)-FIND(".",A4052,FIND(".",A4052,1)+1)-1),
"000") &amp; "." &amp; TEXT(RIGHT(A4052,LEN(A4052)-FIND(".",A4052,FIND(".",A4052,FIND(
".",A4052,1)+1)+1)),"000")</f>
        <v>115.249.218.109</v>
      </c>
      <c r="C4052" t="str">
        <f>CONCATENATE("RejectIP ", A4052)</f>
        <v>RejectIP 115.249.218.109</v>
      </c>
      <c r="D4052" t="str">
        <f>CONCATENATE("IFIP ", A4052, " ; Set Match = ",CHAR(34), "True",CHAR(34))</f>
        <v>IFIP 115.249.218.109 ; Set Match = "True"</v>
      </c>
    </row>
    <row r="4053" spans="1:4" x14ac:dyDescent="0.25">
      <c r="A4053" t="s">
        <v>1515</v>
      </c>
      <c r="B4053" t="str">
        <f>TEXT(LEFT(A4053,FIND(".",A4053,1)-1),"000") &amp; "." &amp; TEXT(MID(A4053,FIND(
".",A4053,1)+1,FIND(".",A4053,FIND(".",A4053,1)+1)-FIND(".",A4053,1)-1),"000")
&amp; "." &amp; TEXT(MID(A4053,FIND(".",A4053,FIND(".",A4053,1)+1)+1,FIND(".",A4053,
FIND(".",A4053,FIND(".",A4053,1)+1)+1)-FIND(".",A4053,FIND(".",A4053,1)+1)-1),
"000") &amp; "." &amp; TEXT(RIGHT(A4053,LEN(A4053)-FIND(".",A4053,FIND(".",A4053,FIND(
".",A4053,1)+1)+1)),"000")</f>
        <v>116.001.020.177</v>
      </c>
      <c r="C4053" t="str">
        <f>CONCATENATE("RejectIP ", A4053)</f>
        <v>RejectIP 116.1.20.177</v>
      </c>
      <c r="D4053" t="str">
        <f>CONCATENATE("IFIP ", A4053, " ; Set Match = ",CHAR(34), "True",CHAR(34))</f>
        <v>IFIP 116.1.20.177 ; Set Match = "True"</v>
      </c>
    </row>
    <row r="4054" spans="1:4" x14ac:dyDescent="0.25">
      <c r="A4054" t="s">
        <v>1526</v>
      </c>
      <c r="B4054" t="str">
        <f>TEXT(LEFT(A4054,FIND(".",A4054,1)-1),"000") &amp; "." &amp; TEXT(MID(A4054,FIND(
".",A4054,1)+1,FIND(".",A4054,FIND(".",A4054,1)+1)-FIND(".",A4054,1)-1),"000")
&amp; "." &amp; TEXT(MID(A4054,FIND(".",A4054,FIND(".",A4054,1)+1)+1,FIND(".",A4054,
FIND(".",A4054,FIND(".",A4054,1)+1)+1)-FIND(".",A4054,FIND(".",A4054,1)+1)-1),
"000") &amp; "." &amp; TEXT(RIGHT(A4054,LEN(A4054)-FIND(".",A4054,FIND(".",A4054,FIND(
".",A4054,1)+1)+1)),"000")</f>
        <v>116.002.207.044</v>
      </c>
      <c r="C4054" t="str">
        <f>CONCATENATE("RejectIP ", A4054)</f>
        <v>RejectIP 116.2.207.44</v>
      </c>
      <c r="D4054" t="str">
        <f>CONCATENATE("IFIP ", A4054, " ; Set Match = ",CHAR(34), "True",CHAR(34))</f>
        <v>IFIP 116.2.207.44 ; Set Match = "True"</v>
      </c>
    </row>
    <row r="4055" spans="1:4" x14ac:dyDescent="0.25">
      <c r="A4055" t="s">
        <v>1632</v>
      </c>
      <c r="B4055" t="str">
        <f>TEXT(LEFT(A4055,FIND(".",A4055,1)-1),"000") &amp; "." &amp; TEXT(MID(A4055,FIND(
".",A4055,1)+1,FIND(".",A4055,FIND(".",A4055,1)+1)-FIND(".",A4055,1)-1),"000")
&amp; "." &amp; TEXT(MID(A4055,FIND(".",A4055,FIND(".",A4055,1)+1)+1,FIND(".",A4055,
FIND(".",A4055,FIND(".",A4055,1)+1)+1)-FIND(".",A4055,FIND(".",A4055,1)+1)-1),
"000") &amp; "." &amp; TEXT(RIGHT(A4055,LEN(A4055)-FIND(".",A4055,FIND(".",A4055,FIND(
".",A4055,1)+1)+1)),"000")</f>
        <v>116.004.249.167</v>
      </c>
      <c r="C4055" t="str">
        <f>CONCATENATE("RejectIP ", A4055)</f>
        <v>RejectIP 116.4.249.167</v>
      </c>
      <c r="D4055" t="str">
        <f>CONCATENATE("IFIP ", A4055, " ; Set Match = ",CHAR(34), "True",CHAR(34))</f>
        <v>IFIP 116.4.249.167 ; Set Match = "True"</v>
      </c>
    </row>
    <row r="4056" spans="1:4" x14ac:dyDescent="0.25">
      <c r="A4056" t="s">
        <v>1638</v>
      </c>
      <c r="B4056" t="str">
        <f>TEXT(LEFT(A4056,FIND(".",A4056,1)-1),"000") &amp; "." &amp; TEXT(MID(A4056,FIND(
".",A4056,1)+1,FIND(".",A4056,FIND(".",A4056,1)+1)-FIND(".",A4056,1)-1),"000")
&amp; "." &amp; TEXT(MID(A4056,FIND(".",A4056,FIND(".",A4056,1)+1)+1,FIND(".",A4056,
FIND(".",A4056,FIND(".",A4056,1)+1)+1)-FIND(".",A4056,FIND(".",A4056,1)+1)-1),
"000") &amp; "." &amp; TEXT(RIGHT(A4056,LEN(A4056)-FIND(".",A4056,FIND(".",A4056,FIND(
".",A4056,1)+1)+1)),"000")</f>
        <v>116.006.099.219</v>
      </c>
      <c r="C4056" t="str">
        <f>CONCATENATE("RejectIP ", A4056)</f>
        <v>RejectIP 116.6.99.219</v>
      </c>
      <c r="D4056" t="str">
        <f>CONCATENATE("IFIP ", A4056, " ; Set Match = ",CHAR(34), "True",CHAR(34))</f>
        <v>IFIP 116.6.99.219 ; Set Match = "True"</v>
      </c>
    </row>
    <row r="4057" spans="1:4" x14ac:dyDescent="0.25">
      <c r="A4057" t="s">
        <v>1639</v>
      </c>
      <c r="B4057" t="str">
        <f>TEXT(LEFT(A4057,FIND(".",A4057,1)-1),"000") &amp; "." &amp; TEXT(MID(A4057,FIND(
".",A4057,1)+1,FIND(".",A4057,FIND(".",A4057,1)+1)-FIND(".",A4057,1)-1),"000")
&amp; "." &amp; TEXT(MID(A4057,FIND(".",A4057,FIND(".",A4057,1)+1)+1,FIND(".",A4057,
FIND(".",A4057,FIND(".",A4057,1)+1)+1)-FIND(".",A4057,FIND(".",A4057,1)+1)-1),
"000") &amp; "." &amp; TEXT(RIGHT(A4057,LEN(A4057)-FIND(".",A4057,FIND(".",A4057,FIND(
".",A4057,1)+1)+1)),"000")</f>
        <v>116.006.099.220</v>
      </c>
      <c r="C4057" t="str">
        <f>CONCATENATE("RejectIP ", A4057)</f>
        <v>RejectIP 116.6.99.220</v>
      </c>
      <c r="D4057" t="str">
        <f>CONCATENATE("IFIP ", A4057, " ; Set Match = ",CHAR(34), "True",CHAR(34))</f>
        <v>IFIP 116.6.99.220 ; Set Match = "True"</v>
      </c>
    </row>
    <row r="4058" spans="1:4" x14ac:dyDescent="0.25">
      <c r="A4058" t="s">
        <v>1640</v>
      </c>
      <c r="B4058" t="str">
        <f>TEXT(LEFT(A4058,FIND(".",A4058,1)-1),"000") &amp; "." &amp; TEXT(MID(A4058,FIND(
".",A4058,1)+1,FIND(".",A4058,FIND(".",A4058,1)+1)-FIND(".",A4058,1)-1),"000")
&amp; "." &amp; TEXT(MID(A4058,FIND(".",A4058,FIND(".",A4058,1)+1)+1,FIND(".",A4058,
FIND(".",A4058,FIND(".",A4058,1)+1)+1)-FIND(".",A4058,FIND(".",A4058,1)+1)-1),
"000") &amp; "." &amp; TEXT(RIGHT(A4058,LEN(A4058)-FIND(".",A4058,FIND(".",A4058,FIND(
".",A4058,1)+1)+1)),"000")</f>
        <v>116.006.099.221</v>
      </c>
      <c r="C4058" t="str">
        <f>CONCATENATE("RejectIP ", A4058)</f>
        <v>RejectIP 116.6.99.221</v>
      </c>
      <c r="D4058" t="str">
        <f>CONCATENATE("IFIP ", A4058, " ; Set Match = ",CHAR(34), "True",CHAR(34))</f>
        <v>IFIP 116.6.99.221 ; Set Match = "True"</v>
      </c>
    </row>
    <row r="4059" spans="1:4" x14ac:dyDescent="0.25">
      <c r="A4059" t="s">
        <v>1641</v>
      </c>
      <c r="B4059" t="str">
        <f>TEXT(LEFT(A4059,FIND(".",A4059,1)-1),"000") &amp; "." &amp; TEXT(MID(A4059,FIND(
".",A4059,1)+1,FIND(".",A4059,FIND(".",A4059,1)+1)-FIND(".",A4059,1)-1),"000")
&amp; "." &amp; TEXT(MID(A4059,FIND(".",A4059,FIND(".",A4059,1)+1)+1,FIND(".",A4059,
FIND(".",A4059,FIND(".",A4059,1)+1)+1)-FIND(".",A4059,FIND(".",A4059,1)+1)-1),
"000") &amp; "." &amp; TEXT(RIGHT(A4059,LEN(A4059)-FIND(".",A4059,FIND(".",A4059,FIND(
".",A4059,1)+1)+1)),"000")</f>
        <v>116.006.099.223</v>
      </c>
      <c r="C4059" t="str">
        <f>CONCATENATE("RejectIP ", A4059)</f>
        <v>RejectIP 116.6.99.223</v>
      </c>
      <c r="D4059" t="str">
        <f>CONCATENATE("IFIP ", A4059, " ; Set Match = ",CHAR(34), "True",CHAR(34))</f>
        <v>IFIP 116.6.99.223 ; Set Match = "True"</v>
      </c>
    </row>
    <row r="4060" spans="1:4" x14ac:dyDescent="0.25">
      <c r="A4060" t="s">
        <v>1643</v>
      </c>
      <c r="B4060" t="str">
        <f>TEXT(LEFT(A4060,FIND(".",A4060,1)-1),"000") &amp; "." &amp; TEXT(MID(A4060,FIND(
".",A4060,1)+1,FIND(".",A4060,FIND(".",A4060,1)+1)-FIND(".",A4060,1)-1),"000")
&amp; "." &amp; TEXT(MID(A4060,FIND(".",A4060,FIND(".",A4060,1)+1)+1,FIND(".",A4060,
FIND(".",A4060,FIND(".",A4060,1)+1)+1)-FIND(".",A4060,FIND(".",A4060,1)+1)-1),
"000") &amp; "." &amp; TEXT(RIGHT(A4060,LEN(A4060)-FIND(".",A4060,FIND(".",A4060,FIND(
".",A4060,1)+1)+1)),"000")</f>
        <v>116.007.245.179</v>
      </c>
      <c r="C4060" t="str">
        <f>CONCATENATE("RejectIP ", A4060)</f>
        <v>RejectIP 116.7.245.179</v>
      </c>
      <c r="D4060" t="str">
        <f>CONCATENATE("IFIP ", A4060, " ; Set Match = ",CHAR(34), "True",CHAR(34))</f>
        <v>IFIP 116.7.245.179 ; Set Match = "True"</v>
      </c>
    </row>
    <row r="4061" spans="1:4" x14ac:dyDescent="0.25">
      <c r="A4061" t="s">
        <v>1644</v>
      </c>
      <c r="B4061" t="str">
        <f>TEXT(LEFT(A4061,FIND(".",A4061,1)-1),"000") &amp; "." &amp; TEXT(MID(A4061,FIND(
".",A4061,1)+1,FIND(".",A4061,FIND(".",A4061,1)+1)-FIND(".",A4061,1)-1),"000")
&amp; "." &amp; TEXT(MID(A4061,FIND(".",A4061,FIND(".",A4061,1)+1)+1,FIND(".",A4061,
FIND(".",A4061,FIND(".",A4061,1)+1)+1)-FIND(".",A4061,FIND(".",A4061,1)+1)-1),
"000") &amp; "." &amp; TEXT(RIGHT(A4061,LEN(A4061)-FIND(".",A4061,FIND(".",A4061,FIND(
".",A4061,1)+1)+1)),"000")</f>
        <v>116.007.245.187</v>
      </c>
      <c r="C4061" t="str">
        <f>CONCATENATE("RejectIP ", A4061)</f>
        <v>RejectIP 116.7.245.187</v>
      </c>
      <c r="D4061" t="str">
        <f>CONCATENATE("IFIP ", A4061, " ; Set Match = ",CHAR(34), "True",CHAR(34))</f>
        <v>IFIP 116.7.245.187 ; Set Match = "True"</v>
      </c>
    </row>
    <row r="4062" spans="1:4" x14ac:dyDescent="0.25">
      <c r="A4062" t="s">
        <v>1646</v>
      </c>
      <c r="B4062" t="str">
        <f>TEXT(LEFT(A4062,FIND(".",A4062,1)-1),"000") &amp; "." &amp; TEXT(MID(A4062,FIND(
".",A4062,1)+1,FIND(".",A4062,FIND(".",A4062,1)+1)-FIND(".",A4062,1)-1),"000")
&amp; "." &amp; TEXT(MID(A4062,FIND(".",A4062,FIND(".",A4062,1)+1)+1,FIND(".",A4062,
FIND(".",A4062,FIND(".",A4062,1)+1)+1)-FIND(".",A4062,FIND(".",A4062,1)+1)-1),
"000") &amp; "." &amp; TEXT(RIGHT(A4062,LEN(A4062)-FIND(".",A4062,FIND(".",A4062,FIND(
".",A4062,1)+1)+1)),"000")</f>
        <v>116.008.121.088</v>
      </c>
      <c r="C4062" t="str">
        <f>CONCATENATE("RejectIP ", A4062)</f>
        <v>RejectIP 116.8.121.88</v>
      </c>
      <c r="D4062" t="str">
        <f>CONCATENATE("IFIP ", A4062, " ; Set Match = ",CHAR(34), "True",CHAR(34))</f>
        <v>IFIP 116.8.121.88 ; Set Match = "True"</v>
      </c>
    </row>
    <row r="4063" spans="1:4" x14ac:dyDescent="0.25">
      <c r="A4063" t="s">
        <v>1516</v>
      </c>
      <c r="B4063" t="str">
        <f>TEXT(LEFT(A4063,FIND(".",A4063,1)-1),"000") &amp; "." &amp; TEXT(MID(A4063,FIND(
".",A4063,1)+1,FIND(".",A4063,FIND(".",A4063,1)+1)-FIND(".",A4063,1)-1),"000")
&amp; "." &amp; TEXT(MID(A4063,FIND(".",A4063,FIND(".",A4063,1)+1)+1,FIND(".",A4063,
FIND(".",A4063,FIND(".",A4063,1)+1)+1)-FIND(".",A4063,FIND(".",A4063,1)+1)-1),
"000") &amp; "." &amp; TEXT(RIGHT(A4063,LEN(A4063)-FIND(".",A4063,FIND(".",A4063,FIND(
".",A4063,1)+1)+1)),"000")</f>
        <v>116.010.197.246</v>
      </c>
      <c r="C4063" t="str">
        <f>CONCATENATE("RejectIP ", A4063)</f>
        <v>RejectIP 116.10.197.246</v>
      </c>
      <c r="D4063" t="str">
        <f>CONCATENATE("IFIP ", A4063, " ; Set Match = ",CHAR(34), "True",CHAR(34))</f>
        <v>IFIP 116.10.197.246 ; Set Match = "True"</v>
      </c>
    </row>
    <row r="4064" spans="1:4" x14ac:dyDescent="0.25">
      <c r="A4064" t="s">
        <v>1528</v>
      </c>
      <c r="B4064" t="str">
        <f>TEXT(LEFT(A4064,FIND(".",A4064,1)-1),"000") &amp; "." &amp; TEXT(MID(A4064,FIND(
".",A4064,1)+1,FIND(".",A4064,FIND(".",A4064,1)+1)-FIND(".",A4064,1)-1),"000")
&amp; "." &amp; TEXT(MID(A4064,FIND(".",A4064,FIND(".",A4064,1)+1)+1,FIND(".",A4064,
FIND(".",A4064,FIND(".",A4064,1)+1)+1)-FIND(".",A4064,FIND(".",A4064,1)+1)-1),
"000") &amp; "." &amp; TEXT(RIGHT(A4064,LEN(A4064)-FIND(".",A4064,FIND(".",A4064,FIND(
".",A4064,1)+1)+1)),"000")</f>
        <v>116.021.195.149</v>
      </c>
      <c r="C4064" t="str">
        <f>CONCATENATE("RejectIP ", A4064)</f>
        <v>RejectIP 116.21.195.149</v>
      </c>
      <c r="D4064" t="str">
        <f>CONCATENATE("IFIP ", A4064, " ; Set Match = ",CHAR(34), "True",CHAR(34))</f>
        <v>IFIP 116.21.195.149 ; Set Match = "True"</v>
      </c>
    </row>
    <row r="4065" spans="1:4" x14ac:dyDescent="0.25">
      <c r="A4065" t="s">
        <v>1529</v>
      </c>
      <c r="B4065" t="str">
        <f>TEXT(LEFT(A4065,FIND(".",A4065,1)-1),"000") &amp; "." &amp; TEXT(MID(A4065,FIND(
".",A4065,1)+1,FIND(".",A4065,FIND(".",A4065,1)+1)-FIND(".",A4065,1)-1),"000")
&amp; "." &amp; TEXT(MID(A4065,FIND(".",A4065,FIND(".",A4065,1)+1)+1,FIND(".",A4065,
FIND(".",A4065,FIND(".",A4065,1)+1)+1)-FIND(".",A4065,FIND(".",A4065,1)+1)-1),
"000") &amp; "." &amp; TEXT(RIGHT(A4065,LEN(A4065)-FIND(".",A4065,FIND(".",A4065,FIND(
".",A4065,1)+1)+1)),"000")</f>
        <v>116.021.228.249</v>
      </c>
      <c r="C4065" t="str">
        <f>CONCATENATE("RejectIP ", A4065)</f>
        <v>RejectIP 116.21.228.249</v>
      </c>
      <c r="D4065" t="str">
        <f>CONCATENATE("IFIP ", A4065, " ; Set Match = ",CHAR(34), "True",CHAR(34))</f>
        <v>IFIP 116.21.228.249 ; Set Match = "True"</v>
      </c>
    </row>
    <row r="4066" spans="1:4" x14ac:dyDescent="0.25">
      <c r="A4066" t="s">
        <v>1530</v>
      </c>
      <c r="B4066" t="str">
        <f>TEXT(LEFT(A4066,FIND(".",A4066,1)-1),"000") &amp; "." &amp; TEXT(MID(A4066,FIND(
".",A4066,1)+1,FIND(".",A4066,FIND(".",A4066,1)+1)-FIND(".",A4066,1)-1),"000")
&amp; "." &amp; TEXT(MID(A4066,FIND(".",A4066,FIND(".",A4066,1)+1)+1,FIND(".",A4066,
FIND(".",A4066,FIND(".",A4066,1)+1)+1)-FIND(".",A4066,FIND(".",A4066,1)+1)-1),
"000") &amp; "." &amp; TEXT(RIGHT(A4066,LEN(A4066)-FIND(".",A4066,FIND(".",A4066,FIND(
".",A4066,1)+1)+1)),"000")</f>
        <v>116.021.255.127</v>
      </c>
      <c r="C4066" t="str">
        <f>CONCATENATE("RejectIP ", A4066)</f>
        <v>RejectIP 116.21.255.127</v>
      </c>
      <c r="D4066" t="str">
        <f>CONCATENATE("IFIP ", A4066, " ; Set Match = ",CHAR(34), "True",CHAR(34))</f>
        <v>IFIP 116.21.255.127 ; Set Match = "True"</v>
      </c>
    </row>
    <row r="4067" spans="1:4" x14ac:dyDescent="0.25">
      <c r="A4067" t="s">
        <v>1542</v>
      </c>
      <c r="B4067" t="str">
        <f>TEXT(LEFT(A4067,FIND(".",A4067,1)-1),"000") &amp; "." &amp; TEXT(MID(A4067,FIND(
".",A4067,1)+1,FIND(".",A4067,FIND(".",A4067,1)+1)-FIND(".",A4067,1)-1),"000")
&amp; "." &amp; TEXT(MID(A4067,FIND(".",A4067,FIND(".",A4067,1)+1)+1,FIND(".",A4067,
FIND(".",A4067,FIND(".",A4067,1)+1)+1)-FIND(".",A4067,FIND(".",A4067,1)+1)-1),
"000") &amp; "." &amp; TEXT(RIGHT(A4067,LEN(A4067)-FIND(".",A4067,FIND(".",A4067,FIND(
".",A4067,1)+1)+1)),"000")</f>
        <v>116.022.139.0-116.22.139.255</v>
      </c>
      <c r="C4067" t="str">
        <f>CONCATENATE("RejectIP ", A4067)</f>
        <v>RejectIP 116.22.139.0-116.22.139.255</v>
      </c>
      <c r="D4067" t="str">
        <f>CONCATENATE("IFIP ", A4067, " ; Set Match = ",CHAR(34), "True",CHAR(34))</f>
        <v>IFIP 116.22.139.0-116.22.139.255 ; Set Match = "True"</v>
      </c>
    </row>
    <row r="4068" spans="1:4" x14ac:dyDescent="0.25">
      <c r="A4068" t="s">
        <v>1543</v>
      </c>
      <c r="B4068" t="str">
        <f>TEXT(LEFT(A4068,FIND(".",A4068,1)-1),"000") &amp; "." &amp; TEXT(MID(A4068,FIND(
".",A4068,1)+1,FIND(".",A4068,FIND(".",A4068,1)+1)-FIND(".",A4068,1)-1),"000")
&amp; "." &amp; TEXT(MID(A4068,FIND(".",A4068,FIND(".",A4068,1)+1)+1,FIND(".",A4068,
FIND(".",A4068,FIND(".",A4068,1)+1)+1)-FIND(".",A4068,FIND(".",A4068,1)+1)-1),
"000") &amp; "." &amp; TEXT(RIGHT(A4068,LEN(A4068)-FIND(".",A4068,FIND(".",A4068,FIND(
".",A4068,1)+1)+1)),"000")</f>
        <v>116.022.153.180</v>
      </c>
      <c r="C4068" t="str">
        <f>CONCATENATE("RejectIP ", A4068)</f>
        <v>RejectIP 116.22.153.180</v>
      </c>
      <c r="D4068" t="str">
        <f>CONCATENATE("IFIP ", A4068, " ; Set Match = ",CHAR(34), "True",CHAR(34))</f>
        <v>IFIP 116.22.153.180 ; Set Match = "True"</v>
      </c>
    </row>
    <row r="4069" spans="1:4" x14ac:dyDescent="0.25">
      <c r="A4069" t="s">
        <v>1544</v>
      </c>
      <c r="B4069" t="str">
        <f>TEXT(LEFT(A4069,FIND(".",A4069,1)-1),"000") &amp; "." &amp; TEXT(MID(A4069,FIND(
".",A4069,1)+1,FIND(".",A4069,FIND(".",A4069,1)+1)-FIND(".",A4069,1)-1),"000")
&amp; "." &amp; TEXT(MID(A4069,FIND(".",A4069,FIND(".",A4069,1)+1)+1,FIND(".",A4069,
FIND(".",A4069,FIND(".",A4069,1)+1)+1)-FIND(".",A4069,FIND(".",A4069,1)+1)-1),
"000") &amp; "." &amp; TEXT(RIGHT(A4069,LEN(A4069)-FIND(".",A4069,FIND(".",A4069,FIND(
".",A4069,1)+1)+1)),"000")</f>
        <v>116.022.253.0-116.22.253.255</v>
      </c>
      <c r="C4069" t="str">
        <f>CONCATENATE("RejectIP ", A4069)</f>
        <v>RejectIP 116.22.253.0-116.22.253.255</v>
      </c>
      <c r="D4069" t="str">
        <f>CONCATENATE("IFIP ", A4069, " ; Set Match = ",CHAR(34), "True",CHAR(34))</f>
        <v>IFIP 116.22.253.0-116.22.253.255 ; Set Match = "True"</v>
      </c>
    </row>
    <row r="4070" spans="1:4" x14ac:dyDescent="0.25">
      <c r="A4070" t="s">
        <v>1575</v>
      </c>
      <c r="B4070" t="str">
        <f>TEXT(LEFT(A4070,FIND(".",A4070,1)-1),"000") &amp; "." &amp; TEXT(MID(A4070,FIND(
".",A4070,1)+1,FIND(".",A4070,FIND(".",A4070,1)+1)-FIND(".",A4070,1)-1),"000")
&amp; "." &amp; TEXT(MID(A4070,FIND(".",A4070,FIND(".",A4070,1)+1)+1,FIND(".",A4070,
FIND(".",A4070,FIND(".",A4070,1)+1)+1)-FIND(".",A4070,FIND(".",A4070,1)+1)-1),
"000") &amp; "." &amp; TEXT(RIGHT(A4070,LEN(A4070)-FIND(".",A4070,FIND(".",A4070,FIND(
".",A4070,1)+1)+1)),"000")</f>
        <v>116.023.121.204</v>
      </c>
      <c r="C4070" t="str">
        <f>CONCATENATE("RejectIP ", A4070)</f>
        <v>RejectIP 116.23.121.204</v>
      </c>
      <c r="D4070" t="str">
        <f>CONCATENATE("IFIP ", A4070, " ; Set Match = ",CHAR(34), "True",CHAR(34))</f>
        <v>IFIP 116.23.121.204 ; Set Match = "True"</v>
      </c>
    </row>
    <row r="4071" spans="1:4" x14ac:dyDescent="0.25">
      <c r="A4071" t="s">
        <v>1576</v>
      </c>
      <c r="B4071" t="str">
        <f>TEXT(LEFT(A4071,FIND(".",A4071,1)-1),"000") &amp; "." &amp; TEXT(MID(A4071,FIND(
".",A4071,1)+1,FIND(".",A4071,FIND(".",A4071,1)+1)-FIND(".",A4071,1)-1),"000")
&amp; "." &amp; TEXT(MID(A4071,FIND(".",A4071,FIND(".",A4071,1)+1)+1,FIND(".",A4071,
FIND(".",A4071,FIND(".",A4071,1)+1)+1)-FIND(".",A4071,FIND(".",A4071,1)+1)-1),
"000") &amp; "." &amp; TEXT(RIGHT(A4071,LEN(A4071)-FIND(".",A4071,FIND(".",A4071,FIND(
".",A4071,1)+1)+1)),"000")</f>
        <v>116.023.248.136</v>
      </c>
      <c r="C4071" t="str">
        <f>CONCATENATE("RejectIP ", A4071)</f>
        <v>RejectIP 116.23.248.136</v>
      </c>
      <c r="D4071" t="str">
        <f>CONCATENATE("IFIP ", A4071, " ; Set Match = ",CHAR(34), "True",CHAR(34))</f>
        <v>IFIP 116.23.248.136 ; Set Match = "True"</v>
      </c>
    </row>
    <row r="4072" spans="1:4" x14ac:dyDescent="0.25">
      <c r="A4072" t="s">
        <v>1629</v>
      </c>
      <c r="B4072" t="str">
        <f>TEXT(LEFT(A4072,FIND(".",A4072,1)-1),"000") &amp; "." &amp; TEXT(MID(A4072,FIND(
".",A4072,1)+1,FIND(".",A4072,FIND(".",A4072,1)+1)-FIND(".",A4072,1)-1),"000")
&amp; "." &amp; TEXT(MID(A4072,FIND(".",A4072,FIND(".",A4072,1)+1)+1,FIND(".",A4072,
FIND(".",A4072,FIND(".",A4072,1)+1)+1)-FIND(".",A4072,FIND(".",A4072,1)+1)-1),
"000") &amp; "." &amp; TEXT(RIGHT(A4072,LEN(A4072)-FIND(".",A4072,FIND(".",A4072,FIND(
".",A4072,1)+1)+1)),"000")</f>
        <v>116.025.080.190</v>
      </c>
      <c r="C4072" t="str">
        <f>CONCATENATE("RejectIP ", A4072)</f>
        <v>RejectIP 116.25.80.190</v>
      </c>
      <c r="D4072" t="str">
        <f>CONCATENATE("IFIP ", A4072, " ; Set Match = ",CHAR(34), "True",CHAR(34))</f>
        <v>IFIP 116.25.80.190 ; Set Match = "True"</v>
      </c>
    </row>
    <row r="4073" spans="1:4" x14ac:dyDescent="0.25">
      <c r="A4073" t="s">
        <v>1628</v>
      </c>
      <c r="B4073" t="str">
        <f>TEXT(LEFT(A4073,FIND(".",A4073,1)-1),"000") &amp; "." &amp; TEXT(MID(A4073,FIND(
".",A4073,1)+1,FIND(".",A4073,FIND(".",A4073,1)+1)-FIND(".",A4073,1)-1),"000")
&amp; "." &amp; TEXT(MID(A4073,FIND(".",A4073,FIND(".",A4073,1)+1)+1,FIND(".",A4073,
FIND(".",A4073,FIND(".",A4073,1)+1)+1)-FIND(".",A4073,FIND(".",A4073,1)+1)-1),
"000") &amp; "." &amp; TEXT(RIGHT(A4073,LEN(A4073)-FIND(".",A4073,FIND(".",A4073,FIND(
".",A4073,1)+1)+1)),"000")</f>
        <v>116.025.160.134</v>
      </c>
      <c r="C4073" t="str">
        <f>CONCATENATE("RejectIP ", A4073)</f>
        <v>RejectIP 116.25.160.134</v>
      </c>
      <c r="D4073" t="str">
        <f>CONCATENATE("IFIP ", A4073, " ; Set Match = ",CHAR(34), "True",CHAR(34))</f>
        <v>IFIP 116.25.160.134 ; Set Match = "True"</v>
      </c>
    </row>
    <row r="4074" spans="1:4" x14ac:dyDescent="0.25">
      <c r="A4074" t="s">
        <v>1633</v>
      </c>
      <c r="B4074" t="str">
        <f>TEXT(LEFT(A4074,FIND(".",A4074,1)-1),"000") &amp; "." &amp; TEXT(MID(A4074,FIND(
".",A4074,1)+1,FIND(".",A4074,FIND(".",A4074,1)+1)-FIND(".",A4074,1)-1),"000")
&amp; "." &amp; TEXT(MID(A4074,FIND(".",A4074,FIND(".",A4074,1)+1)+1,FIND(".",A4074,
FIND(".",A4074,FIND(".",A4074,1)+1)+1)-FIND(".",A4074,FIND(".",A4074,1)+1)-1),
"000") &amp; "." &amp; TEXT(RIGHT(A4074,LEN(A4074)-FIND(".",A4074,FIND(".",A4074,FIND(
".",A4074,1)+1)+1)),"000")</f>
        <v>116.052.163.237</v>
      </c>
      <c r="C4074" t="str">
        <f>CONCATENATE("RejectIP ", A4074)</f>
        <v>RejectIP 116.52.163.237</v>
      </c>
      <c r="D4074" t="str">
        <f>CONCATENATE("IFIP ", A4074, " ; Set Match = ",CHAR(34), "True",CHAR(34))</f>
        <v>IFIP 116.52.163.237 ; Set Match = "True"</v>
      </c>
    </row>
    <row r="4075" spans="1:4" x14ac:dyDescent="0.25">
      <c r="A4075" t="s">
        <v>1634</v>
      </c>
      <c r="B4075" t="str">
        <f>TEXT(LEFT(A4075,FIND(".",A4075,1)-1),"000") &amp; "." &amp; TEXT(MID(A4075,FIND(
".",A4075,1)+1,FIND(".",A4075,FIND(".",A4075,1)+1)-FIND(".",A4075,1)-1),"000")
&amp; "." &amp; TEXT(MID(A4075,FIND(".",A4075,FIND(".",A4075,1)+1)+1,FIND(".",A4075,
FIND(".",A4075,FIND(".",A4075,1)+1)+1)-FIND(".",A4075,FIND(".",A4075,1)+1)-1),
"000") &amp; "." &amp; TEXT(RIGHT(A4075,LEN(A4075)-FIND(".",A4075,FIND(".",A4075,FIND(
".",A4075,1)+1)+1)),"000")</f>
        <v>116.053.193.174</v>
      </c>
      <c r="C4075" t="str">
        <f>CONCATENATE("RejectIP ", A4075)</f>
        <v>RejectIP 116.53.193.174</v>
      </c>
      <c r="D4075" t="str">
        <f>CONCATENATE("IFIP ", A4075, " ; Set Match = ",CHAR(34), "True",CHAR(34))</f>
        <v>IFIP 116.53.193.174 ; Set Match = "True"</v>
      </c>
    </row>
    <row r="4076" spans="1:4" x14ac:dyDescent="0.25">
      <c r="A4076" t="s">
        <v>1635</v>
      </c>
      <c r="B4076" t="str">
        <f>TEXT(LEFT(A4076,FIND(".",A4076,1)-1),"000") &amp; "." &amp; TEXT(MID(A4076,FIND(
".",A4076,1)+1,FIND(".",A4076,FIND(".",A4076,1)+1)-FIND(".",A4076,1)-1),"000")
&amp; "." &amp; TEXT(MID(A4076,FIND(".",A4076,FIND(".",A4076,1)+1)+1,FIND(".",A4076,
FIND(".",A4076,FIND(".",A4076,1)+1)+1)-FIND(".",A4076,FIND(".",A4076,1)+1)-1),
"000") &amp; "." &amp; TEXT(RIGHT(A4076,LEN(A4076)-FIND(".",A4076,FIND(".",A4076,FIND(
".",A4076,1)+1)+1)),"000")</f>
        <v>116.053.253.199</v>
      </c>
      <c r="C4076" t="str">
        <f>CONCATENATE("RejectIP ", A4076)</f>
        <v>RejectIP 116.53.253.199</v>
      </c>
      <c r="D4076" t="str">
        <f>CONCATENATE("IFIP ", A4076, " ; Set Match = ",CHAR(34), "True",CHAR(34))</f>
        <v>IFIP 116.53.253.199 ; Set Match = "True"</v>
      </c>
    </row>
    <row r="4077" spans="1:4" x14ac:dyDescent="0.25">
      <c r="A4077" t="s">
        <v>1636</v>
      </c>
      <c r="B4077" t="str">
        <f>TEXT(LEFT(A4077,FIND(".",A4077,1)-1),"000") &amp; "." &amp; TEXT(MID(A4077,FIND(
".",A4077,1)+1,FIND(".",A4077,FIND(".",A4077,1)+1)-FIND(".",A4077,1)-1),"000")
&amp; "." &amp; TEXT(MID(A4077,FIND(".",A4077,FIND(".",A4077,1)+1)+1,FIND(".",A4077,
FIND(".",A4077,FIND(".",A4077,1)+1)+1)-FIND(".",A4077,FIND(".",A4077,1)+1)-1),
"000") &amp; "." &amp; TEXT(RIGHT(A4077,LEN(A4077)-FIND(".",A4077,FIND(".",A4077,FIND(
".",A4077,1)+1)+1)),"000")</f>
        <v>116.054.006.127</v>
      </c>
      <c r="C4077" t="str">
        <f>CONCATENATE("RejectIP ", A4077)</f>
        <v>RejectIP 116.54.6.127</v>
      </c>
      <c r="D4077" t="str">
        <f>CONCATENATE("IFIP ", A4077, " ; Set Match = ",CHAR(34), "True",CHAR(34))</f>
        <v>IFIP 116.54.6.127 ; Set Match = "True"</v>
      </c>
    </row>
    <row r="4078" spans="1:4" x14ac:dyDescent="0.25">
      <c r="A4078" t="s">
        <v>1637</v>
      </c>
      <c r="B4078" t="str">
        <f>TEXT(LEFT(A4078,FIND(".",A4078,1)-1),"000") &amp; "." &amp; TEXT(MID(A4078,FIND(
".",A4078,1)+1,FIND(".",A4078,FIND(".",A4078,1)+1)-FIND(".",A4078,1)-1),"000")
&amp; "." &amp; TEXT(MID(A4078,FIND(".",A4078,FIND(".",A4078,1)+1)+1,FIND(".",A4078,
FIND(".",A4078,FIND(".",A4078,1)+1)+1)-FIND(".",A4078,FIND(".",A4078,1)+1)-1),
"000") &amp; "." &amp; TEXT(RIGHT(A4078,LEN(A4078)-FIND(".",A4078,FIND(".",A4078,FIND(
".",A4078,1)+1)+1)),"000")</f>
        <v>116.055.218.207</v>
      </c>
      <c r="C4078" t="str">
        <f>CONCATENATE("RejectIP ", A4078)</f>
        <v>RejectIP 116.55.218.207</v>
      </c>
      <c r="D4078" t="str">
        <f>CONCATENATE("IFIP ", A4078, " ; Set Match = ",CHAR(34), "True",CHAR(34))</f>
        <v>IFIP 116.55.218.207 ; Set Match = "True"</v>
      </c>
    </row>
    <row r="4079" spans="1:4" x14ac:dyDescent="0.25">
      <c r="A4079" t="s">
        <v>1642</v>
      </c>
      <c r="B4079" t="str">
        <f>TEXT(LEFT(A4079,FIND(".",A4079,1)-1),"000") &amp; "." &amp; TEXT(MID(A4079,FIND(
".",A4079,1)+1,FIND(".",A4079,FIND(".",A4079,1)+1)-FIND(".",A4079,1)-1),"000")
&amp; "." &amp; TEXT(MID(A4079,FIND(".",A4079,FIND(".",A4079,1)+1)+1,FIND(".",A4079,
FIND(".",A4079,FIND(".",A4079,1)+1)+1)-FIND(".",A4079,FIND(".",A4079,1)+1)-1),
"000") &amp; "." &amp; TEXT(RIGHT(A4079,LEN(A4079)-FIND(".",A4079,FIND(".",A4079,FIND(
".",A4079,1)+1)+1)),"000")</f>
        <v>116.068.250.210</v>
      </c>
      <c r="C4079" t="str">
        <f>CONCATENATE("RejectIP ", A4079)</f>
        <v>RejectIP 116.68.250.210</v>
      </c>
      <c r="D4079" t="str">
        <f>CONCATENATE("IFIP ", A4079, " ; Set Match = ",CHAR(34), "True",CHAR(34))</f>
        <v>IFIP 116.68.250.210 ; Set Match = "True"</v>
      </c>
    </row>
    <row r="4080" spans="1:4" x14ac:dyDescent="0.25">
      <c r="A4080" t="s">
        <v>1645</v>
      </c>
      <c r="B4080" t="str">
        <f>TEXT(LEFT(A4080,FIND(".",A4080,1)-1),"000") &amp; "." &amp; TEXT(MID(A4080,FIND(
".",A4080,1)+1,FIND(".",A4080,FIND(".",A4080,1)+1)-FIND(".",A4080,1)-1),"000")
&amp; "." &amp; TEXT(MID(A4080,FIND(".",A4080,FIND(".",A4080,1)+1)+1,FIND(".",A4080,
FIND(".",A4080,FIND(".",A4080,1)+1)+1)-FIND(".",A4080,FIND(".",A4080,1)+1)-1),
"000") &amp; "." &amp; TEXT(RIGHT(A4080,LEN(A4080)-FIND(".",A4080,FIND(".",A4080,FIND(
".",A4080,1)+1)+1)),"000")</f>
        <v>116.076.138.171</v>
      </c>
      <c r="C4080" t="str">
        <f>CONCATENATE("RejectIP ", A4080)</f>
        <v>RejectIP 116.76.138.171</v>
      </c>
      <c r="D4080" t="str">
        <f>CONCATENATE("IFIP ", A4080, " ; Set Match = ",CHAR(34), "True",CHAR(34))</f>
        <v>IFIP 116.76.138.171 ; Set Match = "True"</v>
      </c>
    </row>
    <row r="4081" spans="1:4" x14ac:dyDescent="0.25">
      <c r="A4081" t="s">
        <v>1647</v>
      </c>
      <c r="B4081" t="str">
        <f>TEXT(LEFT(A4081,FIND(".",A4081,1)-1),"000") &amp; "." &amp; TEXT(MID(A4081,FIND(
".",A4081,1)+1,FIND(".",A4081,FIND(".",A4081,1)+1)-FIND(".",A4081,1)-1),"000")
&amp; "." &amp; TEXT(MID(A4081,FIND(".",A4081,FIND(".",A4081,1)+1)+1,FIND(".",A4081,
FIND(".",A4081,FIND(".",A4081,1)+1)+1)-FIND(".",A4081,FIND(".",A4081,1)+1)-1),
"000") &amp; "." &amp; TEXT(RIGHT(A4081,LEN(A4081)-FIND(".",A4081,FIND(".",A4081,FIND(
".",A4081,1)+1)+1)),"000")</f>
        <v>116.090.208.130</v>
      </c>
      <c r="C4081" t="str">
        <f>CONCATENATE("RejectIP ", A4081)</f>
        <v>RejectIP 116.90.208.130</v>
      </c>
      <c r="D4081" t="str">
        <f>CONCATENATE("IFIP ", A4081, " ; Set Match = ",CHAR(34), "True",CHAR(34))</f>
        <v>IFIP 116.90.208.130 ; Set Match = "True"</v>
      </c>
    </row>
    <row r="4082" spans="1:4" x14ac:dyDescent="0.25">
      <c r="A4082" t="s">
        <v>1517</v>
      </c>
      <c r="B4082" t="str">
        <f>TEXT(LEFT(A4082,FIND(".",A4082,1)-1),"000") &amp; "." &amp; TEXT(MID(A4082,FIND(
".",A4082,1)+1,FIND(".",A4082,FIND(".",A4082,1)+1)-FIND(".",A4082,1)-1),"000")
&amp; "." &amp; TEXT(MID(A4082,FIND(".",A4082,FIND(".",A4082,1)+1)+1,FIND(".",A4082,
FIND(".",A4082,FIND(".",A4082,1)+1)+1)-FIND(".",A4082,FIND(".",A4082,1)+1)-1),
"000") &amp; "." &amp; TEXT(RIGHT(A4082,LEN(A4082)-FIND(".",A4082,FIND(".",A4082,FIND(
".",A4082,1)+1)+1)),"000")</f>
        <v>116.100.170.068</v>
      </c>
      <c r="C4082" t="str">
        <f>CONCATENATE("RejectIP ", A4082)</f>
        <v>RejectIP 116.100.170.68</v>
      </c>
      <c r="D4082" t="str">
        <f>CONCATENATE("IFIP ", A4082, " ; Set Match = ",CHAR(34), "True",CHAR(34))</f>
        <v>IFIP 116.100.170.68 ; Set Match = "True"</v>
      </c>
    </row>
    <row r="4083" spans="1:4" x14ac:dyDescent="0.25">
      <c r="A4083" t="s">
        <v>1518</v>
      </c>
      <c r="B4083" t="str">
        <f>TEXT(LEFT(A4083,FIND(".",A4083,1)-1),"000") &amp; "." &amp; TEXT(MID(A4083,FIND(
".",A4083,1)+1,FIND(".",A4083,FIND(".",A4083,1)+1)-FIND(".",A4083,1)-1),"000")
&amp; "." &amp; TEXT(MID(A4083,FIND(".",A4083,FIND(".",A4083,1)+1)+1,FIND(".",A4083,
FIND(".",A4083,FIND(".",A4083,1)+1)+1)-FIND(".",A4083,FIND(".",A4083,1)+1)-1),
"000") &amp; "." &amp; TEXT(RIGHT(A4083,LEN(A4083)-FIND(".",A4083,FIND(".",A4083,FIND(
".",A4083,1)+1)+1)),"000")</f>
        <v>116.105.181.251</v>
      </c>
      <c r="C4083" t="str">
        <f>CONCATENATE("RejectIP ", A4083)</f>
        <v>RejectIP 116.105.181.251</v>
      </c>
      <c r="D4083" t="str">
        <f>CONCATENATE("IFIP ", A4083, " ; Set Match = ",CHAR(34), "True",CHAR(34))</f>
        <v>IFIP 116.105.181.251 ; Set Match = "True"</v>
      </c>
    </row>
    <row r="4084" spans="1:4" x14ac:dyDescent="0.25">
      <c r="A4084" t="s">
        <v>1519</v>
      </c>
      <c r="B4084" t="str">
        <f>TEXT(LEFT(A4084,FIND(".",A4084,1)-1),"000") &amp; "." &amp; TEXT(MID(A4084,FIND(
".",A4084,1)+1,FIND(".",A4084,FIND(".",A4084,1)+1)-FIND(".",A4084,1)-1),"000")
&amp; "." &amp; TEXT(MID(A4084,FIND(".",A4084,FIND(".",A4084,1)+1)+1,FIND(".",A4084,
FIND(".",A4084,FIND(".",A4084,1)+1)+1)-FIND(".",A4084,FIND(".",A4084,1)+1)-1),
"000") &amp; "." &amp; TEXT(RIGHT(A4084,LEN(A4084)-FIND(".",A4084,FIND(".",A4084,FIND(
".",A4084,1)+1)+1)),"000")</f>
        <v>116.111.206.143</v>
      </c>
      <c r="C4084" t="str">
        <f>CONCATENATE("RejectIP ", A4084)</f>
        <v>RejectIP 116.111.206.143</v>
      </c>
      <c r="D4084" t="str">
        <f>CONCATENATE("IFIP ", A4084, " ; Set Match = ",CHAR(34), "True",CHAR(34))</f>
        <v>IFIP 116.111.206.143 ; Set Match = "True"</v>
      </c>
    </row>
    <row r="4085" spans="1:4" x14ac:dyDescent="0.25">
      <c r="A4085" t="s">
        <v>1520</v>
      </c>
      <c r="B4085" t="str">
        <f>TEXT(LEFT(A4085,FIND(".",A4085,1)-1),"000") &amp; "." &amp; TEXT(MID(A4085,FIND(
".",A4085,1)+1,FIND(".",A4085,FIND(".",A4085,1)+1)-FIND(".",A4085,1)-1),"000")
&amp; "." &amp; TEXT(MID(A4085,FIND(".",A4085,FIND(".",A4085,1)+1)+1,FIND(".",A4085,
FIND(".",A4085,FIND(".",A4085,1)+1)+1)-FIND(".",A4085,FIND(".",A4085,1)+1)-1),
"000") &amp; "." &amp; TEXT(RIGHT(A4085,LEN(A4085)-FIND(".",A4085,FIND(".",A4085,FIND(
".",A4085,1)+1)+1)),"000")</f>
        <v>116.113.106.146</v>
      </c>
      <c r="C4085" t="str">
        <f>CONCATENATE("RejectIP ", A4085)</f>
        <v>RejectIP 116.113.106.146</v>
      </c>
      <c r="D4085" t="str">
        <f>CONCATENATE("IFIP ", A4085, " ; Set Match = ",CHAR(34), "True",CHAR(34))</f>
        <v>IFIP 116.113.106.146 ; Set Match = "True"</v>
      </c>
    </row>
    <row r="4086" spans="1:4" x14ac:dyDescent="0.25">
      <c r="A4086" t="s">
        <v>1522</v>
      </c>
      <c r="B4086" t="str">
        <f>TEXT(LEFT(A4086,FIND(".",A4086,1)-1),"000") &amp; "." &amp; TEXT(MID(A4086,FIND(
".",A4086,1)+1,FIND(".",A4086,FIND(".",A4086,1)+1)-FIND(".",A4086,1)-1),"000")
&amp; "." &amp; TEXT(MID(A4086,FIND(".",A4086,FIND(".",A4086,1)+1)+1,FIND(".",A4086,
FIND(".",A4086,FIND(".",A4086,1)+1)+1)-FIND(".",A4086,FIND(".",A4086,1)+1)-1),
"000") &amp; "." &amp; TEXT(RIGHT(A4086,LEN(A4086)-FIND(".",A4086,FIND(".",A4086,FIND(
".",A4086,1)+1)+1)),"000")</f>
        <v>116.114.028.022</v>
      </c>
      <c r="C4086" t="str">
        <f>CONCATENATE("RejectIP ", A4086)</f>
        <v>RejectIP 116.114.28.22</v>
      </c>
      <c r="D4086" t="str">
        <f>CONCATENATE("IFIP ", A4086, " ; Set Match = ",CHAR(34), "True",CHAR(34))</f>
        <v>IFIP 116.114.28.22 ; Set Match = "True"</v>
      </c>
    </row>
    <row r="4087" spans="1:4" x14ac:dyDescent="0.25">
      <c r="A4087" t="s">
        <v>1521</v>
      </c>
      <c r="B4087" t="str">
        <f>TEXT(LEFT(A4087,FIND(".",A4087,1)-1),"000") &amp; "." &amp; TEXT(MID(A4087,FIND(
".",A4087,1)+1,FIND(".",A4087,FIND(".",A4087,1)+1)-FIND(".",A4087,1)-1),"000")
&amp; "." &amp; TEXT(MID(A4087,FIND(".",A4087,FIND(".",A4087,1)+1)+1,FIND(".",A4087,
FIND(".",A4087,FIND(".",A4087,1)+1)+1)-FIND(".",A4087,FIND(".",A4087,1)+1)-1),
"000") &amp; "." &amp; TEXT(RIGHT(A4087,LEN(A4087)-FIND(".",A4087,FIND(".",A4087,FIND(
".",A4087,1)+1)+1)),"000")</f>
        <v>116.114.165.163</v>
      </c>
      <c r="C4087" t="str">
        <f>CONCATENATE("RejectIP ", A4087)</f>
        <v>RejectIP 116.114.165.163</v>
      </c>
      <c r="D4087" t="str">
        <f>CONCATENATE("IFIP ", A4087, " ; Set Match = ",CHAR(34), "True",CHAR(34))</f>
        <v>IFIP 116.114.165.163 ; Set Match = "True"</v>
      </c>
    </row>
    <row r="4088" spans="1:4" x14ac:dyDescent="0.25">
      <c r="A4088" t="s">
        <v>1523</v>
      </c>
      <c r="B4088" t="str">
        <f>TEXT(LEFT(A4088,FIND(".",A4088,1)-1),"000") &amp; "." &amp; TEXT(MID(A4088,FIND(
".",A4088,1)+1,FIND(".",A4088,FIND(".",A4088,1)+1)-FIND(".",A4088,1)-1),"000")
&amp; "." &amp; TEXT(MID(A4088,FIND(".",A4088,FIND(".",A4088,1)+1)+1,FIND(".",A4088,
FIND(".",A4088,FIND(".",A4088,1)+1)+1)-FIND(".",A4088,FIND(".",A4088,1)+1)-1),
"000") &amp; "." &amp; TEXT(RIGHT(A4088,LEN(A4088)-FIND(".",A4088,FIND(".",A4088,FIND(
".",A4088,1)+1)+1)),"000")</f>
        <v>116.193.073.253</v>
      </c>
      <c r="C4088" t="str">
        <f>CONCATENATE("RejectIP ", A4088)</f>
        <v>RejectIP 116.193.73.253</v>
      </c>
      <c r="D4088" t="str">
        <f>CONCATENATE("IFIP ", A4088, " ; Set Match = ",CHAR(34), "True",CHAR(34))</f>
        <v>IFIP 116.193.73.253 ; Set Match = "True"</v>
      </c>
    </row>
    <row r="4089" spans="1:4" x14ac:dyDescent="0.25">
      <c r="A4089" t="s">
        <v>1524</v>
      </c>
      <c r="B4089" t="str">
        <f>TEXT(LEFT(A4089,FIND(".",A4089,1)-1),"000") &amp; "." &amp; TEXT(MID(A4089,FIND(
".",A4089,1)+1,FIND(".",A4089,FIND(".",A4089,1)+1)-FIND(".",A4089,1)-1),"000")
&amp; "." &amp; TEXT(MID(A4089,FIND(".",A4089,FIND(".",A4089,1)+1)+1,FIND(".",A4089,
FIND(".",A4089,FIND(".",A4089,1)+1)+1)-FIND(".",A4089,FIND(".",A4089,1)+1)-1),
"000") &amp; "." &amp; TEXT(RIGHT(A4089,LEN(A4089)-FIND(".",A4089,FIND(".",A4089,FIND(
".",A4089,1)+1)+1)),"000")</f>
        <v>116.197.132.132</v>
      </c>
      <c r="C4089" t="str">
        <f>CONCATENATE("RejectIP ", A4089)</f>
        <v>RejectIP 116.197.132.132</v>
      </c>
      <c r="D4089" t="str">
        <f>CONCATENATE("IFIP ", A4089, " ; Set Match = ",CHAR(34), "True",CHAR(34))</f>
        <v>IFIP 116.197.132.132 ; Set Match = "True"</v>
      </c>
    </row>
    <row r="4090" spans="1:4" x14ac:dyDescent="0.25">
      <c r="A4090" t="s">
        <v>1525</v>
      </c>
      <c r="B4090" t="str">
        <f>TEXT(LEFT(A4090,FIND(".",A4090,1)-1),"000") &amp; "." &amp; TEXT(MID(A4090,FIND(
".",A4090,1)+1,FIND(".",A4090,FIND(".",A4090,1)+1)-FIND(".",A4090,1)-1),"000")
&amp; "." &amp; TEXT(MID(A4090,FIND(".",A4090,FIND(".",A4090,1)+1)+1,FIND(".",A4090,
FIND(".",A4090,FIND(".",A4090,1)+1)+1)-FIND(".",A4090,FIND(".",A4090,1)+1)-1),
"000") &amp; "." &amp; TEXT(RIGHT(A4090,LEN(A4090)-FIND(".",A4090,FIND(".",A4090,FIND(
".",A4090,1)+1)+1)),"000")</f>
        <v>116.197.132.200</v>
      </c>
      <c r="C4090" t="str">
        <f>CONCATENATE("RejectIP ", A4090)</f>
        <v>RejectIP 116.197.132.200</v>
      </c>
      <c r="D4090" t="str">
        <f>CONCATENATE("IFIP ", A4090, " ; Set Match = ",CHAR(34), "True",CHAR(34))</f>
        <v>IFIP 116.197.132.200 ; Set Match = "True"</v>
      </c>
    </row>
    <row r="4091" spans="1:4" x14ac:dyDescent="0.25">
      <c r="A4091" t="s">
        <v>1527</v>
      </c>
      <c r="B4091" t="str">
        <f>TEXT(LEFT(A4091,FIND(".",A4091,1)-1),"000") &amp; "." &amp; TEXT(MID(A4091,FIND(
".",A4091,1)+1,FIND(".",A4091,FIND(".",A4091,1)+1)-FIND(".",A4091,1)-1),"000")
&amp; "." &amp; TEXT(MID(A4091,FIND(".",A4091,FIND(".",A4091,1)+1)+1,FIND(".",A4091,
FIND(".",A4091,FIND(".",A4091,1)+1)+1)-FIND(".",A4091,FIND(".",A4091,1)+1)-1),
"000") &amp; "." &amp; TEXT(RIGHT(A4091,LEN(A4091)-FIND(".",A4091,FIND(".",A4091,FIND(
".",A4091,1)+1)+1)),"000")</f>
        <v>116.208.094.008</v>
      </c>
      <c r="C4091" t="str">
        <f>CONCATENATE("RejectIP ", A4091)</f>
        <v>RejectIP 116.208.94.8</v>
      </c>
      <c r="D4091" t="str">
        <f>CONCATENATE("IFIP ", A4091, " ; Set Match = ",CHAR(34), "True",CHAR(34))</f>
        <v>IFIP 116.208.94.8 ; Set Match = "True"</v>
      </c>
    </row>
    <row r="4092" spans="1:4" x14ac:dyDescent="0.25">
      <c r="A4092" t="s">
        <v>1531</v>
      </c>
      <c r="B4092" t="str">
        <f>TEXT(LEFT(A4092,FIND(".",A4092,1)-1),"000") &amp; "." &amp; TEXT(MID(A4092,FIND(
".",A4092,1)+1,FIND(".",A4092,FIND(".",A4092,1)+1)-FIND(".",A4092,1)-1),"000")
&amp; "." &amp; TEXT(MID(A4092,FIND(".",A4092,FIND(".",A4092,1)+1)+1,FIND(".",A4092,
FIND(".",A4092,FIND(".",A4092,1)+1)+1)-FIND(".",A4092,FIND(".",A4092,1)+1)-1),
"000") &amp; "." &amp; TEXT(RIGHT(A4092,LEN(A4092)-FIND(".",A4092,FIND(".",A4092,FIND(
".",A4092,1)+1)+1)),"000")</f>
        <v>116.211.005.058</v>
      </c>
      <c r="C4092" t="str">
        <f>CONCATENATE("RejectIP ", A4092)</f>
        <v>RejectIP 116.211.5.58</v>
      </c>
      <c r="D4092" t="str">
        <f>CONCATENATE("IFIP ", A4092, " ; Set Match = ",CHAR(34), "True",CHAR(34))</f>
        <v>IFIP 116.211.5.58 ; Set Match = "True"</v>
      </c>
    </row>
    <row r="4093" spans="1:4" x14ac:dyDescent="0.25">
      <c r="A4093" t="s">
        <v>1532</v>
      </c>
      <c r="B4093" t="str">
        <f>TEXT(LEFT(A4093,FIND(".",A4093,1)-1),"000") &amp; "." &amp; TEXT(MID(A4093,FIND(
".",A4093,1)+1,FIND(".",A4093,FIND(".",A4093,1)+1)-FIND(".",A4093,1)-1),"000")
&amp; "." &amp; TEXT(MID(A4093,FIND(".",A4093,FIND(".",A4093,1)+1)+1,FIND(".",A4093,
FIND(".",A4093,FIND(".",A4093,1)+1)+1)-FIND(".",A4093,FIND(".",A4093,1)+1)-1),
"000") &amp; "." &amp; TEXT(RIGHT(A4093,LEN(A4093)-FIND(".",A4093,FIND(".",A4093,FIND(
".",A4093,1)+1)+1)),"000")</f>
        <v>116.211.006.004</v>
      </c>
      <c r="C4093" t="str">
        <f>CONCATENATE("RejectIP ", A4093)</f>
        <v>RejectIP 116.211.6.4</v>
      </c>
      <c r="D4093" t="str">
        <f>CONCATENATE("IFIP ", A4093, " ; Set Match = ",CHAR(34), "True",CHAR(34))</f>
        <v>IFIP 116.211.6.4 ; Set Match = "True"</v>
      </c>
    </row>
    <row r="4094" spans="1:4" x14ac:dyDescent="0.25">
      <c r="A4094" t="s">
        <v>1533</v>
      </c>
      <c r="B4094" t="str">
        <f>TEXT(LEFT(A4094,FIND(".",A4094,1)-1),"000") &amp; "." &amp; TEXT(MID(A4094,FIND(
".",A4094,1)+1,FIND(".",A4094,FIND(".",A4094,1)+1)-FIND(".",A4094,1)-1),"000")
&amp; "." &amp; TEXT(MID(A4094,FIND(".",A4094,FIND(".",A4094,1)+1)+1,FIND(".",A4094,
FIND(".",A4094,FIND(".",A4094,1)+1)+1)-FIND(".",A4094,FIND(".",A4094,1)+1)-1),
"000") &amp; "." &amp; TEXT(RIGHT(A4094,LEN(A4094)-FIND(".",A4094,FIND(".",A4094,FIND(
".",A4094,1)+1)+1)),"000")</f>
        <v>116.212.112.247</v>
      </c>
      <c r="C4094" t="str">
        <f>CONCATENATE("RejectIP ", A4094)</f>
        <v>RejectIP 116.212.112.247</v>
      </c>
      <c r="D4094" t="str">
        <f>CONCATENATE("IFIP ", A4094, " ; Set Match = ",CHAR(34), "True",CHAR(34))</f>
        <v>IFIP 116.212.112.247 ; Set Match = "True"</v>
      </c>
    </row>
    <row r="4095" spans="1:4" x14ac:dyDescent="0.25">
      <c r="A4095" t="s">
        <v>1534</v>
      </c>
      <c r="B4095" t="str">
        <f>TEXT(LEFT(A4095,FIND(".",A4095,1)-1),"000") &amp; "." &amp; TEXT(MID(A4095,FIND(
".",A4095,1)+1,FIND(".",A4095,FIND(".",A4095,1)+1)-FIND(".",A4095,1)-1),"000")
&amp; "." &amp; TEXT(MID(A4095,FIND(".",A4095,FIND(".",A4095,1)+1)+1,FIND(".",A4095,
FIND(".",A4095,FIND(".",A4095,1)+1)+1)-FIND(".",A4095,FIND(".",A4095,1)+1)-1),
"000") &amp; "." &amp; TEXT(RIGHT(A4095,LEN(A4095)-FIND(".",A4095,FIND(".",A4095,FIND(
".",A4095,1)+1)+1)),"000")</f>
        <v>116.216.000.078</v>
      </c>
      <c r="C4095" t="str">
        <f>CONCATENATE("RejectIP ", A4095)</f>
        <v>RejectIP 116.216.0.78</v>
      </c>
      <c r="D4095" t="str">
        <f>CONCATENATE("IFIP ", A4095, " ; Set Match = ",CHAR(34), "True",CHAR(34))</f>
        <v>IFIP 116.216.0.78 ; Set Match = "True"</v>
      </c>
    </row>
    <row r="4096" spans="1:4" x14ac:dyDescent="0.25">
      <c r="A4096" t="s">
        <v>1540</v>
      </c>
      <c r="B4096" t="str">
        <f>TEXT(LEFT(A4096,FIND(".",A4096,1)-1),"000") &amp; "." &amp; TEXT(MID(A4096,FIND(
".",A4096,1)+1,FIND(".",A4096,FIND(".",A4096,1)+1)-FIND(".",A4096,1)-1),"000")
&amp; "." &amp; TEXT(MID(A4096,FIND(".",A4096,FIND(".",A4096,1)+1)+1,FIND(".",A4096,
FIND(".",A4096,FIND(".",A4096,1)+1)+1)-FIND(".",A4096,FIND(".",A4096,1)+1)-1),
"000") &amp; "." &amp; TEXT(RIGHT(A4096,LEN(A4096)-FIND(".",A4096,FIND(".",A4096,FIND(
".",A4096,1)+1)+1)),"000")</f>
        <v>116.216.005.008</v>
      </c>
      <c r="C4096" t="str">
        <f>CONCATENATE("RejectIP ", A4096)</f>
        <v>RejectIP 116.216.5.8</v>
      </c>
      <c r="D4096" t="str">
        <f>CONCATENATE("IFIP ", A4096, " ; Set Match = ",CHAR(34), "True",CHAR(34))</f>
        <v>IFIP 116.216.5.8 ; Set Match = "True"</v>
      </c>
    </row>
    <row r="4097" spans="1:4" x14ac:dyDescent="0.25">
      <c r="A4097" t="s">
        <v>1541</v>
      </c>
      <c r="B4097" t="str">
        <f>TEXT(LEFT(A4097,FIND(".",A4097,1)-1),"000") &amp; "." &amp; TEXT(MID(A4097,FIND(
".",A4097,1)+1,FIND(".",A4097,FIND(".",A4097,1)+1)-FIND(".",A4097,1)-1),"000")
&amp; "." &amp; TEXT(MID(A4097,FIND(".",A4097,FIND(".",A4097,1)+1)+1,FIND(".",A4097,
FIND(".",A4097,FIND(".",A4097,1)+1)+1)-FIND(".",A4097,FIND(".",A4097,1)+1)-1),
"000") &amp; "." &amp; TEXT(RIGHT(A4097,LEN(A4097)-FIND(".",A4097,FIND(".",A4097,FIND(
".",A4097,1)+1)+1)),"000")</f>
        <v>116.216.005.009</v>
      </c>
      <c r="C4097" t="str">
        <f>CONCATENATE("RejectIP ", A4097)</f>
        <v>RejectIP 116.216.5.9</v>
      </c>
      <c r="D4097" t="str">
        <f>CONCATENATE("IFIP ", A4097, " ; Set Match = ",CHAR(34), "True",CHAR(34))</f>
        <v>IFIP 116.216.5.9 ; Set Match = "True"</v>
      </c>
    </row>
    <row r="4098" spans="1:4" x14ac:dyDescent="0.25">
      <c r="A4098" t="s">
        <v>1535</v>
      </c>
      <c r="B4098" t="str">
        <f>TEXT(LEFT(A4098,FIND(".",A4098,1)-1),"000") &amp; "." &amp; TEXT(MID(A4098,FIND(
".",A4098,1)+1,FIND(".",A4098,FIND(".",A4098,1)+1)-FIND(".",A4098,1)-1),"000")
&amp; "." &amp; TEXT(MID(A4098,FIND(".",A4098,FIND(".",A4098,1)+1)+1,FIND(".",A4098,
FIND(".",A4098,FIND(".",A4098,1)+1)+1)-FIND(".",A4098,FIND(".",A4098,1)+1)-1),
"000") &amp; "." &amp; TEXT(RIGHT(A4098,LEN(A4098)-FIND(".",A4098,FIND(".",A4098,FIND(
".",A4098,1)+1)+1)),"000")</f>
        <v>116.216.028.044</v>
      </c>
      <c r="C4098" t="str">
        <f>CONCATENATE("RejectIP ", A4098)</f>
        <v>RejectIP 116.216.28.44</v>
      </c>
      <c r="D4098" t="str">
        <f>CONCATENATE("IFIP ", A4098, " ; Set Match = ",CHAR(34), "True",CHAR(34))</f>
        <v>IFIP 116.216.28.44 ; Set Match = "True"</v>
      </c>
    </row>
    <row r="4099" spans="1:4" x14ac:dyDescent="0.25">
      <c r="A4099" t="s">
        <v>1536</v>
      </c>
      <c r="B4099" t="str">
        <f>TEXT(LEFT(A4099,FIND(".",A4099,1)-1),"000") &amp; "." &amp; TEXT(MID(A4099,FIND(
".",A4099,1)+1,FIND(".",A4099,FIND(".",A4099,1)+1)-FIND(".",A4099,1)-1),"000")
&amp; "." &amp; TEXT(MID(A4099,FIND(".",A4099,FIND(".",A4099,1)+1)+1,FIND(".",A4099,
FIND(".",A4099,FIND(".",A4099,1)+1)+1)-FIND(".",A4099,FIND(".",A4099,1)+1)-1),
"000") &amp; "." &amp; TEXT(RIGHT(A4099,LEN(A4099)-FIND(".",A4099,FIND(".",A4099,FIND(
".",A4099,1)+1)+1)),"000")</f>
        <v>116.216.030.010</v>
      </c>
      <c r="C4099" t="str">
        <f>CONCATENATE("RejectIP ", A4099)</f>
        <v>RejectIP 116.216.30.10</v>
      </c>
      <c r="D4099" t="str">
        <f>CONCATENATE("IFIP ", A4099, " ; Set Match = ",CHAR(34), "True",CHAR(34))</f>
        <v>IFIP 116.216.30.10 ; Set Match = "True"</v>
      </c>
    </row>
    <row r="4100" spans="1:4" x14ac:dyDescent="0.25">
      <c r="A4100" t="s">
        <v>1537</v>
      </c>
      <c r="B4100" t="str">
        <f>TEXT(LEFT(A4100,FIND(".",A4100,1)-1),"000") &amp; "." &amp; TEXT(MID(A4100,FIND(
".",A4100,1)+1,FIND(".",A4100,FIND(".",A4100,1)+1)-FIND(".",A4100,1)-1),"000")
&amp; "." &amp; TEXT(MID(A4100,FIND(".",A4100,FIND(".",A4100,1)+1)+1,FIND(".",A4100,
FIND(".",A4100,FIND(".",A4100,1)+1)+1)-FIND(".",A4100,FIND(".",A4100,1)+1)-1),
"000") &amp; "." &amp; TEXT(RIGHT(A4100,LEN(A4100)-FIND(".",A4100,FIND(".",A4100,FIND(
".",A4100,1)+1)+1)),"000")</f>
        <v>116.216.030.027</v>
      </c>
      <c r="C4100" t="str">
        <f>CONCATENATE("RejectIP ", A4100)</f>
        <v>RejectIP 116.216.30.27</v>
      </c>
      <c r="D4100" t="str">
        <f>CONCATENATE("IFIP ", A4100, " ; Set Match = ",CHAR(34), "True",CHAR(34))</f>
        <v>IFIP 116.216.30.27 ; Set Match = "True"</v>
      </c>
    </row>
    <row r="4101" spans="1:4" x14ac:dyDescent="0.25">
      <c r="A4101" t="s">
        <v>1538</v>
      </c>
      <c r="B4101" t="str">
        <f>TEXT(LEFT(A4101,FIND(".",A4101,1)-1),"000") &amp; "." &amp; TEXT(MID(A4101,FIND(
".",A4101,1)+1,FIND(".",A4101,FIND(".",A4101,1)+1)-FIND(".",A4101,1)-1),"000")
&amp; "." &amp; TEXT(MID(A4101,FIND(".",A4101,FIND(".",A4101,1)+1)+1,FIND(".",A4101,
FIND(".",A4101,FIND(".",A4101,1)+1)+1)-FIND(".",A4101,FIND(".",A4101,1)+1)-1),
"000") &amp; "." &amp; TEXT(RIGHT(A4101,LEN(A4101)-FIND(".",A4101,FIND(".",A4101,FIND(
".",A4101,1)+1)+1)),"000")</f>
        <v>116.216.030.028</v>
      </c>
      <c r="C4101" t="str">
        <f>CONCATENATE("RejectIP ", A4101)</f>
        <v>RejectIP 116.216.30.28</v>
      </c>
      <c r="D4101" t="str">
        <f>CONCATENATE("IFIP ", A4101, " ; Set Match = ",CHAR(34), "True",CHAR(34))</f>
        <v>IFIP 116.216.30.28 ; Set Match = "True"</v>
      </c>
    </row>
    <row r="4102" spans="1:4" x14ac:dyDescent="0.25">
      <c r="A4102" t="s">
        <v>1539</v>
      </c>
      <c r="B4102" t="str">
        <f>TEXT(LEFT(A4102,FIND(".",A4102,1)-1),"000") &amp; "." &amp; TEXT(MID(A4102,FIND(
".",A4102,1)+1,FIND(".",A4102,FIND(".",A4102,1)+1)-FIND(".",A4102,1)-1),"000")
&amp; "." &amp; TEXT(MID(A4102,FIND(".",A4102,FIND(".",A4102,1)+1)+1,FIND(".",A4102,
FIND(".",A4102,FIND(".",A4102,1)+1)+1)-FIND(".",A4102,FIND(".",A4102,1)+1)-1),
"000") &amp; "." &amp; TEXT(RIGHT(A4102,LEN(A4102)-FIND(".",A4102,FIND(".",A4102,FIND(
".",A4102,1)+1)+1)),"000")</f>
        <v>116.216.030.059</v>
      </c>
      <c r="C4102" t="str">
        <f>CONCATENATE("RejectIP ", A4102)</f>
        <v>RejectIP 116.216.30.59</v>
      </c>
      <c r="D4102" t="str">
        <f>CONCATENATE("IFIP ", A4102, " ; Set Match = ",CHAR(34), "True",CHAR(34))</f>
        <v>IFIP 116.216.30.59 ; Set Match = "True"</v>
      </c>
    </row>
    <row r="4103" spans="1:4" x14ac:dyDescent="0.25">
      <c r="A4103" t="s">
        <v>1545</v>
      </c>
      <c r="B4103" t="str">
        <f>TEXT(LEFT(A4103,FIND(".",A4103,1)-1),"000") &amp; "." &amp; TEXT(MID(A4103,FIND(
".",A4103,1)+1,FIND(".",A4103,FIND(".",A4103,1)+1)-FIND(".",A4103,1)-1),"000")
&amp; "." &amp; TEXT(MID(A4103,FIND(".",A4103,FIND(".",A4103,1)+1)+1,FIND(".",A4103,
FIND(".",A4103,FIND(".",A4103,1)+1)+1)-FIND(".",A4103,FIND(".",A4103,1)+1)-1),
"000") &amp; "." &amp; TEXT(RIGHT(A4103,LEN(A4103)-FIND(".",A4103,FIND(".",A4103,FIND(
".",A4103,1)+1)+1)),"000")</f>
        <v>116.224.000.0-116.224.0.255</v>
      </c>
      <c r="C4103" t="str">
        <f>CONCATENATE("RejectIP ", A4103)</f>
        <v>RejectIP 116.224.0.0-116.224.0.255</v>
      </c>
      <c r="D4103" t="str">
        <f>CONCATENATE("IFIP ", A4103, " ; Set Match = ",CHAR(34), "True",CHAR(34))</f>
        <v>IFIP 116.224.0.0-116.224.0.255 ; Set Match = "True"</v>
      </c>
    </row>
    <row r="4104" spans="1:4" x14ac:dyDescent="0.25">
      <c r="A4104" t="s">
        <v>1546</v>
      </c>
      <c r="B4104" t="str">
        <f>TEXT(LEFT(A4104,FIND(".",A4104,1)-1),"000") &amp; "." &amp; TEXT(MID(A4104,FIND(
".",A4104,1)+1,FIND(".",A4104,FIND(".",A4104,1)+1)-FIND(".",A4104,1)-1),"000")
&amp; "." &amp; TEXT(MID(A4104,FIND(".",A4104,FIND(".",A4104,1)+1)+1,FIND(".",A4104,
FIND(".",A4104,FIND(".",A4104,1)+1)+1)-FIND(".",A4104,FIND(".",A4104,1)+1)-1),
"000") &amp; "." &amp; TEXT(RIGHT(A4104,LEN(A4104)-FIND(".",A4104,FIND(".",A4104,FIND(
".",A4104,1)+1)+1)),"000")</f>
        <v>116.224.030.0-116.224.30.24</v>
      </c>
      <c r="C4104" t="str">
        <f>CONCATENATE("RejectIP ", A4104)</f>
        <v>RejectIP 116.224.30.0-116.224.30.24</v>
      </c>
      <c r="D4104" t="str">
        <f>CONCATENATE("IFIP ", A4104, " ; Set Match = ",CHAR(34), "True",CHAR(34))</f>
        <v>IFIP 116.224.30.0-116.224.30.24 ; Set Match = "True"</v>
      </c>
    </row>
    <row r="4105" spans="1:4" x14ac:dyDescent="0.25">
      <c r="A4105" t="s">
        <v>1547</v>
      </c>
      <c r="B4105" t="str">
        <f>TEXT(LEFT(A4105,FIND(".",A4105,1)-1),"000") &amp; "." &amp; TEXT(MID(A4105,FIND(
".",A4105,1)+1,FIND(".",A4105,FIND(".",A4105,1)+1)-FIND(".",A4105,1)-1),"000")
&amp; "." &amp; TEXT(MID(A4105,FIND(".",A4105,FIND(".",A4105,1)+1)+1,FIND(".",A4105,
FIND(".",A4105,FIND(".",A4105,1)+1)+1)-FIND(".",A4105,FIND(".",A4105,1)+1)-1),
"000") &amp; "." &amp; TEXT(RIGHT(A4105,LEN(A4105)-FIND(".",A4105,FIND(".",A4105,FIND(
".",A4105,1)+1)+1)),"000")</f>
        <v>116.225.000.0-116.225.0.255</v>
      </c>
      <c r="C4105" t="str">
        <f>CONCATENATE("RejectIP ", A4105)</f>
        <v>RejectIP 116.225.0.0-116.225.0.255</v>
      </c>
      <c r="D4105" t="str">
        <f>CONCATENATE("IFIP ", A4105, " ; Set Match = ",CHAR(34), "True",CHAR(34))</f>
        <v>IFIP 116.225.0.0-116.225.0.255 ; Set Match = "True"</v>
      </c>
    </row>
    <row r="4106" spans="1:4" x14ac:dyDescent="0.25">
      <c r="A4106" t="s">
        <v>1548</v>
      </c>
      <c r="B4106" t="str">
        <f>TEXT(LEFT(A4106,FIND(".",A4106,1)-1),"000") &amp; "." &amp; TEXT(MID(A4106,FIND(
".",A4106,1)+1,FIND(".",A4106,FIND(".",A4106,1)+1)-FIND(".",A4106,1)-1),"000")
&amp; "." &amp; TEXT(MID(A4106,FIND(".",A4106,FIND(".",A4106,1)+1)+1,FIND(".",A4106,
FIND(".",A4106,FIND(".",A4106,1)+1)+1)-FIND(".",A4106,FIND(".",A4106,1)+1)-1),
"000") &amp; "." &amp; TEXT(RIGHT(A4106,LEN(A4106)-FIND(".",A4106,FIND(".",A4106,FIND(
".",A4106,1)+1)+1)),"000")</f>
        <v>116.225.001.026</v>
      </c>
      <c r="C4106" t="str">
        <f>CONCATENATE("RejectIP ", A4106)</f>
        <v>RejectIP 116.225.1.26</v>
      </c>
      <c r="D4106" t="str">
        <f>CONCATENATE("IFIP ", A4106, " ; Set Match = ",CHAR(34), "True",CHAR(34))</f>
        <v>IFIP 116.225.1.26 ; Set Match = "True"</v>
      </c>
    </row>
    <row r="4107" spans="1:4" x14ac:dyDescent="0.25">
      <c r="A4107" t="s">
        <v>1549</v>
      </c>
      <c r="B4107" t="str">
        <f>TEXT(LEFT(A4107,FIND(".",A4107,1)-1),"000") &amp; "." &amp; TEXT(MID(A4107,FIND(
".",A4107,1)+1,FIND(".",A4107,FIND(".",A4107,1)+1)-FIND(".",A4107,1)-1),"000")
&amp; "." &amp; TEXT(MID(A4107,FIND(".",A4107,FIND(".",A4107,1)+1)+1,FIND(".",A4107,
FIND(".",A4107,FIND(".",A4107,1)+1)+1)-FIND(".",A4107,FIND(".",A4107,1)+1)-1),
"000") &amp; "." &amp; TEXT(RIGHT(A4107,LEN(A4107)-FIND(".",A4107,FIND(".",A4107,FIND(
".",A4107,1)+1)+1)),"000")</f>
        <v>116.225.117.049</v>
      </c>
      <c r="C4107" t="str">
        <f>CONCATENATE("RejectIP ", A4107)</f>
        <v>RejectIP 116.225.117.49</v>
      </c>
      <c r="D4107" t="str">
        <f>CONCATENATE("IFIP ", A4107, " ; Set Match = ",CHAR(34), "True",CHAR(34))</f>
        <v>IFIP 116.225.117.49 ; Set Match = "True"</v>
      </c>
    </row>
    <row r="4108" spans="1:4" x14ac:dyDescent="0.25">
      <c r="A4108" t="s">
        <v>1550</v>
      </c>
      <c r="B4108" t="str">
        <f>TEXT(LEFT(A4108,FIND(".",A4108,1)-1),"000") &amp; "." &amp; TEXT(MID(A4108,FIND(
".",A4108,1)+1,FIND(".",A4108,FIND(".",A4108,1)+1)-FIND(".",A4108,1)-1),"000")
&amp; "." &amp; TEXT(MID(A4108,FIND(".",A4108,FIND(".",A4108,1)+1)+1,FIND(".",A4108,
FIND(".",A4108,FIND(".",A4108,1)+1)+1)-FIND(".",A4108,FIND(".",A4108,1)+1)-1),
"000") &amp; "." &amp; TEXT(RIGHT(A4108,LEN(A4108)-FIND(".",A4108,FIND(".",A4108,FIND(
".",A4108,1)+1)+1)),"000")</f>
        <v>116.226.000.0-116.226.0.255</v>
      </c>
      <c r="C4108" t="str">
        <f>CONCATENATE("RejectIP ", A4108)</f>
        <v>RejectIP 116.226.0.0-116.226.0.255</v>
      </c>
      <c r="D4108" t="str">
        <f>CONCATENATE("IFIP ", A4108, " ; Set Match = ",CHAR(34), "True",CHAR(34))</f>
        <v>IFIP 116.226.0.0-116.226.0.255 ; Set Match = "True"</v>
      </c>
    </row>
    <row r="4109" spans="1:4" x14ac:dyDescent="0.25">
      <c r="A4109" t="s">
        <v>1551</v>
      </c>
      <c r="B4109" t="str">
        <f>TEXT(LEFT(A4109,FIND(".",A4109,1)-1),"000") &amp; "." &amp; TEXT(MID(A4109,FIND(
".",A4109,1)+1,FIND(".",A4109,FIND(".",A4109,1)+1)-FIND(".",A4109,1)-1),"000")
&amp; "." &amp; TEXT(MID(A4109,FIND(".",A4109,FIND(".",A4109,1)+1)+1,FIND(".",A4109,
FIND(".",A4109,FIND(".",A4109,1)+1)+1)-FIND(".",A4109,FIND(".",A4109,1)+1)-1),
"000") &amp; "." &amp; TEXT(RIGHT(A4109,LEN(A4109)-FIND(".",A4109,FIND(".",A4109,FIND(
".",A4109,1)+1)+1)),"000")</f>
        <v>116.226.010.212</v>
      </c>
      <c r="C4109" t="str">
        <f>CONCATENATE("RejectIP ", A4109)</f>
        <v>RejectIP 116.226.10.212</v>
      </c>
      <c r="D4109" t="str">
        <f>CONCATENATE("IFIP ", A4109, " ; Set Match = ",CHAR(34), "True",CHAR(34))</f>
        <v>IFIP 116.226.10.212 ; Set Match = "True"</v>
      </c>
    </row>
    <row r="4110" spans="1:4" x14ac:dyDescent="0.25">
      <c r="A4110" t="s">
        <v>1561</v>
      </c>
      <c r="B4110" t="str">
        <f>TEXT(LEFT(A4110,FIND(".",A4110,1)-1),"000") &amp; "." &amp; TEXT(MID(A4110,FIND(
".",A4110,1)+1,FIND(".",A4110,FIND(".",A4110,1)+1)-FIND(".",A4110,1)-1),"000")
&amp; "." &amp; TEXT(MID(A4110,FIND(".",A4110,FIND(".",A4110,1)+1)+1,FIND(".",A4110,
FIND(".",A4110,FIND(".",A4110,1)+1)+1)-FIND(".",A4110,FIND(".",A4110,1)+1)-1),
"000") &amp; "." &amp; TEXT(RIGHT(A4110,LEN(A4110)-FIND(".",A4110,FIND(".",A4110,FIND(
".",A4110,1)+1)+1)),"000")</f>
        <v>116.226.061.023</v>
      </c>
      <c r="C4110" t="str">
        <f>CONCATENATE("RejectIP ", A4110)</f>
        <v>RejectIP 116.226.61.23</v>
      </c>
      <c r="D4110" t="str">
        <f>CONCATENATE("IFIP ", A4110, " ; Set Match = ",CHAR(34), "True",CHAR(34))</f>
        <v>IFIP 116.226.61.23 ; Set Match = "True"</v>
      </c>
    </row>
    <row r="4111" spans="1:4" x14ac:dyDescent="0.25">
      <c r="A4111" t="s">
        <v>1560</v>
      </c>
      <c r="B4111" t="str">
        <f>TEXT(LEFT(A4111,FIND(".",A4111,1)-1),"000") &amp; "." &amp; TEXT(MID(A4111,FIND(
".",A4111,1)+1,FIND(".",A4111,FIND(".",A4111,1)+1)-FIND(".",A4111,1)-1),"000")
&amp; "." &amp; TEXT(MID(A4111,FIND(".",A4111,FIND(".",A4111,1)+1)+1,FIND(".",A4111,
FIND(".",A4111,FIND(".",A4111,1)+1)+1)-FIND(".",A4111,FIND(".",A4111,1)+1)-1),
"000") &amp; "." &amp; TEXT(RIGHT(A4111,LEN(A4111)-FIND(".",A4111,FIND(".",A4111,FIND(
".",A4111,1)+1)+1)),"000")</f>
        <v>116.226.061.108</v>
      </c>
      <c r="C4111" t="str">
        <f>CONCATENATE("RejectIP ", A4111)</f>
        <v>RejectIP 116.226.61.108</v>
      </c>
      <c r="D4111" t="str">
        <f>CONCATENATE("IFIP ", A4111, " ; Set Match = ",CHAR(34), "True",CHAR(34))</f>
        <v>IFIP 116.226.61.108 ; Set Match = "True"</v>
      </c>
    </row>
    <row r="4112" spans="1:4" x14ac:dyDescent="0.25">
      <c r="A4112" t="s">
        <v>1552</v>
      </c>
      <c r="B4112" t="str">
        <f>TEXT(LEFT(A4112,FIND(".",A4112,1)-1),"000") &amp; "." &amp; TEXT(MID(A4112,FIND(
".",A4112,1)+1,FIND(".",A4112,FIND(".",A4112,1)+1)-FIND(".",A4112,1)-1),"000")
&amp; "." &amp; TEXT(MID(A4112,FIND(".",A4112,FIND(".",A4112,1)+1)+1,FIND(".",A4112,
FIND(".",A4112,FIND(".",A4112,1)+1)+1)-FIND(".",A4112,FIND(".",A4112,1)+1)-1),
"000") &amp; "." &amp; TEXT(RIGHT(A4112,LEN(A4112)-FIND(".",A4112,FIND(".",A4112,FIND(
".",A4112,1)+1)+1)),"000")</f>
        <v>116.226.149.085</v>
      </c>
      <c r="C4112" t="str">
        <f>CONCATENATE("RejectIP ", A4112)</f>
        <v>RejectIP 116.226.149.85</v>
      </c>
      <c r="D4112" t="str">
        <f>CONCATENATE("IFIP ", A4112, " ; Set Match = ",CHAR(34), "True",CHAR(34))</f>
        <v>IFIP 116.226.149.85 ; Set Match = "True"</v>
      </c>
    </row>
    <row r="4113" spans="1:4" x14ac:dyDescent="0.25">
      <c r="A4113" t="s">
        <v>1553</v>
      </c>
      <c r="B4113" t="str">
        <f>TEXT(LEFT(A4113,FIND(".",A4113,1)-1),"000") &amp; "." &amp; TEXT(MID(A4113,FIND(
".",A4113,1)+1,FIND(".",A4113,FIND(".",A4113,1)+1)-FIND(".",A4113,1)-1),"000")
&amp; "." &amp; TEXT(MID(A4113,FIND(".",A4113,FIND(".",A4113,1)+1)+1,FIND(".",A4113,
FIND(".",A4113,FIND(".",A4113,1)+1)+1)-FIND(".",A4113,FIND(".",A4113,1)+1)-1),
"000") &amp; "." &amp; TEXT(RIGHT(A4113,LEN(A4113)-FIND(".",A4113,FIND(".",A4113,FIND(
".",A4113,1)+1)+1)),"000")</f>
        <v>116.226.186.220</v>
      </c>
      <c r="C4113" t="str">
        <f>CONCATENATE("RejectIP ", A4113)</f>
        <v>RejectIP 116.226.186.220</v>
      </c>
      <c r="D4113" t="str">
        <f>CONCATENATE("IFIP ", A4113, " ; Set Match = ",CHAR(34), "True",CHAR(34))</f>
        <v>IFIP 116.226.186.220 ; Set Match = "True"</v>
      </c>
    </row>
    <row r="4114" spans="1:4" x14ac:dyDescent="0.25">
      <c r="A4114" t="s">
        <v>1554</v>
      </c>
      <c r="B4114" t="str">
        <f>TEXT(LEFT(A4114,FIND(".",A4114,1)-1),"000") &amp; "." &amp; TEXT(MID(A4114,FIND(
".",A4114,1)+1,FIND(".",A4114,FIND(".",A4114,1)+1)-FIND(".",A4114,1)-1),"000")
&amp; "." &amp; TEXT(MID(A4114,FIND(".",A4114,FIND(".",A4114,1)+1)+1,FIND(".",A4114,
FIND(".",A4114,FIND(".",A4114,1)+1)+1)-FIND(".",A4114,FIND(".",A4114,1)+1)-1),
"000") &amp; "." &amp; TEXT(RIGHT(A4114,LEN(A4114)-FIND(".",A4114,FIND(".",A4114,FIND(
".",A4114,1)+1)+1)),"000")</f>
        <v>116.226.189.189</v>
      </c>
      <c r="C4114" t="str">
        <f>CONCATENATE("RejectIP ", A4114)</f>
        <v>RejectIP 116.226.189.189</v>
      </c>
      <c r="D4114" t="str">
        <f>CONCATENATE("IFIP ", A4114, " ; Set Match = ",CHAR(34), "True",CHAR(34))</f>
        <v>IFIP 116.226.189.189 ; Set Match = "True"</v>
      </c>
    </row>
    <row r="4115" spans="1:4" x14ac:dyDescent="0.25">
      <c r="A4115" t="s">
        <v>1555</v>
      </c>
      <c r="B4115" t="str">
        <f>TEXT(LEFT(A4115,FIND(".",A4115,1)-1),"000") &amp; "." &amp; TEXT(MID(A4115,FIND(
".",A4115,1)+1,FIND(".",A4115,FIND(".",A4115,1)+1)-FIND(".",A4115,1)-1),"000")
&amp; "." &amp; TEXT(MID(A4115,FIND(".",A4115,FIND(".",A4115,1)+1)+1,FIND(".",A4115,
FIND(".",A4115,FIND(".",A4115,1)+1)+1)-FIND(".",A4115,FIND(".",A4115,1)+1)-1),
"000") &amp; "." &amp; TEXT(RIGHT(A4115,LEN(A4115)-FIND(".",A4115,FIND(".",A4115,FIND(
".",A4115,1)+1)+1)),"000")</f>
        <v>116.226.201.227</v>
      </c>
      <c r="C4115" t="str">
        <f>CONCATENATE("RejectIP ", A4115)</f>
        <v>RejectIP 116.226.201.227</v>
      </c>
      <c r="D4115" t="str">
        <f>CONCATENATE("IFIP ", A4115, " ; Set Match = ",CHAR(34), "True",CHAR(34))</f>
        <v>IFIP 116.226.201.227 ; Set Match = "True"</v>
      </c>
    </row>
    <row r="4116" spans="1:4" x14ac:dyDescent="0.25">
      <c r="A4116" t="s">
        <v>1556</v>
      </c>
      <c r="B4116" t="str">
        <f>TEXT(LEFT(A4116,FIND(".",A4116,1)-1),"000") &amp; "." &amp; TEXT(MID(A4116,FIND(
".",A4116,1)+1,FIND(".",A4116,FIND(".",A4116,1)+1)-FIND(".",A4116,1)-1),"000")
&amp; "." &amp; TEXT(MID(A4116,FIND(".",A4116,FIND(".",A4116,1)+1)+1,FIND(".",A4116,
FIND(".",A4116,FIND(".",A4116,1)+1)+1)-FIND(".",A4116,FIND(".",A4116,1)+1)-1),
"000") &amp; "." &amp; TEXT(RIGHT(A4116,LEN(A4116)-FIND(".",A4116,FIND(".",A4116,FIND(
".",A4116,1)+1)+1)),"000")</f>
        <v>116.226.221.091</v>
      </c>
      <c r="C4116" t="str">
        <f>CONCATENATE("RejectIP ", A4116)</f>
        <v>RejectIP 116.226.221.91</v>
      </c>
      <c r="D4116" t="str">
        <f>CONCATENATE("IFIP ", A4116, " ; Set Match = ",CHAR(34), "True",CHAR(34))</f>
        <v>IFIP 116.226.221.91 ; Set Match = "True"</v>
      </c>
    </row>
    <row r="4117" spans="1:4" x14ac:dyDescent="0.25">
      <c r="A4117" t="s">
        <v>1557</v>
      </c>
      <c r="B4117" t="str">
        <f>TEXT(LEFT(A4117,FIND(".",A4117,1)-1),"000") &amp; "." &amp; TEXT(MID(A4117,FIND(
".",A4117,1)+1,FIND(".",A4117,FIND(".",A4117,1)+1)-FIND(".",A4117,1)-1),"000")
&amp; "." &amp; TEXT(MID(A4117,FIND(".",A4117,FIND(".",A4117,1)+1)+1,FIND(".",A4117,
FIND(".",A4117,FIND(".",A4117,1)+1)+1)-FIND(".",A4117,FIND(".",A4117,1)+1)-1),
"000") &amp; "." &amp; TEXT(RIGHT(A4117,LEN(A4117)-FIND(".",A4117,FIND(".",A4117,FIND(
".",A4117,1)+1)+1)),"000")</f>
        <v>116.226.232.087</v>
      </c>
      <c r="C4117" t="str">
        <f>CONCATENATE("RejectIP ", A4117)</f>
        <v>RejectIP 116.226.232.87</v>
      </c>
      <c r="D4117" t="str">
        <f>CONCATENATE("IFIP ", A4117, " ; Set Match = ",CHAR(34), "True",CHAR(34))</f>
        <v>IFIP 116.226.232.87 ; Set Match = "True"</v>
      </c>
    </row>
    <row r="4118" spans="1:4" x14ac:dyDescent="0.25">
      <c r="A4118" t="s">
        <v>1558</v>
      </c>
      <c r="B4118" t="str">
        <f>TEXT(LEFT(A4118,FIND(".",A4118,1)-1),"000") &amp; "." &amp; TEXT(MID(A4118,FIND(
".",A4118,1)+1,FIND(".",A4118,FIND(".",A4118,1)+1)-FIND(".",A4118,1)-1),"000")
&amp; "." &amp; TEXT(MID(A4118,FIND(".",A4118,FIND(".",A4118,1)+1)+1,FIND(".",A4118,
FIND(".",A4118,FIND(".",A4118,1)+1)+1)-FIND(".",A4118,FIND(".",A4118,1)+1)-1),
"000") &amp; "." &amp; TEXT(RIGHT(A4118,LEN(A4118)-FIND(".",A4118,FIND(".",A4118,FIND(
".",A4118,1)+1)+1)),"000")</f>
        <v>116.226.248.003</v>
      </c>
      <c r="C4118" t="str">
        <f>CONCATENATE("RejectIP ", A4118)</f>
        <v>RejectIP 116.226.248.3</v>
      </c>
      <c r="D4118" t="str">
        <f>CONCATENATE("IFIP ", A4118, " ; Set Match = ",CHAR(34), "True",CHAR(34))</f>
        <v>IFIP 116.226.248.3 ; Set Match = "True"</v>
      </c>
    </row>
    <row r="4119" spans="1:4" x14ac:dyDescent="0.25">
      <c r="A4119" t="s">
        <v>1559</v>
      </c>
      <c r="B4119" t="str">
        <f>TEXT(LEFT(A4119,FIND(".",A4119,1)-1),"000") &amp; "." &amp; TEXT(MID(A4119,FIND(
".",A4119,1)+1,FIND(".",A4119,FIND(".",A4119,1)+1)-FIND(".",A4119,1)-1),"000")
&amp; "." &amp; TEXT(MID(A4119,FIND(".",A4119,FIND(".",A4119,1)+1)+1,FIND(".",A4119,
FIND(".",A4119,FIND(".",A4119,1)+1)+1)-FIND(".",A4119,FIND(".",A4119,1)+1)-1),
"000") &amp; "." &amp; TEXT(RIGHT(A4119,LEN(A4119)-FIND(".",A4119,FIND(".",A4119,FIND(
".",A4119,1)+1)+1)),"000")</f>
        <v>116.226.250.238</v>
      </c>
      <c r="C4119" t="str">
        <f>CONCATENATE("RejectIP ", A4119)</f>
        <v>RejectIP 116.226.250.238</v>
      </c>
      <c r="D4119" t="str">
        <f>CONCATENATE("IFIP ", A4119, " ; Set Match = ",CHAR(34), "True",CHAR(34))</f>
        <v>IFIP 116.226.250.238 ; Set Match = "True"</v>
      </c>
    </row>
    <row r="4120" spans="1:4" x14ac:dyDescent="0.25">
      <c r="A4120" t="s">
        <v>1562</v>
      </c>
      <c r="B4120" t="str">
        <f>TEXT(LEFT(A4120,FIND(".",A4120,1)-1),"000") &amp; "." &amp; TEXT(MID(A4120,FIND(
".",A4120,1)+1,FIND(".",A4120,FIND(".",A4120,1)+1)-FIND(".",A4120,1)-1),"000")
&amp; "." &amp; TEXT(MID(A4120,FIND(".",A4120,FIND(".",A4120,1)+1)+1,FIND(".",A4120,
FIND(".",A4120,FIND(".",A4120,1)+1)+1)-FIND(".",A4120,FIND(".",A4120,1)+1)-1),
"000") &amp; "." &amp; TEXT(RIGHT(A4120,LEN(A4120)-FIND(".",A4120,FIND(".",A4120,FIND(
".",A4120,1)+1)+1)),"000")</f>
        <v>116.227.000.0-116.227.0.255</v>
      </c>
      <c r="C4120" t="str">
        <f>CONCATENATE("RejectIP ", A4120)</f>
        <v>RejectIP 116.227.0.0-116.227.0.255</v>
      </c>
      <c r="D4120" t="str">
        <f>CONCATENATE("IFIP ", A4120, " ; Set Match = ",CHAR(34), "True",CHAR(34))</f>
        <v>IFIP 116.227.0.0-116.227.0.255 ; Set Match = "True"</v>
      </c>
    </row>
    <row r="4121" spans="1:4" x14ac:dyDescent="0.25">
      <c r="A4121" t="s">
        <v>1565</v>
      </c>
      <c r="B4121" t="str">
        <f>TEXT(LEFT(A4121,FIND(".",A4121,1)-1),"000") &amp; "." &amp; TEXT(MID(A4121,FIND(
".",A4121,1)+1,FIND(".",A4121,FIND(".",A4121,1)+1)-FIND(".",A4121,1)-1),"000")
&amp; "." &amp; TEXT(MID(A4121,FIND(".",A4121,FIND(".",A4121,1)+1)+1,FIND(".",A4121,
FIND(".",A4121,FIND(".",A4121,1)+1)+1)-FIND(".",A4121,FIND(".",A4121,1)+1)-1),
"000") &amp; "." &amp; TEXT(RIGHT(A4121,LEN(A4121)-FIND(".",A4121,FIND(".",A4121,FIND(
".",A4121,1)+1)+1)),"000")</f>
        <v>116.227.068.186</v>
      </c>
      <c r="C4121" t="str">
        <f>CONCATENATE("RejectIP ", A4121)</f>
        <v>RejectIP 116.227.68.186</v>
      </c>
      <c r="D4121" t="str">
        <f>CONCATENATE("IFIP ", A4121, " ; Set Match = ",CHAR(34), "True",CHAR(34))</f>
        <v>IFIP 116.227.68.186 ; Set Match = "True"</v>
      </c>
    </row>
    <row r="4122" spans="1:4" x14ac:dyDescent="0.25">
      <c r="A4122" t="s">
        <v>1563</v>
      </c>
      <c r="B4122" t="str">
        <f>TEXT(LEFT(A4122,FIND(".",A4122,1)-1),"000") &amp; "." &amp; TEXT(MID(A4122,FIND(
".",A4122,1)+1,FIND(".",A4122,FIND(".",A4122,1)+1)-FIND(".",A4122,1)-1),"000")
&amp; "." &amp; TEXT(MID(A4122,FIND(".",A4122,FIND(".",A4122,1)+1)+1,FIND(".",A4122,
FIND(".",A4122,FIND(".",A4122,1)+1)+1)-FIND(".",A4122,FIND(".",A4122,1)+1)-1),
"000") &amp; "." &amp; TEXT(RIGHT(A4122,LEN(A4122)-FIND(".",A4122,FIND(".",A4122,FIND(
".",A4122,1)+1)+1)),"000")</f>
        <v>116.227.108.168</v>
      </c>
      <c r="C4122" t="str">
        <f>CONCATENATE("RejectIP ", A4122)</f>
        <v>RejectIP 116.227.108.168</v>
      </c>
      <c r="D4122" t="str">
        <f>CONCATENATE("IFIP ", A4122, " ; Set Match = ",CHAR(34), "True",CHAR(34))</f>
        <v>IFIP 116.227.108.168 ; Set Match = "True"</v>
      </c>
    </row>
    <row r="4123" spans="1:4" x14ac:dyDescent="0.25">
      <c r="A4123" t="s">
        <v>1564</v>
      </c>
      <c r="B4123" t="str">
        <f>TEXT(LEFT(A4123,FIND(".",A4123,1)-1),"000") &amp; "." &amp; TEXT(MID(A4123,FIND(
".",A4123,1)+1,FIND(".",A4123,FIND(".",A4123,1)+1)-FIND(".",A4123,1)-1),"000")
&amp; "." &amp; TEXT(MID(A4123,FIND(".",A4123,FIND(".",A4123,1)+1)+1,FIND(".",A4123,
FIND(".",A4123,FIND(".",A4123,1)+1)+1)-FIND(".",A4123,FIND(".",A4123,1)+1)-1),
"000") &amp; "." &amp; TEXT(RIGHT(A4123,LEN(A4123)-FIND(".",A4123,FIND(".",A4123,FIND(
".",A4123,1)+1)+1)),"000")</f>
        <v>116.227.201.059</v>
      </c>
      <c r="C4123" t="str">
        <f>CONCATENATE("RejectIP ", A4123)</f>
        <v>RejectIP 116.227.201.59</v>
      </c>
      <c r="D4123" t="str">
        <f>CONCATENATE("IFIP ", A4123, " ; Set Match = ",CHAR(34), "True",CHAR(34))</f>
        <v>IFIP 116.227.201.59 ; Set Match = "True"</v>
      </c>
    </row>
    <row r="4124" spans="1:4" x14ac:dyDescent="0.25">
      <c r="A4124" t="s">
        <v>1566</v>
      </c>
      <c r="B4124" t="str">
        <f>TEXT(LEFT(A4124,FIND(".",A4124,1)-1),"000") &amp; "." &amp; TEXT(MID(A4124,FIND(
".",A4124,1)+1,FIND(".",A4124,FIND(".",A4124,1)+1)-FIND(".",A4124,1)-1),"000")
&amp; "." &amp; TEXT(MID(A4124,FIND(".",A4124,FIND(".",A4124,1)+1)+1,FIND(".",A4124,
FIND(".",A4124,FIND(".",A4124,1)+1)+1)-FIND(".",A4124,FIND(".",A4124,1)+1)-1),
"000") &amp; "." &amp; TEXT(RIGHT(A4124,LEN(A4124)-FIND(".",A4124,FIND(".",A4124,FIND(
".",A4124,1)+1)+1)),"000")</f>
        <v>116.228.000.0-116.228.0.255</v>
      </c>
      <c r="C4124" t="str">
        <f>CONCATENATE("RejectIP ", A4124)</f>
        <v>RejectIP 116.228.0.0-116.228.0.255</v>
      </c>
      <c r="D4124" t="str">
        <f>CONCATENATE("IFIP ", A4124, " ; Set Match = ",CHAR(34), "True",CHAR(34))</f>
        <v>IFIP 116.228.0.0-116.228.0.255 ; Set Match = "True"</v>
      </c>
    </row>
    <row r="4125" spans="1:4" x14ac:dyDescent="0.25">
      <c r="A4125" t="s">
        <v>1572</v>
      </c>
      <c r="B4125" t="str">
        <f>TEXT(LEFT(A4125,FIND(".",A4125,1)-1),"000") &amp; "." &amp; TEXT(MID(A4125,FIND(
".",A4125,1)+1,FIND(".",A4125,FIND(".",A4125,1)+1)-FIND(".",A4125,1)-1),"000")
&amp; "." &amp; TEXT(MID(A4125,FIND(".",A4125,FIND(".",A4125,1)+1)+1,FIND(".",A4125,
FIND(".",A4125,FIND(".",A4125,1)+1)+1)-FIND(".",A4125,FIND(".",A4125,1)+1)-1),
"000") &amp; "." &amp; TEXT(RIGHT(A4125,LEN(A4125)-FIND(".",A4125,FIND(".",A4125,FIND(
".",A4125,1)+1)+1)),"000")</f>
        <v>116.228.056.086</v>
      </c>
      <c r="C4125" t="str">
        <f>CONCATENATE("RejectIP ", A4125)</f>
        <v>RejectIP 116.228.56.86</v>
      </c>
      <c r="D4125" t="str">
        <f>CONCATENATE("IFIP ", A4125, " ; Set Match = ",CHAR(34), "True",CHAR(34))</f>
        <v>IFIP 116.228.56.86 ; Set Match = "True"</v>
      </c>
    </row>
    <row r="4126" spans="1:4" x14ac:dyDescent="0.25">
      <c r="A4126" t="s">
        <v>1573</v>
      </c>
      <c r="B4126" t="str">
        <f>TEXT(LEFT(A4126,FIND(".",A4126,1)-1),"000") &amp; "." &amp; TEXT(MID(A4126,FIND(
".",A4126,1)+1,FIND(".",A4126,FIND(".",A4126,1)+1)-FIND(".",A4126,1)-1),"000")
&amp; "." &amp; TEXT(MID(A4126,FIND(".",A4126,FIND(".",A4126,1)+1)+1,FIND(".",A4126,
FIND(".",A4126,FIND(".",A4126,1)+1)+1)-FIND(".",A4126,FIND(".",A4126,1)+1)-1),
"000") &amp; "." &amp; TEXT(RIGHT(A4126,LEN(A4126)-FIND(".",A4126,FIND(".",A4126,FIND(
".",A4126,1)+1)+1)),"000")</f>
        <v>116.228.088.216</v>
      </c>
      <c r="C4126" t="str">
        <f>CONCATENATE("RejectIP ", A4126)</f>
        <v>RejectIP 116.228.88.216</v>
      </c>
      <c r="D4126" t="str">
        <f>CONCATENATE("IFIP ", A4126, " ; Set Match = ",CHAR(34), "True",CHAR(34))</f>
        <v>IFIP 116.228.88.216 ; Set Match = "True"</v>
      </c>
    </row>
    <row r="4127" spans="1:4" x14ac:dyDescent="0.25">
      <c r="A4127" t="s">
        <v>1567</v>
      </c>
      <c r="B4127" t="str">
        <f>TEXT(LEFT(A4127,FIND(".",A4127,1)-1),"000") &amp; "." &amp; TEXT(MID(A4127,FIND(
".",A4127,1)+1,FIND(".",A4127,FIND(".",A4127,1)+1)-FIND(".",A4127,1)-1),"000")
&amp; "." &amp; TEXT(MID(A4127,FIND(".",A4127,FIND(".",A4127,1)+1)+1,FIND(".",A4127,
FIND(".",A4127,FIND(".",A4127,1)+1)+1)-FIND(".",A4127,FIND(".",A4127,1)+1)-1),
"000") &amp; "." &amp; TEXT(RIGHT(A4127,LEN(A4127)-FIND(".",A4127,FIND(".",A4127,FIND(
".",A4127,1)+1)+1)),"000")</f>
        <v>116.228.110.114</v>
      </c>
      <c r="C4127" t="str">
        <f>CONCATENATE("RejectIP ", A4127)</f>
        <v>RejectIP 116.228.110.114</v>
      </c>
      <c r="D4127" t="str">
        <f>CONCATENATE("IFIP ", A4127, " ; Set Match = ",CHAR(34), "True",CHAR(34))</f>
        <v>IFIP 116.228.110.114 ; Set Match = "True"</v>
      </c>
    </row>
    <row r="4128" spans="1:4" x14ac:dyDescent="0.25">
      <c r="A4128" t="s">
        <v>1568</v>
      </c>
      <c r="B4128" t="str">
        <f>TEXT(LEFT(A4128,FIND(".",A4128,1)-1),"000") &amp; "." &amp; TEXT(MID(A4128,FIND(
".",A4128,1)+1,FIND(".",A4128,FIND(".",A4128,1)+1)-FIND(".",A4128,1)-1),"000")
&amp; "." &amp; TEXT(MID(A4128,FIND(".",A4128,FIND(".",A4128,1)+1)+1,FIND(".",A4128,
FIND(".",A4128,FIND(".",A4128,1)+1)+1)-FIND(".",A4128,FIND(".",A4128,1)+1)-1),
"000") &amp; "." &amp; TEXT(RIGHT(A4128,LEN(A4128)-FIND(".",A4128,FIND(".",A4128,FIND(
".",A4128,1)+1)+1)),"000")</f>
        <v>116.228.183.114</v>
      </c>
      <c r="C4128" t="str">
        <f>CONCATENATE("RejectIP ", A4128)</f>
        <v>RejectIP 116.228.183.114</v>
      </c>
      <c r="D4128" t="str">
        <f>CONCATENATE("IFIP ", A4128, " ; Set Match = ",CHAR(34), "True",CHAR(34))</f>
        <v>IFIP 116.228.183.114 ; Set Match = "True"</v>
      </c>
    </row>
    <row r="4129" spans="1:4" x14ac:dyDescent="0.25">
      <c r="A4129" t="s">
        <v>1570</v>
      </c>
      <c r="B4129" t="str">
        <f>TEXT(LEFT(A4129,FIND(".",A4129,1)-1),"000") &amp; "." &amp; TEXT(MID(A4129,FIND(
".",A4129,1)+1,FIND(".",A4129,FIND(".",A4129,1)+1)-FIND(".",A4129,1)-1),"000")
&amp; "." &amp; TEXT(MID(A4129,FIND(".",A4129,FIND(".",A4129,1)+1)+1,FIND(".",A4129,
FIND(".",A4129,FIND(".",A4129,1)+1)+1)-FIND(".",A4129,FIND(".",A4129,1)+1)-1),
"000") &amp; "." &amp; TEXT(RIGHT(A4129,LEN(A4129)-FIND(".",A4129,FIND(".",A4129,FIND(
".",A4129,1)+1)+1)),"000")</f>
        <v>116.228.206.006</v>
      </c>
      <c r="C4129" t="str">
        <f>CONCATENATE("RejectIP ", A4129)</f>
        <v>RejectIP 116.228.206.6</v>
      </c>
      <c r="D4129" t="str">
        <f>CONCATENATE("IFIP ", A4129, " ; Set Match = ",CHAR(34), "True",CHAR(34))</f>
        <v>IFIP 116.228.206.6 ; Set Match = "True"</v>
      </c>
    </row>
    <row r="4130" spans="1:4" x14ac:dyDescent="0.25">
      <c r="A4130" t="s">
        <v>1569</v>
      </c>
      <c r="B4130" t="str">
        <f>TEXT(LEFT(A4130,FIND(".",A4130,1)-1),"000") &amp; "." &amp; TEXT(MID(A4130,FIND(
".",A4130,1)+1,FIND(".",A4130,FIND(".",A4130,1)+1)-FIND(".",A4130,1)-1),"000")
&amp; "." &amp; TEXT(MID(A4130,FIND(".",A4130,FIND(".",A4130,1)+1)+1,FIND(".",A4130,
FIND(".",A4130,FIND(".",A4130,1)+1)+1)-FIND(".",A4130,FIND(".",A4130,1)+1)-1),
"000") &amp; "." &amp; TEXT(RIGHT(A4130,LEN(A4130)-FIND(".",A4130,FIND(".",A4130,FIND(
".",A4130,1)+1)+1)),"000")</f>
        <v>116.228.206.014</v>
      </c>
      <c r="C4130" t="str">
        <f>CONCATENATE("RejectIP ", A4130)</f>
        <v>RejectIP 116.228.206.14</v>
      </c>
      <c r="D4130" t="str">
        <f>CONCATENATE("IFIP ", A4130, " ; Set Match = ",CHAR(34), "True",CHAR(34))</f>
        <v>IFIP 116.228.206.14 ; Set Match = "True"</v>
      </c>
    </row>
    <row r="4131" spans="1:4" x14ac:dyDescent="0.25">
      <c r="A4131" t="s">
        <v>1571</v>
      </c>
      <c r="B4131" t="str">
        <f>TEXT(LEFT(A4131,FIND(".",A4131,1)-1),"000") &amp; "." &amp; TEXT(MID(A4131,FIND(
".",A4131,1)+1,FIND(".",A4131,FIND(".",A4131,1)+1)-FIND(".",A4131,1)-1),"000")
&amp; "." &amp; TEXT(MID(A4131,FIND(".",A4131,FIND(".",A4131,1)+1)+1,FIND(".",A4131,
FIND(".",A4131,FIND(".",A4131,1)+1)+1)-FIND(".",A4131,FIND(".",A4131,1)+1)-1),
"000") &amp; "." &amp; TEXT(RIGHT(A4131,LEN(A4131)-FIND(".",A4131,FIND(".",A4131,FIND(
".",A4131,1)+1)+1)),"000")</f>
        <v>116.228.236.242</v>
      </c>
      <c r="C4131" t="str">
        <f>CONCATENATE("RejectIP ", A4131)</f>
        <v>RejectIP 116.228.236.242</v>
      </c>
      <c r="D4131" t="str">
        <f>CONCATENATE("IFIP ", A4131, " ; Set Match = ",CHAR(34), "True",CHAR(34))</f>
        <v>IFIP 116.228.236.242 ; Set Match = "True"</v>
      </c>
    </row>
    <row r="4132" spans="1:4" x14ac:dyDescent="0.25">
      <c r="A4132" t="s">
        <v>1574</v>
      </c>
      <c r="B4132" t="str">
        <f>TEXT(LEFT(A4132,FIND(".",A4132,1)-1),"000") &amp; "." &amp; TEXT(MID(A4132,FIND(
".",A4132,1)+1,FIND(".",A4132,FIND(".",A4132,1)+1)-FIND(".",A4132,1)-1),"000")
&amp; "." &amp; TEXT(MID(A4132,FIND(".",A4132,FIND(".",A4132,1)+1)+1,FIND(".",A4132,
FIND(".",A4132,FIND(".",A4132,1)+1)+1)-FIND(".",A4132,FIND(".",A4132,1)+1)-1),
"000") &amp; "." &amp; TEXT(RIGHT(A4132,LEN(A4132)-FIND(".",A4132,FIND(".",A4132,FIND(
".",A4132,1)+1)+1)),"000")</f>
        <v>116.229.000.0-116.229.0.255</v>
      </c>
      <c r="C4132" t="str">
        <f>CONCATENATE("RejectIP ", A4132)</f>
        <v>RejectIP 116.229.0.0-116.229.0.255</v>
      </c>
      <c r="D4132" t="str">
        <f>CONCATENATE("IFIP ", A4132, " ; Set Match = ",CHAR(34), "True",CHAR(34))</f>
        <v>IFIP 116.229.0.0-116.229.0.255 ; Set Match = "True"</v>
      </c>
    </row>
    <row r="4133" spans="1:4" x14ac:dyDescent="0.25">
      <c r="A4133" t="s">
        <v>1577</v>
      </c>
      <c r="B4133" t="str">
        <f>TEXT(LEFT(A4133,FIND(".",A4133,1)-1),"000") &amp; "." &amp; TEXT(MID(A4133,FIND(
".",A4133,1)+1,FIND(".",A4133,FIND(".",A4133,1)+1)-FIND(".",A4133,1)-1),"000")
&amp; "." &amp; TEXT(MID(A4133,FIND(".",A4133,FIND(".",A4133,1)+1)+1,FIND(".",A4133,
FIND(".",A4133,FIND(".",A4133,1)+1)+1)-FIND(".",A4133,FIND(".",A4133,1)+1)-1),
"000") &amp; "." &amp; TEXT(RIGHT(A4133,LEN(A4133)-FIND(".",A4133,FIND(".",A4133,FIND(
".",A4133,1)+1)+1)),"000")</f>
        <v>116.230.000.0-116.230.0.255</v>
      </c>
      <c r="C4133" t="str">
        <f>CONCATENATE("RejectIP ", A4133)</f>
        <v>RejectIP 116.230.0.0-116.230.0.255</v>
      </c>
      <c r="D4133" t="str">
        <f>CONCATENATE("IFIP ", A4133, " ; Set Match = ",CHAR(34), "True",CHAR(34))</f>
        <v>IFIP 116.230.0.0-116.230.0.255 ; Set Match = "True"</v>
      </c>
    </row>
    <row r="4134" spans="1:4" x14ac:dyDescent="0.25">
      <c r="A4134" t="s">
        <v>1579</v>
      </c>
      <c r="B4134" t="str">
        <f>TEXT(LEFT(A4134,FIND(".",A4134,1)-1),"000") &amp; "." &amp; TEXT(MID(A4134,FIND(
".",A4134,1)+1,FIND(".",A4134,FIND(".",A4134,1)+1)-FIND(".",A4134,1)-1),"000")
&amp; "." &amp; TEXT(MID(A4134,FIND(".",A4134,FIND(".",A4134,1)+1)+1,FIND(".",A4134,
FIND(".",A4134,FIND(".",A4134,1)+1)+1)-FIND(".",A4134,FIND(".",A4134,1)+1)-1),
"000") &amp; "." &amp; TEXT(RIGHT(A4134,LEN(A4134)-FIND(".",A4134,FIND(".",A4134,FIND(
".",A4134,1)+1)+1)),"000")</f>
        <v>116.230.024.098</v>
      </c>
      <c r="C4134" t="str">
        <f>CONCATENATE("RejectIP ", A4134)</f>
        <v>RejectIP 116.230.24.98</v>
      </c>
      <c r="D4134" t="str">
        <f>CONCATENATE("IFIP ", A4134, " ; Set Match = ",CHAR(34), "True",CHAR(34))</f>
        <v>IFIP 116.230.24.98 ; Set Match = "True"</v>
      </c>
    </row>
    <row r="4135" spans="1:4" x14ac:dyDescent="0.25">
      <c r="A4135" t="s">
        <v>1581</v>
      </c>
      <c r="B4135" t="str">
        <f>TEXT(LEFT(A4135,FIND(".",A4135,1)-1),"000") &amp; "." &amp; TEXT(MID(A4135,FIND(
".",A4135,1)+1,FIND(".",A4135,FIND(".",A4135,1)+1)-FIND(".",A4135,1)-1),"000")
&amp; "." &amp; TEXT(MID(A4135,FIND(".",A4135,FIND(".",A4135,1)+1)+1,FIND(".",A4135,
FIND(".",A4135,FIND(".",A4135,1)+1)+1)-FIND(".",A4135,FIND(".",A4135,1)+1)-1),
"000") &amp; "." &amp; TEXT(RIGHT(A4135,LEN(A4135)-FIND(".",A4135,FIND(".",A4135,FIND(
".",A4135,1)+1)+1)),"000")</f>
        <v>116.230.028.132</v>
      </c>
      <c r="C4135" t="str">
        <f>CONCATENATE("RejectIP ", A4135)</f>
        <v>RejectIP 116.230.28.132</v>
      </c>
      <c r="D4135" t="str">
        <f>CONCATENATE("IFIP ", A4135, " ; Set Match = ",CHAR(34), "True",CHAR(34))</f>
        <v>IFIP 116.230.28.132 ; Set Match = "True"</v>
      </c>
    </row>
    <row r="4136" spans="1:4" x14ac:dyDescent="0.25">
      <c r="A4136" t="s">
        <v>1582</v>
      </c>
      <c r="B4136" t="str">
        <f>TEXT(LEFT(A4136,FIND(".",A4136,1)-1),"000") &amp; "." &amp; TEXT(MID(A4136,FIND(
".",A4136,1)+1,FIND(".",A4136,FIND(".",A4136,1)+1)-FIND(".",A4136,1)-1),"000")
&amp; "." &amp; TEXT(MID(A4136,FIND(".",A4136,FIND(".",A4136,1)+1)+1,FIND(".",A4136,
FIND(".",A4136,FIND(".",A4136,1)+1)+1)-FIND(".",A4136,FIND(".",A4136,1)+1)-1),
"000") &amp; "." &amp; TEXT(RIGHT(A4136,LEN(A4136)-FIND(".",A4136,FIND(".",A4136,FIND(
".",A4136,1)+1)+1)),"000")</f>
        <v>116.230.030.187</v>
      </c>
      <c r="C4136" t="str">
        <f>CONCATENATE("RejectIP ", A4136)</f>
        <v>RejectIP 116.230.30.187</v>
      </c>
      <c r="D4136" t="str">
        <f>CONCATENATE("IFIP ", A4136, " ; Set Match = ",CHAR(34), "True",CHAR(34))</f>
        <v>IFIP 116.230.30.187 ; Set Match = "True"</v>
      </c>
    </row>
    <row r="4137" spans="1:4" x14ac:dyDescent="0.25">
      <c r="A4137" t="s">
        <v>1578</v>
      </c>
      <c r="B4137" t="str">
        <f>TEXT(LEFT(A4137,FIND(".",A4137,1)-1),"000") &amp; "." &amp; TEXT(MID(A4137,FIND(
".",A4137,1)+1,FIND(".",A4137,FIND(".",A4137,1)+1)-FIND(".",A4137,1)-1),"000")
&amp; "." &amp; TEXT(MID(A4137,FIND(".",A4137,FIND(".",A4137,1)+1)+1,FIND(".",A4137,
FIND(".",A4137,FIND(".",A4137,1)+1)+1)-FIND(".",A4137,FIND(".",A4137,1)+1)-1),
"000") &amp; "." &amp; TEXT(RIGHT(A4137,LEN(A4137)-FIND(".",A4137,FIND(".",A4137,FIND(
".",A4137,1)+1)+1)),"000")</f>
        <v>116.230.224.076</v>
      </c>
      <c r="C4137" t="str">
        <f>CONCATENATE("RejectIP ", A4137)</f>
        <v>RejectIP 116.230.224.76</v>
      </c>
      <c r="D4137" t="str">
        <f>CONCATENATE("IFIP ", A4137, " ; Set Match = ",CHAR(34), "True",CHAR(34))</f>
        <v>IFIP 116.230.224.76 ; Set Match = "True"</v>
      </c>
    </row>
    <row r="4138" spans="1:4" x14ac:dyDescent="0.25">
      <c r="A4138" t="s">
        <v>1580</v>
      </c>
      <c r="B4138" t="str">
        <f>TEXT(LEFT(A4138,FIND(".",A4138,1)-1),"000") &amp; "." &amp; TEXT(MID(A4138,FIND(
".",A4138,1)+1,FIND(".",A4138,FIND(".",A4138,1)+1)-FIND(".",A4138,1)-1),"000")
&amp; "." &amp; TEXT(MID(A4138,FIND(".",A4138,FIND(".",A4138,1)+1)+1,FIND(".",A4138,
FIND(".",A4138,FIND(".",A4138,1)+1)+1)-FIND(".",A4138,FIND(".",A4138,1)+1)-1),
"000") &amp; "." &amp; TEXT(RIGHT(A4138,LEN(A4138)-FIND(".",A4138,FIND(".",A4138,FIND(
".",A4138,1)+1)+1)),"000")</f>
        <v>116.230.254.056</v>
      </c>
      <c r="C4138" t="str">
        <f>CONCATENATE("RejectIP ", A4138)</f>
        <v>RejectIP 116.230.254.56</v>
      </c>
      <c r="D4138" t="str">
        <f>CONCATENATE("IFIP ", A4138, " ; Set Match = ",CHAR(34), "True",CHAR(34))</f>
        <v>IFIP 116.230.254.56 ; Set Match = "True"</v>
      </c>
    </row>
    <row r="4139" spans="1:4" x14ac:dyDescent="0.25">
      <c r="A4139" t="s">
        <v>1583</v>
      </c>
      <c r="B4139" t="str">
        <f>TEXT(LEFT(A4139,FIND(".",A4139,1)-1),"000") &amp; "." &amp; TEXT(MID(A4139,FIND(
".",A4139,1)+1,FIND(".",A4139,FIND(".",A4139,1)+1)-FIND(".",A4139,1)-1),"000")
&amp; "." &amp; TEXT(MID(A4139,FIND(".",A4139,FIND(".",A4139,1)+1)+1,FIND(".",A4139,
FIND(".",A4139,FIND(".",A4139,1)+1)+1)-FIND(".",A4139,FIND(".",A4139,1)+1)-1),
"000") &amp; "." &amp; TEXT(RIGHT(A4139,LEN(A4139)-FIND(".",A4139,FIND(".",A4139,FIND(
".",A4139,1)+1)+1)),"000")</f>
        <v>116.231.000.0-116.231.0.255</v>
      </c>
      <c r="C4139" t="str">
        <f>CONCATENATE("RejectIP ", A4139)</f>
        <v>RejectIP 116.231.0.0-116.231.0.255</v>
      </c>
      <c r="D4139" t="str">
        <f>CONCATENATE("IFIP ", A4139, " ; Set Match = ",CHAR(34), "True",CHAR(34))</f>
        <v>IFIP 116.231.0.0-116.231.0.255 ; Set Match = "True"</v>
      </c>
    </row>
    <row r="4140" spans="1:4" x14ac:dyDescent="0.25">
      <c r="A4140" t="s">
        <v>1593</v>
      </c>
      <c r="B4140" t="str">
        <f>TEXT(LEFT(A4140,FIND(".",A4140,1)-1),"000") &amp; "." &amp; TEXT(MID(A4140,FIND(
".",A4140,1)+1,FIND(".",A4140,FIND(".",A4140,1)+1)-FIND(".",A4140,1)-1),"000")
&amp; "." &amp; TEXT(MID(A4140,FIND(".",A4140,FIND(".",A4140,1)+1)+1,FIND(".",A4140,
FIND(".",A4140,FIND(".",A4140,1)+1)+1)-FIND(".",A4140,FIND(".",A4140,1)+1)-1),
"000") &amp; "." &amp; TEXT(RIGHT(A4140,LEN(A4140)-FIND(".",A4140,FIND(".",A4140,FIND(
".",A4140,1)+1)+1)),"000")</f>
        <v>116.231.022.134</v>
      </c>
      <c r="C4140" t="str">
        <f>CONCATENATE("RejectIP ", A4140)</f>
        <v>RejectIP 116.231.22.134</v>
      </c>
      <c r="D4140" t="str">
        <f>CONCATENATE("IFIP ", A4140, " ; Set Match = ",CHAR(34), "True",CHAR(34))</f>
        <v>IFIP 116.231.22.134 ; Set Match = "True"</v>
      </c>
    </row>
    <row r="4141" spans="1:4" x14ac:dyDescent="0.25">
      <c r="A4141" t="s">
        <v>1594</v>
      </c>
      <c r="B4141" t="str">
        <f>TEXT(LEFT(A4141,FIND(".",A4141,1)-1),"000") &amp; "." &amp; TEXT(MID(A4141,FIND(
".",A4141,1)+1,FIND(".",A4141,FIND(".",A4141,1)+1)-FIND(".",A4141,1)-1),"000")
&amp; "." &amp; TEXT(MID(A4141,FIND(".",A4141,FIND(".",A4141,1)+1)+1,FIND(".",A4141,
FIND(".",A4141,FIND(".",A4141,1)+1)+1)-FIND(".",A4141,FIND(".",A4141,1)+1)-1),
"000") &amp; "." &amp; TEXT(RIGHT(A4141,LEN(A4141)-FIND(".",A4141,FIND(".",A4141,FIND(
".",A4141,1)+1)+1)),"000")</f>
        <v>116.231.049.176</v>
      </c>
      <c r="C4141" t="str">
        <f>CONCATENATE("RejectIP ", A4141)</f>
        <v>RejectIP 116.231.49.176</v>
      </c>
      <c r="D4141" t="str">
        <f>CONCATENATE("IFIP ", A4141, " ; Set Match = ",CHAR(34), "True",CHAR(34))</f>
        <v>IFIP 116.231.49.176 ; Set Match = "True"</v>
      </c>
    </row>
    <row r="4142" spans="1:4" x14ac:dyDescent="0.25">
      <c r="A4142" t="s">
        <v>1584</v>
      </c>
      <c r="B4142" t="str">
        <f>TEXT(LEFT(A4142,FIND(".",A4142,1)-1),"000") &amp; "." &amp; TEXT(MID(A4142,FIND(
".",A4142,1)+1,FIND(".",A4142,FIND(".",A4142,1)+1)-FIND(".",A4142,1)-1),"000")
&amp; "." &amp; TEXT(MID(A4142,FIND(".",A4142,FIND(".",A4142,1)+1)+1,FIND(".",A4142,
FIND(".",A4142,FIND(".",A4142,1)+1)+1)-FIND(".",A4142,FIND(".",A4142,1)+1)-1),
"000") &amp; "." &amp; TEXT(RIGHT(A4142,LEN(A4142)-FIND(".",A4142,FIND(".",A4142,FIND(
".",A4142,1)+1)+1)),"000")</f>
        <v>116.231.102.127</v>
      </c>
      <c r="C4142" t="str">
        <f>CONCATENATE("RejectIP ", A4142)</f>
        <v>RejectIP 116.231.102.127</v>
      </c>
      <c r="D4142" t="str">
        <f>CONCATENATE("IFIP ", A4142, " ; Set Match = ",CHAR(34), "True",CHAR(34))</f>
        <v>IFIP 116.231.102.127 ; Set Match = "True"</v>
      </c>
    </row>
    <row r="4143" spans="1:4" x14ac:dyDescent="0.25">
      <c r="A4143" t="s">
        <v>1585</v>
      </c>
      <c r="B4143" t="str">
        <f>TEXT(LEFT(A4143,FIND(".",A4143,1)-1),"000") &amp; "." &amp; TEXT(MID(A4143,FIND(
".",A4143,1)+1,FIND(".",A4143,FIND(".",A4143,1)+1)-FIND(".",A4143,1)-1),"000")
&amp; "." &amp; TEXT(MID(A4143,FIND(".",A4143,FIND(".",A4143,1)+1)+1,FIND(".",A4143,
FIND(".",A4143,FIND(".",A4143,1)+1)+1)-FIND(".",A4143,FIND(".",A4143,1)+1)-1),
"000") &amp; "." &amp; TEXT(RIGHT(A4143,LEN(A4143)-FIND(".",A4143,FIND(".",A4143,FIND(
".",A4143,1)+1)+1)),"000")</f>
        <v>116.231.163.224</v>
      </c>
      <c r="C4143" t="str">
        <f>CONCATENATE("RejectIP ", A4143)</f>
        <v>RejectIP 116.231.163.224</v>
      </c>
      <c r="D4143" t="str">
        <f>CONCATENATE("IFIP ", A4143, " ; Set Match = ",CHAR(34), "True",CHAR(34))</f>
        <v>IFIP 116.231.163.224 ; Set Match = "True"</v>
      </c>
    </row>
    <row r="4144" spans="1:4" x14ac:dyDescent="0.25">
      <c r="A4144" t="s">
        <v>1586</v>
      </c>
      <c r="B4144" t="str">
        <f>TEXT(LEFT(A4144,FIND(".",A4144,1)-1),"000") &amp; "." &amp; TEXT(MID(A4144,FIND(
".",A4144,1)+1,FIND(".",A4144,FIND(".",A4144,1)+1)-FIND(".",A4144,1)-1),"000")
&amp; "." &amp; TEXT(MID(A4144,FIND(".",A4144,FIND(".",A4144,1)+1)+1,FIND(".",A4144,
FIND(".",A4144,FIND(".",A4144,1)+1)+1)-FIND(".",A4144,FIND(".",A4144,1)+1)-1),
"000") &amp; "." &amp; TEXT(RIGHT(A4144,LEN(A4144)-FIND(".",A4144,FIND(".",A4144,FIND(
".",A4144,1)+1)+1)),"000")</f>
        <v>116.231.166.120</v>
      </c>
      <c r="C4144" t="str">
        <f>CONCATENATE("RejectIP ", A4144)</f>
        <v>RejectIP 116.231.166.120</v>
      </c>
      <c r="D4144" t="str">
        <f>CONCATENATE("IFIP ", A4144, " ; Set Match = ",CHAR(34), "True",CHAR(34))</f>
        <v>IFIP 116.231.166.120 ; Set Match = "True"</v>
      </c>
    </row>
    <row r="4145" spans="1:4" x14ac:dyDescent="0.25">
      <c r="A4145" t="s">
        <v>1587</v>
      </c>
      <c r="B4145" t="str">
        <f>TEXT(LEFT(A4145,FIND(".",A4145,1)-1),"000") &amp; "." &amp; TEXT(MID(A4145,FIND(
".",A4145,1)+1,FIND(".",A4145,FIND(".",A4145,1)+1)-FIND(".",A4145,1)-1),"000")
&amp; "." &amp; TEXT(MID(A4145,FIND(".",A4145,FIND(".",A4145,1)+1)+1,FIND(".",A4145,
FIND(".",A4145,FIND(".",A4145,1)+1)+1)-FIND(".",A4145,FIND(".",A4145,1)+1)-1),
"000") &amp; "." &amp; TEXT(RIGHT(A4145,LEN(A4145)-FIND(".",A4145,FIND(".",A4145,FIND(
".",A4145,1)+1)+1)),"000")</f>
        <v>116.231.170.060</v>
      </c>
      <c r="C4145" t="str">
        <f>CONCATENATE("RejectIP ", A4145)</f>
        <v>RejectIP 116.231.170.60</v>
      </c>
      <c r="D4145" t="str">
        <f>CONCATENATE("IFIP ", A4145, " ; Set Match = ",CHAR(34), "True",CHAR(34))</f>
        <v>IFIP 116.231.170.60 ; Set Match = "True"</v>
      </c>
    </row>
    <row r="4146" spans="1:4" x14ac:dyDescent="0.25">
      <c r="A4146" t="s">
        <v>1588</v>
      </c>
      <c r="B4146" t="str">
        <f>TEXT(LEFT(A4146,FIND(".",A4146,1)-1),"000") &amp; "." &amp; TEXT(MID(A4146,FIND(
".",A4146,1)+1,FIND(".",A4146,FIND(".",A4146,1)+1)-FIND(".",A4146,1)-1),"000")
&amp; "." &amp; TEXT(MID(A4146,FIND(".",A4146,FIND(".",A4146,1)+1)+1,FIND(".",A4146,
FIND(".",A4146,FIND(".",A4146,1)+1)+1)-FIND(".",A4146,FIND(".",A4146,1)+1)-1),
"000") &amp; "." &amp; TEXT(RIGHT(A4146,LEN(A4146)-FIND(".",A4146,FIND(".",A4146,FIND(
".",A4146,1)+1)+1)),"000")</f>
        <v>116.231.171.092</v>
      </c>
      <c r="C4146" t="str">
        <f>CONCATENATE("RejectIP ", A4146)</f>
        <v>RejectIP 116.231.171.92</v>
      </c>
      <c r="D4146" t="str">
        <f>CONCATENATE("IFIP ", A4146, " ; Set Match = ",CHAR(34), "True",CHAR(34))</f>
        <v>IFIP 116.231.171.92 ; Set Match = "True"</v>
      </c>
    </row>
    <row r="4147" spans="1:4" x14ac:dyDescent="0.25">
      <c r="A4147" t="s">
        <v>1589</v>
      </c>
      <c r="B4147" t="str">
        <f>TEXT(LEFT(A4147,FIND(".",A4147,1)-1),"000") &amp; "." &amp; TEXT(MID(A4147,FIND(
".",A4147,1)+1,FIND(".",A4147,FIND(".",A4147,1)+1)-FIND(".",A4147,1)-1),"000")
&amp; "." &amp; TEXT(MID(A4147,FIND(".",A4147,FIND(".",A4147,1)+1)+1,FIND(".",A4147,
FIND(".",A4147,FIND(".",A4147,1)+1)+1)-FIND(".",A4147,FIND(".",A4147,1)+1)-1),
"000") &amp; "." &amp; TEXT(RIGHT(A4147,LEN(A4147)-FIND(".",A4147,FIND(".",A4147,FIND(
".",A4147,1)+1)+1)),"000")</f>
        <v>116.231.186.109</v>
      </c>
      <c r="C4147" t="str">
        <f>CONCATENATE("RejectIP ", A4147)</f>
        <v>RejectIP 116.231.186.109</v>
      </c>
      <c r="D4147" t="str">
        <f>CONCATENATE("IFIP ", A4147, " ; Set Match = ",CHAR(34), "True",CHAR(34))</f>
        <v>IFIP 116.231.186.109 ; Set Match = "True"</v>
      </c>
    </row>
    <row r="4148" spans="1:4" x14ac:dyDescent="0.25">
      <c r="A4148" t="s">
        <v>1590</v>
      </c>
      <c r="B4148" t="str">
        <f>TEXT(LEFT(A4148,FIND(".",A4148,1)-1),"000") &amp; "." &amp; TEXT(MID(A4148,FIND(
".",A4148,1)+1,FIND(".",A4148,FIND(".",A4148,1)+1)-FIND(".",A4148,1)-1),"000")
&amp; "." &amp; TEXT(MID(A4148,FIND(".",A4148,FIND(".",A4148,1)+1)+1,FIND(".",A4148,
FIND(".",A4148,FIND(".",A4148,1)+1)+1)-FIND(".",A4148,FIND(".",A4148,1)+1)-1),
"000") &amp; "." &amp; TEXT(RIGHT(A4148,LEN(A4148)-FIND(".",A4148,FIND(".",A4148,FIND(
".",A4148,1)+1)+1)),"000")</f>
        <v>116.231.194.243</v>
      </c>
      <c r="C4148" t="str">
        <f>CONCATENATE("RejectIP ", A4148)</f>
        <v>RejectIP 116.231.194.243</v>
      </c>
      <c r="D4148" t="str">
        <f>CONCATENATE("IFIP ", A4148, " ; Set Match = ",CHAR(34), "True",CHAR(34))</f>
        <v>IFIP 116.231.194.243 ; Set Match = "True"</v>
      </c>
    </row>
    <row r="4149" spans="1:4" x14ac:dyDescent="0.25">
      <c r="A4149" t="s">
        <v>1591</v>
      </c>
      <c r="B4149" t="str">
        <f>TEXT(LEFT(A4149,FIND(".",A4149,1)-1),"000") &amp; "." &amp; TEXT(MID(A4149,FIND(
".",A4149,1)+1,FIND(".",A4149,FIND(".",A4149,1)+1)-FIND(".",A4149,1)-1),"000")
&amp; "." &amp; TEXT(MID(A4149,FIND(".",A4149,FIND(".",A4149,1)+1)+1,FIND(".",A4149,
FIND(".",A4149,FIND(".",A4149,1)+1)+1)-FIND(".",A4149,FIND(".",A4149,1)+1)-1),
"000") &amp; "." &amp; TEXT(RIGHT(A4149,LEN(A4149)-FIND(".",A4149,FIND(".",A4149,FIND(
".",A4149,1)+1)+1)),"000")</f>
        <v>116.231.195.212</v>
      </c>
      <c r="C4149" t="str">
        <f>CONCATENATE("RejectIP ", A4149)</f>
        <v>RejectIP 116.231.195.212</v>
      </c>
      <c r="D4149" t="str">
        <f>CONCATENATE("IFIP ", A4149, " ; Set Match = ",CHAR(34), "True",CHAR(34))</f>
        <v>IFIP 116.231.195.212 ; Set Match = "True"</v>
      </c>
    </row>
    <row r="4150" spans="1:4" x14ac:dyDescent="0.25">
      <c r="A4150" t="s">
        <v>1592</v>
      </c>
      <c r="B4150" t="str">
        <f>TEXT(LEFT(A4150,FIND(".",A4150,1)-1),"000") &amp; "." &amp; TEXT(MID(A4150,FIND(
".",A4150,1)+1,FIND(".",A4150,FIND(".",A4150,1)+1)-FIND(".",A4150,1)-1),"000")
&amp; "." &amp; TEXT(MID(A4150,FIND(".",A4150,FIND(".",A4150,1)+1)+1,FIND(".",A4150,
FIND(".",A4150,FIND(".",A4150,1)+1)+1)-FIND(".",A4150,FIND(".",A4150,1)+1)-1),
"000") &amp; "." &amp; TEXT(RIGHT(A4150,LEN(A4150)-FIND(".",A4150,FIND(".",A4150,FIND(
".",A4150,1)+1)+1)),"000")</f>
        <v>116.231.219.141</v>
      </c>
      <c r="C4150" t="str">
        <f>CONCATENATE("RejectIP ", A4150)</f>
        <v>RejectIP 116.231.219.141</v>
      </c>
      <c r="D4150" t="str">
        <f>CONCATENATE("IFIP ", A4150, " ; Set Match = ",CHAR(34), "True",CHAR(34))</f>
        <v>IFIP 116.231.219.141 ; Set Match = "True"</v>
      </c>
    </row>
    <row r="4151" spans="1:4" x14ac:dyDescent="0.25">
      <c r="A4151" t="s">
        <v>1595</v>
      </c>
      <c r="B4151" t="str">
        <f>TEXT(LEFT(A4151,FIND(".",A4151,1)-1),"000") &amp; "." &amp; TEXT(MID(A4151,FIND(
".",A4151,1)+1,FIND(".",A4151,FIND(".",A4151,1)+1)-FIND(".",A4151,1)-1),"000")
&amp; "." &amp; TEXT(MID(A4151,FIND(".",A4151,FIND(".",A4151,1)+1)+1,FIND(".",A4151,
FIND(".",A4151,FIND(".",A4151,1)+1)+1)-FIND(".",A4151,FIND(".",A4151,1)+1)-1),
"000") &amp; "." &amp; TEXT(RIGHT(A4151,LEN(A4151)-FIND(".",A4151,FIND(".",A4151,FIND(
".",A4151,1)+1)+1)),"000")</f>
        <v>116.232.000.0-116.232.0.255</v>
      </c>
      <c r="C4151" t="str">
        <f>CONCATENATE("RejectIP ", A4151)</f>
        <v>RejectIP 116.232.0.0-116.232.0.255</v>
      </c>
      <c r="D4151" t="str">
        <f>CONCATENATE("IFIP ", A4151, " ; Set Match = ",CHAR(34), "True",CHAR(34))</f>
        <v>IFIP 116.232.0.0-116.232.0.255 ; Set Match = "True"</v>
      </c>
    </row>
    <row r="4152" spans="1:4" x14ac:dyDescent="0.25">
      <c r="A4152" t="s">
        <v>1596</v>
      </c>
      <c r="B4152" t="str">
        <f>TEXT(LEFT(A4152,FIND(".",A4152,1)-1),"000") &amp; "." &amp; TEXT(MID(A4152,FIND(
".",A4152,1)+1,FIND(".",A4152,FIND(".",A4152,1)+1)-FIND(".",A4152,1)-1),"000")
&amp; "." &amp; TEXT(MID(A4152,FIND(".",A4152,FIND(".",A4152,1)+1)+1,FIND(".",A4152,
FIND(".",A4152,FIND(".",A4152,1)+1)+1)-FIND(".",A4152,FIND(".",A4152,1)+1)-1),
"000") &amp; "." &amp; TEXT(RIGHT(A4152,LEN(A4152)-FIND(".",A4152,FIND(".",A4152,FIND(
".",A4152,1)+1)+1)),"000")</f>
        <v>116.232.059.100</v>
      </c>
      <c r="C4152" t="str">
        <f>CONCATENATE("RejectIP ", A4152)</f>
        <v>RejectIP 116.232.59.100</v>
      </c>
      <c r="D4152" t="str">
        <f>CONCATENATE("IFIP ", A4152, " ; Set Match = ",CHAR(34), "True",CHAR(34))</f>
        <v>IFIP 116.232.59.100 ; Set Match = "True"</v>
      </c>
    </row>
    <row r="4153" spans="1:4" x14ac:dyDescent="0.25">
      <c r="A4153" t="s">
        <v>1597</v>
      </c>
      <c r="B4153" t="str">
        <f>TEXT(LEFT(A4153,FIND(".",A4153,1)-1),"000") &amp; "." &amp; TEXT(MID(A4153,FIND(
".",A4153,1)+1,FIND(".",A4153,FIND(".",A4153,1)+1)-FIND(".",A4153,1)-1),"000")
&amp; "." &amp; TEXT(MID(A4153,FIND(".",A4153,FIND(".",A4153,1)+1)+1,FIND(".",A4153,
FIND(".",A4153,FIND(".",A4153,1)+1)+1)-FIND(".",A4153,FIND(".",A4153,1)+1)-1),
"000") &amp; "." &amp; TEXT(RIGHT(A4153,LEN(A4153)-FIND(".",A4153,FIND(".",A4153,FIND(
".",A4153,1)+1)+1)),"000")</f>
        <v>116.233.000.0-116.233.0.255</v>
      </c>
      <c r="C4153" t="str">
        <f>CONCATENATE("RejectIP ", A4153)</f>
        <v>RejectIP 116.233.0.0-116.233.0.255</v>
      </c>
      <c r="D4153" t="str">
        <f>CONCATENATE("IFIP ", A4153, " ; Set Match = ",CHAR(34), "True",CHAR(34))</f>
        <v>IFIP 116.233.0.0-116.233.0.255 ; Set Match = "True"</v>
      </c>
    </row>
    <row r="4154" spans="1:4" x14ac:dyDescent="0.25">
      <c r="A4154" t="s">
        <v>1598</v>
      </c>
      <c r="B4154" t="str">
        <f>TEXT(LEFT(A4154,FIND(".",A4154,1)-1),"000") &amp; "." &amp; TEXT(MID(A4154,FIND(
".",A4154,1)+1,FIND(".",A4154,FIND(".",A4154,1)+1)-FIND(".",A4154,1)-1),"000")
&amp; "." &amp; TEXT(MID(A4154,FIND(".",A4154,FIND(".",A4154,1)+1)+1,FIND(".",A4154,
FIND(".",A4154,FIND(".",A4154,1)+1)+1)-FIND(".",A4154,FIND(".",A4154,1)+1)-1),
"000") &amp; "." &amp; TEXT(RIGHT(A4154,LEN(A4154)-FIND(".",A4154,FIND(".",A4154,FIND(
".",A4154,1)+1)+1)),"000")</f>
        <v>116.234.000.0-116.234.0.255</v>
      </c>
      <c r="C4154" t="str">
        <f>CONCATENATE("RejectIP ", A4154)</f>
        <v>RejectIP 116.234.0.0-116.234.0.255</v>
      </c>
      <c r="D4154" t="str">
        <f>CONCATENATE("IFIP ", A4154, " ; Set Match = ",CHAR(34), "True",CHAR(34))</f>
        <v>IFIP 116.234.0.0-116.234.0.255 ; Set Match = "True"</v>
      </c>
    </row>
    <row r="4155" spans="1:4" x14ac:dyDescent="0.25">
      <c r="A4155" t="s">
        <v>1599</v>
      </c>
      <c r="B4155" t="str">
        <f>TEXT(LEFT(A4155,FIND(".",A4155,1)-1),"000") &amp; "." &amp; TEXT(MID(A4155,FIND(
".",A4155,1)+1,FIND(".",A4155,FIND(".",A4155,1)+1)-FIND(".",A4155,1)-1),"000")
&amp; "." &amp; TEXT(MID(A4155,FIND(".",A4155,FIND(".",A4155,1)+1)+1,FIND(".",A4155,
FIND(".",A4155,FIND(".",A4155,1)+1)+1)-FIND(".",A4155,FIND(".",A4155,1)+1)-1),
"000") &amp; "." &amp; TEXT(RIGHT(A4155,LEN(A4155)-FIND(".",A4155,FIND(".",A4155,FIND(
".",A4155,1)+1)+1)),"000")</f>
        <v>116.235.000.0-116.235.0.255</v>
      </c>
      <c r="C4155" t="str">
        <f>CONCATENATE("RejectIP ", A4155)</f>
        <v>RejectIP 116.235.0.0-116.235.0.255</v>
      </c>
      <c r="D4155" t="str">
        <f>CONCATENATE("IFIP ", A4155, " ; Set Match = ",CHAR(34), "True",CHAR(34))</f>
        <v>IFIP 116.235.0.0-116.235.0.255 ; Set Match = "True"</v>
      </c>
    </row>
    <row r="4156" spans="1:4" x14ac:dyDescent="0.25">
      <c r="A4156" t="s">
        <v>1600</v>
      </c>
      <c r="B4156" t="str">
        <f>TEXT(LEFT(A4156,FIND(".",A4156,1)-1),"000") &amp; "." &amp; TEXT(MID(A4156,FIND(
".",A4156,1)+1,FIND(".",A4156,FIND(".",A4156,1)+1)-FIND(".",A4156,1)-1),"000")
&amp; "." &amp; TEXT(MID(A4156,FIND(".",A4156,FIND(".",A4156,1)+1)+1,FIND(".",A4156,
FIND(".",A4156,FIND(".",A4156,1)+1)+1)-FIND(".",A4156,FIND(".",A4156,1)+1)-1),
"000") &amp; "." &amp; TEXT(RIGHT(A4156,LEN(A4156)-FIND(".",A4156,FIND(".",A4156,FIND(
".",A4156,1)+1)+1)),"000")</f>
        <v>116.235.143.063</v>
      </c>
      <c r="C4156" t="str">
        <f>CONCATENATE("RejectIP ", A4156)</f>
        <v>RejectIP 116.235.143.63</v>
      </c>
      <c r="D4156" t="str">
        <f>CONCATENATE("IFIP ", A4156, " ; Set Match = ",CHAR(34), "True",CHAR(34))</f>
        <v>IFIP 116.235.143.63 ; Set Match = "True"</v>
      </c>
    </row>
    <row r="4157" spans="1:4" x14ac:dyDescent="0.25">
      <c r="A4157" t="s">
        <v>1601</v>
      </c>
      <c r="B4157" t="str">
        <f>TEXT(LEFT(A4157,FIND(".",A4157,1)-1),"000") &amp; "." &amp; TEXT(MID(A4157,FIND(
".",A4157,1)+1,FIND(".",A4157,FIND(".",A4157,1)+1)-FIND(".",A4157,1)-1),"000")
&amp; "." &amp; TEXT(MID(A4157,FIND(".",A4157,FIND(".",A4157,1)+1)+1,FIND(".",A4157,
FIND(".",A4157,FIND(".",A4157,1)+1)+1)-FIND(".",A4157,FIND(".",A4157,1)+1)-1),
"000") &amp; "." &amp; TEXT(RIGHT(A4157,LEN(A4157)-FIND(".",A4157,FIND(".",A4157,FIND(
".",A4157,1)+1)+1)),"000")</f>
        <v>116.235.174.005</v>
      </c>
      <c r="C4157" t="str">
        <f>CONCATENATE("RejectIP ", A4157)</f>
        <v>RejectIP 116.235.174.5</v>
      </c>
      <c r="D4157" t="str">
        <f>CONCATENATE("IFIP ", A4157, " ; Set Match = ",CHAR(34), "True",CHAR(34))</f>
        <v>IFIP 116.235.174.5 ; Set Match = "True"</v>
      </c>
    </row>
    <row r="4158" spans="1:4" x14ac:dyDescent="0.25">
      <c r="A4158" t="s">
        <v>1602</v>
      </c>
      <c r="B4158" t="str">
        <f>TEXT(LEFT(A4158,FIND(".",A4158,1)-1),"000") &amp; "." &amp; TEXT(MID(A4158,FIND(
".",A4158,1)+1,FIND(".",A4158,FIND(".",A4158,1)+1)-FIND(".",A4158,1)-1),"000")
&amp; "." &amp; TEXT(MID(A4158,FIND(".",A4158,FIND(".",A4158,1)+1)+1,FIND(".",A4158,
FIND(".",A4158,FIND(".",A4158,1)+1)+1)-FIND(".",A4158,FIND(".",A4158,1)+1)-1),
"000") &amp; "." &amp; TEXT(RIGHT(A4158,LEN(A4158)-FIND(".",A4158,FIND(".",A4158,FIND(
".",A4158,1)+1)+1)),"000")</f>
        <v>116.236.000.0-116.236.0.255</v>
      </c>
      <c r="C4158" t="str">
        <f>CONCATENATE("RejectIP ", A4158)</f>
        <v>RejectIP 116.236.0.0-116.236.0.255</v>
      </c>
      <c r="D4158" t="str">
        <f>CONCATENATE("IFIP ", A4158, " ; Set Match = ",CHAR(34), "True",CHAR(34))</f>
        <v>IFIP 116.236.0.0-116.236.0.255 ; Set Match = "True"</v>
      </c>
    </row>
    <row r="4159" spans="1:4" x14ac:dyDescent="0.25">
      <c r="A4159" t="s">
        <v>1603</v>
      </c>
      <c r="B4159" t="str">
        <f>TEXT(LEFT(A4159,FIND(".",A4159,1)-1),"000") &amp; "." &amp; TEXT(MID(A4159,FIND(
".",A4159,1)+1,FIND(".",A4159,FIND(".",A4159,1)+1)-FIND(".",A4159,1)-1),"000")
&amp; "." &amp; TEXT(MID(A4159,FIND(".",A4159,FIND(".",A4159,1)+1)+1,FIND(".",A4159,
FIND(".",A4159,FIND(".",A4159,1)+1)+1)-FIND(".",A4159,FIND(".",A4159,1)+1)-1),
"000") &amp; "." &amp; TEXT(RIGHT(A4159,LEN(A4159)-FIND(".",A4159,FIND(".",A4159,FIND(
".",A4159,1)+1)+1)),"000")</f>
        <v>116.236.109.250</v>
      </c>
      <c r="C4159" t="str">
        <f>CONCATENATE("RejectIP ", A4159)</f>
        <v>RejectIP 116.236.109.250</v>
      </c>
      <c r="D4159" t="str">
        <f>CONCATENATE("IFIP ", A4159, " ; Set Match = ",CHAR(34), "True",CHAR(34))</f>
        <v>IFIP 116.236.109.250 ; Set Match = "True"</v>
      </c>
    </row>
    <row r="4160" spans="1:4" x14ac:dyDescent="0.25">
      <c r="A4160" t="s">
        <v>1604</v>
      </c>
      <c r="B4160" t="str">
        <f>TEXT(LEFT(A4160,FIND(".",A4160,1)-1),"000") &amp; "." &amp; TEXT(MID(A4160,FIND(
".",A4160,1)+1,FIND(".",A4160,FIND(".",A4160,1)+1)-FIND(".",A4160,1)-1),"000")
&amp; "." &amp; TEXT(MID(A4160,FIND(".",A4160,FIND(".",A4160,1)+1)+1,FIND(".",A4160,
FIND(".",A4160,FIND(".",A4160,1)+1)+1)-FIND(".",A4160,FIND(".",A4160,1)+1)-1),
"000") &amp; "." &amp; TEXT(RIGHT(A4160,LEN(A4160)-FIND(".",A4160,FIND(".",A4160,FIND(
".",A4160,1)+1)+1)),"000")</f>
        <v>116.236.168.110</v>
      </c>
      <c r="C4160" t="str">
        <f>CONCATENATE("RejectIP ", A4160)</f>
        <v>RejectIP 116.236.168.110</v>
      </c>
      <c r="D4160" t="str">
        <f>CONCATENATE("IFIP ", A4160, " ; Set Match = ",CHAR(34), "True",CHAR(34))</f>
        <v>IFIP 116.236.168.110 ; Set Match = "True"</v>
      </c>
    </row>
    <row r="4161" spans="1:4" x14ac:dyDescent="0.25">
      <c r="A4161" t="s">
        <v>1605</v>
      </c>
      <c r="B4161" t="str">
        <f>TEXT(LEFT(A4161,FIND(".",A4161,1)-1),"000") &amp; "." &amp; TEXT(MID(A4161,FIND(
".",A4161,1)+1,FIND(".",A4161,FIND(".",A4161,1)+1)-FIND(".",A4161,1)-1),"000")
&amp; "." &amp; TEXT(MID(A4161,FIND(".",A4161,FIND(".",A4161,1)+1)+1,FIND(".",A4161,
FIND(".",A4161,FIND(".",A4161,1)+1)+1)-FIND(".",A4161,FIND(".",A4161,1)+1)-1),
"000") &amp; "." &amp; TEXT(RIGHT(A4161,LEN(A4161)-FIND(".",A4161,FIND(".",A4161,FIND(
".",A4161,1)+1)+1)),"000")</f>
        <v>116.236.209.213</v>
      </c>
      <c r="C4161" t="str">
        <f>CONCATENATE("RejectIP ", A4161)</f>
        <v>RejectIP 116.236.209.213</v>
      </c>
      <c r="D4161" t="str">
        <f>CONCATENATE("IFIP ", A4161, " ; Set Match = ",CHAR(34), "True",CHAR(34))</f>
        <v>IFIP 116.236.209.213 ; Set Match = "True"</v>
      </c>
    </row>
    <row r="4162" spans="1:4" x14ac:dyDescent="0.25">
      <c r="A4162" t="s">
        <v>1606</v>
      </c>
      <c r="B4162" t="str">
        <f>TEXT(LEFT(A4162,FIND(".",A4162,1)-1),"000") &amp; "." &amp; TEXT(MID(A4162,FIND(
".",A4162,1)+1,FIND(".",A4162,FIND(".",A4162,1)+1)-FIND(".",A4162,1)-1),"000")
&amp; "." &amp; TEXT(MID(A4162,FIND(".",A4162,FIND(".",A4162,1)+1)+1,FIND(".",A4162,
FIND(".",A4162,FIND(".",A4162,1)+1)+1)-FIND(".",A4162,FIND(".",A4162,1)+1)-1),
"000") &amp; "." &amp; TEXT(RIGHT(A4162,LEN(A4162)-FIND(".",A4162,FIND(".",A4162,FIND(
".",A4162,1)+1)+1)),"000")</f>
        <v>116.236.216.116</v>
      </c>
      <c r="C4162" t="str">
        <f>CONCATENATE("RejectIP ", A4162)</f>
        <v>RejectIP 116.236.216.116</v>
      </c>
      <c r="D4162" t="str">
        <f>CONCATENATE("IFIP ", A4162, " ; Set Match = ",CHAR(34), "True",CHAR(34))</f>
        <v>IFIP 116.236.216.116 ; Set Match = "True"</v>
      </c>
    </row>
    <row r="4163" spans="1:4" x14ac:dyDescent="0.25">
      <c r="A4163" t="s">
        <v>1607</v>
      </c>
      <c r="B4163" t="str">
        <f>TEXT(LEFT(A4163,FIND(".",A4163,1)-1),"000") &amp; "." &amp; TEXT(MID(A4163,FIND(
".",A4163,1)+1,FIND(".",A4163,FIND(".",A4163,1)+1)-FIND(".",A4163,1)-1),"000")
&amp; "." &amp; TEXT(MID(A4163,FIND(".",A4163,FIND(".",A4163,1)+1)+1,FIND(".",A4163,
FIND(".",A4163,FIND(".",A4163,1)+1)+1)-FIND(".",A4163,FIND(".",A4163,1)+1)-1),
"000") &amp; "." &amp; TEXT(RIGHT(A4163,LEN(A4163)-FIND(".",A4163,FIND(".",A4163,FIND(
".",A4163,1)+1)+1)),"000")</f>
        <v>116.236.228.177</v>
      </c>
      <c r="C4163" t="str">
        <f>CONCATENATE("RejectIP ", A4163)</f>
        <v>RejectIP 116.236.228.177</v>
      </c>
      <c r="D4163" t="str">
        <f>CONCATENATE("IFIP ", A4163, " ; Set Match = ",CHAR(34), "True",CHAR(34))</f>
        <v>IFIP 116.236.228.177 ; Set Match = "True"</v>
      </c>
    </row>
    <row r="4164" spans="1:4" x14ac:dyDescent="0.25">
      <c r="A4164" t="s">
        <v>1608</v>
      </c>
      <c r="B4164" t="str">
        <f>TEXT(LEFT(A4164,FIND(".",A4164,1)-1),"000") &amp; "." &amp; TEXT(MID(A4164,FIND(
".",A4164,1)+1,FIND(".",A4164,FIND(".",A4164,1)+1)-FIND(".",A4164,1)-1),"000")
&amp; "." &amp; TEXT(MID(A4164,FIND(".",A4164,FIND(".",A4164,1)+1)+1,FIND(".",A4164,
FIND(".",A4164,FIND(".",A4164,1)+1)+1)-FIND(".",A4164,FIND(".",A4164,1)+1)-1),
"000") &amp; "." &amp; TEXT(RIGHT(A4164,LEN(A4164)-FIND(".",A4164,FIND(".",A4164,FIND(
".",A4164,1)+1)+1)),"000")</f>
        <v>116.237.000.0-116.237.0.255</v>
      </c>
      <c r="C4164" t="str">
        <f>CONCATENATE("RejectIP ", A4164)</f>
        <v>RejectIP 116.237.0.0-116.237.0.255</v>
      </c>
      <c r="D4164" t="str">
        <f>CONCATENATE("IFIP ", A4164, " ; Set Match = ",CHAR(34), "True",CHAR(34))</f>
        <v>IFIP 116.237.0.0-116.237.0.255 ; Set Match = "True"</v>
      </c>
    </row>
    <row r="4165" spans="1:4" x14ac:dyDescent="0.25">
      <c r="A4165" t="s">
        <v>1609</v>
      </c>
      <c r="B4165" t="str">
        <f>TEXT(LEFT(A4165,FIND(".",A4165,1)-1),"000") &amp; "." &amp; TEXT(MID(A4165,FIND(
".",A4165,1)+1,FIND(".",A4165,FIND(".",A4165,1)+1)-FIND(".",A4165,1)-1),"000")
&amp; "." &amp; TEXT(MID(A4165,FIND(".",A4165,FIND(".",A4165,1)+1)+1,FIND(".",A4165,
FIND(".",A4165,FIND(".",A4165,1)+1)+1)-FIND(".",A4165,FIND(".",A4165,1)+1)-1),
"000") &amp; "." &amp; TEXT(RIGHT(A4165,LEN(A4165)-FIND(".",A4165,FIND(".",A4165,FIND(
".",A4165,1)+1)+1)),"000")</f>
        <v>116.237.179.054</v>
      </c>
      <c r="C4165" t="str">
        <f>CONCATENATE("RejectIP ", A4165)</f>
        <v>RejectIP 116.237.179.54</v>
      </c>
      <c r="D4165" t="str">
        <f>CONCATENATE("IFIP ", A4165, " ; Set Match = ",CHAR(34), "True",CHAR(34))</f>
        <v>IFIP 116.237.179.54 ; Set Match = "True"</v>
      </c>
    </row>
    <row r="4166" spans="1:4" x14ac:dyDescent="0.25">
      <c r="A4166" t="s">
        <v>1610</v>
      </c>
      <c r="B4166" t="str">
        <f>TEXT(LEFT(A4166,FIND(".",A4166,1)-1),"000") &amp; "." &amp; TEXT(MID(A4166,FIND(
".",A4166,1)+1,FIND(".",A4166,FIND(".",A4166,1)+1)-FIND(".",A4166,1)-1),"000")
&amp; "." &amp; TEXT(MID(A4166,FIND(".",A4166,FIND(".",A4166,1)+1)+1,FIND(".",A4166,
FIND(".",A4166,FIND(".",A4166,1)+1)+1)-FIND(".",A4166,FIND(".",A4166,1)+1)-1),
"000") &amp; "." &amp; TEXT(RIGHT(A4166,LEN(A4166)-FIND(".",A4166,FIND(".",A4166,FIND(
".",A4166,1)+1)+1)),"000")</f>
        <v>116.238.000.0-116.238.0.255</v>
      </c>
      <c r="C4166" t="str">
        <f>CONCATENATE("RejectIP ", A4166)</f>
        <v>RejectIP 116.238.0.0-116.238.0.255</v>
      </c>
      <c r="D4166" t="str">
        <f>CONCATENATE("IFIP ", A4166, " ; Set Match = ",CHAR(34), "True",CHAR(34))</f>
        <v>IFIP 116.238.0.0-116.238.0.255 ; Set Match = "True"</v>
      </c>
    </row>
    <row r="4167" spans="1:4" x14ac:dyDescent="0.25">
      <c r="A4167" t="s">
        <v>1611</v>
      </c>
      <c r="B4167" t="str">
        <f>TEXT(LEFT(A4167,FIND(".",A4167,1)-1),"000") &amp; "." &amp; TEXT(MID(A4167,FIND(
".",A4167,1)+1,FIND(".",A4167,FIND(".",A4167,1)+1)-FIND(".",A4167,1)-1),"000")
&amp; "." &amp; TEXT(MID(A4167,FIND(".",A4167,FIND(".",A4167,1)+1)+1,FIND(".",A4167,
FIND(".",A4167,FIND(".",A4167,1)+1)+1)-FIND(".",A4167,FIND(".",A4167,1)+1)-1),
"000") &amp; "." &amp; TEXT(RIGHT(A4167,LEN(A4167)-FIND(".",A4167,FIND(".",A4167,FIND(
".",A4167,1)+1)+1)),"000")</f>
        <v>116.238.161.027</v>
      </c>
      <c r="C4167" t="str">
        <f>CONCATENATE("RejectIP ", A4167)</f>
        <v>RejectIP 116.238.161.27</v>
      </c>
      <c r="D4167" t="str">
        <f>CONCATENATE("IFIP ", A4167, " ; Set Match = ",CHAR(34), "True",CHAR(34))</f>
        <v>IFIP 116.238.161.27 ; Set Match = "True"</v>
      </c>
    </row>
    <row r="4168" spans="1:4" x14ac:dyDescent="0.25">
      <c r="A4168" t="s">
        <v>1612</v>
      </c>
      <c r="B4168" t="str">
        <f>TEXT(LEFT(A4168,FIND(".",A4168,1)-1),"000") &amp; "." &amp; TEXT(MID(A4168,FIND(
".",A4168,1)+1,FIND(".",A4168,FIND(".",A4168,1)+1)-FIND(".",A4168,1)-1),"000")
&amp; "." &amp; TEXT(MID(A4168,FIND(".",A4168,FIND(".",A4168,1)+1)+1,FIND(".",A4168,
FIND(".",A4168,FIND(".",A4168,1)+1)+1)-FIND(".",A4168,FIND(".",A4168,1)+1)-1),
"000") &amp; "." &amp; TEXT(RIGHT(A4168,LEN(A4168)-FIND(".",A4168,FIND(".",A4168,FIND(
".",A4168,1)+1)+1)),"000")</f>
        <v>116.238.162.196</v>
      </c>
      <c r="C4168" t="str">
        <f>CONCATENATE("RejectIP ", A4168)</f>
        <v>RejectIP 116.238.162.196</v>
      </c>
      <c r="D4168" t="str">
        <f>CONCATENATE("IFIP ", A4168, " ; Set Match = ",CHAR(34), "True",CHAR(34))</f>
        <v>IFIP 116.238.162.196 ; Set Match = "True"</v>
      </c>
    </row>
    <row r="4169" spans="1:4" x14ac:dyDescent="0.25">
      <c r="A4169" t="s">
        <v>1613</v>
      </c>
      <c r="B4169" t="str">
        <f>TEXT(LEFT(A4169,FIND(".",A4169,1)-1),"000") &amp; "." &amp; TEXT(MID(A4169,FIND(
".",A4169,1)+1,FIND(".",A4169,FIND(".",A4169,1)+1)-FIND(".",A4169,1)-1),"000")
&amp; "." &amp; TEXT(MID(A4169,FIND(".",A4169,FIND(".",A4169,1)+1)+1,FIND(".",A4169,
FIND(".",A4169,FIND(".",A4169,1)+1)+1)-FIND(".",A4169,FIND(".",A4169,1)+1)-1),
"000") &amp; "." &amp; TEXT(RIGHT(A4169,LEN(A4169)-FIND(".",A4169,FIND(".",A4169,FIND(
".",A4169,1)+1)+1)),"000")</f>
        <v>116.239.000.0-116.239.0.255</v>
      </c>
      <c r="C4169" t="str">
        <f>CONCATENATE("RejectIP ", A4169)</f>
        <v>RejectIP 116.239.0.0-116.239.0.255</v>
      </c>
      <c r="D4169" t="str">
        <f>CONCATENATE("IFIP ", A4169, " ; Set Match = ",CHAR(34), "True",CHAR(34))</f>
        <v>IFIP 116.239.0.0-116.239.0.255 ; Set Match = "True"</v>
      </c>
    </row>
    <row r="4170" spans="1:4" x14ac:dyDescent="0.25">
      <c r="A4170" t="s">
        <v>1620</v>
      </c>
      <c r="B4170" t="str">
        <f>TEXT(LEFT(A4170,FIND(".",A4170,1)-1),"000") &amp; "." &amp; TEXT(MID(A4170,FIND(
".",A4170,1)+1,FIND(".",A4170,FIND(".",A4170,1)+1)-FIND(".",A4170,1)-1),"000")
&amp; "." &amp; TEXT(MID(A4170,FIND(".",A4170,FIND(".",A4170,1)+1)+1,FIND(".",A4170,
FIND(".",A4170,FIND(".",A4170,1)+1)+1)-FIND(".",A4170,FIND(".",A4170,1)+1)-1),
"000") &amp; "." &amp; TEXT(RIGHT(A4170,LEN(A4170)-FIND(".",A4170,FIND(".",A4170,FIND(
".",A4170,1)+1)+1)),"000")</f>
        <v>116.246.002.244</v>
      </c>
      <c r="C4170" t="str">
        <f>CONCATENATE("RejectIP ", A4170)</f>
        <v>RejectIP 116.246.2.244</v>
      </c>
      <c r="D4170" t="str">
        <f>CONCATENATE("IFIP ", A4170, " ; Set Match = ",CHAR(34), "True",CHAR(34))</f>
        <v>IFIP 116.246.2.244 ; Set Match = "True"</v>
      </c>
    </row>
    <row r="4171" spans="1:4" x14ac:dyDescent="0.25">
      <c r="A4171" t="s">
        <v>1614</v>
      </c>
      <c r="B4171" t="str">
        <f>TEXT(LEFT(A4171,FIND(".",A4171,1)-1),"000") &amp; "." &amp; TEXT(MID(A4171,FIND(
".",A4171,1)+1,FIND(".",A4171,FIND(".",A4171,1)+1)-FIND(".",A4171,1)-1),"000")
&amp; "." &amp; TEXT(MID(A4171,FIND(".",A4171,FIND(".",A4171,1)+1)+1,FIND(".",A4171,
FIND(".",A4171,FIND(".",A4171,1)+1)+1)-FIND(".",A4171,FIND(".",A4171,1)+1)-1),
"000") &amp; "." &amp; TEXT(RIGHT(A4171,LEN(A4171)-FIND(".",A4171,FIND(".",A4171,FIND(
".",A4171,1)+1)+1)),"000")</f>
        <v>116.246.018.027</v>
      </c>
      <c r="C4171" t="str">
        <f>CONCATENATE("RejectIP ", A4171)</f>
        <v>RejectIP 116.246.18.27</v>
      </c>
      <c r="D4171" t="str">
        <f>CONCATENATE("IFIP ", A4171, " ; Set Match = ",CHAR(34), "True",CHAR(34))</f>
        <v>IFIP 116.246.18.27 ; Set Match = "True"</v>
      </c>
    </row>
    <row r="4172" spans="1:4" x14ac:dyDescent="0.25">
      <c r="A4172" t="s">
        <v>1615</v>
      </c>
      <c r="B4172" t="str">
        <f>TEXT(LEFT(A4172,FIND(".",A4172,1)-1),"000") &amp; "." &amp; TEXT(MID(A4172,FIND(
".",A4172,1)+1,FIND(".",A4172,FIND(".",A4172,1)+1)-FIND(".",A4172,1)-1),"000")
&amp; "." &amp; TEXT(MID(A4172,FIND(".",A4172,FIND(".",A4172,1)+1)+1,FIND(".",A4172,
FIND(".",A4172,FIND(".",A4172,1)+1)+1)-FIND(".",A4172,FIND(".",A4172,1)+1)-1),
"000") &amp; "." &amp; TEXT(RIGHT(A4172,LEN(A4172)-FIND(".",A4172,FIND(".",A4172,FIND(
".",A4172,1)+1)+1)),"000")</f>
        <v>116.246.019.107</v>
      </c>
      <c r="C4172" t="str">
        <f>CONCATENATE("RejectIP ", A4172)</f>
        <v>RejectIP 116.246.19.107</v>
      </c>
      <c r="D4172" t="str">
        <f>CONCATENATE("IFIP ", A4172, " ; Set Match = ",CHAR(34), "True",CHAR(34))</f>
        <v>IFIP 116.246.19.107 ; Set Match = "True"</v>
      </c>
    </row>
    <row r="4173" spans="1:4" x14ac:dyDescent="0.25">
      <c r="A4173" t="s">
        <v>1616</v>
      </c>
      <c r="B4173" t="str">
        <f>TEXT(LEFT(A4173,FIND(".",A4173,1)-1),"000") &amp; "." &amp; TEXT(MID(A4173,FIND(
".",A4173,1)+1,FIND(".",A4173,FIND(".",A4173,1)+1)-FIND(".",A4173,1)-1),"000")
&amp; "." &amp; TEXT(MID(A4173,FIND(".",A4173,FIND(".",A4173,1)+1)+1,FIND(".",A4173,
FIND(".",A4173,FIND(".",A4173,1)+1)+1)-FIND(".",A4173,FIND(".",A4173,1)+1)-1),
"000") &amp; "." &amp; TEXT(RIGHT(A4173,LEN(A4173)-FIND(".",A4173,FIND(".",A4173,FIND(
".",A4173,1)+1)+1)),"000")</f>
        <v>116.246.019.109</v>
      </c>
      <c r="C4173" t="str">
        <f>CONCATENATE("RejectIP ", A4173)</f>
        <v>RejectIP 116.246.19.109</v>
      </c>
      <c r="D4173" t="str">
        <f>CONCATENATE("IFIP ", A4173, " ; Set Match = ",CHAR(34), "True",CHAR(34))</f>
        <v>IFIP 116.246.19.109 ; Set Match = "True"</v>
      </c>
    </row>
    <row r="4174" spans="1:4" x14ac:dyDescent="0.25">
      <c r="A4174" t="s">
        <v>1617</v>
      </c>
      <c r="B4174" t="str">
        <f>TEXT(LEFT(A4174,FIND(".",A4174,1)-1),"000") &amp; "." &amp; TEXT(MID(A4174,FIND(
".",A4174,1)+1,FIND(".",A4174,FIND(".",A4174,1)+1)-FIND(".",A4174,1)-1),"000")
&amp; "." &amp; TEXT(MID(A4174,FIND(".",A4174,FIND(".",A4174,1)+1)+1,FIND(".",A4174,
FIND(".",A4174,FIND(".",A4174,1)+1)+1)-FIND(".",A4174,FIND(".",A4174,1)+1)-1),
"000") &amp; "." &amp; TEXT(RIGHT(A4174,LEN(A4174)-FIND(".",A4174,FIND(".",A4174,FIND(
".",A4174,1)+1)+1)),"000")</f>
        <v>116.246.019.110</v>
      </c>
      <c r="C4174" t="str">
        <f>CONCATENATE("RejectIP ", A4174)</f>
        <v>RejectIP 116.246.19.110</v>
      </c>
      <c r="D4174" t="str">
        <f>CONCATENATE("IFIP ", A4174, " ; Set Match = ",CHAR(34), "True",CHAR(34))</f>
        <v>IFIP 116.246.19.110 ; Set Match = "True"</v>
      </c>
    </row>
    <row r="4175" spans="1:4" x14ac:dyDescent="0.25">
      <c r="A4175" t="s">
        <v>1618</v>
      </c>
      <c r="B4175" t="str">
        <f>TEXT(LEFT(A4175,FIND(".",A4175,1)-1),"000") &amp; "." &amp; TEXT(MID(A4175,FIND(
".",A4175,1)+1,FIND(".",A4175,FIND(".",A4175,1)+1)-FIND(".",A4175,1)-1),"000")
&amp; "." &amp; TEXT(MID(A4175,FIND(".",A4175,FIND(".",A4175,1)+1)+1,FIND(".",A4175,
FIND(".",A4175,FIND(".",A4175,1)+1)+1)-FIND(".",A4175,FIND(".",A4175,1)+1)-1),
"000") &amp; "." &amp; TEXT(RIGHT(A4175,LEN(A4175)-FIND(".",A4175,FIND(".",A4175,FIND(
".",A4175,1)+1)+1)),"000")</f>
        <v>116.246.019.113</v>
      </c>
      <c r="C4175" t="str">
        <f>CONCATENATE("RejectIP ", A4175)</f>
        <v>RejectIP 116.246.19.113</v>
      </c>
      <c r="D4175" t="str">
        <f>CONCATENATE("IFIP ", A4175, " ; Set Match = ",CHAR(34), "True",CHAR(34))</f>
        <v>IFIP 116.246.19.113 ; Set Match = "True"</v>
      </c>
    </row>
    <row r="4176" spans="1:4" x14ac:dyDescent="0.25">
      <c r="A4176" t="s">
        <v>1619</v>
      </c>
      <c r="B4176" t="str">
        <f>TEXT(LEFT(A4176,FIND(".",A4176,1)-1),"000") &amp; "." &amp; TEXT(MID(A4176,FIND(
".",A4176,1)+1,FIND(".",A4176,FIND(".",A4176,1)+1)-FIND(".",A4176,1)-1),"000")
&amp; "." &amp; TEXT(MID(A4176,FIND(".",A4176,FIND(".",A4176,1)+1)+1,FIND(".",A4176,
FIND(".",A4176,FIND(".",A4176,1)+1)+1)-FIND(".",A4176,FIND(".",A4176,1)+1)-1),
"000") &amp; "." &amp; TEXT(RIGHT(A4176,LEN(A4176)-FIND(".",A4176,FIND(".",A4176,FIND(
".",A4176,1)+1)+1)),"000")</f>
        <v>116.246.019.116</v>
      </c>
      <c r="C4176" t="str">
        <f>CONCATENATE("RejectIP ", A4176)</f>
        <v>RejectIP 116.246.19.116</v>
      </c>
      <c r="D4176" t="str">
        <f>CONCATENATE("IFIP ", A4176, " ; Set Match = ",CHAR(34), "True",CHAR(34))</f>
        <v>IFIP 116.246.19.116 ; Set Match = "True"</v>
      </c>
    </row>
    <row r="4177" spans="1:4" x14ac:dyDescent="0.25">
      <c r="A4177" t="s">
        <v>1621</v>
      </c>
      <c r="B4177" t="str">
        <f>TEXT(LEFT(A4177,FIND(".",A4177,1)-1),"000") &amp; "." &amp; TEXT(MID(A4177,FIND(
".",A4177,1)+1,FIND(".",A4177,FIND(".",A4177,1)+1)-FIND(".",A4177,1)-1),"000")
&amp; "." &amp; TEXT(MID(A4177,FIND(".",A4177,FIND(".",A4177,1)+1)+1,FIND(".",A4177,
FIND(".",A4177,FIND(".",A4177,1)+1)+1)-FIND(".",A4177,FIND(".",A4177,1)+1)-1),
"000") &amp; "." &amp; TEXT(RIGHT(A4177,LEN(A4177)-FIND(".",A4177,FIND(".",A4177,FIND(
".",A4177,1)+1)+1)),"000")</f>
        <v>116.246.025.164</v>
      </c>
      <c r="C4177" t="str">
        <f>CONCATENATE("RejectIP ", A4177)</f>
        <v>RejectIP 116.246.25.164</v>
      </c>
      <c r="D4177" t="str">
        <f>CONCATENATE("IFIP ", A4177, " ; Set Match = ",CHAR(34), "True",CHAR(34))</f>
        <v>IFIP 116.246.25.164 ; Set Match = "True"</v>
      </c>
    </row>
    <row r="4178" spans="1:4" x14ac:dyDescent="0.25">
      <c r="A4178" t="s">
        <v>1622</v>
      </c>
      <c r="B4178" t="str">
        <f>TEXT(LEFT(A4178,FIND(".",A4178,1)-1),"000") &amp; "." &amp; TEXT(MID(A4178,FIND(
".",A4178,1)+1,FIND(".",A4178,FIND(".",A4178,1)+1)-FIND(".",A4178,1)-1),"000")
&amp; "." &amp; TEXT(MID(A4178,FIND(".",A4178,FIND(".",A4178,1)+1)+1,FIND(".",A4178,
FIND(".",A4178,FIND(".",A4178,1)+1)+1)-FIND(".",A4178,FIND(".",A4178,1)+1)-1),
"000") &amp; "." &amp; TEXT(RIGHT(A4178,LEN(A4178)-FIND(".",A4178,FIND(".",A4178,FIND(
".",A4178,1)+1)+1)),"000")</f>
        <v>116.247.088.110</v>
      </c>
      <c r="C4178" t="str">
        <f>CONCATENATE("RejectIP ", A4178)</f>
        <v>RejectIP 116.247.88.110</v>
      </c>
      <c r="D4178" t="str">
        <f>CONCATENATE("IFIP ", A4178, " ; Set Match = ",CHAR(34), "True",CHAR(34))</f>
        <v>IFIP 116.247.88.110 ; Set Match = "True"</v>
      </c>
    </row>
    <row r="4179" spans="1:4" x14ac:dyDescent="0.25">
      <c r="A4179" t="s">
        <v>1623</v>
      </c>
      <c r="B4179" t="str">
        <f>TEXT(LEFT(A4179,FIND(".",A4179,1)-1),"000") &amp; "." &amp; TEXT(MID(A4179,FIND(
".",A4179,1)+1,FIND(".",A4179,FIND(".",A4179,1)+1)-FIND(".",A4179,1)-1),"000")
&amp; "." &amp; TEXT(MID(A4179,FIND(".",A4179,FIND(".",A4179,1)+1)+1,FIND(".",A4179,
FIND(".",A4179,FIND(".",A4179,1)+1)+1)-FIND(".",A4179,FIND(".",A4179,1)+1)-1),
"000") &amp; "." &amp; TEXT(RIGHT(A4179,LEN(A4179)-FIND(".",A4179,FIND(".",A4179,FIND(
".",A4179,1)+1)+1)),"000")</f>
        <v>116.247.095.034</v>
      </c>
      <c r="C4179" t="str">
        <f>CONCATENATE("RejectIP ", A4179)</f>
        <v>RejectIP 116.247.95.34</v>
      </c>
      <c r="D4179" t="str">
        <f>CONCATENATE("IFIP ", A4179, " ; Set Match = ",CHAR(34), "True",CHAR(34))</f>
        <v>IFIP 116.247.95.34 ; Set Match = "True"</v>
      </c>
    </row>
    <row r="4180" spans="1:4" x14ac:dyDescent="0.25">
      <c r="A4180" t="s">
        <v>1627</v>
      </c>
      <c r="B4180" t="str">
        <f>TEXT(LEFT(A4180,FIND(".",A4180,1)-1),"000") &amp; "." &amp; TEXT(MID(A4180,FIND(
".",A4180,1)+1,FIND(".",A4180,FIND(".",A4180,1)+1)-FIND(".",A4180,1)-1),"000")
&amp; "." &amp; TEXT(MID(A4180,FIND(".",A4180,FIND(".",A4180,1)+1)+1,FIND(".",A4180,
FIND(".",A4180,FIND(".",A4180,1)+1)+1)-FIND(".",A4180,FIND(".",A4180,1)+1)-1),
"000") &amp; "." &amp; TEXT(RIGHT(A4180,LEN(A4180)-FIND(".",A4180,FIND(".",A4180,FIND(
".",A4180,1)+1)+1)),"000")</f>
        <v>116.249.005.100</v>
      </c>
      <c r="C4180" t="str">
        <f>CONCATENATE("RejectIP ", A4180)</f>
        <v>RejectIP 116.249.5.100</v>
      </c>
      <c r="D4180" t="str">
        <f>CONCATENATE("IFIP ", A4180, " ; Set Match = ",CHAR(34), "True",CHAR(34))</f>
        <v>IFIP 116.249.5.100 ; Set Match = "True"</v>
      </c>
    </row>
    <row r="4181" spans="1:4" x14ac:dyDescent="0.25">
      <c r="A4181" t="s">
        <v>1624</v>
      </c>
      <c r="B4181" t="str">
        <f>TEXT(LEFT(A4181,FIND(".",A4181,1)-1),"000") &amp; "." &amp; TEXT(MID(A4181,FIND(
".",A4181,1)+1,FIND(".",A4181,FIND(".",A4181,1)+1)-FIND(".",A4181,1)-1),"000")
&amp; "." &amp; TEXT(MID(A4181,FIND(".",A4181,FIND(".",A4181,1)+1)+1,FIND(".",A4181,
FIND(".",A4181,FIND(".",A4181,1)+1)+1)-FIND(".",A4181,FIND(".",A4181,1)+1)-1),
"000") &amp; "." &amp; TEXT(RIGHT(A4181,LEN(A4181)-FIND(".",A4181,FIND(".",A4181,FIND(
".",A4181,1)+1)+1)),"000")</f>
        <v>116.249.134.201</v>
      </c>
      <c r="C4181" t="str">
        <f>CONCATENATE("RejectIP ", A4181)</f>
        <v>RejectIP 116.249.134.201</v>
      </c>
      <c r="D4181" t="str">
        <f>CONCATENATE("IFIP ", A4181, " ; Set Match = ",CHAR(34), "True",CHAR(34))</f>
        <v>IFIP 116.249.134.201 ; Set Match = "True"</v>
      </c>
    </row>
    <row r="4182" spans="1:4" x14ac:dyDescent="0.25">
      <c r="A4182" t="s">
        <v>1626</v>
      </c>
      <c r="B4182" t="str">
        <f>TEXT(LEFT(A4182,FIND(".",A4182,1)-1),"000") &amp; "." &amp; TEXT(MID(A4182,FIND(
".",A4182,1)+1,FIND(".",A4182,FIND(".",A4182,1)+1)-FIND(".",A4182,1)-1),"000")
&amp; "." &amp; TEXT(MID(A4182,FIND(".",A4182,FIND(".",A4182,1)+1)+1,FIND(".",A4182,
FIND(".",A4182,FIND(".",A4182,1)+1)+1)-FIND(".",A4182,FIND(".",A4182,1)+1)-1),
"000") &amp; "." &amp; TEXT(RIGHT(A4182,LEN(A4182)-FIND(".",A4182,FIND(".",A4182,FIND(
".",A4182,1)+1)+1)),"000")</f>
        <v>116.249.225.099</v>
      </c>
      <c r="C4182" t="str">
        <f>CONCATENATE("RejectIP ", A4182)</f>
        <v>RejectIP 116.249.225.99</v>
      </c>
      <c r="D4182" t="str">
        <f>CONCATENATE("IFIP ", A4182, " ; Set Match = ",CHAR(34), "True",CHAR(34))</f>
        <v>IFIP 116.249.225.99 ; Set Match = "True"</v>
      </c>
    </row>
    <row r="4183" spans="1:4" x14ac:dyDescent="0.25">
      <c r="A4183" t="s">
        <v>1625</v>
      </c>
      <c r="B4183" t="str">
        <f>TEXT(LEFT(A4183,FIND(".",A4183,1)-1),"000") &amp; "." &amp; TEXT(MID(A4183,FIND(
".",A4183,1)+1,FIND(".",A4183,FIND(".",A4183,1)+1)-FIND(".",A4183,1)-1),"000")
&amp; "." &amp; TEXT(MID(A4183,FIND(".",A4183,FIND(".",A4183,1)+1)+1,FIND(".",A4183,
FIND(".",A4183,FIND(".",A4183,1)+1)+1)-FIND(".",A4183,FIND(".",A4183,1)+1)-1),
"000") &amp; "." &amp; TEXT(RIGHT(A4183,LEN(A4183)-FIND(".",A4183,FIND(".",A4183,FIND(
".",A4183,1)+1)+1)),"000")</f>
        <v>116.249.225.146</v>
      </c>
      <c r="C4183" t="str">
        <f>CONCATENATE("RejectIP ", A4183)</f>
        <v>RejectIP 116.249.225.146</v>
      </c>
      <c r="D4183" t="str">
        <f>CONCATENATE("IFIP ", A4183, " ; Set Match = ",CHAR(34), "True",CHAR(34))</f>
        <v>IFIP 116.249.225.146 ; Set Match = "True"</v>
      </c>
    </row>
    <row r="4184" spans="1:4" x14ac:dyDescent="0.25">
      <c r="A4184" t="s">
        <v>1630</v>
      </c>
      <c r="B4184" t="str">
        <f>TEXT(LEFT(A4184,FIND(".",A4184,1)-1),"000") &amp; "." &amp; TEXT(MID(A4184,FIND(
".",A4184,1)+1,FIND(".",A4184,FIND(".",A4184,1)+1)-FIND(".",A4184,1)-1),"000")
&amp; "." &amp; TEXT(MID(A4184,FIND(".",A4184,FIND(".",A4184,1)+1)+1,FIND(".",A4184,
FIND(".",A4184,FIND(".",A4184,1)+1)+1)-FIND(".",A4184,FIND(".",A4184,1)+1)-1),
"000") &amp; "." &amp; TEXT(RIGHT(A4184,LEN(A4184)-FIND(".",A4184,FIND(".",A4184,FIND(
".",A4184,1)+1)+1)),"000")</f>
        <v>116.254.206.012</v>
      </c>
      <c r="C4184" t="str">
        <f>CONCATENATE("RejectIP ", A4184)</f>
        <v>RejectIP 116.254.206.12</v>
      </c>
      <c r="D4184" t="str">
        <f>CONCATENATE("IFIP ", A4184, " ; Set Match = ",CHAR(34), "True",CHAR(34))</f>
        <v>IFIP 116.254.206.12 ; Set Match = "True"</v>
      </c>
    </row>
    <row r="4185" spans="1:4" x14ac:dyDescent="0.25">
      <c r="A4185" t="s">
        <v>1631</v>
      </c>
      <c r="B4185" t="str">
        <f>TEXT(LEFT(A4185,FIND(".",A4185,1)-1),"000") &amp; "." &amp; TEXT(MID(A4185,FIND(
".",A4185,1)+1,FIND(".",A4185,FIND(".",A4185,1)+1)-FIND(".",A4185,1)-1),"000")
&amp; "." &amp; TEXT(MID(A4185,FIND(".",A4185,FIND(".",A4185,1)+1)+1,FIND(".",A4185,
FIND(".",A4185,FIND(".",A4185,1)+1)+1)-FIND(".",A4185,FIND(".",A4185,1)+1)-1),
"000") &amp; "." &amp; TEXT(RIGHT(A4185,LEN(A4185)-FIND(".",A4185,FIND(".",A4185,FIND(
".",A4185,1)+1)+1)),"000")</f>
        <v>116.255.177.201</v>
      </c>
      <c r="C4185" t="str">
        <f>CONCATENATE("RejectIP ", A4185)</f>
        <v>RejectIP 116.255.177.201</v>
      </c>
      <c r="D4185" t="str">
        <f>CONCATENATE("IFIP ", A4185, " ; Set Match = ",CHAR(34), "True",CHAR(34))</f>
        <v>IFIP 116.255.177.201 ; Set Match = "True"</v>
      </c>
    </row>
    <row r="4186" spans="1:4" x14ac:dyDescent="0.25">
      <c r="A4186" t="s">
        <v>1648</v>
      </c>
      <c r="B4186" t="str">
        <f>TEXT(LEFT(A4186,FIND(".",A4186,1)-1),"000") &amp; "." &amp; TEXT(MID(A4186,FIND(
".",A4186,1)+1,FIND(".",A4186,FIND(".",A4186,1)+1)-FIND(".",A4186,1)-1),"000")
&amp; "." &amp; TEXT(MID(A4186,FIND(".",A4186,FIND(".",A4186,1)+1)+1,FIND(".",A4186,
FIND(".",A4186,FIND(".",A4186,1)+1)+1)-FIND(".",A4186,FIND(".",A4186,1)+1)-1),
"000") &amp; "." &amp; TEXT(RIGHT(A4186,LEN(A4186)-FIND(".",A4186,FIND(".",A4186,FIND(
".",A4186,1)+1)+1)),"000")</f>
        <v>117.010.183.236</v>
      </c>
      <c r="C4186" t="str">
        <f>CONCATENATE("RejectIP ", A4186)</f>
        <v>RejectIP 117.10.183.236</v>
      </c>
      <c r="D4186" t="str">
        <f>CONCATENATE("IFIP ", A4186, " ; Set Match = ",CHAR(34), "True",CHAR(34))</f>
        <v>IFIP 117.10.183.236 ; Set Match = "True"</v>
      </c>
    </row>
    <row r="4187" spans="1:4" x14ac:dyDescent="0.25">
      <c r="A4187" t="s">
        <v>1650</v>
      </c>
      <c r="B4187" t="str">
        <f>TEXT(LEFT(A4187,FIND(".",A4187,1)-1),"000") &amp; "." &amp; TEXT(MID(A4187,FIND(
".",A4187,1)+1,FIND(".",A4187,FIND(".",A4187,1)+1)-FIND(".",A4187,1)-1),"000")
&amp; "." &amp; TEXT(MID(A4187,FIND(".",A4187,FIND(".",A4187,1)+1)+1,FIND(".",A4187,
FIND(".",A4187,FIND(".",A4187,1)+1)+1)-FIND(".",A4187,FIND(".",A4187,1)+1)-1),
"000") &amp; "." &amp; TEXT(RIGHT(A4187,LEN(A4187)-FIND(".",A4187,FIND(".",A4187,FIND(
".",A4187,1)+1)+1)),"000")</f>
        <v>117.011.098.141</v>
      </c>
      <c r="C4187" t="str">
        <f>CONCATENATE("RejectIP ", A4187)</f>
        <v>RejectIP 117.11.98.141</v>
      </c>
      <c r="D4187" t="str">
        <f>CONCATENATE("IFIP ", A4187, " ; Set Match = ",CHAR(34), "True",CHAR(34))</f>
        <v>IFIP 117.11.98.141 ; Set Match = "True"</v>
      </c>
    </row>
    <row r="4188" spans="1:4" x14ac:dyDescent="0.25">
      <c r="A4188" t="s">
        <v>1649</v>
      </c>
      <c r="B4188" t="str">
        <f>TEXT(LEFT(A4188,FIND(".",A4188,1)-1),"000") &amp; "." &amp; TEXT(MID(A4188,FIND(
".",A4188,1)+1,FIND(".",A4188,FIND(".",A4188,1)+1)-FIND(".",A4188,1)-1),"000")
&amp; "." &amp; TEXT(MID(A4188,FIND(".",A4188,FIND(".",A4188,1)+1)+1,FIND(".",A4188,
FIND(".",A4188,FIND(".",A4188,1)+1)+1)-FIND(".",A4188,FIND(".",A4188,1)+1)-1),
"000") &amp; "." &amp; TEXT(RIGHT(A4188,LEN(A4188)-FIND(".",A4188,FIND(".",A4188,FIND(
".",A4188,1)+1)+1)),"000")</f>
        <v>117.011.134.209</v>
      </c>
      <c r="C4188" t="str">
        <f>CONCATENATE("RejectIP ", A4188)</f>
        <v>RejectIP 117.11.134.209</v>
      </c>
      <c r="D4188" t="str">
        <f>CONCATENATE("IFIP ", A4188, " ; Set Match = ",CHAR(34), "True",CHAR(34))</f>
        <v>IFIP 117.11.134.209 ; Set Match = "True"</v>
      </c>
    </row>
    <row r="4189" spans="1:4" x14ac:dyDescent="0.25">
      <c r="A4189" t="s">
        <v>1699</v>
      </c>
      <c r="B4189" t="str">
        <f>TEXT(LEFT(A4189,FIND(".",A4189,1)-1),"000") &amp; "." &amp; TEXT(MID(A4189,FIND(
".",A4189,1)+1,FIND(".",A4189,FIND(".",A4189,1)+1)-FIND(".",A4189,1)-1),"000")
&amp; "." &amp; TEXT(MID(A4189,FIND(".",A4189,FIND(".",A4189,1)+1)+1,FIND(".",A4189,
FIND(".",A4189,FIND(".",A4189,1)+1)+1)-FIND(".",A4189,FIND(".",A4189,1)+1)-1),
"000") &amp; "." &amp; TEXT(RIGHT(A4189,LEN(A4189)-FIND(".",A4189,FIND(".",A4189,FIND(
".",A4189,1)+1)+1)),"000")</f>
        <v>117.014.217.169</v>
      </c>
      <c r="C4189" t="str">
        <f>CONCATENATE("RejectIP ", A4189)</f>
        <v>RejectIP 117.14.217.169</v>
      </c>
      <c r="D4189" t="str">
        <f>CONCATENATE("IFIP ", A4189, " ; Set Match = ",CHAR(34), "True",CHAR(34))</f>
        <v>IFIP 117.14.217.169 ; Set Match = "True"</v>
      </c>
    </row>
    <row r="4190" spans="1:4" x14ac:dyDescent="0.25">
      <c r="A4190" t="s">
        <v>1716</v>
      </c>
      <c r="B4190" t="str">
        <f>TEXT(LEFT(A4190,FIND(".",A4190,1)-1),"000") &amp; "." &amp; TEXT(MID(A4190,FIND(
".",A4190,1)+1,FIND(".",A4190,FIND(".",A4190,1)+1)-FIND(".",A4190,1)-1),"000")
&amp; "." &amp; TEXT(MID(A4190,FIND(".",A4190,FIND(".",A4190,1)+1)+1,FIND(".",A4190,
FIND(".",A4190,FIND(".",A4190,1)+1)+1)-FIND(".",A4190,FIND(".",A4190,1)+1)-1),
"000") &amp; "." &amp; TEXT(RIGHT(A4190,LEN(A4190)-FIND(".",A4190,FIND(".",A4190,FIND(
".",A4190,1)+1)+1)),"000")</f>
        <v>117.015.159.129</v>
      </c>
      <c r="C4190" t="str">
        <f>CONCATENATE("RejectIP ", A4190)</f>
        <v>RejectIP 117.15.159.129</v>
      </c>
      <c r="D4190" t="str">
        <f>CONCATENATE("IFIP ", A4190, " ; Set Match = ",CHAR(34), "True",CHAR(34))</f>
        <v>IFIP 117.15.159.129 ; Set Match = "True"</v>
      </c>
    </row>
    <row r="4191" spans="1:4" x14ac:dyDescent="0.25">
      <c r="A4191" t="s">
        <v>1742</v>
      </c>
      <c r="B4191" t="str">
        <f>TEXT(LEFT(A4191,FIND(".",A4191,1)-1),"000") &amp; "." &amp; TEXT(MID(A4191,FIND(
".",A4191,1)+1,FIND(".",A4191,FIND(".",A4191,1)+1)-FIND(".",A4191,1)-1),"000")
&amp; "." &amp; TEXT(MID(A4191,FIND(".",A4191,FIND(".",A4191,1)+1)+1,FIND(".",A4191,
FIND(".",A4191,FIND(".",A4191,1)+1)+1)-FIND(".",A4191,FIND(".",A4191,1)+1)-1),
"000") &amp; "." &amp; TEXT(RIGHT(A4191,LEN(A4191)-FIND(".",A4191,FIND(".",A4191,FIND(
".",A4191,1)+1)+1)),"000")</f>
        <v>117.016.196.137</v>
      </c>
      <c r="C4191" t="str">
        <f>CONCATENATE("RejectIP ", A4191)</f>
        <v>RejectIP 117.16.196.137</v>
      </c>
      <c r="D4191" t="str">
        <f>CONCATENATE("IFIP ", A4191, " ; Set Match = ",CHAR(34), "True",CHAR(34))</f>
        <v>IFIP 117.16.196.137 ; Set Match = "True"</v>
      </c>
    </row>
    <row r="4192" spans="1:4" x14ac:dyDescent="0.25">
      <c r="A4192" t="s">
        <v>1971</v>
      </c>
      <c r="B4192" t="str">
        <f>TEXT(LEFT(A4192,FIND(".",A4192,1)-1),"000") &amp; "." &amp; TEXT(MID(A4192,FIND(
".",A4192,1)+1,FIND(".",A4192,FIND(".",A4192,1)+1)-FIND(".",A4192,1)-1),"000")
&amp; "." &amp; TEXT(MID(A4192,FIND(".",A4192,FIND(".",A4192,1)+1)+1,FIND(".",A4192,
FIND(".",A4192,FIND(".",A4192,1)+1)+1)-FIND(".",A4192,FIND(".",A4192,1)+1)-1),
"000") &amp; "." &amp; TEXT(RIGHT(A4192,LEN(A4192)-FIND(".",A4192,FIND(".",A4192,FIND(
".",A4192,1)+1)+1)),"000")</f>
        <v>117.018.018.113</v>
      </c>
      <c r="C4192" t="str">
        <f>CONCATENATE("RejectIP ", A4192)</f>
        <v>RejectIP 117.18.18.113</v>
      </c>
      <c r="D4192" t="str">
        <f>CONCATENATE("IFIP ", A4192, " ; Set Match = ",CHAR(34), "True",CHAR(34))</f>
        <v>IFIP 117.18.18.113 ; Set Match = "True"</v>
      </c>
    </row>
    <row r="4193" spans="1:4" x14ac:dyDescent="0.25">
      <c r="A4193" t="s">
        <v>1972</v>
      </c>
      <c r="B4193" t="str">
        <f>TEXT(LEFT(A4193,FIND(".",A4193,1)-1),"000") &amp; "." &amp; TEXT(MID(A4193,FIND(
".",A4193,1)+1,FIND(".",A4193,FIND(".",A4193,1)+1)-FIND(".",A4193,1)-1),"000")
&amp; "." &amp; TEXT(MID(A4193,FIND(".",A4193,FIND(".",A4193,1)+1)+1,FIND(".",A4193,
FIND(".",A4193,FIND(".",A4193,1)+1)+1)-FIND(".",A4193,FIND(".",A4193,1)+1)-1),
"000") &amp; "." &amp; TEXT(RIGHT(A4193,LEN(A4193)-FIND(".",A4193,FIND(".",A4193,FIND(
".",A4193,1)+1)+1)),"000")</f>
        <v>117.018.230.044</v>
      </c>
      <c r="C4193" t="str">
        <f>CONCATENATE("RejectIP ", A4193)</f>
        <v>RejectIP 117.18.230.44</v>
      </c>
      <c r="D4193" t="str">
        <f>CONCATENATE("IFIP ", A4193, " ; Set Match = ",CHAR(34), "True",CHAR(34))</f>
        <v>IFIP 117.18.230.44 ; Set Match = "True"</v>
      </c>
    </row>
    <row r="4194" spans="1:4" x14ac:dyDescent="0.25">
      <c r="A4194" t="s">
        <v>1991</v>
      </c>
      <c r="B4194" t="str">
        <f>TEXT(LEFT(A4194,FIND(".",A4194,1)-1),"000") &amp; "." &amp; TEXT(MID(A4194,FIND(
".",A4194,1)+1,FIND(".",A4194,FIND(".",A4194,1)+1)-FIND(".",A4194,1)-1),"000")
&amp; "." &amp; TEXT(MID(A4194,FIND(".",A4194,FIND(".",A4194,1)+1)+1,FIND(".",A4194,
FIND(".",A4194,FIND(".",A4194,1)+1)+1)-FIND(".",A4194,FIND(".",A4194,1)+1)-1),
"000") &amp; "." &amp; TEXT(RIGHT(A4194,LEN(A4194)-FIND(".",A4194,FIND(".",A4194,FIND(
".",A4194,1)+1)+1)),"000")</f>
        <v>117.021.190.247</v>
      </c>
      <c r="C4194" t="str">
        <f>CONCATENATE("RejectIP ", A4194)</f>
        <v>RejectIP 117.21.190.247</v>
      </c>
      <c r="D4194" t="str">
        <f>CONCATENATE("IFIP ", A4194, " ; Set Match = ",CHAR(34), "True",CHAR(34))</f>
        <v>IFIP 117.21.190.247 ; Set Match = "True"</v>
      </c>
    </row>
    <row r="4195" spans="1:4" x14ac:dyDescent="0.25">
      <c r="A4195" t="s">
        <v>1992</v>
      </c>
      <c r="B4195" t="str">
        <f>TEXT(LEFT(A4195,FIND(".",A4195,1)-1),"000") &amp; "." &amp; TEXT(MID(A4195,FIND(
".",A4195,1)+1,FIND(".",A4195,FIND(".",A4195,1)+1)-FIND(".",A4195,1)-1),"000")
&amp; "." &amp; TEXT(MID(A4195,FIND(".",A4195,FIND(".",A4195,1)+1)+1,FIND(".",A4195,
FIND(".",A4195,FIND(".",A4195,1)+1)+1)-FIND(".",A4195,FIND(".",A4195,1)+1)-1),
"000") &amp; "." &amp; TEXT(RIGHT(A4195,LEN(A4195)-FIND(".",A4195,FIND(".",A4195,FIND(
".",A4195,1)+1)+1)),"000")</f>
        <v>117.021.190.253</v>
      </c>
      <c r="C4195" t="str">
        <f>CONCATENATE("RejectIP ", A4195)</f>
        <v>RejectIP 117.21.190.253</v>
      </c>
      <c r="D4195" t="str">
        <f>CONCATENATE("IFIP ", A4195, " ; Set Match = ",CHAR(34), "True",CHAR(34))</f>
        <v>IFIP 117.21.190.253 ; Set Match = "True"</v>
      </c>
    </row>
    <row r="4196" spans="1:4" x14ac:dyDescent="0.25">
      <c r="A4196" t="s">
        <v>1995</v>
      </c>
      <c r="B4196" t="str">
        <f>TEXT(LEFT(A4196,FIND(".",A4196,1)-1),"000") &amp; "." &amp; TEXT(MID(A4196,FIND(
".",A4196,1)+1,FIND(".",A4196,FIND(".",A4196,1)+1)-FIND(".",A4196,1)-1),"000")
&amp; "." &amp; TEXT(MID(A4196,FIND(".",A4196,FIND(".",A4196,1)+1)+1,FIND(".",A4196,
FIND(".",A4196,FIND(".",A4196,1)+1)+1)-FIND(".",A4196,FIND(".",A4196,1)+1)-1),
"000") &amp; "." &amp; TEXT(RIGHT(A4196,LEN(A4196)-FIND(".",A4196,FIND(".",A4196,FIND(
".",A4196,1)+1)+1)),"000")</f>
        <v>117.022.058.160</v>
      </c>
      <c r="C4196" t="str">
        <f>CONCATENATE("RejectIP ", A4196)</f>
        <v>RejectIP 117.22.58.160</v>
      </c>
      <c r="D4196" t="str">
        <f>CONCATENATE("IFIP ", A4196, " ; Set Match = ",CHAR(34), "True",CHAR(34))</f>
        <v>IFIP 117.22.58.160 ; Set Match = "True"</v>
      </c>
    </row>
    <row r="4197" spans="1:4" x14ac:dyDescent="0.25">
      <c r="A4197" t="s">
        <v>1996</v>
      </c>
      <c r="B4197" t="str">
        <f>TEXT(LEFT(A4197,FIND(".",A4197,1)-1),"000") &amp; "." &amp; TEXT(MID(A4197,FIND(
".",A4197,1)+1,FIND(".",A4197,FIND(".",A4197,1)+1)-FIND(".",A4197,1)-1),"000")
&amp; "." &amp; TEXT(MID(A4197,FIND(".",A4197,FIND(".",A4197,1)+1)+1,FIND(".",A4197,
FIND(".",A4197,FIND(".",A4197,1)+1)+1)-FIND(".",A4197,FIND(".",A4197,1)+1)-1),
"000") &amp; "." &amp; TEXT(RIGHT(A4197,LEN(A4197)-FIND(".",A4197,FIND(".",A4197,FIND(
".",A4197,1)+1)+1)),"000")</f>
        <v>117.024.024.133</v>
      </c>
      <c r="C4197" t="str">
        <f>CONCATENATE("RejectIP ", A4197)</f>
        <v>RejectIP 117.24.24.133</v>
      </c>
      <c r="D4197" t="str">
        <f>CONCATENATE("IFIP ", A4197, " ; Set Match = ",CHAR(34), "True",CHAR(34))</f>
        <v>IFIP 117.24.24.133 ; Set Match = "True"</v>
      </c>
    </row>
    <row r="4198" spans="1:4" x14ac:dyDescent="0.25">
      <c r="A4198" t="s">
        <v>1999</v>
      </c>
      <c r="B4198" t="str">
        <f>TEXT(LEFT(A4198,FIND(".",A4198,1)-1),"000") &amp; "." &amp; TEXT(MID(A4198,FIND(
".",A4198,1)+1,FIND(".",A4198,FIND(".",A4198,1)+1)-FIND(".",A4198,1)-1),"000")
&amp; "." &amp; TEXT(MID(A4198,FIND(".",A4198,FIND(".",A4198,1)+1)+1,FIND(".",A4198,
FIND(".",A4198,FIND(".",A4198,1)+1)+1)-FIND(".",A4198,FIND(".",A4198,1)+1)-1),
"000") &amp; "." &amp; TEXT(RIGHT(A4198,LEN(A4198)-FIND(".",A4198,FIND(".",A4198,FIND(
".",A4198,1)+1)+1)),"000")</f>
        <v>117.025.077.163</v>
      </c>
      <c r="C4198" t="str">
        <f>CONCATENATE("RejectIP ", A4198)</f>
        <v>RejectIP 117.25.77.163</v>
      </c>
      <c r="D4198" t="str">
        <f>CONCATENATE("IFIP ", A4198, " ; Set Match = ",CHAR(34), "True",CHAR(34))</f>
        <v>IFIP 117.25.77.163 ; Set Match = "True"</v>
      </c>
    </row>
    <row r="4199" spans="1:4" x14ac:dyDescent="0.25">
      <c r="A4199" t="s">
        <v>1998</v>
      </c>
      <c r="B4199" t="str">
        <f>TEXT(LEFT(A4199,FIND(".",A4199,1)-1),"000") &amp; "." &amp; TEXT(MID(A4199,FIND(
".",A4199,1)+1,FIND(".",A4199,FIND(".",A4199,1)+1)-FIND(".",A4199,1)-1),"000")
&amp; "." &amp; TEXT(MID(A4199,FIND(".",A4199,FIND(".",A4199,1)+1)+1,FIND(".",A4199,
FIND(".",A4199,FIND(".",A4199,1)+1)+1)-FIND(".",A4199,FIND(".",A4199,1)+1)-1),
"000") &amp; "." &amp; TEXT(RIGHT(A4199,LEN(A4199)-FIND(".",A4199,FIND(".",A4199,FIND(
".",A4199,1)+1)+1)),"000")</f>
        <v>117.025.111.070</v>
      </c>
      <c r="C4199" t="str">
        <f>CONCATENATE("RejectIP ", A4199)</f>
        <v>RejectIP 117.25.111.70</v>
      </c>
      <c r="D4199" t="str">
        <f>CONCATENATE("IFIP ", A4199, " ; Set Match = ",CHAR(34), "True",CHAR(34))</f>
        <v>IFIP 117.25.111.70 ; Set Match = "True"</v>
      </c>
    </row>
    <row r="4200" spans="1:4" x14ac:dyDescent="0.25">
      <c r="A4200" t="s">
        <v>2000</v>
      </c>
      <c r="B4200" t="str">
        <f>TEXT(LEFT(A4200,FIND(".",A4200,1)-1),"000") &amp; "." &amp; TEXT(MID(A4200,FIND(
".",A4200,1)+1,FIND(".",A4200,FIND(".",A4200,1)+1)-FIND(".",A4200,1)-1),"000")
&amp; "." &amp; TEXT(MID(A4200,FIND(".",A4200,FIND(".",A4200,1)+1)+1,FIND(".",A4200,
FIND(".",A4200,FIND(".",A4200,1)+1)+1)-FIND(".",A4200,FIND(".",A4200,1)+1)-1),
"000") &amp; "." &amp; TEXT(RIGHT(A4200,LEN(A4200)-FIND(".",A4200,FIND(".",A4200,FIND(
".",A4200,1)+1)+1)),"000")</f>
        <v>117.026.098.078</v>
      </c>
      <c r="C4200" t="str">
        <f>CONCATENATE("RejectIP ", A4200)</f>
        <v>RejectIP 117.26.98.78</v>
      </c>
      <c r="D4200" t="str">
        <f>CONCATENATE("IFIP ", A4200, " ; Set Match = ",CHAR(34), "True",CHAR(34))</f>
        <v>IFIP 117.26.98.78 ; Set Match = "True"</v>
      </c>
    </row>
    <row r="4201" spans="1:4" x14ac:dyDescent="0.25">
      <c r="A4201" t="s">
        <v>2004</v>
      </c>
      <c r="B4201" t="str">
        <f>TEXT(LEFT(A4201,FIND(".",A4201,1)-1),"000") &amp; "." &amp; TEXT(MID(A4201,FIND(
".",A4201,1)+1,FIND(".",A4201,FIND(".",A4201,1)+1)-FIND(".",A4201,1)-1),"000")
&amp; "." &amp; TEXT(MID(A4201,FIND(".",A4201,FIND(".",A4201,1)+1)+1,FIND(".",A4201,
FIND(".",A4201,FIND(".",A4201,1)+1)+1)-FIND(".",A4201,FIND(".",A4201,1)+1)-1),
"000") &amp; "." &amp; TEXT(RIGHT(A4201,LEN(A4201)-FIND(".",A4201,FIND(".",A4201,FIND(
".",A4201,1)+1)+1)),"000")</f>
        <v>117.027.059.139</v>
      </c>
      <c r="C4201" t="str">
        <f>CONCATENATE("RejectIP ", A4201)</f>
        <v>RejectIP 117.27.59.139</v>
      </c>
      <c r="D4201" t="str">
        <f>CONCATENATE("IFIP ", A4201, " ; Set Match = ",CHAR(34), "True",CHAR(34))</f>
        <v>IFIP 117.27.59.139 ; Set Match = "True"</v>
      </c>
    </row>
    <row r="4202" spans="1:4" x14ac:dyDescent="0.25">
      <c r="A4202" t="s">
        <v>2005</v>
      </c>
      <c r="B4202" t="str">
        <f>TEXT(LEFT(A4202,FIND(".",A4202,1)-1),"000") &amp; "." &amp; TEXT(MID(A4202,FIND(
".",A4202,1)+1,FIND(".",A4202,FIND(".",A4202,1)+1)-FIND(".",A4202,1)-1),"000")
&amp; "." &amp; TEXT(MID(A4202,FIND(".",A4202,FIND(".",A4202,1)+1)+1,FIND(".",A4202,
FIND(".",A4202,FIND(".",A4202,1)+1)+1)-FIND(".",A4202,FIND(".",A4202,1)+1)-1),
"000") &amp; "." &amp; TEXT(RIGHT(A4202,LEN(A4202)-FIND(".",A4202,FIND(".",A4202,FIND(
".",A4202,1)+1)+1)),"000")</f>
        <v>117.027.066.070</v>
      </c>
      <c r="C4202" t="str">
        <f>CONCATENATE("RejectIP ", A4202)</f>
        <v>RejectIP 117.27.66.70</v>
      </c>
      <c r="D4202" t="str">
        <f>CONCATENATE("IFIP ", A4202, " ; Set Match = ",CHAR(34), "True",CHAR(34))</f>
        <v>IFIP 117.27.66.70 ; Set Match = "True"</v>
      </c>
    </row>
    <row r="4203" spans="1:4" x14ac:dyDescent="0.25">
      <c r="A4203" t="s">
        <v>2001</v>
      </c>
      <c r="B4203" t="str">
        <f>TEXT(LEFT(A4203,FIND(".",A4203,1)-1),"000") &amp; "." &amp; TEXT(MID(A4203,FIND(
".",A4203,1)+1,FIND(".",A4203,FIND(".",A4203,1)+1)-FIND(".",A4203,1)-1),"000")
&amp; "." &amp; TEXT(MID(A4203,FIND(".",A4203,FIND(".",A4203,1)+1)+1,FIND(".",A4203,
FIND(".",A4203,FIND(".",A4203,1)+1)+1)-FIND(".",A4203,FIND(".",A4203,1)+1)-1),
"000") &amp; "." &amp; TEXT(RIGHT(A4203,LEN(A4203)-FIND(".",A4203,FIND(".",A4203,FIND(
".",A4203,1)+1)+1)),"000")</f>
        <v>117.027.157.009</v>
      </c>
      <c r="C4203" t="str">
        <f>CONCATENATE("RejectIP ", A4203)</f>
        <v>RejectIP 117.27.157.9</v>
      </c>
      <c r="D4203" t="str">
        <f>CONCATENATE("IFIP ", A4203, " ; Set Match = ",CHAR(34), "True",CHAR(34))</f>
        <v>IFIP 117.27.157.9 ; Set Match = "True"</v>
      </c>
    </row>
    <row r="4204" spans="1:4" x14ac:dyDescent="0.25">
      <c r="A4204" t="s">
        <v>2002</v>
      </c>
      <c r="B4204" t="str">
        <f>TEXT(LEFT(A4204,FIND(".",A4204,1)-1),"000") &amp; "." &amp; TEXT(MID(A4204,FIND(
".",A4204,1)+1,FIND(".",A4204,FIND(".",A4204,1)+1)-FIND(".",A4204,1)-1),"000")
&amp; "." &amp; TEXT(MID(A4204,FIND(".",A4204,FIND(".",A4204,1)+1)+1,FIND(".",A4204,
FIND(".",A4204,FIND(".",A4204,1)+1)+1)-FIND(".",A4204,FIND(".",A4204,1)+1)-1),
"000") &amp; "." &amp; TEXT(RIGHT(A4204,LEN(A4204)-FIND(".",A4204,FIND(".",A4204,FIND(
".",A4204,1)+1)+1)),"000")</f>
        <v>117.027.184.071</v>
      </c>
      <c r="C4204" t="str">
        <f>CONCATENATE("RejectIP ", A4204)</f>
        <v>RejectIP 117.27.184.71</v>
      </c>
      <c r="D4204" t="str">
        <f>CONCATENATE("IFIP ", A4204, " ; Set Match = ",CHAR(34), "True",CHAR(34))</f>
        <v>IFIP 117.27.184.71 ; Set Match = "True"</v>
      </c>
    </row>
    <row r="4205" spans="1:4" x14ac:dyDescent="0.25">
      <c r="A4205" t="s">
        <v>2003</v>
      </c>
      <c r="B4205" t="str">
        <f>TEXT(LEFT(A4205,FIND(".",A4205,1)-1),"000") &amp; "." &amp; TEXT(MID(A4205,FIND(
".",A4205,1)+1,FIND(".",A4205,FIND(".",A4205,1)+1)-FIND(".",A4205,1)-1),"000")
&amp; "." &amp; TEXT(MID(A4205,FIND(".",A4205,FIND(".",A4205,1)+1)+1,FIND(".",A4205,
FIND(".",A4205,FIND(".",A4205,1)+1)+1)-FIND(".",A4205,FIND(".",A4205,1)+1)-1),
"000") &amp; "." &amp; TEXT(RIGHT(A4205,LEN(A4205)-FIND(".",A4205,FIND(".",A4205,FIND(
".",A4205,1)+1)+1)),"000")</f>
        <v>117.027.227.183</v>
      </c>
      <c r="C4205" t="str">
        <f>CONCATENATE("RejectIP ", A4205)</f>
        <v>RejectIP 117.27.227.183</v>
      </c>
      <c r="D4205" t="str">
        <f>CONCATENATE("IFIP ", A4205, " ; Set Match = ",CHAR(34), "True",CHAR(34))</f>
        <v>IFIP 117.27.227.183 ; Set Match = "True"</v>
      </c>
    </row>
    <row r="4206" spans="1:4" x14ac:dyDescent="0.25">
      <c r="A4206" t="s">
        <v>2006</v>
      </c>
      <c r="B4206" t="str">
        <f>TEXT(LEFT(A4206,FIND(".",A4206,1)-1),"000") &amp; "." &amp; TEXT(MID(A4206,FIND(
".",A4206,1)+1,FIND(".",A4206,FIND(".",A4206,1)+1)-FIND(".",A4206,1)-1),"000")
&amp; "." &amp; TEXT(MID(A4206,FIND(".",A4206,FIND(".",A4206,1)+1)+1,FIND(".",A4206,
FIND(".",A4206,FIND(".",A4206,1)+1)+1)-FIND(".",A4206,FIND(".",A4206,1)+1)-1),
"000") &amp; "." &amp; TEXT(RIGHT(A4206,LEN(A4206)-FIND(".",A4206,FIND(".",A4206,FIND(
".",A4206,1)+1)+1)),"000")</f>
        <v>117.028.144.237</v>
      </c>
      <c r="C4206" t="str">
        <f>CONCATENATE("RejectIP ", A4206)</f>
        <v>RejectIP 117.28.144.237</v>
      </c>
      <c r="D4206" t="str">
        <f>CONCATENATE("IFIP ", A4206, " ; Set Match = ",CHAR(34), "True",CHAR(34))</f>
        <v>IFIP 117.28.144.237 ; Set Match = "True"</v>
      </c>
    </row>
    <row r="4207" spans="1:4" x14ac:dyDescent="0.25">
      <c r="A4207" t="s">
        <v>2007</v>
      </c>
      <c r="B4207" t="str">
        <f>TEXT(LEFT(A4207,FIND(".",A4207,1)-1),"000") &amp; "." &amp; TEXT(MID(A4207,FIND(
".",A4207,1)+1,FIND(".",A4207,FIND(".",A4207,1)+1)-FIND(".",A4207,1)-1),"000")
&amp; "." &amp; TEXT(MID(A4207,FIND(".",A4207,FIND(".",A4207,1)+1)+1,FIND(".",A4207,
FIND(".",A4207,FIND(".",A4207,1)+1)+1)-FIND(".",A4207,FIND(".",A4207,1)+1)-1),
"000") &amp; "." &amp; TEXT(RIGHT(A4207,LEN(A4207)-FIND(".",A4207,FIND(".",A4207,FIND(
".",A4207,1)+1)+1)),"000")</f>
        <v>117.028.147.014</v>
      </c>
      <c r="C4207" t="str">
        <f>CONCATENATE("RejectIP ", A4207)</f>
        <v>RejectIP 117.28.147.14</v>
      </c>
      <c r="D4207" t="str">
        <f>CONCATENATE("IFIP ", A4207, " ; Set Match = ",CHAR(34), "True",CHAR(34))</f>
        <v>IFIP 117.28.147.14 ; Set Match = "True"</v>
      </c>
    </row>
    <row r="4208" spans="1:4" x14ac:dyDescent="0.25">
      <c r="A4208" t="s">
        <v>2008</v>
      </c>
      <c r="B4208" t="str">
        <f>TEXT(LEFT(A4208,FIND(".",A4208,1)-1),"000") &amp; "." &amp; TEXT(MID(A4208,FIND(
".",A4208,1)+1,FIND(".",A4208,FIND(".",A4208,1)+1)-FIND(".",A4208,1)-1),"000")
&amp; "." &amp; TEXT(MID(A4208,FIND(".",A4208,FIND(".",A4208,1)+1)+1,FIND(".",A4208,
FIND(".",A4208,FIND(".",A4208,1)+1)+1)-FIND(".",A4208,FIND(".",A4208,1)+1)-1),
"000") &amp; "." &amp; TEXT(RIGHT(A4208,LEN(A4208)-FIND(".",A4208,FIND(".",A4208,FIND(
".",A4208,1)+1)+1)),"000")</f>
        <v>117.028.251.184</v>
      </c>
      <c r="C4208" t="str">
        <f>CONCATENATE("RejectIP ", A4208)</f>
        <v>RejectIP 117.28.251.184</v>
      </c>
      <c r="D4208" t="str">
        <f>CONCATENATE("IFIP ", A4208, " ; Set Match = ",CHAR(34), "True",CHAR(34))</f>
        <v>IFIP 117.28.251.184 ; Set Match = "True"</v>
      </c>
    </row>
    <row r="4209" spans="1:4" x14ac:dyDescent="0.25">
      <c r="A4209" t="s">
        <v>2010</v>
      </c>
      <c r="B4209" t="str">
        <f>TEXT(LEFT(A4209,FIND(".",A4209,1)-1),"000") &amp; "." &amp; TEXT(MID(A4209,FIND(
".",A4209,1)+1,FIND(".",A4209,FIND(".",A4209,1)+1)-FIND(".",A4209,1)-1),"000")
&amp; "." &amp; TEXT(MID(A4209,FIND(".",A4209,FIND(".",A4209,1)+1)+1,FIND(".",A4209,
FIND(".",A4209,FIND(".",A4209,1)+1)+1)-FIND(".",A4209,FIND(".",A4209,1)+1)-1),
"000") &amp; "." &amp; TEXT(RIGHT(A4209,LEN(A4209)-FIND(".",A4209,FIND(".",A4209,FIND(
".",A4209,1)+1)+1)),"000")</f>
        <v>117.029.085.079</v>
      </c>
      <c r="C4209" t="str">
        <f>CONCATENATE("RejectIP ", A4209)</f>
        <v>RejectIP 117.29.85.79</v>
      </c>
      <c r="D4209" t="str">
        <f>CONCATENATE("IFIP ", A4209, " ; Set Match = ",CHAR(34), "True",CHAR(34))</f>
        <v>IFIP 117.29.85.79 ; Set Match = "True"</v>
      </c>
    </row>
    <row r="4210" spans="1:4" x14ac:dyDescent="0.25">
      <c r="A4210" t="s">
        <v>2009</v>
      </c>
      <c r="B4210" t="str">
        <f>TEXT(LEFT(A4210,FIND(".",A4210,1)-1),"000") &amp; "." &amp; TEXT(MID(A4210,FIND(
".",A4210,1)+1,FIND(".",A4210,FIND(".",A4210,1)+1)-FIND(".",A4210,1)-1),"000")
&amp; "." &amp; TEXT(MID(A4210,FIND(".",A4210,FIND(".",A4210,1)+1)+1,FIND(".",A4210,
FIND(".",A4210,FIND(".",A4210,1)+1)+1)-FIND(".",A4210,FIND(".",A4210,1)+1)-1),
"000") &amp; "." &amp; TEXT(RIGHT(A4210,LEN(A4210)-FIND(".",A4210,FIND(".",A4210,FIND(
".",A4210,1)+1)+1)),"000")</f>
        <v>117.029.128.098</v>
      </c>
      <c r="C4210" t="str">
        <f>CONCATENATE("RejectIP ", A4210)</f>
        <v>RejectIP 117.29.128.98</v>
      </c>
      <c r="D4210" t="str">
        <f>CONCATENATE("IFIP ", A4210, " ; Set Match = ",CHAR(34), "True",CHAR(34))</f>
        <v>IFIP 117.29.128.98 ; Set Match = "True"</v>
      </c>
    </row>
    <row r="4211" spans="1:4" x14ac:dyDescent="0.25">
      <c r="A4211" t="s">
        <v>2013</v>
      </c>
      <c r="B4211" t="str">
        <f>TEXT(LEFT(A4211,FIND(".",A4211,1)-1),"000") &amp; "." &amp; TEXT(MID(A4211,FIND(
".",A4211,1)+1,FIND(".",A4211,FIND(".",A4211,1)+1)-FIND(".",A4211,1)-1),"000")
&amp; "." &amp; TEXT(MID(A4211,FIND(".",A4211,FIND(".",A4211,1)+1)+1,FIND(".",A4211,
FIND(".",A4211,FIND(".",A4211,1)+1)+1)-FIND(".",A4211,FIND(".",A4211,1)+1)-1),
"000") &amp; "." &amp; TEXT(RIGHT(A4211,LEN(A4211)-FIND(".",A4211,FIND(".",A4211,FIND(
".",A4211,1)+1)+1)),"000")</f>
        <v>117.030.090.027</v>
      </c>
      <c r="C4211" t="str">
        <f>CONCATENATE("RejectIP ", A4211)</f>
        <v>RejectIP 117.30.90.27</v>
      </c>
      <c r="D4211" t="str">
        <f>CONCATENATE("IFIP ", A4211, " ; Set Match = ",CHAR(34), "True",CHAR(34))</f>
        <v>IFIP 117.30.90.27 ; Set Match = "True"</v>
      </c>
    </row>
    <row r="4212" spans="1:4" x14ac:dyDescent="0.25">
      <c r="A4212" t="s">
        <v>2011</v>
      </c>
      <c r="B4212" t="str">
        <f>TEXT(LEFT(A4212,FIND(".",A4212,1)-1),"000") &amp; "." &amp; TEXT(MID(A4212,FIND(
".",A4212,1)+1,FIND(".",A4212,FIND(".",A4212,1)+1)-FIND(".",A4212,1)-1),"000")
&amp; "." &amp; TEXT(MID(A4212,FIND(".",A4212,FIND(".",A4212,1)+1)+1,FIND(".",A4212,
FIND(".",A4212,FIND(".",A4212,1)+1)+1)-FIND(".",A4212,FIND(".",A4212,1)+1)-1),
"000") &amp; "." &amp; TEXT(RIGHT(A4212,LEN(A4212)-FIND(".",A4212,FIND(".",A4212,FIND(
".",A4212,1)+1)+1)),"000")</f>
        <v>117.030.149.176</v>
      </c>
      <c r="C4212" t="str">
        <f>CONCATENATE("RejectIP ", A4212)</f>
        <v>RejectIP 117.30.149.176</v>
      </c>
      <c r="D4212" t="str">
        <f>CONCATENATE("IFIP ", A4212, " ; Set Match = ",CHAR(34), "True",CHAR(34))</f>
        <v>IFIP 117.30.149.176 ; Set Match = "True"</v>
      </c>
    </row>
    <row r="4213" spans="1:4" x14ac:dyDescent="0.25">
      <c r="A4213" t="s">
        <v>2012</v>
      </c>
      <c r="B4213" t="str">
        <f>TEXT(LEFT(A4213,FIND(".",A4213,1)-1),"000") &amp; "." &amp; TEXT(MID(A4213,FIND(
".",A4213,1)+1,FIND(".",A4213,FIND(".",A4213,1)+1)-FIND(".",A4213,1)-1),"000")
&amp; "." &amp; TEXT(MID(A4213,FIND(".",A4213,FIND(".",A4213,1)+1)+1,FIND(".",A4213,
FIND(".",A4213,FIND(".",A4213,1)+1)+1)-FIND(".",A4213,FIND(".",A4213,1)+1)-1),
"000") &amp; "." &amp; TEXT(RIGHT(A4213,LEN(A4213)-FIND(".",A4213,FIND(".",A4213,FIND(
".",A4213,1)+1)+1)),"000")</f>
        <v>117.030.150.009</v>
      </c>
      <c r="C4213" t="str">
        <f>CONCATENATE("RejectIP ", A4213)</f>
        <v>RejectIP 117.30.150.9</v>
      </c>
      <c r="D4213" t="str">
        <f>CONCATENATE("IFIP ", A4213, " ; Set Match = ",CHAR(34), "True",CHAR(34))</f>
        <v>IFIP 117.30.150.9 ; Set Match = "True"</v>
      </c>
    </row>
    <row r="4214" spans="1:4" x14ac:dyDescent="0.25">
      <c r="A4214" t="s">
        <v>2014</v>
      </c>
      <c r="B4214" t="str">
        <f>TEXT(LEFT(A4214,FIND(".",A4214,1)-1),"000") &amp; "." &amp; TEXT(MID(A4214,FIND(
".",A4214,1)+1,FIND(".",A4214,FIND(".",A4214,1)+1)-FIND(".",A4214,1)-1),"000")
&amp; "." &amp; TEXT(MID(A4214,FIND(".",A4214,FIND(".",A4214,1)+1)+1,FIND(".",A4214,
FIND(".",A4214,FIND(".",A4214,1)+1)+1)-FIND(".",A4214,FIND(".",A4214,1)+1)-1),
"000") &amp; "." &amp; TEXT(RIGHT(A4214,LEN(A4214)-FIND(".",A4214,FIND(".",A4214,FIND(
".",A4214,1)+1)+1)),"000")</f>
        <v>117.032.181.050</v>
      </c>
      <c r="C4214" t="str">
        <f>CONCATENATE("RejectIP ", A4214)</f>
        <v>RejectIP 117.32.181.50</v>
      </c>
      <c r="D4214" t="str">
        <f>CONCATENATE("IFIP ", A4214, " ; Set Match = ",CHAR(34), "True",CHAR(34))</f>
        <v>IFIP 117.32.181.50 ; Set Match = "True"</v>
      </c>
    </row>
    <row r="4215" spans="1:4" x14ac:dyDescent="0.25">
      <c r="A4215" t="s">
        <v>2015</v>
      </c>
      <c r="B4215" t="str">
        <f>TEXT(LEFT(A4215,FIND(".",A4215,1)-1),"000") &amp; "." &amp; TEXT(MID(A4215,FIND(
".",A4215,1)+1,FIND(".",A4215,FIND(".",A4215,1)+1)-FIND(".",A4215,1)-1),"000")
&amp; "." &amp; TEXT(MID(A4215,FIND(".",A4215,FIND(".",A4215,1)+1)+1,FIND(".",A4215,
FIND(".",A4215,FIND(".",A4215,1)+1)+1)-FIND(".",A4215,FIND(".",A4215,1)+1)-1),
"000") &amp; "." &amp; TEXT(RIGHT(A4215,LEN(A4215)-FIND(".",A4215,FIND(".",A4215,FIND(
".",A4215,1)+1)+1)),"000")</f>
        <v>117.032.237.004</v>
      </c>
      <c r="C4215" t="str">
        <f>CONCATENATE("RejectIP ", A4215)</f>
        <v>RejectIP 117.32.237.4</v>
      </c>
      <c r="D4215" t="str">
        <f>CONCATENATE("IFIP ", A4215, " ; Set Match = ",CHAR(34), "True",CHAR(34))</f>
        <v>IFIP 117.32.237.4 ; Set Match = "True"</v>
      </c>
    </row>
    <row r="4216" spans="1:4" x14ac:dyDescent="0.25">
      <c r="A4216" t="s">
        <v>2016</v>
      </c>
      <c r="B4216" t="str">
        <f>TEXT(LEFT(A4216,FIND(".",A4216,1)-1),"000") &amp; "." &amp; TEXT(MID(A4216,FIND(
".",A4216,1)+1,FIND(".",A4216,FIND(".",A4216,1)+1)-FIND(".",A4216,1)-1),"000")
&amp; "." &amp; TEXT(MID(A4216,FIND(".",A4216,FIND(".",A4216,1)+1)+1,FIND(".",A4216,
FIND(".",A4216,FIND(".",A4216,1)+1)+1)-FIND(".",A4216,FIND(".",A4216,1)+1)-1),
"000") &amp; "." &amp; TEXT(RIGHT(A4216,LEN(A4216)-FIND(".",A4216,FIND(".",A4216,FIND(
".",A4216,1)+1)+1)),"000")</f>
        <v>117.032.248.126</v>
      </c>
      <c r="C4216" t="str">
        <f>CONCATENATE("RejectIP ", A4216)</f>
        <v>RejectIP 117.32.248.126</v>
      </c>
      <c r="D4216" t="str">
        <f>CONCATENATE("IFIP ", A4216, " ; Set Match = ",CHAR(34), "True",CHAR(34))</f>
        <v>IFIP 117.32.248.126 ; Set Match = "True"</v>
      </c>
    </row>
    <row r="4217" spans="1:4" x14ac:dyDescent="0.25">
      <c r="A4217" t="s">
        <v>2017</v>
      </c>
      <c r="B4217" t="str">
        <f>TEXT(LEFT(A4217,FIND(".",A4217,1)-1),"000") &amp; "." &amp; TEXT(MID(A4217,FIND(
".",A4217,1)+1,FIND(".",A4217,FIND(".",A4217,1)+1)-FIND(".",A4217,1)-1),"000")
&amp; "." &amp; TEXT(MID(A4217,FIND(".",A4217,FIND(".",A4217,1)+1)+1,FIND(".",A4217,
FIND(".",A4217,FIND(".",A4217,1)+1)+1)-FIND(".",A4217,FIND(".",A4217,1)+1)-1),
"000") &amp; "." &amp; TEXT(RIGHT(A4217,LEN(A4217)-FIND(".",A4217,FIND(".",A4217,FIND(
".",A4217,1)+1)+1)),"000")</f>
        <v>117.036.138.098</v>
      </c>
      <c r="C4217" t="str">
        <f>CONCATENATE("RejectIP ", A4217)</f>
        <v>RejectIP 117.36.138.98</v>
      </c>
      <c r="D4217" t="str">
        <f>CONCATENATE("IFIP ", A4217, " ; Set Match = ",CHAR(34), "True",CHAR(34))</f>
        <v>IFIP 117.36.138.98 ; Set Match = "True"</v>
      </c>
    </row>
    <row r="4218" spans="1:4" x14ac:dyDescent="0.25">
      <c r="A4218" t="s">
        <v>2018</v>
      </c>
      <c r="B4218" t="str">
        <f>TEXT(LEFT(A4218,FIND(".",A4218,1)-1),"000") &amp; "." &amp; TEXT(MID(A4218,FIND(
".",A4218,1)+1,FIND(".",A4218,FIND(".",A4218,1)+1)-FIND(".",A4218,1)-1),"000")
&amp; "." &amp; TEXT(MID(A4218,FIND(".",A4218,FIND(".",A4218,1)+1)+1,FIND(".",A4218,
FIND(".",A4218,FIND(".",A4218,1)+1)+1)-FIND(".",A4218,FIND(".",A4218,1)+1)-1),
"000") &amp; "." &amp; TEXT(RIGHT(A4218,LEN(A4218)-FIND(".",A4218,FIND(".",A4218,FIND(
".",A4218,1)+1)+1)),"000")</f>
        <v>117.036.197.165</v>
      </c>
      <c r="C4218" t="str">
        <f>CONCATENATE("RejectIP ", A4218)</f>
        <v>RejectIP 117.36.197.165</v>
      </c>
      <c r="D4218" t="str">
        <f>CONCATENATE("IFIP ", A4218, " ; Set Match = ",CHAR(34), "True",CHAR(34))</f>
        <v>IFIP 117.36.197.165 ; Set Match = "True"</v>
      </c>
    </row>
    <row r="4219" spans="1:4" x14ac:dyDescent="0.25">
      <c r="A4219" t="s">
        <v>2019</v>
      </c>
      <c r="B4219" t="str">
        <f>TEXT(LEFT(A4219,FIND(".",A4219,1)-1),"000") &amp; "." &amp; TEXT(MID(A4219,FIND(
".",A4219,1)+1,FIND(".",A4219,FIND(".",A4219,1)+1)-FIND(".",A4219,1)-1),"000")
&amp; "." &amp; TEXT(MID(A4219,FIND(".",A4219,FIND(".",A4219,1)+1)+1,FIND(".",A4219,
FIND(".",A4219,FIND(".",A4219,1)+1)+1)-FIND(".",A4219,FIND(".",A4219,1)+1)-1),
"000") &amp; "." &amp; TEXT(RIGHT(A4219,LEN(A4219)-FIND(".",A4219,FIND(".",A4219,FIND(
".",A4219,1)+1)+1)),"000")</f>
        <v>117.036.231.239</v>
      </c>
      <c r="C4219" t="str">
        <f>CONCATENATE("RejectIP ", A4219)</f>
        <v>RejectIP 117.36.231.239</v>
      </c>
      <c r="D4219" t="str">
        <f>CONCATENATE("IFIP ", A4219, " ; Set Match = ",CHAR(34), "True",CHAR(34))</f>
        <v>IFIP 117.36.231.239 ; Set Match = "True"</v>
      </c>
    </row>
    <row r="4220" spans="1:4" x14ac:dyDescent="0.25">
      <c r="A4220" t="s">
        <v>2020</v>
      </c>
      <c r="B4220" t="str">
        <f>TEXT(LEFT(A4220,FIND(".",A4220,1)-1),"000") &amp; "." &amp; TEXT(MID(A4220,FIND(
".",A4220,1)+1,FIND(".",A4220,FIND(".",A4220,1)+1)-FIND(".",A4220,1)-1),"000")
&amp; "." &amp; TEXT(MID(A4220,FIND(".",A4220,FIND(".",A4220,1)+1)+1,FIND(".",A4220,
FIND(".",A4220,FIND(".",A4220,1)+1)+1)-FIND(".",A4220,FIND(".",A4220,1)+1)-1),
"000") &amp; "." &amp; TEXT(RIGHT(A4220,LEN(A4220)-FIND(".",A4220,FIND(".",A4220,FIND(
".",A4220,1)+1)+1)),"000")</f>
        <v>117.037.231.202</v>
      </c>
      <c r="C4220" t="str">
        <f>CONCATENATE("RejectIP ", A4220)</f>
        <v>RejectIP 117.37.231.202</v>
      </c>
      <c r="D4220" t="str">
        <f>CONCATENATE("IFIP ", A4220, " ; Set Match = ",CHAR(34), "True",CHAR(34))</f>
        <v>IFIP 117.37.231.202 ; Set Match = "True"</v>
      </c>
    </row>
    <row r="4221" spans="1:4" x14ac:dyDescent="0.25">
      <c r="A4221" t="s">
        <v>2021</v>
      </c>
      <c r="B4221" t="str">
        <f>TEXT(LEFT(A4221,FIND(".",A4221,1)-1),"000") &amp; "." &amp; TEXT(MID(A4221,FIND(
".",A4221,1)+1,FIND(".",A4221,FIND(".",A4221,1)+1)-FIND(".",A4221,1)-1),"000")
&amp; "." &amp; TEXT(MID(A4221,FIND(".",A4221,FIND(".",A4221,1)+1)+1,FIND(".",A4221,
FIND(".",A4221,FIND(".",A4221,1)+1)+1)-FIND(".",A4221,FIND(".",A4221,1)+1)-1),
"000") &amp; "." &amp; TEXT(RIGHT(A4221,LEN(A4221)-FIND(".",A4221,FIND(".",A4221,FIND(
".",A4221,1)+1)+1)),"000")</f>
        <v>117.038.231.237</v>
      </c>
      <c r="C4221" t="str">
        <f>CONCATENATE("RejectIP ", A4221)</f>
        <v>RejectIP 117.38.231.237</v>
      </c>
      <c r="D4221" t="str">
        <f>CONCATENATE("IFIP ", A4221, " ; Set Match = ",CHAR(34), "True",CHAR(34))</f>
        <v>IFIP 117.38.231.237 ; Set Match = "True"</v>
      </c>
    </row>
    <row r="4222" spans="1:4" x14ac:dyDescent="0.25">
      <c r="A4222" t="s">
        <v>2022</v>
      </c>
      <c r="B4222" t="str">
        <f>TEXT(LEFT(A4222,FIND(".",A4222,1)-1),"000") &amp; "." &amp; TEXT(MID(A4222,FIND(
".",A4222,1)+1,FIND(".",A4222,FIND(".",A4222,1)+1)-FIND(".",A4222,1)-1),"000")
&amp; "." &amp; TEXT(MID(A4222,FIND(".",A4222,FIND(".",A4222,1)+1)+1,FIND(".",A4222,
FIND(".",A4222,FIND(".",A4222,1)+1)+1)-FIND(".",A4222,FIND(".",A4222,1)+1)-1),
"000") &amp; "." &amp; TEXT(RIGHT(A4222,LEN(A4222)-FIND(".",A4222,FIND(".",A4222,FIND(
".",A4222,1)+1)+1)),"000")</f>
        <v>117.039.061.013</v>
      </c>
      <c r="C4222" t="str">
        <f>CONCATENATE("RejectIP ", A4222)</f>
        <v>RejectIP 117.39.61.13</v>
      </c>
      <c r="D4222" t="str">
        <f>CONCATENATE("IFIP ", A4222, " ; Set Match = ",CHAR(34), "True",CHAR(34))</f>
        <v>IFIP 117.39.61.13 ; Set Match = "True"</v>
      </c>
    </row>
    <row r="4223" spans="1:4" x14ac:dyDescent="0.25">
      <c r="A4223" t="s">
        <v>2025</v>
      </c>
      <c r="B4223" t="str">
        <f>TEXT(LEFT(A4223,FIND(".",A4223,1)-1),"000") &amp; "." &amp; TEXT(MID(A4223,FIND(
".",A4223,1)+1,FIND(".",A4223,FIND(".",A4223,1)+1)-FIND(".",A4223,1)-1),"000")
&amp; "." &amp; TEXT(MID(A4223,FIND(".",A4223,FIND(".",A4223,1)+1)+1,FIND(".",A4223,
FIND(".",A4223,FIND(".",A4223,1)+1)+1)-FIND(".",A4223,FIND(".",A4223,1)+1)-1),
"000") &amp; "." &amp; TEXT(RIGHT(A4223,LEN(A4223)-FIND(".",A4223,FIND(".",A4223,FIND(
".",A4223,1)+1)+1)),"000")</f>
        <v>117.040.044.138</v>
      </c>
      <c r="C4223" t="str">
        <f>CONCATENATE("RejectIP ", A4223)</f>
        <v>RejectIP 117.40.44.138</v>
      </c>
      <c r="D4223" t="str">
        <f>CONCATENATE("IFIP ", A4223, " ; Set Match = ",CHAR(34), "True",CHAR(34))</f>
        <v>IFIP 117.40.44.138 ; Set Match = "True"</v>
      </c>
    </row>
    <row r="4224" spans="1:4" x14ac:dyDescent="0.25">
      <c r="A4224" t="s">
        <v>2023</v>
      </c>
      <c r="B4224" t="str">
        <f>TEXT(LEFT(A4224,FIND(".",A4224,1)-1),"000") &amp; "." &amp; TEXT(MID(A4224,FIND(
".",A4224,1)+1,FIND(".",A4224,FIND(".",A4224,1)+1)-FIND(".",A4224,1)-1),"000")
&amp; "." &amp; TEXT(MID(A4224,FIND(".",A4224,FIND(".",A4224,1)+1)+1,FIND(".",A4224,
FIND(".",A4224,FIND(".",A4224,1)+1)+1)-FIND(".",A4224,FIND(".",A4224,1)+1)-1),
"000") &amp; "." &amp; TEXT(RIGHT(A4224,LEN(A4224)-FIND(".",A4224,FIND(".",A4224,FIND(
".",A4224,1)+1)+1)),"000")</f>
        <v>117.040.131.023</v>
      </c>
      <c r="C4224" t="str">
        <f>CONCATENATE("RejectIP ", A4224)</f>
        <v>RejectIP 117.40.131.23</v>
      </c>
      <c r="D4224" t="str">
        <f>CONCATENATE("IFIP ", A4224, " ; Set Match = ",CHAR(34), "True",CHAR(34))</f>
        <v>IFIP 117.40.131.23 ; Set Match = "True"</v>
      </c>
    </row>
    <row r="4225" spans="1:4" x14ac:dyDescent="0.25">
      <c r="A4225" t="s">
        <v>2024</v>
      </c>
      <c r="B4225" t="str">
        <f>TEXT(LEFT(A4225,FIND(".",A4225,1)-1),"000") &amp; "." &amp; TEXT(MID(A4225,FIND(
".",A4225,1)+1,FIND(".",A4225,FIND(".",A4225,1)+1)-FIND(".",A4225,1)-1),"000")
&amp; "." &amp; TEXT(MID(A4225,FIND(".",A4225,FIND(".",A4225,1)+1)+1,FIND(".",A4225,
FIND(".",A4225,FIND(".",A4225,1)+1)+1)-FIND(".",A4225,FIND(".",A4225,1)+1)-1),
"000") &amp; "." &amp; TEXT(RIGHT(A4225,LEN(A4225)-FIND(".",A4225,FIND(".",A4225,FIND(
".",A4225,1)+1)+1)),"000")</f>
        <v>117.040.163.034</v>
      </c>
      <c r="C4225" t="str">
        <f>CONCATENATE("RejectIP ", A4225)</f>
        <v>RejectIP 117.40.163.34</v>
      </c>
      <c r="D4225" t="str">
        <f>CONCATENATE("IFIP ", A4225, " ; Set Match = ",CHAR(34), "True",CHAR(34))</f>
        <v>IFIP 117.40.163.34 ; Set Match = "True"</v>
      </c>
    </row>
    <row r="4226" spans="1:4" x14ac:dyDescent="0.25">
      <c r="A4226" t="s">
        <v>2026</v>
      </c>
      <c r="B4226" t="str">
        <f>TEXT(LEFT(A4226,FIND(".",A4226,1)-1),"000") &amp; "." &amp; TEXT(MID(A4226,FIND(
".",A4226,1)+1,FIND(".",A4226,FIND(".",A4226,1)+1)-FIND(".",A4226,1)-1),"000")
&amp; "." &amp; TEXT(MID(A4226,FIND(".",A4226,FIND(".",A4226,1)+1)+1,FIND(".",A4226,
FIND(".",A4226,FIND(".",A4226,1)+1)+1)-FIND(".",A4226,FIND(".",A4226,1)+1)-1),
"000") &amp; "." &amp; TEXT(RIGHT(A4226,LEN(A4226)-FIND(".",A4226,FIND(".",A4226,FIND(
".",A4226,1)+1)+1)),"000")</f>
        <v>117.042.158.170</v>
      </c>
      <c r="C4226" t="str">
        <f>CONCATENATE("RejectIP ", A4226)</f>
        <v>RejectIP 117.42.158.170</v>
      </c>
      <c r="D4226" t="str">
        <f>CONCATENATE("IFIP ", A4226, " ; Set Match = ",CHAR(34), "True",CHAR(34))</f>
        <v>IFIP 117.42.158.170 ; Set Match = "True"</v>
      </c>
    </row>
    <row r="4227" spans="1:4" x14ac:dyDescent="0.25">
      <c r="A4227" t="s">
        <v>2027</v>
      </c>
      <c r="B4227" t="str">
        <f>TEXT(LEFT(A4227,FIND(".",A4227,1)-1),"000") &amp; "." &amp; TEXT(MID(A4227,FIND(
".",A4227,1)+1,FIND(".",A4227,FIND(".",A4227,1)+1)-FIND(".",A4227,1)-1),"000")
&amp; "." &amp; TEXT(MID(A4227,FIND(".",A4227,FIND(".",A4227,1)+1)+1,FIND(".",A4227,
FIND(".",A4227,FIND(".",A4227,1)+1)+1)-FIND(".",A4227,FIND(".",A4227,1)+1)-1),
"000") &amp; "." &amp; TEXT(RIGHT(A4227,LEN(A4227)-FIND(".",A4227,FIND(".",A4227,FIND(
".",A4227,1)+1)+1)),"000")</f>
        <v>117.045.039.228</v>
      </c>
      <c r="C4227" t="str">
        <f>CONCATENATE("RejectIP ", A4227)</f>
        <v>RejectIP 117.45.39.228</v>
      </c>
      <c r="D4227" t="str">
        <f>CONCATENATE("IFIP ", A4227, " ; Set Match = ",CHAR(34), "True",CHAR(34))</f>
        <v>IFIP 117.45.39.228 ; Set Match = "True"</v>
      </c>
    </row>
    <row r="4228" spans="1:4" x14ac:dyDescent="0.25">
      <c r="A4228" t="s">
        <v>2028</v>
      </c>
      <c r="B4228" t="str">
        <f>TEXT(LEFT(A4228,FIND(".",A4228,1)-1),"000") &amp; "." &amp; TEXT(MID(A4228,FIND(
".",A4228,1)+1,FIND(".",A4228,FIND(".",A4228,1)+1)-FIND(".",A4228,1)-1),"000")
&amp; "." &amp; TEXT(MID(A4228,FIND(".",A4228,FIND(".",A4228,1)+1)+1,FIND(".",A4228,
FIND(".",A4228,FIND(".",A4228,1)+1)+1)-FIND(".",A4228,FIND(".",A4228,1)+1)-1),
"000") &amp; "." &amp; TEXT(RIGHT(A4228,LEN(A4228)-FIND(".",A4228,FIND(".",A4228,FIND(
".",A4228,1)+1)+1)),"000")</f>
        <v>117.062.119.242</v>
      </c>
      <c r="C4228" t="str">
        <f>CONCATENATE("RejectIP ", A4228)</f>
        <v>RejectIP 117.62.119.242</v>
      </c>
      <c r="D4228" t="str">
        <f>CONCATENATE("IFIP ", A4228, " ; Set Match = ",CHAR(34), "True",CHAR(34))</f>
        <v>IFIP 117.62.119.242 ; Set Match = "True"</v>
      </c>
    </row>
    <row r="4229" spans="1:4" x14ac:dyDescent="0.25">
      <c r="A4229" t="s">
        <v>2029</v>
      </c>
      <c r="B4229" t="str">
        <f>TEXT(LEFT(A4229,FIND(".",A4229,1)-1),"000") &amp; "." &amp; TEXT(MID(A4229,FIND(
".",A4229,1)+1,FIND(".",A4229,FIND(".",A4229,1)+1)-FIND(".",A4229,1)-1),"000")
&amp; "." &amp; TEXT(MID(A4229,FIND(".",A4229,FIND(".",A4229,1)+1)+1,FIND(".",A4229,
FIND(".",A4229,FIND(".",A4229,1)+1)+1)-FIND(".",A4229,FIND(".",A4229,1)+1)-1),
"000") &amp; "." &amp; TEXT(RIGHT(A4229,LEN(A4229)-FIND(".",A4229,FIND(".",A4229,FIND(
".",A4229,1)+1)+1)),"000")</f>
        <v>117.062.180.183</v>
      </c>
      <c r="C4229" t="str">
        <f>CONCATENATE("RejectIP ", A4229)</f>
        <v>RejectIP 117.62.180.183</v>
      </c>
      <c r="D4229" t="str">
        <f>CONCATENATE("IFIP ", A4229, " ; Set Match = ",CHAR(34), "True",CHAR(34))</f>
        <v>IFIP 117.62.180.183 ; Set Match = "True"</v>
      </c>
    </row>
    <row r="4230" spans="1:4" x14ac:dyDescent="0.25">
      <c r="A4230" t="s">
        <v>2030</v>
      </c>
      <c r="B4230" t="str">
        <f>TEXT(LEFT(A4230,FIND(".",A4230,1)-1),"000") &amp; "." &amp; TEXT(MID(A4230,FIND(
".",A4230,1)+1,FIND(".",A4230,FIND(".",A4230,1)+1)-FIND(".",A4230,1)-1),"000")
&amp; "." &amp; TEXT(MID(A4230,FIND(".",A4230,FIND(".",A4230,1)+1)+1,FIND(".",A4230,
FIND(".",A4230,FIND(".",A4230,1)+1)+1)-FIND(".",A4230,FIND(".",A4230,1)+1)-1),
"000") &amp; "." &amp; TEXT(RIGHT(A4230,LEN(A4230)-FIND(".",A4230,FIND(".",A4230,FIND(
".",A4230,1)+1)+1)),"000")</f>
        <v>117.062.213.138</v>
      </c>
      <c r="C4230" t="str">
        <f>CONCATENATE("RejectIP ", A4230)</f>
        <v>RejectIP 117.62.213.138</v>
      </c>
      <c r="D4230" t="str">
        <f>CONCATENATE("IFIP ", A4230, " ; Set Match = ",CHAR(34), "True",CHAR(34))</f>
        <v>IFIP 117.62.213.138 ; Set Match = "True"</v>
      </c>
    </row>
    <row r="4231" spans="1:4" x14ac:dyDescent="0.25">
      <c r="A4231" t="s">
        <v>2031</v>
      </c>
      <c r="B4231" t="str">
        <f>TEXT(LEFT(A4231,FIND(".",A4231,1)-1),"000") &amp; "." &amp; TEXT(MID(A4231,FIND(
".",A4231,1)+1,FIND(".",A4231,FIND(".",A4231,1)+1)-FIND(".",A4231,1)-1),"000")
&amp; "." &amp; TEXT(MID(A4231,FIND(".",A4231,FIND(".",A4231,1)+1)+1,FIND(".",A4231,
FIND(".",A4231,FIND(".",A4231,1)+1)+1)-FIND(".",A4231,FIND(".",A4231,1)+1)-1),
"000") &amp; "." &amp; TEXT(RIGHT(A4231,LEN(A4231)-FIND(".",A4231,FIND(".",A4231,FIND(
".",A4231,1)+1)+1)),"000")</f>
        <v>117.069.011.206</v>
      </c>
      <c r="C4231" t="str">
        <f>CONCATENATE("RejectIP ", A4231)</f>
        <v>RejectIP 117.69.11.206</v>
      </c>
      <c r="D4231" t="str">
        <f>CONCATENATE("IFIP ", A4231, " ; Set Match = ",CHAR(34), "True",CHAR(34))</f>
        <v>IFIP 117.69.11.206 ; Set Match = "True"</v>
      </c>
    </row>
    <row r="4232" spans="1:4" x14ac:dyDescent="0.25">
      <c r="A4232" t="s">
        <v>2032</v>
      </c>
      <c r="B4232" t="str">
        <f>TEXT(LEFT(A4232,FIND(".",A4232,1)-1),"000") &amp; "." &amp; TEXT(MID(A4232,FIND(
".",A4232,1)+1,FIND(".",A4232,FIND(".",A4232,1)+1)-FIND(".",A4232,1)-1),"000")
&amp; "." &amp; TEXT(MID(A4232,FIND(".",A4232,FIND(".",A4232,1)+1)+1,FIND(".",A4232,
FIND(".",A4232,FIND(".",A4232,1)+1)+1)-FIND(".",A4232,FIND(".",A4232,1)+1)-1),
"000") &amp; "." &amp; TEXT(RIGHT(A4232,LEN(A4232)-FIND(".",A4232,FIND(".",A4232,FIND(
".",A4232,1)+1)+1)),"000")</f>
        <v>117.071.223.194</v>
      </c>
      <c r="C4232" t="str">
        <f>CONCATENATE("RejectIP ", A4232)</f>
        <v>RejectIP 117.71.223.194</v>
      </c>
      <c r="D4232" t="str">
        <f>CONCATENATE("IFIP ", A4232, " ; Set Match = ",CHAR(34), "True",CHAR(34))</f>
        <v>IFIP 117.71.223.194 ; Set Match = "True"</v>
      </c>
    </row>
    <row r="4233" spans="1:4" x14ac:dyDescent="0.25">
      <c r="A4233" t="s">
        <v>2033</v>
      </c>
      <c r="B4233" t="str">
        <f>TEXT(LEFT(A4233,FIND(".",A4233,1)-1),"000") &amp; "." &amp; TEXT(MID(A4233,FIND(
".",A4233,1)+1,FIND(".",A4233,FIND(".",A4233,1)+1)-FIND(".",A4233,1)-1),"000")
&amp; "." &amp; TEXT(MID(A4233,FIND(".",A4233,FIND(".",A4233,1)+1)+1,FIND(".",A4233,
FIND(".",A4233,FIND(".",A4233,1)+1)+1)-FIND(".",A4233,FIND(".",A4233,1)+1)-1),
"000") &amp; "." &amp; TEXT(RIGHT(A4233,LEN(A4233)-FIND(".",A4233,FIND(".",A4233,FIND(
".",A4233,1)+1)+1)),"000")</f>
        <v>117.079.224.069</v>
      </c>
      <c r="C4233" t="str">
        <f>CONCATENATE("RejectIP ", A4233)</f>
        <v>RejectIP 117.79.224.69</v>
      </c>
      <c r="D4233" t="str">
        <f>CONCATENATE("IFIP ", A4233, " ; Set Match = ",CHAR(34), "True",CHAR(34))</f>
        <v>IFIP 117.79.224.69 ; Set Match = "True"</v>
      </c>
    </row>
    <row r="4234" spans="1:4" x14ac:dyDescent="0.25">
      <c r="A4234" t="s">
        <v>2034</v>
      </c>
      <c r="B4234" t="str">
        <f>TEXT(LEFT(A4234,FIND(".",A4234,1)-1),"000") &amp; "." &amp; TEXT(MID(A4234,FIND(
".",A4234,1)+1,FIND(".",A4234,FIND(".",A4234,1)+1)-FIND(".",A4234,1)-1),"000")
&amp; "." &amp; TEXT(MID(A4234,FIND(".",A4234,FIND(".",A4234,1)+1)+1,FIND(".",A4234,
FIND(".",A4234,FIND(".",A4234,1)+1)+1)-FIND(".",A4234,FIND(".",A4234,1)+1)-1),
"000") &amp; "." &amp; TEXT(RIGHT(A4234,LEN(A4234)-FIND(".",A4234,FIND(".",A4234,FIND(
".",A4234,1)+1)+1)),"000")</f>
        <v>117.081.072.073</v>
      </c>
      <c r="C4234" t="str">
        <f>CONCATENATE("RejectIP ", A4234)</f>
        <v>RejectIP 117.81.72.73</v>
      </c>
      <c r="D4234" t="str">
        <f>CONCATENATE("IFIP ", A4234, " ; Set Match = ",CHAR(34), "True",CHAR(34))</f>
        <v>IFIP 117.81.72.73 ; Set Match = "True"</v>
      </c>
    </row>
    <row r="4235" spans="1:4" x14ac:dyDescent="0.25">
      <c r="A4235" t="s">
        <v>2035</v>
      </c>
      <c r="B4235" t="str">
        <f>TEXT(LEFT(A4235,FIND(".",A4235,1)-1),"000") &amp; "." &amp; TEXT(MID(A4235,FIND(
".",A4235,1)+1,FIND(".",A4235,FIND(".",A4235,1)+1)-FIND(".",A4235,1)-1),"000")
&amp; "." &amp; TEXT(MID(A4235,FIND(".",A4235,FIND(".",A4235,1)+1)+1,FIND(".",A4235,
FIND(".",A4235,FIND(".",A4235,1)+1)+1)-FIND(".",A4235,FIND(".",A4235,1)+1)-1),
"000") &amp; "." &amp; TEXT(RIGHT(A4235,LEN(A4235)-FIND(".",A4235,FIND(".",A4235,FIND(
".",A4235,1)+1)+1)),"000")</f>
        <v>117.082.055.222</v>
      </c>
      <c r="C4235" t="str">
        <f>CONCATENATE("RejectIP ", A4235)</f>
        <v>RejectIP 117.82.55.222</v>
      </c>
      <c r="D4235" t="str">
        <f>CONCATENATE("IFIP ", A4235, " ; Set Match = ",CHAR(34), "True",CHAR(34))</f>
        <v>IFIP 117.82.55.222 ; Set Match = "True"</v>
      </c>
    </row>
    <row r="4236" spans="1:4" x14ac:dyDescent="0.25">
      <c r="A4236" t="s">
        <v>2036</v>
      </c>
      <c r="B4236" t="str">
        <f>TEXT(LEFT(A4236,FIND(".",A4236,1)-1),"000") &amp; "." &amp; TEXT(MID(A4236,FIND(
".",A4236,1)+1,FIND(".",A4236,FIND(".",A4236,1)+1)-FIND(".",A4236,1)-1),"000")
&amp; "." &amp; TEXT(MID(A4236,FIND(".",A4236,FIND(".",A4236,1)+1)+1,FIND(".",A4236,
FIND(".",A4236,FIND(".",A4236,1)+1)+1)-FIND(".",A4236,FIND(".",A4236,1)+1)-1),
"000") &amp; "." &amp; TEXT(RIGHT(A4236,LEN(A4236)-FIND(".",A4236,FIND(".",A4236,FIND(
".",A4236,1)+1)+1)),"000")</f>
        <v>117.083.055.246</v>
      </c>
      <c r="C4236" t="str">
        <f>CONCATENATE("RejectIP ", A4236)</f>
        <v>RejectIP 117.83.55.246</v>
      </c>
      <c r="D4236" t="str">
        <f>CONCATENATE("IFIP ", A4236, " ; Set Match = ",CHAR(34), "True",CHAR(34))</f>
        <v>IFIP 117.83.55.246 ; Set Match = "True"</v>
      </c>
    </row>
    <row r="4237" spans="1:4" x14ac:dyDescent="0.25">
      <c r="A4237" t="s">
        <v>2037</v>
      </c>
      <c r="B4237" t="str">
        <f>TEXT(LEFT(A4237,FIND(".",A4237,1)-1),"000") &amp; "." &amp; TEXT(MID(A4237,FIND(
".",A4237,1)+1,FIND(".",A4237,FIND(".",A4237,1)+1)-FIND(".",A4237,1)-1),"000")
&amp; "." &amp; TEXT(MID(A4237,FIND(".",A4237,FIND(".",A4237,1)+1)+1,FIND(".",A4237,
FIND(".",A4237,FIND(".",A4237,1)+1)+1)-FIND(".",A4237,FIND(".",A4237,1)+1)-1),
"000") &amp; "." &amp; TEXT(RIGHT(A4237,LEN(A4237)-FIND(".",A4237,FIND(".",A4237,FIND(
".",A4237,1)+1)+1)),"000")</f>
        <v>117.087.025.068</v>
      </c>
      <c r="C4237" t="str">
        <f>CONCATENATE("RejectIP ", A4237)</f>
        <v>RejectIP 117.87.25.68</v>
      </c>
      <c r="D4237" t="str">
        <f>CONCATENATE("IFIP ", A4237, " ; Set Match = ",CHAR(34), "True",CHAR(34))</f>
        <v>IFIP 117.87.25.68 ; Set Match = "True"</v>
      </c>
    </row>
    <row r="4238" spans="1:4" x14ac:dyDescent="0.25">
      <c r="A4238" t="s">
        <v>2042</v>
      </c>
      <c r="B4238" t="str">
        <f>TEXT(LEFT(A4238,FIND(".",A4238,1)-1),"000") &amp; "." &amp; TEXT(MID(A4238,FIND(
".",A4238,1)+1,FIND(".",A4238,FIND(".",A4238,1)+1)-FIND(".",A4238,1)-1),"000")
&amp; "." &amp; TEXT(MID(A4238,FIND(".",A4238,FIND(".",A4238,1)+1)+1,FIND(".",A4238,
FIND(".",A4238,FIND(".",A4238,1)+1)+1)-FIND(".",A4238,FIND(".",A4238,1)+1)-1),
"000") &amp; "." &amp; TEXT(RIGHT(A4238,LEN(A4238)-FIND(".",A4238,FIND(".",A4238,FIND(
".",A4238,1)+1)+1)),"000")</f>
        <v>117.088.075.0-117.88.75.255</v>
      </c>
      <c r="C4238" t="str">
        <f>CONCATENATE("RejectIP ", A4238)</f>
        <v>RejectIP 117.88.75.0-117.88.75.255</v>
      </c>
      <c r="D4238" t="str">
        <f>CONCATENATE("IFIP ", A4238, " ; Set Match = ",CHAR(34), "True",CHAR(34))</f>
        <v>IFIP 117.88.75.0-117.88.75.255 ; Set Match = "True"</v>
      </c>
    </row>
    <row r="4239" spans="1:4" x14ac:dyDescent="0.25">
      <c r="A4239" t="s">
        <v>2038</v>
      </c>
      <c r="B4239" t="str">
        <f>TEXT(LEFT(A4239,FIND(".",A4239,1)-1),"000") &amp; "." &amp; TEXT(MID(A4239,FIND(
".",A4239,1)+1,FIND(".",A4239,FIND(".",A4239,1)+1)-FIND(".",A4239,1)-1),"000")
&amp; "." &amp; TEXT(MID(A4239,FIND(".",A4239,FIND(".",A4239,1)+1)+1,FIND(".",A4239,
FIND(".",A4239,FIND(".",A4239,1)+1)+1)-FIND(".",A4239,FIND(".",A4239,1)+1)-1),
"000") &amp; "." &amp; TEXT(RIGHT(A4239,LEN(A4239)-FIND(".",A4239,FIND(".",A4239,FIND(
".",A4239,1)+1)+1)),"000")</f>
        <v>117.088.107.159</v>
      </c>
      <c r="C4239" t="str">
        <f>CONCATENATE("RejectIP ", A4239)</f>
        <v>RejectIP 117.88.107.159</v>
      </c>
      <c r="D4239" t="str">
        <f>CONCATENATE("IFIP ", A4239, " ; Set Match = ",CHAR(34), "True",CHAR(34))</f>
        <v>IFIP 117.88.107.159 ; Set Match = "True"</v>
      </c>
    </row>
    <row r="4240" spans="1:4" x14ac:dyDescent="0.25">
      <c r="A4240" t="s">
        <v>2039</v>
      </c>
      <c r="B4240" t="str">
        <f>TEXT(LEFT(A4240,FIND(".",A4240,1)-1),"000") &amp; "." &amp; TEXT(MID(A4240,FIND(
".",A4240,1)+1,FIND(".",A4240,FIND(".",A4240,1)+1)-FIND(".",A4240,1)-1),"000")
&amp; "." &amp; TEXT(MID(A4240,FIND(".",A4240,FIND(".",A4240,1)+1)+1,FIND(".",A4240,
FIND(".",A4240,FIND(".",A4240,1)+1)+1)-FIND(".",A4240,FIND(".",A4240,1)+1)-1),
"000") &amp; "." &amp; TEXT(RIGHT(A4240,LEN(A4240)-FIND(".",A4240,FIND(".",A4240,FIND(
".",A4240,1)+1)+1)),"000")</f>
        <v>117.088.122.047</v>
      </c>
      <c r="C4240" t="str">
        <f>CONCATENATE("RejectIP ", A4240)</f>
        <v>RejectIP 117.88.122.47</v>
      </c>
      <c r="D4240" t="str">
        <f>CONCATENATE("IFIP ", A4240, " ; Set Match = ",CHAR(34), "True",CHAR(34))</f>
        <v>IFIP 117.88.122.47 ; Set Match = "True"</v>
      </c>
    </row>
    <row r="4241" spans="1:4" x14ac:dyDescent="0.25">
      <c r="A4241" t="s">
        <v>2040</v>
      </c>
      <c r="B4241" t="str">
        <f>TEXT(LEFT(A4241,FIND(".",A4241,1)-1),"000") &amp; "." &amp; TEXT(MID(A4241,FIND(
".",A4241,1)+1,FIND(".",A4241,FIND(".",A4241,1)+1)-FIND(".",A4241,1)-1),"000")
&amp; "." &amp; TEXT(MID(A4241,FIND(".",A4241,FIND(".",A4241,1)+1)+1,FIND(".",A4241,
FIND(".",A4241,FIND(".",A4241,1)+1)+1)-FIND(".",A4241,FIND(".",A4241,1)+1)-1),
"000") &amp; "." &amp; TEXT(RIGHT(A4241,LEN(A4241)-FIND(".",A4241,FIND(".",A4241,FIND(
".",A4241,1)+1)+1)),"000")</f>
        <v>117.088.128.130</v>
      </c>
      <c r="C4241" t="str">
        <f>CONCATENATE("RejectIP ", A4241)</f>
        <v>RejectIP 117.88.128.130</v>
      </c>
      <c r="D4241" t="str">
        <f>CONCATENATE("IFIP ", A4241, " ; Set Match = ",CHAR(34), "True",CHAR(34))</f>
        <v>IFIP 117.88.128.130 ; Set Match = "True"</v>
      </c>
    </row>
    <row r="4242" spans="1:4" x14ac:dyDescent="0.25">
      <c r="A4242" t="s">
        <v>2041</v>
      </c>
      <c r="B4242" t="str">
        <f>TEXT(LEFT(A4242,FIND(".",A4242,1)-1),"000") &amp; "." &amp; TEXT(MID(A4242,FIND(
".",A4242,1)+1,FIND(".",A4242,FIND(".",A4242,1)+1)-FIND(".",A4242,1)-1),"000")
&amp; "." &amp; TEXT(MID(A4242,FIND(".",A4242,FIND(".",A4242,1)+1)+1,FIND(".",A4242,
FIND(".",A4242,FIND(".",A4242,1)+1)+1)-FIND(".",A4242,FIND(".",A4242,1)+1)-1),
"000") &amp; "." &amp; TEXT(RIGHT(A4242,LEN(A4242)-FIND(".",A4242,FIND(".",A4242,FIND(
".",A4242,1)+1)+1)),"000")</f>
        <v>117.088.166.229</v>
      </c>
      <c r="C4242" t="str">
        <f>CONCATENATE("RejectIP ", A4242)</f>
        <v>RejectIP 117.88.166.229</v>
      </c>
      <c r="D4242" t="str">
        <f>CONCATENATE("IFIP ", A4242, " ; Set Match = ",CHAR(34), "True",CHAR(34))</f>
        <v>IFIP 117.88.166.229 ; Set Match = "True"</v>
      </c>
    </row>
    <row r="4243" spans="1:4" x14ac:dyDescent="0.25">
      <c r="A4243" t="s">
        <v>2043</v>
      </c>
      <c r="B4243" t="str">
        <f>TEXT(LEFT(A4243,FIND(".",A4243,1)-1),"000") &amp; "." &amp; TEXT(MID(A4243,FIND(
".",A4243,1)+1,FIND(".",A4243,FIND(".",A4243,1)+1)-FIND(".",A4243,1)-1),"000")
&amp; "." &amp; TEXT(MID(A4243,FIND(".",A4243,FIND(".",A4243,1)+1)+1,FIND(".",A4243,
FIND(".",A4243,FIND(".",A4243,1)+1)+1)-FIND(".",A4243,FIND(".",A4243,1)+1)-1),
"000") &amp; "." &amp; TEXT(RIGHT(A4243,LEN(A4243)-FIND(".",A4243,FIND(".",A4243,FIND(
".",A4243,1)+1)+1)),"000")</f>
        <v>117.089.154.105</v>
      </c>
      <c r="C4243" t="str">
        <f>CONCATENATE("RejectIP ", A4243)</f>
        <v>RejectIP 117.89.154.105</v>
      </c>
      <c r="D4243" t="str">
        <f>CONCATENATE("IFIP ", A4243, " ; Set Match = ",CHAR(34), "True",CHAR(34))</f>
        <v>IFIP 117.89.154.105 ; Set Match = "True"</v>
      </c>
    </row>
    <row r="4244" spans="1:4" x14ac:dyDescent="0.25">
      <c r="A4244" t="s">
        <v>2044</v>
      </c>
      <c r="B4244" t="str">
        <f>TEXT(LEFT(A4244,FIND(".",A4244,1)-1),"000") &amp; "." &amp; TEXT(MID(A4244,FIND(
".",A4244,1)+1,FIND(".",A4244,FIND(".",A4244,1)+1)-FIND(".",A4244,1)-1),"000")
&amp; "." &amp; TEXT(MID(A4244,FIND(".",A4244,FIND(".",A4244,1)+1)+1,FIND(".",A4244,
FIND(".",A4244,FIND(".",A4244,1)+1)+1)-FIND(".",A4244,FIND(".",A4244,1)+1)-1),
"000") &amp; "." &amp; TEXT(RIGHT(A4244,LEN(A4244)-FIND(".",A4244,FIND(".",A4244,FIND(
".",A4244,1)+1)+1)),"000")</f>
        <v>117.089.190.164</v>
      </c>
      <c r="C4244" t="str">
        <f>CONCATENATE("RejectIP ", A4244)</f>
        <v>RejectIP 117.89.190.164</v>
      </c>
      <c r="D4244" t="str">
        <f>CONCATENATE("IFIP ", A4244, " ; Set Match = ",CHAR(34), "True",CHAR(34))</f>
        <v>IFIP 117.89.190.164 ; Set Match = "True"</v>
      </c>
    </row>
    <row r="4245" spans="1:4" x14ac:dyDescent="0.25">
      <c r="A4245" t="s">
        <v>2045</v>
      </c>
      <c r="B4245" t="str">
        <f>TEXT(LEFT(A4245,FIND(".",A4245,1)-1),"000") &amp; "." &amp; TEXT(MID(A4245,FIND(
".",A4245,1)+1,FIND(".",A4245,FIND(".",A4245,1)+1)-FIND(".",A4245,1)-1),"000")
&amp; "." &amp; TEXT(MID(A4245,FIND(".",A4245,FIND(".",A4245,1)+1)+1,FIND(".",A4245,
FIND(".",A4245,FIND(".",A4245,1)+1)+1)-FIND(".",A4245,FIND(".",A4245,1)+1)-1),
"000") &amp; "." &amp; TEXT(RIGHT(A4245,LEN(A4245)-FIND(".",A4245,FIND(".",A4245,FIND(
".",A4245,1)+1)+1)),"000")</f>
        <v>117.090.067.246</v>
      </c>
      <c r="C4245" t="str">
        <f>CONCATENATE("RejectIP ", A4245)</f>
        <v>RejectIP 117.90.67.246</v>
      </c>
      <c r="D4245" t="str">
        <f>CONCATENATE("IFIP ", A4245, " ; Set Match = ",CHAR(34), "True",CHAR(34))</f>
        <v>IFIP 117.90.67.246 ; Set Match = "True"</v>
      </c>
    </row>
    <row r="4246" spans="1:4" x14ac:dyDescent="0.25">
      <c r="A4246" t="s">
        <v>2046</v>
      </c>
      <c r="B4246" t="str">
        <f>TEXT(LEFT(A4246,FIND(".",A4246,1)-1),"000") &amp; "." &amp; TEXT(MID(A4246,FIND(
".",A4246,1)+1,FIND(".",A4246,FIND(".",A4246,1)+1)-FIND(".",A4246,1)-1),"000")
&amp; "." &amp; TEXT(MID(A4246,FIND(".",A4246,FIND(".",A4246,1)+1)+1,FIND(".",A4246,
FIND(".",A4246,FIND(".",A4246,1)+1)+1)-FIND(".",A4246,FIND(".",A4246,1)+1)-1),
"000") &amp; "." &amp; TEXT(RIGHT(A4246,LEN(A4246)-FIND(".",A4246,FIND(".",A4246,FIND(
".",A4246,1)+1)+1)),"000")</f>
        <v>117.091.043.245</v>
      </c>
      <c r="C4246" t="str">
        <f>CONCATENATE("RejectIP ", A4246)</f>
        <v>RejectIP 117.91.43.245</v>
      </c>
      <c r="D4246" t="str">
        <f>CONCATENATE("IFIP ", A4246, " ; Set Match = ",CHAR(34), "True",CHAR(34))</f>
        <v>IFIP 117.91.43.245 ; Set Match = "True"</v>
      </c>
    </row>
    <row r="4247" spans="1:4" x14ac:dyDescent="0.25">
      <c r="A4247" t="s">
        <v>2047</v>
      </c>
      <c r="B4247" t="str">
        <f>TEXT(LEFT(A4247,FIND(".",A4247,1)-1),"000") &amp; "." &amp; TEXT(MID(A4247,FIND(
".",A4247,1)+1,FIND(".",A4247,FIND(".",A4247,1)+1)-FIND(".",A4247,1)-1),"000")
&amp; "." &amp; TEXT(MID(A4247,FIND(".",A4247,FIND(".",A4247,1)+1)+1,FIND(".",A4247,
FIND(".",A4247,FIND(".",A4247,1)+1)+1)-FIND(".",A4247,FIND(".",A4247,1)+1)-1),
"000") &amp; "." &amp; TEXT(RIGHT(A4247,LEN(A4247)-FIND(".",A4247,FIND(".",A4247,FIND(
".",A4247,1)+1)+1)),"000")</f>
        <v>117.092.162.211</v>
      </c>
      <c r="C4247" t="str">
        <f>CONCATENATE("RejectIP ", A4247)</f>
        <v>RejectIP 117.92.162.211</v>
      </c>
      <c r="D4247" t="str">
        <f>CONCATENATE("IFIP ", A4247, " ; Set Match = ",CHAR(34), "True",CHAR(34))</f>
        <v>IFIP 117.92.162.211 ; Set Match = "True"</v>
      </c>
    </row>
    <row r="4248" spans="1:4" x14ac:dyDescent="0.25">
      <c r="A4248" t="s">
        <v>2048</v>
      </c>
      <c r="B4248" t="str">
        <f>TEXT(LEFT(A4248,FIND(".",A4248,1)-1),"000") &amp; "." &amp; TEXT(MID(A4248,FIND(
".",A4248,1)+1,FIND(".",A4248,FIND(".",A4248,1)+1)-FIND(".",A4248,1)-1),"000")
&amp; "." &amp; TEXT(MID(A4248,FIND(".",A4248,FIND(".",A4248,1)+1)+1,FIND(".",A4248,
FIND(".",A4248,FIND(".",A4248,1)+1)+1)-FIND(".",A4248,FIND(".",A4248,1)+1)-1),
"000") &amp; "." &amp; TEXT(RIGHT(A4248,LEN(A4248)-FIND(".",A4248,FIND(".",A4248,FIND(
".",A4248,1)+1)+1)),"000")</f>
        <v>117.092.166.086</v>
      </c>
      <c r="C4248" t="str">
        <f>CONCATENATE("RejectIP ", A4248)</f>
        <v>RejectIP 117.92.166.86</v>
      </c>
      <c r="D4248" t="str">
        <f>CONCATENATE("IFIP ", A4248, " ; Set Match = ",CHAR(34), "True",CHAR(34))</f>
        <v>IFIP 117.92.166.86 ; Set Match = "True"</v>
      </c>
    </row>
    <row r="4249" spans="1:4" x14ac:dyDescent="0.25">
      <c r="A4249" t="s">
        <v>2049</v>
      </c>
      <c r="B4249" t="str">
        <f>TEXT(LEFT(A4249,FIND(".",A4249,1)-1),"000") &amp; "." &amp; TEXT(MID(A4249,FIND(
".",A4249,1)+1,FIND(".",A4249,FIND(".",A4249,1)+1)-FIND(".",A4249,1)-1),"000")
&amp; "." &amp; TEXT(MID(A4249,FIND(".",A4249,FIND(".",A4249,1)+1)+1,FIND(".",A4249,
FIND(".",A4249,FIND(".",A4249,1)+1)+1)-FIND(".",A4249,FIND(".",A4249,1)+1)-1),
"000") &amp; "." &amp; TEXT(RIGHT(A4249,LEN(A4249)-FIND(".",A4249,FIND(".",A4249,FIND(
".",A4249,1)+1)+1)),"000")</f>
        <v>117.092.226.019</v>
      </c>
      <c r="C4249" t="str">
        <f>CONCATENATE("RejectIP ", A4249)</f>
        <v>RejectIP 117.92.226.19</v>
      </c>
      <c r="D4249" t="str">
        <f>CONCATENATE("IFIP ", A4249, " ; Set Match = ",CHAR(34), "True",CHAR(34))</f>
        <v>IFIP 117.92.226.19 ; Set Match = "True"</v>
      </c>
    </row>
    <row r="4250" spans="1:4" x14ac:dyDescent="0.25">
      <c r="A4250" t="s">
        <v>1651</v>
      </c>
      <c r="B4250" t="str">
        <f>TEXT(LEFT(A4250,FIND(".",A4250,1)-1),"000") &amp; "." &amp; TEXT(MID(A4250,FIND(
".",A4250,1)+1,FIND(".",A4250,FIND(".",A4250,1)+1)-FIND(".",A4250,1)-1),"000")
&amp; "." &amp; TEXT(MID(A4250,FIND(".",A4250,FIND(".",A4250,1)+1)+1,FIND(".",A4250,
FIND(".",A4250,FIND(".",A4250,1)+1)+1)-FIND(".",A4250,FIND(".",A4250,1)+1)-1),
"000") &amp; "." &amp; TEXT(RIGHT(A4250,LEN(A4250)-FIND(".",A4250,FIND(".",A4250,FIND(
".",A4250,1)+1)+1)),"000")</f>
        <v>117.114.129.011</v>
      </c>
      <c r="C4250" t="str">
        <f>CONCATENATE("RejectIP ", A4250)</f>
        <v>RejectIP 117.114.129.11</v>
      </c>
      <c r="D4250" t="str">
        <f>CONCATENATE("IFIP ", A4250, " ; Set Match = ",CHAR(34), "True",CHAR(34))</f>
        <v>IFIP 117.114.129.11 ; Set Match = "True"</v>
      </c>
    </row>
    <row r="4251" spans="1:4" x14ac:dyDescent="0.25">
      <c r="A4251" t="s">
        <v>1652</v>
      </c>
      <c r="B4251" t="str">
        <f>TEXT(LEFT(A4251,FIND(".",A4251,1)-1),"000") &amp; "." &amp; TEXT(MID(A4251,FIND(
".",A4251,1)+1,FIND(".",A4251,FIND(".",A4251,1)+1)-FIND(".",A4251,1)-1),"000")
&amp; "." &amp; TEXT(MID(A4251,FIND(".",A4251,FIND(".",A4251,1)+1)+1,FIND(".",A4251,
FIND(".",A4251,FIND(".",A4251,1)+1)+1)-FIND(".",A4251,FIND(".",A4251,1)+1)-1),
"000") &amp; "." &amp; TEXT(RIGHT(A4251,LEN(A4251)-FIND(".",A4251,FIND(".",A4251,FIND(
".",A4251,1)+1)+1)),"000")</f>
        <v>117.121.207.197</v>
      </c>
      <c r="C4251" t="str">
        <f>CONCATENATE("RejectIP ", A4251)</f>
        <v>RejectIP 117.121.207.197</v>
      </c>
      <c r="D4251" t="str">
        <f>CONCATENATE("IFIP ", A4251, " ; Set Match = ",CHAR(34), "True",CHAR(34))</f>
        <v>IFIP 117.121.207.197 ; Set Match = "True"</v>
      </c>
    </row>
    <row r="4252" spans="1:4" x14ac:dyDescent="0.25">
      <c r="A4252" t="s">
        <v>1653</v>
      </c>
      <c r="B4252" t="str">
        <f>TEXT(LEFT(A4252,FIND(".",A4252,1)-1),"000") &amp; "." &amp; TEXT(MID(A4252,FIND(
".",A4252,1)+1,FIND(".",A4252,FIND(".",A4252,1)+1)-FIND(".",A4252,1)-1),"000")
&amp; "." &amp; TEXT(MID(A4252,FIND(".",A4252,FIND(".",A4252,1)+1)+1,FIND(".",A4252,
FIND(".",A4252,FIND(".",A4252,1)+1)+1)-FIND(".",A4252,FIND(".",A4252,1)+1)-1),
"000") &amp; "." &amp; TEXT(RIGHT(A4252,LEN(A4252)-FIND(".",A4252,FIND(".",A4252,FIND(
".",A4252,1)+1)+1)),"000")</f>
        <v>117.131.173.013</v>
      </c>
      <c r="C4252" t="str">
        <f>CONCATENATE("RejectIP ", A4252)</f>
        <v>RejectIP 117.131.173.13</v>
      </c>
      <c r="D4252" t="str">
        <f>CONCATENATE("IFIP ", A4252, " ; Set Match = ",CHAR(34), "True",CHAR(34))</f>
        <v>IFIP 117.131.173.13 ; Set Match = "True"</v>
      </c>
    </row>
    <row r="4253" spans="1:4" x14ac:dyDescent="0.25">
      <c r="A4253" t="s">
        <v>1654</v>
      </c>
      <c r="B4253" t="str">
        <f>TEXT(LEFT(A4253,FIND(".",A4253,1)-1),"000") &amp; "." &amp; TEXT(MID(A4253,FIND(
".",A4253,1)+1,FIND(".",A4253,FIND(".",A4253,1)+1)-FIND(".",A4253,1)-1),"000")
&amp; "." &amp; TEXT(MID(A4253,FIND(".",A4253,FIND(".",A4253,1)+1)+1,FIND(".",A4253,
FIND(".",A4253,FIND(".",A4253,1)+1)+1)-FIND(".",A4253,FIND(".",A4253,1)+1)-1),
"000") &amp; "." &amp; TEXT(RIGHT(A4253,LEN(A4253)-FIND(".",A4253,FIND(".",A4253,FIND(
".",A4253,1)+1)+1)),"000")</f>
        <v>117.131.219.015</v>
      </c>
      <c r="C4253" t="str">
        <f>CONCATENATE("RejectIP ", A4253)</f>
        <v>RejectIP 117.131.219.15</v>
      </c>
      <c r="D4253" t="str">
        <f>CONCATENATE("IFIP ", A4253, " ; Set Match = ",CHAR(34), "True",CHAR(34))</f>
        <v>IFIP 117.131.219.15 ; Set Match = "True"</v>
      </c>
    </row>
    <row r="4254" spans="1:4" x14ac:dyDescent="0.25">
      <c r="A4254" t="s">
        <v>1655</v>
      </c>
      <c r="B4254" t="str">
        <f>TEXT(LEFT(A4254,FIND(".",A4254,1)-1),"000") &amp; "." &amp; TEXT(MID(A4254,FIND(
".",A4254,1)+1,FIND(".",A4254,FIND(".",A4254,1)+1)-FIND(".",A4254,1)-1),"000")
&amp; "." &amp; TEXT(MID(A4254,FIND(".",A4254,FIND(".",A4254,1)+1)+1,FIND(".",A4254,
FIND(".",A4254,FIND(".",A4254,1)+1)+1)-FIND(".",A4254,FIND(".",A4254,1)+1)-1),
"000") &amp; "." &amp; TEXT(RIGHT(A4254,LEN(A4254)-FIND(".",A4254,FIND(".",A4254,FIND(
".",A4254,1)+1)+1)),"000")</f>
        <v>117.135.126.031</v>
      </c>
      <c r="C4254" t="str">
        <f>CONCATENATE("RejectIP ", A4254)</f>
        <v>RejectIP 117.135.126.31</v>
      </c>
      <c r="D4254" t="str">
        <f>CONCATENATE("IFIP ", A4254, " ; Set Match = ",CHAR(34), "True",CHAR(34))</f>
        <v>IFIP 117.135.126.31 ; Set Match = "True"</v>
      </c>
    </row>
    <row r="4255" spans="1:4" x14ac:dyDescent="0.25">
      <c r="A4255" t="s">
        <v>1656</v>
      </c>
      <c r="B4255" t="str">
        <f>TEXT(LEFT(A4255,FIND(".",A4255,1)-1),"000") &amp; "." &amp; TEXT(MID(A4255,FIND(
".",A4255,1)+1,FIND(".",A4255,FIND(".",A4255,1)+1)-FIND(".",A4255,1)-1),"000")
&amp; "." &amp; TEXT(MID(A4255,FIND(".",A4255,FIND(".",A4255,1)+1)+1,FIND(".",A4255,
FIND(".",A4255,FIND(".",A4255,1)+1)+1)-FIND(".",A4255,FIND(".",A4255,1)+1)-1),
"000") &amp; "." &amp; TEXT(RIGHT(A4255,LEN(A4255)-FIND(".",A4255,FIND(".",A4255,FIND(
".",A4255,1)+1)+1)),"000")</f>
        <v>117.135.211.253</v>
      </c>
      <c r="C4255" t="str">
        <f>CONCATENATE("RejectIP ", A4255)</f>
        <v>RejectIP 117.135.211.253</v>
      </c>
      <c r="D4255" t="str">
        <f>CONCATENATE("IFIP ", A4255, " ; Set Match = ",CHAR(34), "True",CHAR(34))</f>
        <v>IFIP 117.135.211.253 ; Set Match = "True"</v>
      </c>
    </row>
    <row r="4256" spans="1:4" x14ac:dyDescent="0.25">
      <c r="A4256" t="s">
        <v>1657</v>
      </c>
      <c r="B4256" t="str">
        <f>TEXT(LEFT(A4256,FIND(".",A4256,1)-1),"000") &amp; "." &amp; TEXT(MID(A4256,FIND(
".",A4256,1)+1,FIND(".",A4256,FIND(".",A4256,1)+1)-FIND(".",A4256,1)-1),"000")
&amp; "." &amp; TEXT(MID(A4256,FIND(".",A4256,FIND(".",A4256,1)+1)+1,FIND(".",A4256,
FIND(".",A4256,FIND(".",A4256,1)+1)+1)-FIND(".",A4256,FIND(".",A4256,1)+1)-1),
"000") &amp; "." &amp; TEXT(RIGHT(A4256,LEN(A4256)-FIND(".",A4256,FIND(".",A4256,FIND(
".",A4256,1)+1)+1)),"000")</f>
        <v>117.135.212.002</v>
      </c>
      <c r="C4256" t="str">
        <f>CONCATENATE("RejectIP ", A4256)</f>
        <v>RejectIP 117.135.212.2</v>
      </c>
      <c r="D4256" t="str">
        <f>CONCATENATE("IFIP ", A4256, " ; Set Match = ",CHAR(34), "True",CHAR(34))</f>
        <v>IFIP 117.135.212.2 ; Set Match = "True"</v>
      </c>
    </row>
    <row r="4257" spans="1:4" x14ac:dyDescent="0.25">
      <c r="A4257" t="s">
        <v>1658</v>
      </c>
      <c r="B4257" t="str">
        <f>TEXT(LEFT(A4257,FIND(".",A4257,1)-1),"000") &amp; "." &amp; TEXT(MID(A4257,FIND(
".",A4257,1)+1,FIND(".",A4257,FIND(".",A4257,1)+1)-FIND(".",A4257,1)-1),"000")
&amp; "." &amp; TEXT(MID(A4257,FIND(".",A4257,FIND(".",A4257,1)+1)+1,FIND(".",A4257,
FIND(".",A4257,FIND(".",A4257,1)+1)+1)-FIND(".",A4257,FIND(".",A4257,1)+1)-1),
"000") &amp; "." &amp; TEXT(RIGHT(A4257,LEN(A4257)-FIND(".",A4257,FIND(".",A4257,FIND(
".",A4257,1)+1)+1)),"000")</f>
        <v>117.135.212.064</v>
      </c>
      <c r="C4257" t="str">
        <f>CONCATENATE("RejectIP ", A4257)</f>
        <v>RejectIP 117.135.212.64</v>
      </c>
      <c r="D4257" t="str">
        <f>CONCATENATE("IFIP ", A4257, " ; Set Match = ",CHAR(34), "True",CHAR(34))</f>
        <v>IFIP 117.135.212.64 ; Set Match = "True"</v>
      </c>
    </row>
    <row r="4258" spans="1:4" x14ac:dyDescent="0.25">
      <c r="A4258" t="s">
        <v>1659</v>
      </c>
      <c r="B4258" t="str">
        <f>TEXT(LEFT(A4258,FIND(".",A4258,1)-1),"000") &amp; "." &amp; TEXT(MID(A4258,FIND(
".",A4258,1)+1,FIND(".",A4258,FIND(".",A4258,1)+1)-FIND(".",A4258,1)-1),"000")
&amp; "." &amp; TEXT(MID(A4258,FIND(".",A4258,FIND(".",A4258,1)+1)+1,FIND(".",A4258,
FIND(".",A4258,FIND(".",A4258,1)+1)+1)-FIND(".",A4258,FIND(".",A4258,1)+1)-1),
"000") &amp; "." &amp; TEXT(RIGHT(A4258,LEN(A4258)-FIND(".",A4258,FIND(".",A4258,FIND(
".",A4258,1)+1)+1)),"000")</f>
        <v>117.135.227.120</v>
      </c>
      <c r="C4258" t="str">
        <f>CONCATENATE("RejectIP ", A4258)</f>
        <v>RejectIP 117.135.227.120</v>
      </c>
      <c r="D4258" t="str">
        <f>CONCATENATE("IFIP ", A4258, " ; Set Match = ",CHAR(34), "True",CHAR(34))</f>
        <v>IFIP 117.135.227.120 ; Set Match = "True"</v>
      </c>
    </row>
    <row r="4259" spans="1:4" x14ac:dyDescent="0.25">
      <c r="A4259" t="s">
        <v>1661</v>
      </c>
      <c r="B4259" t="str">
        <f>TEXT(LEFT(A4259,FIND(".",A4259,1)-1),"000") &amp; "." &amp; TEXT(MID(A4259,FIND(
".",A4259,1)+1,FIND(".",A4259,FIND(".",A4259,1)+1)-FIND(".",A4259,1)-1),"000")
&amp; "." &amp; TEXT(MID(A4259,FIND(".",A4259,FIND(".",A4259,1)+1)+1,FIND(".",A4259,
FIND(".",A4259,FIND(".",A4259,1)+1)+1)-FIND(".",A4259,FIND(".",A4259,1)+1)-1),
"000") &amp; "." &amp; TEXT(RIGHT(A4259,LEN(A4259)-FIND(".",A4259,FIND(".",A4259,FIND(
".",A4259,1)+1)+1)),"000")</f>
        <v>117.135.239.008</v>
      </c>
      <c r="C4259" t="str">
        <f>CONCATENATE("RejectIP ", A4259)</f>
        <v>RejectIP 117.135.239.8</v>
      </c>
      <c r="D4259" t="str">
        <f>CONCATENATE("IFIP ", A4259, " ; Set Match = ",CHAR(34), "True",CHAR(34))</f>
        <v>IFIP 117.135.239.8 ; Set Match = "True"</v>
      </c>
    </row>
    <row r="4260" spans="1:4" x14ac:dyDescent="0.25">
      <c r="A4260" t="s">
        <v>1660</v>
      </c>
      <c r="B4260" t="str">
        <f>TEXT(LEFT(A4260,FIND(".",A4260,1)-1),"000") &amp; "." &amp; TEXT(MID(A4260,FIND(
".",A4260,1)+1,FIND(".",A4260,FIND(".",A4260,1)+1)-FIND(".",A4260,1)-1),"000")
&amp; "." &amp; TEXT(MID(A4260,FIND(".",A4260,FIND(".",A4260,1)+1)+1,FIND(".",A4260,
FIND(".",A4260,FIND(".",A4260,1)+1)+1)-FIND(".",A4260,FIND(".",A4260,1)+1)-1),
"000") &amp; "." &amp; TEXT(RIGHT(A4260,LEN(A4260)-FIND(".",A4260,FIND(".",A4260,FIND(
".",A4260,1)+1)+1)),"000")</f>
        <v>117.135.239.034</v>
      </c>
      <c r="C4260" t="str">
        <f>CONCATENATE("RejectIP ", A4260)</f>
        <v>RejectIP 117.135.239.34</v>
      </c>
      <c r="D4260" t="str">
        <f>CONCATENATE("IFIP ", A4260, " ; Set Match = ",CHAR(34), "True",CHAR(34))</f>
        <v>IFIP 117.135.239.34 ; Set Match = "True"</v>
      </c>
    </row>
    <row r="4261" spans="1:4" x14ac:dyDescent="0.25">
      <c r="A4261" t="s">
        <v>1662</v>
      </c>
      <c r="B4261" t="str">
        <f>TEXT(LEFT(A4261,FIND(".",A4261,1)-1),"000") &amp; "." &amp; TEXT(MID(A4261,FIND(
".",A4261,1)+1,FIND(".",A4261,FIND(".",A4261,1)+1)-FIND(".",A4261,1)-1),"000")
&amp; "." &amp; TEXT(MID(A4261,FIND(".",A4261,FIND(".",A4261,1)+1)+1,FIND(".",A4261,
FIND(".",A4261,FIND(".",A4261,1)+1)+1)-FIND(".",A4261,FIND(".",A4261,1)+1)-1),
"000") &amp; "." &amp; TEXT(RIGHT(A4261,LEN(A4261)-FIND(".",A4261,FIND(".",A4261,FIND(
".",A4261,1)+1)+1)),"000")</f>
        <v>117.136.000.130</v>
      </c>
      <c r="C4261" t="str">
        <f>CONCATENATE("RejectIP ", A4261)</f>
        <v>RejectIP 117.136.0.130</v>
      </c>
      <c r="D4261" t="str">
        <f>CONCATENATE("IFIP ", A4261, " ; Set Match = ",CHAR(34), "True",CHAR(34))</f>
        <v>IFIP 117.136.0.130 ; Set Match = "True"</v>
      </c>
    </row>
    <row r="4262" spans="1:4" x14ac:dyDescent="0.25">
      <c r="A4262" t="s">
        <v>1663</v>
      </c>
      <c r="B4262" t="str">
        <f>TEXT(LEFT(A4262,FIND(".",A4262,1)-1),"000") &amp; "." &amp; TEXT(MID(A4262,FIND(
".",A4262,1)+1,FIND(".",A4262,FIND(".",A4262,1)+1)-FIND(".",A4262,1)-1),"000")
&amp; "." &amp; TEXT(MID(A4262,FIND(".",A4262,FIND(".",A4262,1)+1)+1,FIND(".",A4262,
FIND(".",A4262,FIND(".",A4262,1)+1)+1)-FIND(".",A4262,FIND(".",A4262,1)+1)-1),
"000") &amp; "." &amp; TEXT(RIGHT(A4262,LEN(A4262)-FIND(".",A4262,FIND(".",A4262,FIND(
".",A4262,1)+1)+1)),"000")</f>
        <v>117.136.000.172</v>
      </c>
      <c r="C4262" t="str">
        <f>CONCATENATE("RejectIP ", A4262)</f>
        <v>RejectIP 117.136.0.172</v>
      </c>
      <c r="D4262" t="str">
        <f>CONCATENATE("IFIP ", A4262, " ; Set Match = ",CHAR(34), "True",CHAR(34))</f>
        <v>IFIP 117.136.0.172 ; Set Match = "True"</v>
      </c>
    </row>
    <row r="4263" spans="1:4" x14ac:dyDescent="0.25">
      <c r="A4263" t="s">
        <v>1670</v>
      </c>
      <c r="B4263" t="str">
        <f>TEXT(LEFT(A4263,FIND(".",A4263,1)-1),"000") &amp; "." &amp; TEXT(MID(A4263,FIND(
".",A4263,1)+1,FIND(".",A4263,FIND(".",A4263,1)+1)-FIND(".",A4263,1)-1),"000")
&amp; "." &amp; TEXT(MID(A4263,FIND(".",A4263,FIND(".",A4263,1)+1)+1,FIND(".",A4263,
FIND(".",A4263,FIND(".",A4263,1)+1)+1)-FIND(".",A4263,FIND(".",A4263,1)+1)-1),
"000") &amp; "." &amp; TEXT(RIGHT(A4263,LEN(A4263)-FIND(".",A4263,FIND(".",A4263,FIND(
".",A4263,1)+1)+1)),"000")</f>
        <v>117.136.005.004</v>
      </c>
      <c r="C4263" t="str">
        <f>CONCATENATE("RejectIP ", A4263)</f>
        <v>RejectIP 117.136.5.4</v>
      </c>
      <c r="D4263" t="str">
        <f>CONCATENATE("IFIP ", A4263, " ; Set Match = ",CHAR(34), "True",CHAR(34))</f>
        <v>IFIP 117.136.5.4 ; Set Match = "True"</v>
      </c>
    </row>
    <row r="4264" spans="1:4" x14ac:dyDescent="0.25">
      <c r="A4264" t="s">
        <v>1664</v>
      </c>
      <c r="B4264" t="str">
        <f>TEXT(LEFT(A4264,FIND(".",A4264,1)-1),"000") &amp; "." &amp; TEXT(MID(A4264,FIND(
".",A4264,1)+1,FIND(".",A4264,FIND(".",A4264,1)+1)-FIND(".",A4264,1)-1),"000")
&amp; "." &amp; TEXT(MID(A4264,FIND(".",A4264,FIND(".",A4264,1)+1)+1,FIND(".",A4264,
FIND(".",A4264,FIND(".",A4264,1)+1)+1)-FIND(".",A4264,FIND(".",A4264,1)+1)-1),
"000") &amp; "." &amp; TEXT(RIGHT(A4264,LEN(A4264)-FIND(".",A4264,FIND(".",A4264,FIND(
".",A4264,1)+1)+1)),"000")</f>
        <v>117.136.031.131</v>
      </c>
      <c r="C4264" t="str">
        <f>CONCATENATE("RejectIP ", A4264)</f>
        <v>RejectIP 117.136.31.131</v>
      </c>
      <c r="D4264" t="str">
        <f>CONCATENATE("IFIP ", A4264, " ; Set Match = ",CHAR(34), "True",CHAR(34))</f>
        <v>IFIP 117.136.31.131 ; Set Match = "True"</v>
      </c>
    </row>
    <row r="4265" spans="1:4" x14ac:dyDescent="0.25">
      <c r="A4265" t="s">
        <v>1665</v>
      </c>
      <c r="B4265" t="str">
        <f>TEXT(LEFT(A4265,FIND(".",A4265,1)-1),"000") &amp; "." &amp; TEXT(MID(A4265,FIND(
".",A4265,1)+1,FIND(".",A4265,FIND(".",A4265,1)+1)-FIND(".",A4265,1)-1),"000")
&amp; "." &amp; TEXT(MID(A4265,FIND(".",A4265,FIND(".",A4265,1)+1)+1,FIND(".",A4265,
FIND(".",A4265,FIND(".",A4265,1)+1)+1)-FIND(".",A4265,FIND(".",A4265,1)+1)-1),
"000") &amp; "." &amp; TEXT(RIGHT(A4265,LEN(A4265)-FIND(".",A4265,FIND(".",A4265,FIND(
".",A4265,1)+1)+1)),"000")</f>
        <v>117.136.035.018</v>
      </c>
      <c r="C4265" t="str">
        <f>CONCATENATE("RejectIP ", A4265)</f>
        <v>RejectIP 117.136.35.18</v>
      </c>
      <c r="D4265" t="str">
        <f>CONCATENATE("IFIP ", A4265, " ; Set Match = ",CHAR(34), "True",CHAR(34))</f>
        <v>IFIP 117.136.35.18 ; Set Match = "True"</v>
      </c>
    </row>
    <row r="4266" spans="1:4" x14ac:dyDescent="0.25">
      <c r="A4266" t="s">
        <v>1666</v>
      </c>
      <c r="B4266" t="str">
        <f>TEXT(LEFT(A4266,FIND(".",A4266,1)-1),"000") &amp; "." &amp; TEXT(MID(A4266,FIND(
".",A4266,1)+1,FIND(".",A4266,FIND(".",A4266,1)+1)-FIND(".",A4266,1)-1),"000")
&amp; "." &amp; TEXT(MID(A4266,FIND(".",A4266,FIND(".",A4266,1)+1)+1,FIND(".",A4266,
FIND(".",A4266,FIND(".",A4266,1)+1)+1)-FIND(".",A4266,FIND(".",A4266,1)+1)-1),
"000") &amp; "." &amp; TEXT(RIGHT(A4266,LEN(A4266)-FIND(".",A4266,FIND(".",A4266,FIND(
".",A4266,1)+1)+1)),"000")</f>
        <v>117.136.038.006</v>
      </c>
      <c r="C4266" t="str">
        <f>CONCATENATE("RejectIP ", A4266)</f>
        <v>RejectIP 117.136.38.6</v>
      </c>
      <c r="D4266" t="str">
        <f>CONCATENATE("IFIP ", A4266, " ; Set Match = ",CHAR(34), "True",CHAR(34))</f>
        <v>IFIP 117.136.38.6 ; Set Match = "True"</v>
      </c>
    </row>
    <row r="4267" spans="1:4" x14ac:dyDescent="0.25">
      <c r="A4267" t="s">
        <v>1667</v>
      </c>
      <c r="B4267" t="str">
        <f>TEXT(LEFT(A4267,FIND(".",A4267,1)-1),"000") &amp; "." &amp; TEXT(MID(A4267,FIND(
".",A4267,1)+1,FIND(".",A4267,FIND(".",A4267,1)+1)-FIND(".",A4267,1)-1),"000")
&amp; "." &amp; TEXT(MID(A4267,FIND(".",A4267,FIND(".",A4267,1)+1)+1,FIND(".",A4267,
FIND(".",A4267,FIND(".",A4267,1)+1)+1)-FIND(".",A4267,FIND(".",A4267,1)+1)-1),
"000") &amp; "." &amp; TEXT(RIGHT(A4267,LEN(A4267)-FIND(".",A4267,FIND(".",A4267,FIND(
".",A4267,1)+1)+1)),"000")</f>
        <v>117.136.040.023</v>
      </c>
      <c r="C4267" t="str">
        <f>CONCATENATE("RejectIP ", A4267)</f>
        <v>RejectIP 117.136.40.23</v>
      </c>
      <c r="D4267" t="str">
        <f>CONCATENATE("IFIP ", A4267, " ; Set Match = ",CHAR(34), "True",CHAR(34))</f>
        <v>IFIP 117.136.40.23 ; Set Match = "True"</v>
      </c>
    </row>
    <row r="4268" spans="1:4" x14ac:dyDescent="0.25">
      <c r="A4268" t="s">
        <v>1668</v>
      </c>
      <c r="B4268" t="str">
        <f>TEXT(LEFT(A4268,FIND(".",A4268,1)-1),"000") &amp; "." &amp; TEXT(MID(A4268,FIND(
".",A4268,1)+1,FIND(".",A4268,FIND(".",A4268,1)+1)-FIND(".",A4268,1)-1),"000")
&amp; "." &amp; TEXT(MID(A4268,FIND(".",A4268,FIND(".",A4268,1)+1)+1,FIND(".",A4268,
FIND(".",A4268,FIND(".",A4268,1)+1)+1)-FIND(".",A4268,FIND(".",A4268,1)+1)-1),
"000") &amp; "." &amp; TEXT(RIGHT(A4268,LEN(A4268)-FIND(".",A4268,FIND(".",A4268,FIND(
".",A4268,1)+1)+1)),"000")</f>
        <v>117.136.041.042</v>
      </c>
      <c r="C4268" t="str">
        <f>CONCATENATE("RejectIP ", A4268)</f>
        <v>RejectIP 117.136.41.42</v>
      </c>
      <c r="D4268" t="str">
        <f>CONCATENATE("IFIP ", A4268, " ; Set Match = ",CHAR(34), "True",CHAR(34))</f>
        <v>IFIP 117.136.41.42 ; Set Match = "True"</v>
      </c>
    </row>
    <row r="4269" spans="1:4" x14ac:dyDescent="0.25">
      <c r="A4269" t="s">
        <v>1669</v>
      </c>
      <c r="B4269" t="str">
        <f>TEXT(LEFT(A4269,FIND(".",A4269,1)-1),"000") &amp; "." &amp; TEXT(MID(A4269,FIND(
".",A4269,1)+1,FIND(".",A4269,FIND(".",A4269,1)+1)-FIND(".",A4269,1)-1),"000")
&amp; "." &amp; TEXT(MID(A4269,FIND(".",A4269,FIND(".",A4269,1)+1)+1,FIND(".",A4269,
FIND(".",A4269,FIND(".",A4269,1)+1)+1)-FIND(".",A4269,FIND(".",A4269,1)+1)-1),
"000") &amp; "." &amp; TEXT(RIGHT(A4269,LEN(A4269)-FIND(".",A4269,FIND(".",A4269,FIND(
".",A4269,1)+1)+1)),"000")</f>
        <v>117.136.045.154</v>
      </c>
      <c r="C4269" t="str">
        <f>CONCATENATE("RejectIP ", A4269)</f>
        <v>RejectIP 117.136.45.154</v>
      </c>
      <c r="D4269" t="str">
        <f>CONCATENATE("IFIP ", A4269, " ; Set Match = ",CHAR(34), "True",CHAR(34))</f>
        <v>IFIP 117.136.45.154 ; Set Match = "True"</v>
      </c>
    </row>
    <row r="4270" spans="1:4" x14ac:dyDescent="0.25">
      <c r="A4270" t="s">
        <v>1671</v>
      </c>
      <c r="B4270" t="str">
        <f>TEXT(LEFT(A4270,FIND(".",A4270,1)-1),"000") &amp; "." &amp; TEXT(MID(A4270,FIND(
".",A4270,1)+1,FIND(".",A4270,FIND(".",A4270,1)+1)-FIND(".",A4270,1)-1),"000")
&amp; "." &amp; TEXT(MID(A4270,FIND(".",A4270,FIND(".",A4270,1)+1)+1,FIND(".",A4270,
FIND(".",A4270,FIND(".",A4270,1)+1)+1)-FIND(".",A4270,FIND(".",A4270,1)+1)-1),
"000") &amp; "." &amp; TEXT(RIGHT(A4270,LEN(A4270)-FIND(".",A4270,FIND(".",A4270,FIND(
".",A4270,1)+1)+1)),"000")</f>
        <v>117.136.054.102</v>
      </c>
      <c r="C4270" t="str">
        <f>CONCATENATE("RejectIP ", A4270)</f>
        <v>RejectIP 117.136.54.102</v>
      </c>
      <c r="D4270" t="str">
        <f>CONCATENATE("IFIP ", A4270, " ; Set Match = ",CHAR(34), "True",CHAR(34))</f>
        <v>IFIP 117.136.54.102 ; Set Match = "True"</v>
      </c>
    </row>
    <row r="4271" spans="1:4" x14ac:dyDescent="0.25">
      <c r="A4271" t="s">
        <v>1672</v>
      </c>
      <c r="B4271" t="str">
        <f>TEXT(LEFT(A4271,FIND(".",A4271,1)-1),"000") &amp; "." &amp; TEXT(MID(A4271,FIND(
".",A4271,1)+1,FIND(".",A4271,FIND(".",A4271,1)+1)-FIND(".",A4271,1)-1),"000")
&amp; "." &amp; TEXT(MID(A4271,FIND(".",A4271,FIND(".",A4271,1)+1)+1,FIND(".",A4271,
FIND(".",A4271,FIND(".",A4271,1)+1)+1)-FIND(".",A4271,FIND(".",A4271,1)+1)-1),
"000") &amp; "." &amp; TEXT(RIGHT(A4271,LEN(A4271)-FIND(".",A4271,FIND(".",A4271,FIND(
".",A4271,1)+1)+1)),"000")</f>
        <v>117.136.061.014</v>
      </c>
      <c r="C4271" t="str">
        <f>CONCATENATE("RejectIP ", A4271)</f>
        <v>RejectIP 117.136.61.14</v>
      </c>
      <c r="D4271" t="str">
        <f>CONCATENATE("IFIP ", A4271, " ; Set Match = ",CHAR(34), "True",CHAR(34))</f>
        <v>IFIP 117.136.61.14 ; Set Match = "True"</v>
      </c>
    </row>
    <row r="4272" spans="1:4" x14ac:dyDescent="0.25">
      <c r="A4272" t="s">
        <v>1673</v>
      </c>
      <c r="B4272" t="str">
        <f>TEXT(LEFT(A4272,FIND(".",A4272,1)-1),"000") &amp; "." &amp; TEXT(MID(A4272,FIND(
".",A4272,1)+1,FIND(".",A4272,FIND(".",A4272,1)+1)-FIND(".",A4272,1)-1),"000")
&amp; "." &amp; TEXT(MID(A4272,FIND(".",A4272,FIND(".",A4272,1)+1)+1,FIND(".",A4272,
FIND(".",A4272,FIND(".",A4272,1)+1)+1)-FIND(".",A4272,FIND(".",A4272,1)+1)-1),
"000") &amp; "." &amp; TEXT(RIGHT(A4272,LEN(A4272)-FIND(".",A4272,FIND(".",A4272,FIND(
".",A4272,1)+1)+1)),"000")</f>
        <v>117.136.063.190</v>
      </c>
      <c r="C4272" t="str">
        <f>CONCATENATE("RejectIP ", A4272)</f>
        <v>RejectIP 117.136.63.190</v>
      </c>
      <c r="D4272" t="str">
        <f>CONCATENATE("IFIP ", A4272, " ; Set Match = ",CHAR(34), "True",CHAR(34))</f>
        <v>IFIP 117.136.63.190 ; Set Match = "True"</v>
      </c>
    </row>
    <row r="4273" spans="1:4" x14ac:dyDescent="0.25">
      <c r="A4273" t="s">
        <v>1674</v>
      </c>
      <c r="B4273" t="str">
        <f>TEXT(LEFT(A4273,FIND(".",A4273,1)-1),"000") &amp; "." &amp; TEXT(MID(A4273,FIND(
".",A4273,1)+1,FIND(".",A4273,FIND(".",A4273,1)+1)-FIND(".",A4273,1)-1),"000")
&amp; "." &amp; TEXT(MID(A4273,FIND(".",A4273,FIND(".",A4273,1)+1)+1,FIND(".",A4273,
FIND(".",A4273,FIND(".",A4273,1)+1)+1)-FIND(".",A4273,FIND(".",A4273,1)+1)-1),
"000") &amp; "." &amp; TEXT(RIGHT(A4273,LEN(A4273)-FIND(".",A4273,FIND(".",A4273,FIND(
".",A4273,1)+1)+1)),"000")</f>
        <v>117.136.064.081</v>
      </c>
      <c r="C4273" t="str">
        <f>CONCATENATE("RejectIP ", A4273)</f>
        <v>RejectIP 117.136.64.81</v>
      </c>
      <c r="D4273" t="str">
        <f>CONCATENATE("IFIP ", A4273, " ; Set Match = ",CHAR(34), "True",CHAR(34))</f>
        <v>IFIP 117.136.64.81 ; Set Match = "True"</v>
      </c>
    </row>
    <row r="4274" spans="1:4" x14ac:dyDescent="0.25">
      <c r="A4274" t="s">
        <v>1675</v>
      </c>
      <c r="B4274" t="str">
        <f>TEXT(LEFT(A4274,FIND(".",A4274,1)-1),"000") &amp; "." &amp; TEXT(MID(A4274,FIND(
".",A4274,1)+1,FIND(".",A4274,FIND(".",A4274,1)+1)-FIND(".",A4274,1)-1),"000")
&amp; "." &amp; TEXT(MID(A4274,FIND(".",A4274,FIND(".",A4274,1)+1)+1,FIND(".",A4274,
FIND(".",A4274,FIND(".",A4274,1)+1)+1)-FIND(".",A4274,FIND(".",A4274,1)+1)-1),
"000") &amp; "." &amp; TEXT(RIGHT(A4274,LEN(A4274)-FIND(".",A4274,FIND(".",A4274,FIND(
".",A4274,1)+1)+1)),"000")</f>
        <v>117.136.070.109</v>
      </c>
      <c r="C4274" t="str">
        <f>CONCATENATE("RejectIP ", A4274)</f>
        <v>RejectIP 117.136.70.109</v>
      </c>
      <c r="D4274" t="str">
        <f>CONCATENATE("IFIP ", A4274, " ; Set Match = ",CHAR(34), "True",CHAR(34))</f>
        <v>IFIP 117.136.70.109 ; Set Match = "True"</v>
      </c>
    </row>
    <row r="4275" spans="1:4" x14ac:dyDescent="0.25">
      <c r="A4275" t="s">
        <v>1676</v>
      </c>
      <c r="B4275" t="str">
        <f>TEXT(LEFT(A4275,FIND(".",A4275,1)-1),"000") &amp; "." &amp; TEXT(MID(A4275,FIND(
".",A4275,1)+1,FIND(".",A4275,FIND(".",A4275,1)+1)-FIND(".",A4275,1)-1),"000")
&amp; "." &amp; TEXT(MID(A4275,FIND(".",A4275,FIND(".",A4275,1)+1)+1,FIND(".",A4275,
FIND(".",A4275,FIND(".",A4275,1)+1)+1)-FIND(".",A4275,FIND(".",A4275,1)+1)-1),
"000") &amp; "." &amp; TEXT(RIGHT(A4275,LEN(A4275)-FIND(".",A4275,FIND(".",A4275,FIND(
".",A4275,1)+1)+1)),"000")</f>
        <v>117.136.070.113</v>
      </c>
      <c r="C4275" t="str">
        <f>CONCATENATE("RejectIP ", A4275)</f>
        <v>RejectIP 117.136.70.113</v>
      </c>
      <c r="D4275" t="str">
        <f>CONCATENATE("IFIP ", A4275, " ; Set Match = ",CHAR(34), "True",CHAR(34))</f>
        <v>IFIP 117.136.70.113 ; Set Match = "True"</v>
      </c>
    </row>
    <row r="4276" spans="1:4" x14ac:dyDescent="0.25">
      <c r="A4276" t="s">
        <v>1677</v>
      </c>
      <c r="B4276" t="str">
        <f>TEXT(LEFT(A4276,FIND(".",A4276,1)-1),"000") &amp; "." &amp; TEXT(MID(A4276,FIND(
".",A4276,1)+1,FIND(".",A4276,FIND(".",A4276,1)+1)-FIND(".",A4276,1)-1),"000")
&amp; "." &amp; TEXT(MID(A4276,FIND(".",A4276,FIND(".",A4276,1)+1)+1,FIND(".",A4276,
FIND(".",A4276,FIND(".",A4276,1)+1)+1)-FIND(".",A4276,FIND(".",A4276,1)+1)-1),
"000") &amp; "." &amp; TEXT(RIGHT(A4276,LEN(A4276)-FIND(".",A4276,FIND(".",A4276,FIND(
".",A4276,1)+1)+1)),"000")</f>
        <v>117.136.075.137</v>
      </c>
      <c r="C4276" t="str">
        <f>CONCATENATE("RejectIP ", A4276)</f>
        <v>RejectIP 117.136.75.137</v>
      </c>
      <c r="D4276" t="str">
        <f>CONCATENATE("IFIP ", A4276, " ; Set Match = ",CHAR(34), "True",CHAR(34))</f>
        <v>IFIP 117.136.75.137 ; Set Match = "True"</v>
      </c>
    </row>
    <row r="4277" spans="1:4" x14ac:dyDescent="0.25">
      <c r="A4277" t="s">
        <v>1678</v>
      </c>
      <c r="B4277" t="str">
        <f>TEXT(LEFT(A4277,FIND(".",A4277,1)-1),"000") &amp; "." &amp; TEXT(MID(A4277,FIND(
".",A4277,1)+1,FIND(".",A4277,FIND(".",A4277,1)+1)-FIND(".",A4277,1)-1),"000")
&amp; "." &amp; TEXT(MID(A4277,FIND(".",A4277,FIND(".",A4277,1)+1)+1,FIND(".",A4277,
FIND(".",A4277,FIND(".",A4277,1)+1)+1)-FIND(".",A4277,FIND(".",A4277,1)+1)-1),
"000") &amp; "." &amp; TEXT(RIGHT(A4277,LEN(A4277)-FIND(".",A4277,FIND(".",A4277,FIND(
".",A4277,1)+1)+1)),"000")</f>
        <v>117.136.075.159</v>
      </c>
      <c r="C4277" t="str">
        <f>CONCATENATE("RejectIP ", A4277)</f>
        <v>RejectIP 117.136.75.159</v>
      </c>
      <c r="D4277" t="str">
        <f>CONCATENATE("IFIP ", A4277, " ; Set Match = ",CHAR(34), "True",CHAR(34))</f>
        <v>IFIP 117.136.75.159 ; Set Match = "True"</v>
      </c>
    </row>
    <row r="4278" spans="1:4" x14ac:dyDescent="0.25">
      <c r="A4278" t="s">
        <v>1679</v>
      </c>
      <c r="B4278" t="str">
        <f>TEXT(LEFT(A4278,FIND(".",A4278,1)-1),"000") &amp; "." &amp; TEXT(MID(A4278,FIND(
".",A4278,1)+1,FIND(".",A4278,FIND(".",A4278,1)+1)-FIND(".",A4278,1)-1),"000")
&amp; "." &amp; TEXT(MID(A4278,FIND(".",A4278,FIND(".",A4278,1)+1)+1,FIND(".",A4278,
FIND(".",A4278,FIND(".",A4278,1)+1)+1)-FIND(".",A4278,FIND(".",A4278,1)+1)-1),
"000") &amp; "." &amp; TEXT(RIGHT(A4278,LEN(A4278)-FIND(".",A4278,FIND(".",A4278,FIND(
".",A4278,1)+1)+1)),"000")</f>
        <v>117.136.075.188</v>
      </c>
      <c r="C4278" t="str">
        <f>CONCATENATE("RejectIP ", A4278)</f>
        <v>RejectIP 117.136.75.188</v>
      </c>
      <c r="D4278" t="str">
        <f>CONCATENATE("IFIP ", A4278, " ; Set Match = ",CHAR(34), "True",CHAR(34))</f>
        <v>IFIP 117.136.75.188 ; Set Match = "True"</v>
      </c>
    </row>
    <row r="4279" spans="1:4" x14ac:dyDescent="0.25">
      <c r="A4279" t="s">
        <v>1680</v>
      </c>
      <c r="B4279" t="str">
        <f>TEXT(LEFT(A4279,FIND(".",A4279,1)-1),"000") &amp; "." &amp; TEXT(MID(A4279,FIND(
".",A4279,1)+1,FIND(".",A4279,FIND(".",A4279,1)+1)-FIND(".",A4279,1)-1),"000")
&amp; "." &amp; TEXT(MID(A4279,FIND(".",A4279,FIND(".",A4279,1)+1)+1,FIND(".",A4279,
FIND(".",A4279,FIND(".",A4279,1)+1)+1)-FIND(".",A4279,FIND(".",A4279,1)+1)-1),
"000") &amp; "." &amp; TEXT(RIGHT(A4279,LEN(A4279)-FIND(".",A4279,FIND(".",A4279,FIND(
".",A4279,1)+1)+1)),"000")</f>
        <v>117.136.075.225</v>
      </c>
      <c r="C4279" t="str">
        <f>CONCATENATE("RejectIP ", A4279)</f>
        <v>RejectIP 117.136.75.225</v>
      </c>
      <c r="D4279" t="str">
        <f>CONCATENATE("IFIP ", A4279, " ; Set Match = ",CHAR(34), "True",CHAR(34))</f>
        <v>IFIP 117.136.75.225 ; Set Match = "True"</v>
      </c>
    </row>
    <row r="4280" spans="1:4" x14ac:dyDescent="0.25">
      <c r="A4280" t="s">
        <v>1681</v>
      </c>
      <c r="B4280" t="str">
        <f>TEXT(LEFT(A4280,FIND(".",A4280,1)-1),"000") &amp; "." &amp; TEXT(MID(A4280,FIND(
".",A4280,1)+1,FIND(".",A4280,FIND(".",A4280,1)+1)-FIND(".",A4280,1)-1),"000")
&amp; "." &amp; TEXT(MID(A4280,FIND(".",A4280,FIND(".",A4280,1)+1)+1,FIND(".",A4280,
FIND(".",A4280,FIND(".",A4280,1)+1)+1)-FIND(".",A4280,FIND(".",A4280,1)+1)-1),
"000") &amp; "." &amp; TEXT(RIGHT(A4280,LEN(A4280)-FIND(".",A4280,FIND(".",A4280,FIND(
".",A4280,1)+1)+1)),"000")</f>
        <v>117.136.077.160</v>
      </c>
      <c r="C4280" t="str">
        <f>CONCATENATE("RejectIP ", A4280)</f>
        <v>RejectIP 117.136.77.160</v>
      </c>
      <c r="D4280" t="str">
        <f>CONCATENATE("IFIP ", A4280, " ; Set Match = ",CHAR(34), "True",CHAR(34))</f>
        <v>IFIP 117.136.77.160 ; Set Match = "True"</v>
      </c>
    </row>
    <row r="4281" spans="1:4" x14ac:dyDescent="0.25">
      <c r="A4281" t="s">
        <v>1683</v>
      </c>
      <c r="B4281" t="str">
        <f>TEXT(LEFT(A4281,FIND(".",A4281,1)-1),"000") &amp; "." &amp; TEXT(MID(A4281,FIND(
".",A4281,1)+1,FIND(".",A4281,FIND(".",A4281,1)+1)-FIND(".",A4281,1)-1),"000")
&amp; "." &amp; TEXT(MID(A4281,FIND(".",A4281,FIND(".",A4281,1)+1)+1,FIND(".",A4281,
FIND(".",A4281,FIND(".",A4281,1)+1)+1)-FIND(".",A4281,FIND(".",A4281,1)+1)-1),
"000") &amp; "." &amp; TEXT(RIGHT(A4281,LEN(A4281)-FIND(".",A4281,FIND(".",A4281,FIND(
".",A4281,1)+1)+1)),"000")</f>
        <v>117.136.079.002</v>
      </c>
      <c r="C4281" t="str">
        <f>CONCATENATE("RejectIP ", A4281)</f>
        <v>RejectIP 117.136.79.2</v>
      </c>
      <c r="D4281" t="str">
        <f>CONCATENATE("IFIP ", A4281, " ; Set Match = ",CHAR(34), "True",CHAR(34))</f>
        <v>IFIP 117.136.79.2 ; Set Match = "True"</v>
      </c>
    </row>
    <row r="4282" spans="1:4" x14ac:dyDescent="0.25">
      <c r="A4282" t="s">
        <v>1682</v>
      </c>
      <c r="B4282" t="str">
        <f>TEXT(LEFT(A4282,FIND(".",A4282,1)-1),"000") &amp; "." &amp; TEXT(MID(A4282,FIND(
".",A4282,1)+1,FIND(".",A4282,FIND(".",A4282,1)+1)-FIND(".",A4282,1)-1),"000")
&amp; "." &amp; TEXT(MID(A4282,FIND(".",A4282,FIND(".",A4282,1)+1)+1,FIND(".",A4282,
FIND(".",A4282,FIND(".",A4282,1)+1)+1)-FIND(".",A4282,FIND(".",A4282,1)+1)-1),
"000") &amp; "." &amp; TEXT(RIGHT(A4282,LEN(A4282)-FIND(".",A4282,FIND(".",A4282,FIND(
".",A4282,1)+1)+1)),"000")</f>
        <v>117.136.079.017</v>
      </c>
      <c r="C4282" t="str">
        <f>CONCATENATE("RejectIP ", A4282)</f>
        <v>RejectIP 117.136.79.17</v>
      </c>
      <c r="D4282" t="str">
        <f>CONCATENATE("IFIP ", A4282, " ; Set Match = ",CHAR(34), "True",CHAR(34))</f>
        <v>IFIP 117.136.79.17 ; Set Match = "True"</v>
      </c>
    </row>
    <row r="4283" spans="1:4" x14ac:dyDescent="0.25">
      <c r="A4283" t="s">
        <v>1685</v>
      </c>
      <c r="B4283" t="str">
        <f>TEXT(LEFT(A4283,FIND(".",A4283,1)-1),"000") &amp; "." &amp; TEXT(MID(A4283,FIND(
".",A4283,1)+1,FIND(".",A4283,FIND(".",A4283,1)+1)-FIND(".",A4283,1)-1),"000")
&amp; "." &amp; TEXT(MID(A4283,FIND(".",A4283,FIND(".",A4283,1)+1)+1,FIND(".",A4283,
FIND(".",A4283,FIND(".",A4283,1)+1)+1)-FIND(".",A4283,FIND(".",A4283,1)+1)-1),
"000") &amp; "." &amp; TEXT(RIGHT(A4283,LEN(A4283)-FIND(".",A4283,FIND(".",A4283,FIND(
".",A4283,1)+1)+1)),"000")</f>
        <v>117.136.081.075</v>
      </c>
      <c r="C4283" t="str">
        <f>CONCATENATE("RejectIP ", A4283)</f>
        <v>RejectIP 117.136.81.75</v>
      </c>
      <c r="D4283" t="str">
        <f>CONCATENATE("IFIP ", A4283, " ; Set Match = ",CHAR(34), "True",CHAR(34))</f>
        <v>IFIP 117.136.81.75 ; Set Match = "True"</v>
      </c>
    </row>
    <row r="4284" spans="1:4" x14ac:dyDescent="0.25">
      <c r="A4284" t="s">
        <v>1684</v>
      </c>
      <c r="B4284" t="str">
        <f>TEXT(LEFT(A4284,FIND(".",A4284,1)-1),"000") &amp; "." &amp; TEXT(MID(A4284,FIND(
".",A4284,1)+1,FIND(".",A4284,FIND(".",A4284,1)+1)-FIND(".",A4284,1)-1),"000")
&amp; "." &amp; TEXT(MID(A4284,FIND(".",A4284,FIND(".",A4284,1)+1)+1,FIND(".",A4284,
FIND(".",A4284,FIND(".",A4284,1)+1)+1)-FIND(".",A4284,FIND(".",A4284,1)+1)-1),
"000") &amp; "." &amp; TEXT(RIGHT(A4284,LEN(A4284)-FIND(".",A4284,FIND(".",A4284,FIND(
".",A4284,1)+1)+1)),"000")</f>
        <v>117.136.081.179</v>
      </c>
      <c r="C4284" t="str">
        <f>CONCATENATE("RejectIP ", A4284)</f>
        <v>RejectIP 117.136.81.179</v>
      </c>
      <c r="D4284" t="str">
        <f>CONCATENATE("IFIP ", A4284, " ; Set Match = ",CHAR(34), "True",CHAR(34))</f>
        <v>IFIP 117.136.81.179 ; Set Match = "True"</v>
      </c>
    </row>
    <row r="4285" spans="1:4" x14ac:dyDescent="0.25">
      <c r="A4285" t="s">
        <v>1686</v>
      </c>
      <c r="B4285" t="str">
        <f>TEXT(LEFT(A4285,FIND(".",A4285,1)-1),"000") &amp; "." &amp; TEXT(MID(A4285,FIND(
".",A4285,1)+1,FIND(".",A4285,FIND(".",A4285,1)+1)-FIND(".",A4285,1)-1),"000")
&amp; "." &amp; TEXT(MID(A4285,FIND(".",A4285,FIND(".",A4285,1)+1)+1,FIND(".",A4285,
FIND(".",A4285,FIND(".",A4285,1)+1)+1)-FIND(".",A4285,FIND(".",A4285,1)+1)-1),
"000") &amp; "." &amp; TEXT(RIGHT(A4285,LEN(A4285)-FIND(".",A4285,FIND(".",A4285,FIND(
".",A4285,1)+1)+1)),"000")</f>
        <v>117.136.083.025</v>
      </c>
      <c r="C4285" t="str">
        <f>CONCATENATE("RejectIP ", A4285)</f>
        <v>RejectIP 117.136.83.25</v>
      </c>
      <c r="D4285" t="str">
        <f>CONCATENATE("IFIP ", A4285, " ; Set Match = ",CHAR(34), "True",CHAR(34))</f>
        <v>IFIP 117.136.83.25 ; Set Match = "True"</v>
      </c>
    </row>
    <row r="4286" spans="1:4" x14ac:dyDescent="0.25">
      <c r="A4286" t="s">
        <v>1687</v>
      </c>
      <c r="B4286" t="str">
        <f>TEXT(LEFT(A4286,FIND(".",A4286,1)-1),"000") &amp; "." &amp; TEXT(MID(A4286,FIND(
".",A4286,1)+1,FIND(".",A4286,FIND(".",A4286,1)+1)-FIND(".",A4286,1)-1),"000")
&amp; "." &amp; TEXT(MID(A4286,FIND(".",A4286,FIND(".",A4286,1)+1)+1,FIND(".",A4286,
FIND(".",A4286,FIND(".",A4286,1)+1)+1)-FIND(".",A4286,FIND(".",A4286,1)+1)-1),
"000") &amp; "." &amp; TEXT(RIGHT(A4286,LEN(A4286)-FIND(".",A4286,FIND(".",A4286,FIND(
".",A4286,1)+1)+1)),"000")</f>
        <v>117.139.010.040</v>
      </c>
      <c r="C4286" t="str">
        <f>CONCATENATE("RejectIP ", A4286)</f>
        <v>RejectIP 117.139.10.40</v>
      </c>
      <c r="D4286" t="str">
        <f>CONCATENATE("IFIP ", A4286, " ; Set Match = ",CHAR(34), "True",CHAR(34))</f>
        <v>IFIP 117.139.10.40 ; Set Match = "True"</v>
      </c>
    </row>
    <row r="4287" spans="1:4" x14ac:dyDescent="0.25">
      <c r="A4287" t="s">
        <v>1693</v>
      </c>
      <c r="B4287" t="str">
        <f>TEXT(LEFT(A4287,FIND(".",A4287,1)-1),"000") &amp; "." &amp; TEXT(MID(A4287,FIND(
".",A4287,1)+1,FIND(".",A4287,FIND(".",A4287,1)+1)-FIND(".",A4287,1)-1),"000")
&amp; "." &amp; TEXT(MID(A4287,FIND(".",A4287,FIND(".",A4287,1)+1)+1,FIND(".",A4287,
FIND(".",A4287,FIND(".",A4287,1)+1)+1)-FIND(".",A4287,FIND(".",A4287,1)+1)-1),
"000") &amp; "." &amp; TEXT(RIGHT(A4287,LEN(A4287)-FIND(".",A4287,FIND(".",A4287,FIND(
".",A4287,1)+1)+1)),"000")</f>
        <v>117.139.038.104</v>
      </c>
      <c r="C4287" t="str">
        <f>CONCATENATE("RejectIP ", A4287)</f>
        <v>RejectIP 117.139.38.104</v>
      </c>
      <c r="D4287" t="str">
        <f>CONCATENATE("IFIP ", A4287, " ; Set Match = ",CHAR(34), "True",CHAR(34))</f>
        <v>IFIP 117.139.38.104 ; Set Match = "True"</v>
      </c>
    </row>
    <row r="4288" spans="1:4" x14ac:dyDescent="0.25">
      <c r="A4288" t="s">
        <v>1694</v>
      </c>
      <c r="B4288" t="str">
        <f>TEXT(LEFT(A4288,FIND(".",A4288,1)-1),"000") &amp; "." &amp; TEXT(MID(A4288,FIND(
".",A4288,1)+1,FIND(".",A4288,FIND(".",A4288,1)+1)-FIND(".",A4288,1)-1),"000")
&amp; "." &amp; TEXT(MID(A4288,FIND(".",A4288,FIND(".",A4288,1)+1)+1,FIND(".",A4288,
FIND(".",A4288,FIND(".",A4288,1)+1)+1)-FIND(".",A4288,FIND(".",A4288,1)+1)-1),
"000") &amp; "." &amp; TEXT(RIGHT(A4288,LEN(A4288)-FIND(".",A4288,FIND(".",A4288,FIND(
".",A4288,1)+1)+1)),"000")</f>
        <v>117.139.038.181</v>
      </c>
      <c r="C4288" t="str">
        <f>CONCATENATE("RejectIP ", A4288)</f>
        <v>RejectIP 117.139.38.181</v>
      </c>
      <c r="D4288" t="str">
        <f>CONCATENATE("IFIP ", A4288, " ; Set Match = ",CHAR(34), "True",CHAR(34))</f>
        <v>IFIP 117.139.38.181 ; Set Match = "True"</v>
      </c>
    </row>
    <row r="4289" spans="1:4" x14ac:dyDescent="0.25">
      <c r="A4289" t="s">
        <v>1696</v>
      </c>
      <c r="B4289" t="str">
        <f>TEXT(LEFT(A4289,FIND(".",A4289,1)-1),"000") &amp; "." &amp; TEXT(MID(A4289,FIND(
".",A4289,1)+1,FIND(".",A4289,FIND(".",A4289,1)+1)-FIND(".",A4289,1)-1),"000")
&amp; "." &amp; TEXT(MID(A4289,FIND(".",A4289,FIND(".",A4289,1)+1)+1,FIND(".",A4289,
FIND(".",A4289,FIND(".",A4289,1)+1)+1)-FIND(".",A4289,FIND(".",A4289,1)+1)-1),
"000") &amp; "." &amp; TEXT(RIGHT(A4289,LEN(A4289)-FIND(".",A4289,FIND(".",A4289,FIND(
".",A4289,1)+1)+1)),"000")</f>
        <v>117.139.044.004</v>
      </c>
      <c r="C4289" t="str">
        <f>CONCATENATE("RejectIP ", A4289)</f>
        <v>RejectIP 117.139.44.4</v>
      </c>
      <c r="D4289" t="str">
        <f>CONCATENATE("IFIP ", A4289, " ; Set Match = ",CHAR(34), "True",CHAR(34))</f>
        <v>IFIP 117.139.44.4 ; Set Match = "True"</v>
      </c>
    </row>
    <row r="4290" spans="1:4" x14ac:dyDescent="0.25">
      <c r="A4290" t="s">
        <v>1695</v>
      </c>
      <c r="B4290" t="str">
        <f>TEXT(LEFT(A4290,FIND(".",A4290,1)-1),"000") &amp; "." &amp; TEXT(MID(A4290,FIND(
".",A4290,1)+1,FIND(".",A4290,FIND(".",A4290,1)+1)-FIND(".",A4290,1)-1),"000")
&amp; "." &amp; TEXT(MID(A4290,FIND(".",A4290,FIND(".",A4290,1)+1)+1,FIND(".",A4290,
FIND(".",A4290,FIND(".",A4290,1)+1)+1)-FIND(".",A4290,FIND(".",A4290,1)+1)-1),
"000") &amp; "." &amp; TEXT(RIGHT(A4290,LEN(A4290)-FIND(".",A4290,FIND(".",A4290,FIND(
".",A4290,1)+1)+1)),"000")</f>
        <v>117.139.044.181</v>
      </c>
      <c r="C4290" t="str">
        <f>CONCATENATE("RejectIP ", A4290)</f>
        <v>RejectIP 117.139.44.181</v>
      </c>
      <c r="D4290" t="str">
        <f>CONCATENATE("IFIP ", A4290, " ; Set Match = ",CHAR(34), "True",CHAR(34))</f>
        <v>IFIP 117.139.44.181 ; Set Match = "True"</v>
      </c>
    </row>
    <row r="4291" spans="1:4" x14ac:dyDescent="0.25">
      <c r="A4291" t="s">
        <v>1697</v>
      </c>
      <c r="B4291" t="str">
        <f>TEXT(LEFT(A4291,FIND(".",A4291,1)-1),"000") &amp; "." &amp; TEXT(MID(A4291,FIND(
".",A4291,1)+1,FIND(".",A4291,FIND(".",A4291,1)+1)-FIND(".",A4291,1)-1),"000")
&amp; "." &amp; TEXT(MID(A4291,FIND(".",A4291,FIND(".",A4291,1)+1)+1,FIND(".",A4291,
FIND(".",A4291,FIND(".",A4291,1)+1)+1)-FIND(".",A4291,FIND(".",A4291,1)+1)-1),
"000") &amp; "." &amp; TEXT(RIGHT(A4291,LEN(A4291)-FIND(".",A4291,FIND(".",A4291,FIND(
".",A4291,1)+1)+1)),"000")</f>
        <v>117.139.045.119</v>
      </c>
      <c r="C4291" t="str">
        <f>CONCATENATE("RejectIP ", A4291)</f>
        <v>RejectIP 117.139.45.119</v>
      </c>
      <c r="D4291" t="str">
        <f>CONCATENATE("IFIP ", A4291, " ; Set Match = ",CHAR(34), "True",CHAR(34))</f>
        <v>IFIP 117.139.45.119 ; Set Match = "True"</v>
      </c>
    </row>
    <row r="4292" spans="1:4" x14ac:dyDescent="0.25">
      <c r="A4292" t="s">
        <v>1698</v>
      </c>
      <c r="B4292" t="str">
        <f>TEXT(LEFT(A4292,FIND(".",A4292,1)-1),"000") &amp; "." &amp; TEXT(MID(A4292,FIND(
".",A4292,1)+1,FIND(".",A4292,FIND(".",A4292,1)+1)-FIND(".",A4292,1)-1),"000")
&amp; "." &amp; TEXT(MID(A4292,FIND(".",A4292,FIND(".",A4292,1)+1)+1,FIND(".",A4292,
FIND(".",A4292,FIND(".",A4292,1)+1)+1)-FIND(".",A4292,FIND(".",A4292,1)+1)-1),
"000") &amp; "." &amp; TEXT(RIGHT(A4292,LEN(A4292)-FIND(".",A4292,FIND(".",A4292,FIND(
".",A4292,1)+1)+1)),"000")</f>
        <v>117.139.045.184</v>
      </c>
      <c r="C4292" t="str">
        <f>CONCATENATE("RejectIP ", A4292)</f>
        <v>RejectIP 117.139.45.184</v>
      </c>
      <c r="D4292" t="str">
        <f>CONCATENATE("IFIP ", A4292, " ; Set Match = ",CHAR(34), "True",CHAR(34))</f>
        <v>IFIP 117.139.45.184 ; Set Match = "True"</v>
      </c>
    </row>
    <row r="4293" spans="1:4" x14ac:dyDescent="0.25">
      <c r="A4293" t="s">
        <v>1688</v>
      </c>
      <c r="B4293" t="str">
        <f>TEXT(LEFT(A4293,FIND(".",A4293,1)-1),"000") &amp; "." &amp; TEXT(MID(A4293,FIND(
".",A4293,1)+1,FIND(".",A4293,FIND(".",A4293,1)+1)-FIND(".",A4293,1)-1),"000")
&amp; "." &amp; TEXT(MID(A4293,FIND(".",A4293,FIND(".",A4293,1)+1)+1,FIND(".",A4293,
FIND(".",A4293,FIND(".",A4293,1)+1)+1)-FIND(".",A4293,FIND(".",A4293,1)+1)-1),
"000") &amp; "." &amp; TEXT(RIGHT(A4293,LEN(A4293)-FIND(".",A4293,FIND(".",A4293,FIND(
".",A4293,1)+1)+1)),"000")</f>
        <v>117.139.109.124</v>
      </c>
      <c r="C4293" t="str">
        <f>CONCATENATE("RejectIP ", A4293)</f>
        <v>RejectIP 117.139.109.124</v>
      </c>
      <c r="D4293" t="str">
        <f>CONCATENATE("IFIP ", A4293, " ; Set Match = ",CHAR(34), "True",CHAR(34))</f>
        <v>IFIP 117.139.109.124 ; Set Match = "True"</v>
      </c>
    </row>
    <row r="4294" spans="1:4" x14ac:dyDescent="0.25">
      <c r="A4294" t="s">
        <v>1689</v>
      </c>
      <c r="B4294" t="str">
        <f>TEXT(LEFT(A4294,FIND(".",A4294,1)-1),"000") &amp; "." &amp; TEXT(MID(A4294,FIND(
".",A4294,1)+1,FIND(".",A4294,FIND(".",A4294,1)+1)-FIND(".",A4294,1)-1),"000")
&amp; "." &amp; TEXT(MID(A4294,FIND(".",A4294,FIND(".",A4294,1)+1)+1,FIND(".",A4294,
FIND(".",A4294,FIND(".",A4294,1)+1)+1)-FIND(".",A4294,FIND(".",A4294,1)+1)-1),
"000") &amp; "." &amp; TEXT(RIGHT(A4294,LEN(A4294)-FIND(".",A4294,FIND(".",A4294,FIND(
".",A4294,1)+1)+1)),"000")</f>
        <v>117.139.220.211</v>
      </c>
      <c r="C4294" t="str">
        <f>CONCATENATE("RejectIP ", A4294)</f>
        <v>RejectIP 117.139.220.211</v>
      </c>
      <c r="D4294" t="str">
        <f>CONCATENATE("IFIP ", A4294, " ; Set Match = ",CHAR(34), "True",CHAR(34))</f>
        <v>IFIP 117.139.220.211 ; Set Match = "True"</v>
      </c>
    </row>
    <row r="4295" spans="1:4" x14ac:dyDescent="0.25">
      <c r="A4295" t="s">
        <v>1690</v>
      </c>
      <c r="B4295" t="str">
        <f>TEXT(LEFT(A4295,FIND(".",A4295,1)-1),"000") &amp; "." &amp; TEXT(MID(A4295,FIND(
".",A4295,1)+1,FIND(".",A4295,FIND(".",A4295,1)+1)-FIND(".",A4295,1)-1),"000")
&amp; "." &amp; TEXT(MID(A4295,FIND(".",A4295,FIND(".",A4295,1)+1)+1,FIND(".",A4295,
FIND(".",A4295,FIND(".",A4295,1)+1)+1)-FIND(".",A4295,FIND(".",A4295,1)+1)-1),
"000") &amp; "." &amp; TEXT(RIGHT(A4295,LEN(A4295)-FIND(".",A4295,FIND(".",A4295,FIND(
".",A4295,1)+1)+1)),"000")</f>
        <v>117.139.248.009</v>
      </c>
      <c r="C4295" t="str">
        <f>CONCATENATE("RejectIP ", A4295)</f>
        <v>RejectIP 117.139.248.9</v>
      </c>
      <c r="D4295" t="str">
        <f>CONCATENATE("IFIP ", A4295, " ; Set Match = ",CHAR(34), "True",CHAR(34))</f>
        <v>IFIP 117.139.248.9 ; Set Match = "True"</v>
      </c>
    </row>
    <row r="4296" spans="1:4" x14ac:dyDescent="0.25">
      <c r="A4296" t="s">
        <v>1692</v>
      </c>
      <c r="B4296" t="str">
        <f>TEXT(LEFT(A4296,FIND(".",A4296,1)-1),"000") &amp; "." &amp; TEXT(MID(A4296,FIND(
".",A4296,1)+1,FIND(".",A4296,FIND(".",A4296,1)+1)-FIND(".",A4296,1)-1),"000")
&amp; "." &amp; TEXT(MID(A4296,FIND(".",A4296,FIND(".",A4296,1)+1)+1,FIND(".",A4296,
FIND(".",A4296,FIND(".",A4296,1)+1)+1)-FIND(".",A4296,FIND(".",A4296,1)+1)-1),
"000") &amp; "." &amp; TEXT(RIGHT(A4296,LEN(A4296)-FIND(".",A4296,FIND(".",A4296,FIND(
".",A4296,1)+1)+1)),"000")</f>
        <v>117.139.249.041</v>
      </c>
      <c r="C4296" t="str">
        <f>CONCATENATE("RejectIP ", A4296)</f>
        <v>RejectIP 117.139.249.41</v>
      </c>
      <c r="D4296" t="str">
        <f>CONCATENATE("IFIP ", A4296, " ; Set Match = ",CHAR(34), "True",CHAR(34))</f>
        <v>IFIP 117.139.249.41 ; Set Match = "True"</v>
      </c>
    </row>
    <row r="4297" spans="1:4" x14ac:dyDescent="0.25">
      <c r="A4297" t="s">
        <v>1691</v>
      </c>
      <c r="B4297" t="str">
        <f>TEXT(LEFT(A4297,FIND(".",A4297,1)-1),"000") &amp; "." &amp; TEXT(MID(A4297,FIND(
".",A4297,1)+1,FIND(".",A4297,FIND(".",A4297,1)+1)-FIND(".",A4297,1)-1),"000")
&amp; "." &amp; TEXT(MID(A4297,FIND(".",A4297,FIND(".",A4297,1)+1)+1,FIND(".",A4297,
FIND(".",A4297,FIND(".",A4297,1)+1)+1)-FIND(".",A4297,FIND(".",A4297,1)+1)-1),
"000") &amp; "." &amp; TEXT(RIGHT(A4297,LEN(A4297)-FIND(".",A4297,FIND(".",A4297,FIND(
".",A4297,1)+1)+1)),"000")</f>
        <v>117.139.249.249</v>
      </c>
      <c r="C4297" t="str">
        <f>CONCATENATE("RejectIP ", A4297)</f>
        <v>RejectIP 117.139.249.249</v>
      </c>
      <c r="D4297" t="str">
        <f>CONCATENATE("IFIP ", A4297, " ; Set Match = ",CHAR(34), "True",CHAR(34))</f>
        <v>IFIP 117.139.249.249 ; Set Match = "True"</v>
      </c>
    </row>
    <row r="4298" spans="1:4" x14ac:dyDescent="0.25">
      <c r="A4298" t="s">
        <v>1700</v>
      </c>
      <c r="B4298" t="str">
        <f>TEXT(LEFT(A4298,FIND(".",A4298,1)-1),"000") &amp; "." &amp; TEXT(MID(A4298,FIND(
".",A4298,1)+1,FIND(".",A4298,FIND(".",A4298,1)+1)-FIND(".",A4298,1)-1),"000")
&amp; "." &amp; TEXT(MID(A4298,FIND(".",A4298,FIND(".",A4298,1)+1)+1,FIND(".",A4298,
FIND(".",A4298,FIND(".",A4298,1)+1)+1)-FIND(".",A4298,FIND(".",A4298,1)+1)-1),
"000") &amp; "." &amp; TEXT(RIGHT(A4298,LEN(A4298)-FIND(".",A4298,FIND(".",A4298,FIND(
".",A4298,1)+1)+1)),"000")</f>
        <v>117.140.014.029</v>
      </c>
      <c r="C4298" t="str">
        <f>CONCATENATE("RejectIP ", A4298)</f>
        <v>RejectIP 117.140.14.29</v>
      </c>
      <c r="D4298" t="str">
        <f>CONCATENATE("IFIP ", A4298, " ; Set Match = ",CHAR(34), "True",CHAR(34))</f>
        <v>IFIP 117.140.14.29 ; Set Match = "True"</v>
      </c>
    </row>
    <row r="4299" spans="1:4" x14ac:dyDescent="0.25">
      <c r="A4299" t="s">
        <v>1701</v>
      </c>
      <c r="B4299" t="str">
        <f>TEXT(LEFT(A4299,FIND(".",A4299,1)-1),"000") &amp; "." &amp; TEXT(MID(A4299,FIND(
".",A4299,1)+1,FIND(".",A4299,FIND(".",A4299,1)+1)-FIND(".",A4299,1)-1),"000")
&amp; "." &amp; TEXT(MID(A4299,FIND(".",A4299,FIND(".",A4299,1)+1)+1,FIND(".",A4299,
FIND(".",A4299,FIND(".",A4299,1)+1)+1)-FIND(".",A4299,FIND(".",A4299,1)+1)-1),
"000") &amp; "." &amp; TEXT(RIGHT(A4299,LEN(A4299)-FIND(".",A4299,FIND(".",A4299,FIND(
".",A4299,1)+1)+1)),"000")</f>
        <v>117.140.014.071</v>
      </c>
      <c r="C4299" t="str">
        <f>CONCATENATE("RejectIP ", A4299)</f>
        <v>RejectIP 117.140.14.71</v>
      </c>
      <c r="D4299" t="str">
        <f>CONCATENATE("IFIP ", A4299, " ; Set Match = ",CHAR(34), "True",CHAR(34))</f>
        <v>IFIP 117.140.14.71 ; Set Match = "True"</v>
      </c>
    </row>
    <row r="4300" spans="1:4" x14ac:dyDescent="0.25">
      <c r="A4300" t="s">
        <v>1702</v>
      </c>
      <c r="B4300" t="str">
        <f>TEXT(LEFT(A4300,FIND(".",A4300,1)-1),"000") &amp; "." &amp; TEXT(MID(A4300,FIND(
".",A4300,1)+1,FIND(".",A4300,FIND(".",A4300,1)+1)-FIND(".",A4300,1)-1),"000")
&amp; "." &amp; TEXT(MID(A4300,FIND(".",A4300,FIND(".",A4300,1)+1)+1,FIND(".",A4300,
FIND(".",A4300,FIND(".",A4300,1)+1)+1)-FIND(".",A4300,FIND(".",A4300,1)+1)-1),
"000") &amp; "." &amp; TEXT(RIGHT(A4300,LEN(A4300)-FIND(".",A4300,FIND(".",A4300,FIND(
".",A4300,1)+1)+1)),"000")</f>
        <v>117.140.040.005</v>
      </c>
      <c r="C4300" t="str">
        <f>CONCATENATE("RejectIP ", A4300)</f>
        <v>RejectIP 117.140.40.5</v>
      </c>
      <c r="D4300" t="str">
        <f>CONCATENATE("IFIP ", A4300, " ; Set Match = ",CHAR(34), "True",CHAR(34))</f>
        <v>IFIP 117.140.40.5 ; Set Match = "True"</v>
      </c>
    </row>
    <row r="4301" spans="1:4" x14ac:dyDescent="0.25">
      <c r="A4301" t="s">
        <v>1707</v>
      </c>
      <c r="B4301" t="str">
        <f>TEXT(LEFT(A4301,FIND(".",A4301,1)-1),"000") &amp; "." &amp; TEXT(MID(A4301,FIND(
".",A4301,1)+1,FIND(".",A4301,FIND(".",A4301,1)+1)-FIND(".",A4301,1)-1),"000")
&amp; "." &amp; TEXT(MID(A4301,FIND(".",A4301,FIND(".",A4301,1)+1)+1,FIND(".",A4301,
FIND(".",A4301,FIND(".",A4301,1)+1)+1)-FIND(".",A4301,FIND(".",A4301,1)+1)-1),
"000") &amp; "." &amp; TEXT(RIGHT(A4301,LEN(A4301)-FIND(".",A4301,FIND(".",A4301,FIND(
".",A4301,1)+1)+1)),"000")</f>
        <v>117.141.009.067</v>
      </c>
      <c r="C4301" t="str">
        <f>CONCATENATE("RejectIP ", A4301)</f>
        <v>RejectIP 117.141.9.67</v>
      </c>
      <c r="D4301" t="str">
        <f>CONCATENATE("IFIP ", A4301, " ; Set Match = ",CHAR(34), "True",CHAR(34))</f>
        <v>IFIP 117.141.9.67 ; Set Match = "True"</v>
      </c>
    </row>
    <row r="4302" spans="1:4" x14ac:dyDescent="0.25">
      <c r="A4302" t="s">
        <v>1703</v>
      </c>
      <c r="B4302" t="str">
        <f>TEXT(LEFT(A4302,FIND(".",A4302,1)-1),"000") &amp; "." &amp; TEXT(MID(A4302,FIND(
".",A4302,1)+1,FIND(".",A4302,FIND(".",A4302,1)+1)-FIND(".",A4302,1)-1),"000")
&amp; "." &amp; TEXT(MID(A4302,FIND(".",A4302,FIND(".",A4302,1)+1)+1,FIND(".",A4302,
FIND(".",A4302,FIND(".",A4302,1)+1)+1)-FIND(".",A4302,FIND(".",A4302,1)+1)-1),
"000") &amp; "." &amp; TEXT(RIGHT(A4302,LEN(A4302)-FIND(".",A4302,FIND(".",A4302,FIND(
".",A4302,1)+1)+1)),"000")</f>
        <v>117.141.112.109</v>
      </c>
      <c r="C4302" t="str">
        <f>CONCATENATE("RejectIP ", A4302)</f>
        <v>RejectIP 117.141.112.109</v>
      </c>
      <c r="D4302" t="str">
        <f>CONCATENATE("IFIP ", A4302, " ; Set Match = ",CHAR(34), "True",CHAR(34))</f>
        <v>IFIP 117.141.112.109 ; Set Match = "True"</v>
      </c>
    </row>
    <row r="4303" spans="1:4" x14ac:dyDescent="0.25">
      <c r="A4303" t="s">
        <v>1704</v>
      </c>
      <c r="B4303" t="str">
        <f>TEXT(LEFT(A4303,FIND(".",A4303,1)-1),"000") &amp; "." &amp; TEXT(MID(A4303,FIND(
".",A4303,1)+1,FIND(".",A4303,FIND(".",A4303,1)+1)-FIND(".",A4303,1)-1),"000")
&amp; "." &amp; TEXT(MID(A4303,FIND(".",A4303,FIND(".",A4303,1)+1)+1,FIND(".",A4303,
FIND(".",A4303,FIND(".",A4303,1)+1)+1)-FIND(".",A4303,FIND(".",A4303,1)+1)-1),
"000") &amp; "." &amp; TEXT(RIGHT(A4303,LEN(A4303)-FIND(".",A4303,FIND(".",A4303,FIND(
".",A4303,1)+1)+1)),"000")</f>
        <v>117.141.112.111</v>
      </c>
      <c r="C4303" t="str">
        <f>CONCATENATE("RejectIP ", A4303)</f>
        <v>RejectIP 117.141.112.111</v>
      </c>
      <c r="D4303" t="str">
        <f>CONCATENATE("IFIP ", A4303, " ; Set Match = ",CHAR(34), "True",CHAR(34))</f>
        <v>IFIP 117.141.112.111 ; Set Match = "True"</v>
      </c>
    </row>
    <row r="4304" spans="1:4" x14ac:dyDescent="0.25">
      <c r="A4304" t="s">
        <v>1705</v>
      </c>
      <c r="B4304" t="str">
        <f>TEXT(LEFT(A4304,FIND(".",A4304,1)-1),"000") &amp; "." &amp; TEXT(MID(A4304,FIND(
".",A4304,1)+1,FIND(".",A4304,FIND(".",A4304,1)+1)-FIND(".",A4304,1)-1),"000")
&amp; "." &amp; TEXT(MID(A4304,FIND(".",A4304,FIND(".",A4304,1)+1)+1,FIND(".",A4304,
FIND(".",A4304,FIND(".",A4304,1)+1)+1)-FIND(".",A4304,FIND(".",A4304,1)+1)-1),
"000") &amp; "." &amp; TEXT(RIGHT(A4304,LEN(A4304)-FIND(".",A4304,FIND(".",A4304,FIND(
".",A4304,1)+1)+1)),"000")</f>
        <v>117.141.115.251</v>
      </c>
      <c r="C4304" t="str">
        <f>CONCATENATE("RejectIP ", A4304)</f>
        <v>RejectIP 117.141.115.251</v>
      </c>
      <c r="D4304" t="str">
        <f>CONCATENATE("IFIP ", A4304, " ; Set Match = ",CHAR(34), "True",CHAR(34))</f>
        <v>IFIP 117.141.115.251 ; Set Match = "True"</v>
      </c>
    </row>
    <row r="4305" spans="1:4" x14ac:dyDescent="0.25">
      <c r="A4305" t="s">
        <v>1706</v>
      </c>
      <c r="B4305" t="str">
        <f>TEXT(LEFT(A4305,FIND(".",A4305,1)-1),"000") &amp; "." &amp; TEXT(MID(A4305,FIND(
".",A4305,1)+1,FIND(".",A4305,FIND(".",A4305,1)+1)-FIND(".",A4305,1)-1),"000")
&amp; "." &amp; TEXT(MID(A4305,FIND(".",A4305,FIND(".",A4305,1)+1)+1,FIND(".",A4305,
FIND(".",A4305,FIND(".",A4305,1)+1)+1)-FIND(".",A4305,FIND(".",A4305,1)+1)-1),
"000") &amp; "." &amp; TEXT(RIGHT(A4305,LEN(A4305)-FIND(".",A4305,FIND(".",A4305,FIND(
".",A4305,1)+1)+1)),"000")</f>
        <v>117.141.124.178</v>
      </c>
      <c r="C4305" t="str">
        <f>CONCATENATE("RejectIP ", A4305)</f>
        <v>RejectIP 117.141.124.178</v>
      </c>
      <c r="D4305" t="str">
        <f>CONCATENATE("IFIP ", A4305, " ; Set Match = ",CHAR(34), "True",CHAR(34))</f>
        <v>IFIP 117.141.124.178 ; Set Match = "True"</v>
      </c>
    </row>
    <row r="4306" spans="1:4" x14ac:dyDescent="0.25">
      <c r="A4306" t="s">
        <v>1708</v>
      </c>
      <c r="B4306" t="str">
        <f>TEXT(LEFT(A4306,FIND(".",A4306,1)-1),"000") &amp; "." &amp; TEXT(MID(A4306,FIND(
".",A4306,1)+1,FIND(".",A4306,FIND(".",A4306,1)+1)-FIND(".",A4306,1)-1),"000")
&amp; "." &amp; TEXT(MID(A4306,FIND(".",A4306,FIND(".",A4306,1)+1)+1,FIND(".",A4306,
FIND(".",A4306,FIND(".",A4306,1)+1)+1)-FIND(".",A4306,FIND(".",A4306,1)+1)-1),
"000") &amp; "." &amp; TEXT(RIGHT(A4306,LEN(A4306)-FIND(".",A4306,FIND(".",A4306,FIND(
".",A4306,1)+1)+1)),"000")</f>
        <v>117.143.017.065</v>
      </c>
      <c r="C4306" t="str">
        <f>CONCATENATE("RejectIP ", A4306)</f>
        <v>RejectIP 117.143.17.65</v>
      </c>
      <c r="D4306" t="str">
        <f>CONCATENATE("IFIP ", A4306, " ; Set Match = ",CHAR(34), "True",CHAR(34))</f>
        <v>IFIP 117.143.17.65 ; Set Match = "True"</v>
      </c>
    </row>
    <row r="4307" spans="1:4" x14ac:dyDescent="0.25">
      <c r="A4307" t="s">
        <v>1709</v>
      </c>
      <c r="B4307" t="str">
        <f>TEXT(LEFT(A4307,FIND(".",A4307,1)-1),"000") &amp; "." &amp; TEXT(MID(A4307,FIND(
".",A4307,1)+1,FIND(".",A4307,FIND(".",A4307,1)+1)-FIND(".",A4307,1)-1),"000")
&amp; "." &amp; TEXT(MID(A4307,FIND(".",A4307,FIND(".",A4307,1)+1)+1,FIND(".",A4307,
FIND(".",A4307,FIND(".",A4307,1)+1)+1)-FIND(".",A4307,FIND(".",A4307,1)+1)-1),
"000") &amp; "." &amp; TEXT(RIGHT(A4307,LEN(A4307)-FIND(".",A4307,FIND(".",A4307,FIND(
".",A4307,1)+1)+1)),"000")</f>
        <v>117.143.080.0-117.143.80.255</v>
      </c>
      <c r="C4307" t="str">
        <f>CONCATENATE("RejectIP ", A4307)</f>
        <v>RejectIP 117.143.80.0-117.143.80.255</v>
      </c>
      <c r="D4307" t="str">
        <f>CONCATENATE("IFIP ", A4307, " ; Set Match = ",CHAR(34), "True",CHAR(34))</f>
        <v>IFIP 117.143.80.0-117.143.80.255 ; Set Match = "True"</v>
      </c>
    </row>
    <row r="4308" spans="1:4" x14ac:dyDescent="0.25">
      <c r="A4308" t="s">
        <v>1713</v>
      </c>
      <c r="B4308" t="str">
        <f>TEXT(LEFT(A4308,FIND(".",A4308,1)-1),"000") &amp; "." &amp; TEXT(MID(A4308,FIND(
".",A4308,1)+1,FIND(".",A4308,FIND(".",A4308,1)+1)-FIND(".",A4308,1)-1),"000")
&amp; "." &amp; TEXT(MID(A4308,FIND(".",A4308,FIND(".",A4308,1)+1)+1,FIND(".",A4308,
FIND(".",A4308,FIND(".",A4308,1)+1)+1)-FIND(".",A4308,FIND(".",A4308,1)+1)-1),
"000") &amp; "." &amp; TEXT(RIGHT(A4308,LEN(A4308)-FIND(".",A4308,FIND(".",A4308,FIND(
".",A4308,1)+1)+1)),"000")</f>
        <v>117.144.025.106</v>
      </c>
      <c r="C4308" t="str">
        <f>CONCATENATE("RejectIP ", A4308)</f>
        <v>RejectIP 117.144.25.106</v>
      </c>
      <c r="D4308" t="str">
        <f>CONCATENATE("IFIP ", A4308, " ; Set Match = ",CHAR(34), "True",CHAR(34))</f>
        <v>IFIP 117.144.25.106 ; Set Match = "True"</v>
      </c>
    </row>
    <row r="4309" spans="1:4" x14ac:dyDescent="0.25">
      <c r="A4309" t="s">
        <v>1710</v>
      </c>
      <c r="B4309" t="str">
        <f>TEXT(LEFT(A4309,FIND(".",A4309,1)-1),"000") &amp; "." &amp; TEXT(MID(A4309,FIND(
".",A4309,1)+1,FIND(".",A4309,FIND(".",A4309,1)+1)-FIND(".",A4309,1)-1),"000")
&amp; "." &amp; TEXT(MID(A4309,FIND(".",A4309,FIND(".",A4309,1)+1)+1,FIND(".",A4309,
FIND(".",A4309,FIND(".",A4309,1)+1)+1)-FIND(".",A4309,FIND(".",A4309,1)+1)-1),
"000") &amp; "." &amp; TEXT(RIGHT(A4309,LEN(A4309)-FIND(".",A4309,FIND(".",A4309,FIND(
".",A4309,1)+1)+1)),"000")</f>
        <v>117.144.186.012</v>
      </c>
      <c r="C4309" t="str">
        <f>CONCATENATE("RejectIP ", A4309)</f>
        <v>RejectIP 117.144.186.12</v>
      </c>
      <c r="D4309" t="str">
        <f>CONCATENATE("IFIP ", A4309, " ; Set Match = ",CHAR(34), "True",CHAR(34))</f>
        <v>IFIP 117.144.186.12 ; Set Match = "True"</v>
      </c>
    </row>
    <row r="4310" spans="1:4" x14ac:dyDescent="0.25">
      <c r="A4310" t="s">
        <v>1711</v>
      </c>
      <c r="B4310" t="str">
        <f>TEXT(LEFT(A4310,FIND(".",A4310,1)-1),"000") &amp; "." &amp; TEXT(MID(A4310,FIND(
".",A4310,1)+1,FIND(".",A4310,FIND(".",A4310,1)+1)-FIND(".",A4310,1)-1),"000")
&amp; "." &amp; TEXT(MID(A4310,FIND(".",A4310,FIND(".",A4310,1)+1)+1,FIND(".",A4310,
FIND(".",A4310,FIND(".",A4310,1)+1)+1)-FIND(".",A4310,FIND(".",A4310,1)+1)-1),
"000") &amp; "." &amp; TEXT(RIGHT(A4310,LEN(A4310)-FIND(".",A4310,FIND(".",A4310,FIND(
".",A4310,1)+1)+1)),"000")</f>
        <v>117.144.186.014</v>
      </c>
      <c r="C4310" t="str">
        <f>CONCATENATE("RejectIP ", A4310)</f>
        <v>RejectIP 117.144.186.14</v>
      </c>
      <c r="D4310" t="str">
        <f>CONCATENATE("IFIP ", A4310, " ; Set Match = ",CHAR(34), "True",CHAR(34))</f>
        <v>IFIP 117.144.186.14 ; Set Match = "True"</v>
      </c>
    </row>
    <row r="4311" spans="1:4" x14ac:dyDescent="0.25">
      <c r="A4311" t="s">
        <v>1712</v>
      </c>
      <c r="B4311" t="str">
        <f>TEXT(LEFT(A4311,FIND(".",A4311,1)-1),"000") &amp; "." &amp; TEXT(MID(A4311,FIND(
".",A4311,1)+1,FIND(".",A4311,FIND(".",A4311,1)+1)-FIND(".",A4311,1)-1),"000")
&amp; "." &amp; TEXT(MID(A4311,FIND(".",A4311,FIND(".",A4311,1)+1)+1,FIND(".",A4311,
FIND(".",A4311,FIND(".",A4311,1)+1)+1)-FIND(".",A4311,FIND(".",A4311,1)+1)-1),
"000") &amp; "." &amp; TEXT(RIGHT(A4311,LEN(A4311)-FIND(".",A4311,FIND(".",A4311,FIND(
".",A4311,1)+1)+1)),"000")</f>
        <v>117.144.246.147</v>
      </c>
      <c r="C4311" t="str">
        <f>CONCATENATE("RejectIP ", A4311)</f>
        <v>RejectIP 117.144.246.147</v>
      </c>
      <c r="D4311" t="str">
        <f>CONCATENATE("IFIP ", A4311, " ; Set Match = ",CHAR(34), "True",CHAR(34))</f>
        <v>IFIP 117.144.246.147 ; Set Match = "True"</v>
      </c>
    </row>
    <row r="4312" spans="1:4" x14ac:dyDescent="0.25">
      <c r="A4312" t="s">
        <v>1714</v>
      </c>
      <c r="B4312" t="str">
        <f>TEXT(LEFT(A4312,FIND(".",A4312,1)-1),"000") &amp; "." &amp; TEXT(MID(A4312,FIND(
".",A4312,1)+1,FIND(".",A4312,FIND(".",A4312,1)+1)-FIND(".",A4312,1)-1),"000")
&amp; "." &amp; TEXT(MID(A4312,FIND(".",A4312,FIND(".",A4312,1)+1)+1,FIND(".",A4312,
FIND(".",A4312,FIND(".",A4312,1)+1)+1)-FIND(".",A4312,FIND(".",A4312,1)+1)-1),
"000") &amp; "." &amp; TEXT(RIGHT(A4312,LEN(A4312)-FIND(".",A4312,FIND(".",A4312,FIND(
".",A4312,1)+1)+1)),"000")</f>
        <v>117.146.018.231</v>
      </c>
      <c r="C4312" t="str">
        <f>CONCATENATE("RejectIP ", A4312)</f>
        <v>RejectIP 117.146.18.231</v>
      </c>
      <c r="D4312" t="str">
        <f>CONCATENATE("IFIP ", A4312, " ; Set Match = ",CHAR(34), "True",CHAR(34))</f>
        <v>IFIP 117.146.18.231 ; Set Match = "True"</v>
      </c>
    </row>
    <row r="4313" spans="1:4" x14ac:dyDescent="0.25">
      <c r="A4313" t="s">
        <v>1715</v>
      </c>
      <c r="B4313" t="str">
        <f>TEXT(LEFT(A4313,FIND(".",A4313,1)-1),"000") &amp; "." &amp; TEXT(MID(A4313,FIND(
".",A4313,1)+1,FIND(".",A4313,FIND(".",A4313,1)+1)-FIND(".",A4313,1)-1),"000")
&amp; "." &amp; TEXT(MID(A4313,FIND(".",A4313,FIND(".",A4313,1)+1)+1,FIND(".",A4313,
FIND(".",A4313,FIND(".",A4313,1)+1)+1)-FIND(".",A4313,FIND(".",A4313,1)+1)-1),
"000") &amp; "." &amp; TEXT(RIGHT(A4313,LEN(A4313)-FIND(".",A4313,FIND(".",A4313,FIND(
".",A4313,1)+1)+1)),"000")</f>
        <v>117.147.231.222</v>
      </c>
      <c r="C4313" t="str">
        <f>CONCATENATE("RejectIP ", A4313)</f>
        <v>RejectIP 117.147.231.222</v>
      </c>
      <c r="D4313" t="str">
        <f>CONCATENATE("IFIP ", A4313, " ; Set Match = ",CHAR(34), "True",CHAR(34))</f>
        <v>IFIP 117.147.231.222 ; Set Match = "True"</v>
      </c>
    </row>
    <row r="4314" spans="1:4" x14ac:dyDescent="0.25">
      <c r="A4314" t="s">
        <v>1717</v>
      </c>
      <c r="B4314" t="str">
        <f>TEXT(LEFT(A4314,FIND(".",A4314,1)-1),"000") &amp; "." &amp; TEXT(MID(A4314,FIND(
".",A4314,1)+1,FIND(".",A4314,FIND(".",A4314,1)+1)-FIND(".",A4314,1)-1),"000")
&amp; "." &amp; TEXT(MID(A4314,FIND(".",A4314,FIND(".",A4314,1)+1)+1,FIND(".",A4314,
FIND(".",A4314,FIND(".",A4314,1)+1)+1)-FIND(".",A4314,FIND(".",A4314,1)+1)-1),
"000") &amp; "." &amp; TEXT(RIGHT(A4314,LEN(A4314)-FIND(".",A4314,FIND(".",A4314,FIND(
".",A4314,1)+1)+1)),"000")</f>
        <v>117.150.034.112</v>
      </c>
      <c r="C4314" t="str">
        <f>CONCATENATE("RejectIP ", A4314)</f>
        <v>RejectIP 117.150.34.112</v>
      </c>
      <c r="D4314" t="str">
        <f>CONCATENATE("IFIP ", A4314, " ; Set Match = ",CHAR(34), "True",CHAR(34))</f>
        <v>IFIP 117.150.34.112 ; Set Match = "True"</v>
      </c>
    </row>
    <row r="4315" spans="1:4" x14ac:dyDescent="0.25">
      <c r="A4315" t="s">
        <v>1718</v>
      </c>
      <c r="B4315" t="str">
        <f>TEXT(LEFT(A4315,FIND(".",A4315,1)-1),"000") &amp; "." &amp; TEXT(MID(A4315,FIND(
".",A4315,1)+1,FIND(".",A4315,FIND(".",A4315,1)+1)-FIND(".",A4315,1)-1),"000")
&amp; "." &amp; TEXT(MID(A4315,FIND(".",A4315,FIND(".",A4315,1)+1)+1,FIND(".",A4315,
FIND(".",A4315,FIND(".",A4315,1)+1)+1)-FIND(".",A4315,FIND(".",A4315,1)+1)-1),
"000") &amp; "." &amp; TEXT(RIGHT(A4315,LEN(A4315)-FIND(".",A4315,FIND(".",A4315,FIND(
".",A4315,1)+1)+1)),"000")</f>
        <v>117.150.035.222</v>
      </c>
      <c r="C4315" t="str">
        <f>CONCATENATE("RejectIP ", A4315)</f>
        <v>RejectIP 117.150.35.222</v>
      </c>
      <c r="D4315" t="str">
        <f>CONCATENATE("IFIP ", A4315, " ; Set Match = ",CHAR(34), "True",CHAR(34))</f>
        <v>IFIP 117.150.35.222 ; Set Match = "True"</v>
      </c>
    </row>
    <row r="4316" spans="1:4" x14ac:dyDescent="0.25">
      <c r="A4316" t="s">
        <v>1719</v>
      </c>
      <c r="B4316" t="str">
        <f>TEXT(LEFT(A4316,FIND(".",A4316,1)-1),"000") &amp; "." &amp; TEXT(MID(A4316,FIND(
".",A4316,1)+1,FIND(".",A4316,FIND(".",A4316,1)+1)-FIND(".",A4316,1)-1),"000")
&amp; "." &amp; TEXT(MID(A4316,FIND(".",A4316,FIND(".",A4316,1)+1)+1,FIND(".",A4316,
FIND(".",A4316,FIND(".",A4316,1)+1)+1)-FIND(".",A4316,FIND(".",A4316,1)+1)-1),
"000") &amp; "." &amp; TEXT(RIGHT(A4316,LEN(A4316)-FIND(".",A4316,FIND(".",A4316,FIND(
".",A4316,1)+1)+1)),"000")</f>
        <v>117.150.043.086</v>
      </c>
      <c r="C4316" t="str">
        <f>CONCATENATE("RejectIP ", A4316)</f>
        <v>RejectIP 117.150.43.86</v>
      </c>
      <c r="D4316" t="str">
        <f>CONCATENATE("IFIP ", A4316, " ; Set Match = ",CHAR(34), "True",CHAR(34))</f>
        <v>IFIP 117.150.43.86 ; Set Match = "True"</v>
      </c>
    </row>
    <row r="4317" spans="1:4" x14ac:dyDescent="0.25">
      <c r="A4317" t="s">
        <v>1734</v>
      </c>
      <c r="B4317" t="str">
        <f>TEXT(LEFT(A4317,FIND(".",A4317,1)-1),"000") &amp; "." &amp; TEXT(MID(A4317,FIND(
".",A4317,1)+1,FIND(".",A4317,FIND(".",A4317,1)+1)-FIND(".",A4317,1)-1),"000")
&amp; "." &amp; TEXT(MID(A4317,FIND(".",A4317,FIND(".",A4317,1)+1)+1,FIND(".",A4317,
FIND(".",A4317,FIND(".",A4317,1)+1)+1)-FIND(".",A4317,FIND(".",A4317,1)+1)-1),
"000") &amp; "." &amp; TEXT(RIGHT(A4317,LEN(A4317)-FIND(".",A4317,FIND(".",A4317,FIND(
".",A4317,1)+1)+1)),"000")</f>
        <v>117.151.020.237</v>
      </c>
      <c r="C4317" t="str">
        <f>CONCATENATE("RejectIP ", A4317)</f>
        <v>RejectIP 117.151.20.237</v>
      </c>
      <c r="D4317" t="str">
        <f>CONCATENATE("IFIP ", A4317, " ; Set Match = ",CHAR(34), "True",CHAR(34))</f>
        <v>IFIP 117.151.20.237 ; Set Match = "True"</v>
      </c>
    </row>
    <row r="4318" spans="1:4" x14ac:dyDescent="0.25">
      <c r="A4318" t="s">
        <v>1735</v>
      </c>
      <c r="B4318" t="str">
        <f>TEXT(LEFT(A4318,FIND(".",A4318,1)-1),"000") &amp; "." &amp; TEXT(MID(A4318,FIND(
".",A4318,1)+1,FIND(".",A4318,FIND(".",A4318,1)+1)-FIND(".",A4318,1)-1),"000")
&amp; "." &amp; TEXT(MID(A4318,FIND(".",A4318,FIND(".",A4318,1)+1)+1,FIND(".",A4318,
FIND(".",A4318,FIND(".",A4318,1)+1)+1)-FIND(".",A4318,FIND(".",A4318,1)+1)-1),
"000") &amp; "." &amp; TEXT(RIGHT(A4318,LEN(A4318)-FIND(".",A4318,FIND(".",A4318,FIND(
".",A4318,1)+1)+1)),"000")</f>
        <v>117.151.047.052</v>
      </c>
      <c r="C4318" t="str">
        <f>CONCATENATE("RejectIP ", A4318)</f>
        <v>RejectIP 117.151.47.52</v>
      </c>
      <c r="D4318" t="str">
        <f>CONCATENATE("IFIP ", A4318, " ; Set Match = ",CHAR(34), "True",CHAR(34))</f>
        <v>IFIP 117.151.47.52 ; Set Match = "True"</v>
      </c>
    </row>
    <row r="4319" spans="1:4" x14ac:dyDescent="0.25">
      <c r="A4319" t="s">
        <v>1736</v>
      </c>
      <c r="B4319" t="str">
        <f>TEXT(LEFT(A4319,FIND(".",A4319,1)-1),"000") &amp; "." &amp; TEXT(MID(A4319,FIND(
".",A4319,1)+1,FIND(".",A4319,FIND(".",A4319,1)+1)-FIND(".",A4319,1)-1),"000")
&amp; "." &amp; TEXT(MID(A4319,FIND(".",A4319,FIND(".",A4319,1)+1)+1,FIND(".",A4319,
FIND(".",A4319,FIND(".",A4319,1)+1)+1)-FIND(".",A4319,FIND(".",A4319,1)+1)-1),
"000") &amp; "." &amp; TEXT(RIGHT(A4319,LEN(A4319)-FIND(".",A4319,FIND(".",A4319,FIND(
".",A4319,1)+1)+1)),"000")</f>
        <v>117.151.067.222</v>
      </c>
      <c r="C4319" t="str">
        <f>CONCATENATE("RejectIP ", A4319)</f>
        <v>RejectIP 117.151.67.222</v>
      </c>
      <c r="D4319" t="str">
        <f>CONCATENATE("IFIP ", A4319, " ; Set Match = ",CHAR(34), "True",CHAR(34))</f>
        <v>IFIP 117.151.67.222 ; Set Match = "True"</v>
      </c>
    </row>
    <row r="4320" spans="1:4" x14ac:dyDescent="0.25">
      <c r="A4320" t="s">
        <v>1737</v>
      </c>
      <c r="B4320" t="str">
        <f>TEXT(LEFT(A4320,FIND(".",A4320,1)-1),"000") &amp; "." &amp; TEXT(MID(A4320,FIND(
".",A4320,1)+1,FIND(".",A4320,FIND(".",A4320,1)+1)-FIND(".",A4320,1)-1),"000")
&amp; "." &amp; TEXT(MID(A4320,FIND(".",A4320,FIND(".",A4320,1)+1)+1,FIND(".",A4320,
FIND(".",A4320,FIND(".",A4320,1)+1)+1)-FIND(".",A4320,FIND(".",A4320,1)+1)-1),
"000") &amp; "." &amp; TEXT(RIGHT(A4320,LEN(A4320)-FIND(".",A4320,FIND(".",A4320,FIND(
".",A4320,1)+1)+1)),"000")</f>
        <v>117.151.090.215</v>
      </c>
      <c r="C4320" t="str">
        <f>CONCATENATE("RejectIP ", A4320)</f>
        <v>RejectIP 117.151.90.215</v>
      </c>
      <c r="D4320" t="str">
        <f>CONCATENATE("IFIP ", A4320, " ; Set Match = ",CHAR(34), "True",CHAR(34))</f>
        <v>IFIP 117.151.90.215 ; Set Match = "True"</v>
      </c>
    </row>
    <row r="4321" spans="1:4" x14ac:dyDescent="0.25">
      <c r="A4321" t="s">
        <v>1720</v>
      </c>
      <c r="B4321" t="str">
        <f>TEXT(LEFT(A4321,FIND(".",A4321,1)-1),"000") &amp; "." &amp; TEXT(MID(A4321,FIND(
".",A4321,1)+1,FIND(".",A4321,FIND(".",A4321,1)+1)-FIND(".",A4321,1)-1),"000")
&amp; "." &amp; TEXT(MID(A4321,FIND(".",A4321,FIND(".",A4321,1)+1)+1,FIND(".",A4321,
FIND(".",A4321,FIND(".",A4321,1)+1)+1)-FIND(".",A4321,FIND(".",A4321,1)+1)-1),
"000") &amp; "." &amp; TEXT(RIGHT(A4321,LEN(A4321)-FIND(".",A4321,FIND(".",A4321,FIND(
".",A4321,1)+1)+1)),"000")</f>
        <v>117.151.112.116</v>
      </c>
      <c r="C4321" t="str">
        <f>CONCATENATE("RejectIP ", A4321)</f>
        <v>RejectIP 117.151.112.116</v>
      </c>
      <c r="D4321" t="str">
        <f>CONCATENATE("IFIP ", A4321, " ; Set Match = ",CHAR(34), "True",CHAR(34))</f>
        <v>IFIP 117.151.112.116 ; Set Match = "True"</v>
      </c>
    </row>
    <row r="4322" spans="1:4" x14ac:dyDescent="0.25">
      <c r="A4322" t="s">
        <v>1721</v>
      </c>
      <c r="B4322" t="str">
        <f>TEXT(LEFT(A4322,FIND(".",A4322,1)-1),"000") &amp; "." &amp; TEXT(MID(A4322,FIND(
".",A4322,1)+1,FIND(".",A4322,FIND(".",A4322,1)+1)-FIND(".",A4322,1)-1),"000")
&amp; "." &amp; TEXT(MID(A4322,FIND(".",A4322,FIND(".",A4322,1)+1)+1,FIND(".",A4322,
FIND(".",A4322,FIND(".",A4322,1)+1)+1)-FIND(".",A4322,FIND(".",A4322,1)+1)-1),
"000") &amp; "." &amp; TEXT(RIGHT(A4322,LEN(A4322)-FIND(".",A4322,FIND(".",A4322,FIND(
".",A4322,1)+1)+1)),"000")</f>
        <v>117.151.112.121</v>
      </c>
      <c r="C4322" t="str">
        <f>CONCATENATE("RejectIP ", A4322)</f>
        <v>RejectIP 117.151.112.121</v>
      </c>
      <c r="D4322" t="str">
        <f>CONCATENATE("IFIP ", A4322, " ; Set Match = ",CHAR(34), "True",CHAR(34))</f>
        <v>IFIP 117.151.112.121 ; Set Match = "True"</v>
      </c>
    </row>
    <row r="4323" spans="1:4" x14ac:dyDescent="0.25">
      <c r="A4323" t="s">
        <v>1722</v>
      </c>
      <c r="B4323" t="str">
        <f>TEXT(LEFT(A4323,FIND(".",A4323,1)-1),"000") &amp; "." &amp; TEXT(MID(A4323,FIND(
".",A4323,1)+1,FIND(".",A4323,FIND(".",A4323,1)+1)-FIND(".",A4323,1)-1),"000")
&amp; "." &amp; TEXT(MID(A4323,FIND(".",A4323,FIND(".",A4323,1)+1)+1,FIND(".",A4323,
FIND(".",A4323,FIND(".",A4323,1)+1)+1)-FIND(".",A4323,FIND(".",A4323,1)+1)-1),
"000") &amp; "." &amp; TEXT(RIGHT(A4323,LEN(A4323)-FIND(".",A4323,FIND(".",A4323,FIND(
".",A4323,1)+1)+1)),"000")</f>
        <v>117.151.113.061</v>
      </c>
      <c r="C4323" t="str">
        <f>CONCATENATE("RejectIP ", A4323)</f>
        <v>RejectIP 117.151.113.61</v>
      </c>
      <c r="D4323" t="str">
        <f>CONCATENATE("IFIP ", A4323, " ; Set Match = ",CHAR(34), "True",CHAR(34))</f>
        <v>IFIP 117.151.113.61 ; Set Match = "True"</v>
      </c>
    </row>
    <row r="4324" spans="1:4" x14ac:dyDescent="0.25">
      <c r="A4324" t="s">
        <v>1724</v>
      </c>
      <c r="B4324" t="str">
        <f>TEXT(LEFT(A4324,FIND(".",A4324,1)-1),"000") &amp; "." &amp; TEXT(MID(A4324,FIND(
".",A4324,1)+1,FIND(".",A4324,FIND(".",A4324,1)+1)-FIND(".",A4324,1)-1),"000")
&amp; "." &amp; TEXT(MID(A4324,FIND(".",A4324,FIND(".",A4324,1)+1)+1,FIND(".",A4324,
FIND(".",A4324,FIND(".",A4324,1)+1)+1)-FIND(".",A4324,FIND(".",A4324,1)+1)-1),
"000") &amp; "." &amp; TEXT(RIGHT(A4324,LEN(A4324)-FIND(".",A4324,FIND(".",A4324,FIND(
".",A4324,1)+1)+1)),"000")</f>
        <v>117.151.114.035</v>
      </c>
      <c r="C4324" t="str">
        <f>CONCATENATE("RejectIP ", A4324)</f>
        <v>RejectIP 117.151.114.35</v>
      </c>
      <c r="D4324" t="str">
        <f>CONCATENATE("IFIP ", A4324, " ; Set Match = ",CHAR(34), "True",CHAR(34))</f>
        <v>IFIP 117.151.114.35 ; Set Match = "True"</v>
      </c>
    </row>
    <row r="4325" spans="1:4" x14ac:dyDescent="0.25">
      <c r="A4325" t="s">
        <v>1723</v>
      </c>
      <c r="B4325" t="str">
        <f>TEXT(LEFT(A4325,FIND(".",A4325,1)-1),"000") &amp; "." &amp; TEXT(MID(A4325,FIND(
".",A4325,1)+1,FIND(".",A4325,FIND(".",A4325,1)+1)-FIND(".",A4325,1)-1),"000")
&amp; "." &amp; TEXT(MID(A4325,FIND(".",A4325,FIND(".",A4325,1)+1)+1,FIND(".",A4325,
FIND(".",A4325,FIND(".",A4325,1)+1)+1)-FIND(".",A4325,FIND(".",A4325,1)+1)-1),
"000") &amp; "." &amp; TEXT(RIGHT(A4325,LEN(A4325)-FIND(".",A4325,FIND(".",A4325,FIND(
".",A4325,1)+1)+1)),"000")</f>
        <v>117.151.114.203</v>
      </c>
      <c r="C4325" t="str">
        <f>CONCATENATE("RejectIP ", A4325)</f>
        <v>RejectIP 117.151.114.203</v>
      </c>
      <c r="D4325" t="str">
        <f>CONCATENATE("IFIP ", A4325, " ; Set Match = ",CHAR(34), "True",CHAR(34))</f>
        <v>IFIP 117.151.114.203 ; Set Match = "True"</v>
      </c>
    </row>
    <row r="4326" spans="1:4" x14ac:dyDescent="0.25">
      <c r="A4326" t="s">
        <v>1725</v>
      </c>
      <c r="B4326" t="str">
        <f>TEXT(LEFT(A4326,FIND(".",A4326,1)-1),"000") &amp; "." &amp; TEXT(MID(A4326,FIND(
".",A4326,1)+1,FIND(".",A4326,FIND(".",A4326,1)+1)-FIND(".",A4326,1)-1),"000")
&amp; "." &amp; TEXT(MID(A4326,FIND(".",A4326,FIND(".",A4326,1)+1)+1,FIND(".",A4326,
FIND(".",A4326,FIND(".",A4326,1)+1)+1)-FIND(".",A4326,FIND(".",A4326,1)+1)-1),
"000") &amp; "." &amp; TEXT(RIGHT(A4326,LEN(A4326)-FIND(".",A4326,FIND(".",A4326,FIND(
".",A4326,1)+1)+1)),"000")</f>
        <v>117.151.115.225</v>
      </c>
      <c r="C4326" t="str">
        <f>CONCATENATE("RejectIP ", A4326)</f>
        <v>RejectIP 117.151.115.225</v>
      </c>
      <c r="D4326" t="str">
        <f>CONCATENATE("IFIP ", A4326, " ; Set Match = ",CHAR(34), "True",CHAR(34))</f>
        <v>IFIP 117.151.115.225 ; Set Match = "True"</v>
      </c>
    </row>
    <row r="4327" spans="1:4" x14ac:dyDescent="0.25">
      <c r="A4327" t="s">
        <v>1726</v>
      </c>
      <c r="B4327" t="str">
        <f>TEXT(LEFT(A4327,FIND(".",A4327,1)-1),"000") &amp; "." &amp; TEXT(MID(A4327,FIND(
".",A4327,1)+1,FIND(".",A4327,FIND(".",A4327,1)+1)-FIND(".",A4327,1)-1),"000")
&amp; "." &amp; TEXT(MID(A4327,FIND(".",A4327,FIND(".",A4327,1)+1)+1,FIND(".",A4327,
FIND(".",A4327,FIND(".",A4327,1)+1)+1)-FIND(".",A4327,FIND(".",A4327,1)+1)-1),
"000") &amp; "." &amp; TEXT(RIGHT(A4327,LEN(A4327)-FIND(".",A4327,FIND(".",A4327,FIND(
".",A4327,1)+1)+1)),"000")</f>
        <v>117.151.116.178</v>
      </c>
      <c r="C4327" t="str">
        <f>CONCATENATE("RejectIP ", A4327)</f>
        <v>RejectIP 117.151.116.178</v>
      </c>
      <c r="D4327" t="str">
        <f>CONCATENATE("IFIP ", A4327, " ; Set Match = ",CHAR(34), "True",CHAR(34))</f>
        <v>IFIP 117.151.116.178 ; Set Match = "True"</v>
      </c>
    </row>
    <row r="4328" spans="1:4" x14ac:dyDescent="0.25">
      <c r="A4328" t="s">
        <v>1727</v>
      </c>
      <c r="B4328" t="str">
        <f>TEXT(LEFT(A4328,FIND(".",A4328,1)-1),"000") &amp; "." &amp; TEXT(MID(A4328,FIND(
".",A4328,1)+1,FIND(".",A4328,FIND(".",A4328,1)+1)-FIND(".",A4328,1)-1),"000")
&amp; "." &amp; TEXT(MID(A4328,FIND(".",A4328,FIND(".",A4328,1)+1)+1,FIND(".",A4328,
FIND(".",A4328,FIND(".",A4328,1)+1)+1)-FIND(".",A4328,FIND(".",A4328,1)+1)-1),
"000") &amp; "." &amp; TEXT(RIGHT(A4328,LEN(A4328)-FIND(".",A4328,FIND(".",A4328,FIND(
".",A4328,1)+1)+1)),"000")</f>
        <v>117.151.117.036</v>
      </c>
      <c r="C4328" t="str">
        <f>CONCATENATE("RejectIP ", A4328)</f>
        <v>RejectIP 117.151.117.36</v>
      </c>
      <c r="D4328" t="str">
        <f>CONCATENATE("IFIP ", A4328, " ; Set Match = ",CHAR(34), "True",CHAR(34))</f>
        <v>IFIP 117.151.117.36 ; Set Match = "True"</v>
      </c>
    </row>
    <row r="4329" spans="1:4" x14ac:dyDescent="0.25">
      <c r="A4329" t="s">
        <v>1728</v>
      </c>
      <c r="B4329" t="str">
        <f>TEXT(LEFT(A4329,FIND(".",A4329,1)-1),"000") &amp; "." &amp; TEXT(MID(A4329,FIND(
".",A4329,1)+1,FIND(".",A4329,FIND(".",A4329,1)+1)-FIND(".",A4329,1)-1),"000")
&amp; "." &amp; TEXT(MID(A4329,FIND(".",A4329,FIND(".",A4329,1)+1)+1,FIND(".",A4329,
FIND(".",A4329,FIND(".",A4329,1)+1)+1)-FIND(".",A4329,FIND(".",A4329,1)+1)-1),
"000") &amp; "." &amp; TEXT(RIGHT(A4329,LEN(A4329)-FIND(".",A4329,FIND(".",A4329,FIND(
".",A4329,1)+1)+1)),"000")</f>
        <v>117.151.117.055</v>
      </c>
      <c r="C4329" t="str">
        <f>CONCATENATE("RejectIP ", A4329)</f>
        <v>RejectIP 117.151.117.55</v>
      </c>
      <c r="D4329" t="str">
        <f>CONCATENATE("IFIP ", A4329, " ; Set Match = ",CHAR(34), "True",CHAR(34))</f>
        <v>IFIP 117.151.117.55 ; Set Match = "True"</v>
      </c>
    </row>
    <row r="4330" spans="1:4" x14ac:dyDescent="0.25">
      <c r="A4330" t="s">
        <v>1729</v>
      </c>
      <c r="B4330" t="str">
        <f>TEXT(LEFT(A4330,FIND(".",A4330,1)-1),"000") &amp; "." &amp; TEXT(MID(A4330,FIND(
".",A4330,1)+1,FIND(".",A4330,FIND(".",A4330,1)+1)-FIND(".",A4330,1)-1),"000")
&amp; "." &amp; TEXT(MID(A4330,FIND(".",A4330,FIND(".",A4330,1)+1)+1,FIND(".",A4330,
FIND(".",A4330,FIND(".",A4330,1)+1)+1)-FIND(".",A4330,FIND(".",A4330,1)+1)-1),
"000") &amp; "." &amp; TEXT(RIGHT(A4330,LEN(A4330)-FIND(".",A4330,FIND(".",A4330,FIND(
".",A4330,1)+1)+1)),"000")</f>
        <v>117.151.118.011</v>
      </c>
      <c r="C4330" t="str">
        <f>CONCATENATE("RejectIP ", A4330)</f>
        <v>RejectIP 117.151.118.11</v>
      </c>
      <c r="D4330" t="str">
        <f>CONCATENATE("IFIP ", A4330, " ; Set Match = ",CHAR(34), "True",CHAR(34))</f>
        <v>IFIP 117.151.118.11 ; Set Match = "True"</v>
      </c>
    </row>
    <row r="4331" spans="1:4" x14ac:dyDescent="0.25">
      <c r="A4331" t="s">
        <v>1730</v>
      </c>
      <c r="B4331" t="str">
        <f>TEXT(LEFT(A4331,FIND(".",A4331,1)-1),"000") &amp; "." &amp; TEXT(MID(A4331,FIND(
".",A4331,1)+1,FIND(".",A4331,FIND(".",A4331,1)+1)-FIND(".",A4331,1)-1),"000")
&amp; "." &amp; TEXT(MID(A4331,FIND(".",A4331,FIND(".",A4331,1)+1)+1,FIND(".",A4331,
FIND(".",A4331,FIND(".",A4331,1)+1)+1)-FIND(".",A4331,FIND(".",A4331,1)+1)-1),
"000") &amp; "." &amp; TEXT(RIGHT(A4331,LEN(A4331)-FIND(".",A4331,FIND(".",A4331,FIND(
".",A4331,1)+1)+1)),"000")</f>
        <v>117.151.119.105</v>
      </c>
      <c r="C4331" t="str">
        <f>CONCATENATE("RejectIP ", A4331)</f>
        <v>RejectIP 117.151.119.105</v>
      </c>
      <c r="D4331" t="str">
        <f>CONCATENATE("IFIP ", A4331, " ; Set Match = ",CHAR(34), "True",CHAR(34))</f>
        <v>IFIP 117.151.119.105 ; Set Match = "True"</v>
      </c>
    </row>
    <row r="4332" spans="1:4" x14ac:dyDescent="0.25">
      <c r="A4332" t="s">
        <v>1731</v>
      </c>
      <c r="B4332" t="str">
        <f>TEXT(LEFT(A4332,FIND(".",A4332,1)-1),"000") &amp; "." &amp; TEXT(MID(A4332,FIND(
".",A4332,1)+1,FIND(".",A4332,FIND(".",A4332,1)+1)-FIND(".",A4332,1)-1),"000")
&amp; "." &amp; TEXT(MID(A4332,FIND(".",A4332,FIND(".",A4332,1)+1)+1,FIND(".",A4332,
FIND(".",A4332,FIND(".",A4332,1)+1)+1)-FIND(".",A4332,FIND(".",A4332,1)+1)-1),
"000") &amp; "." &amp; TEXT(RIGHT(A4332,LEN(A4332)-FIND(".",A4332,FIND(".",A4332,FIND(
".",A4332,1)+1)+1)),"000")</f>
        <v>117.151.119.212</v>
      </c>
      <c r="C4332" t="str">
        <f>CONCATENATE("RejectIP ", A4332)</f>
        <v>RejectIP 117.151.119.212</v>
      </c>
      <c r="D4332" t="str">
        <f>CONCATENATE("IFIP ", A4332, " ; Set Match = ",CHAR(34), "True",CHAR(34))</f>
        <v>IFIP 117.151.119.212 ; Set Match = "True"</v>
      </c>
    </row>
    <row r="4333" spans="1:4" x14ac:dyDescent="0.25">
      <c r="A4333" t="s">
        <v>1732</v>
      </c>
      <c r="B4333" t="str">
        <f>TEXT(LEFT(A4333,FIND(".",A4333,1)-1),"000") &amp; "." &amp; TEXT(MID(A4333,FIND(
".",A4333,1)+1,FIND(".",A4333,FIND(".",A4333,1)+1)-FIND(".",A4333,1)-1),"000")
&amp; "." &amp; TEXT(MID(A4333,FIND(".",A4333,FIND(".",A4333,1)+1)+1,FIND(".",A4333,
FIND(".",A4333,FIND(".",A4333,1)+1)+1)-FIND(".",A4333,FIND(".",A4333,1)+1)-1),
"000") &amp; "." &amp; TEXT(RIGHT(A4333,LEN(A4333)-FIND(".",A4333,FIND(".",A4333,FIND(
".",A4333,1)+1)+1)),"000")</f>
        <v>117.151.154.241</v>
      </c>
      <c r="C4333" t="str">
        <f>CONCATENATE("RejectIP ", A4333)</f>
        <v>RejectIP 117.151.154.241</v>
      </c>
      <c r="D4333" t="str">
        <f>CONCATENATE("IFIP ", A4333, " ; Set Match = ",CHAR(34), "True",CHAR(34))</f>
        <v>IFIP 117.151.154.241 ; Set Match = "True"</v>
      </c>
    </row>
    <row r="4334" spans="1:4" x14ac:dyDescent="0.25">
      <c r="A4334" t="s">
        <v>1733</v>
      </c>
      <c r="B4334" t="str">
        <f>TEXT(LEFT(A4334,FIND(".",A4334,1)-1),"000") &amp; "." &amp; TEXT(MID(A4334,FIND(
".",A4334,1)+1,FIND(".",A4334,FIND(".",A4334,1)+1)-FIND(".",A4334,1)-1),"000")
&amp; "." &amp; TEXT(MID(A4334,FIND(".",A4334,FIND(".",A4334,1)+1)+1,FIND(".",A4334,
FIND(".",A4334,FIND(".",A4334,1)+1)+1)-FIND(".",A4334,FIND(".",A4334,1)+1)-1),
"000") &amp; "." &amp; TEXT(RIGHT(A4334,LEN(A4334)-FIND(".",A4334,FIND(".",A4334,FIND(
".",A4334,1)+1)+1)),"000")</f>
        <v>117.151.164.088</v>
      </c>
      <c r="C4334" t="str">
        <f>CONCATENATE("RejectIP ", A4334)</f>
        <v>RejectIP 117.151.164.88</v>
      </c>
      <c r="D4334" t="str">
        <f>CONCATENATE("IFIP ", A4334, " ; Set Match = ",CHAR(34), "True",CHAR(34))</f>
        <v>IFIP 117.151.164.88 ; Set Match = "True"</v>
      </c>
    </row>
    <row r="4335" spans="1:4" x14ac:dyDescent="0.25">
      <c r="A4335" t="s">
        <v>1738</v>
      </c>
      <c r="B4335" t="str">
        <f>TEXT(LEFT(A4335,FIND(".",A4335,1)-1),"000") &amp; "." &amp; TEXT(MID(A4335,FIND(
".",A4335,1)+1,FIND(".",A4335,FIND(".",A4335,1)+1)-FIND(".",A4335,1)-1),"000")
&amp; "." &amp; TEXT(MID(A4335,FIND(".",A4335,FIND(".",A4335,1)+1)+1,FIND(".",A4335,
FIND(".",A4335,FIND(".",A4335,1)+1)+1)-FIND(".",A4335,FIND(".",A4335,1)+1)-1),
"000") &amp; "." &amp; TEXT(RIGHT(A4335,LEN(A4335)-FIND(".",A4335,FIND(".",A4335,FIND(
".",A4335,1)+1)+1)),"000")</f>
        <v>117.152.072.199</v>
      </c>
      <c r="C4335" t="str">
        <f>CONCATENATE("RejectIP ", A4335)</f>
        <v>RejectIP 117.152.72.199</v>
      </c>
      <c r="D4335" t="str">
        <f>CONCATENATE("IFIP ", A4335, " ; Set Match = ",CHAR(34), "True",CHAR(34))</f>
        <v>IFIP 117.152.72.199 ; Set Match = "True"</v>
      </c>
    </row>
    <row r="4336" spans="1:4" x14ac:dyDescent="0.25">
      <c r="A4336" t="s">
        <v>1739</v>
      </c>
      <c r="B4336" t="str">
        <f>TEXT(LEFT(A4336,FIND(".",A4336,1)-1),"000") &amp; "." &amp; TEXT(MID(A4336,FIND(
".",A4336,1)+1,FIND(".",A4336,FIND(".",A4336,1)+1)-FIND(".",A4336,1)-1),"000")
&amp; "." &amp; TEXT(MID(A4336,FIND(".",A4336,FIND(".",A4336,1)+1)+1,FIND(".",A4336,
FIND(".",A4336,FIND(".",A4336,1)+1)+1)-FIND(".",A4336,FIND(".",A4336,1)+1)-1),
"000") &amp; "." &amp; TEXT(RIGHT(A4336,LEN(A4336)-FIND(".",A4336,FIND(".",A4336,FIND(
".",A4336,1)+1)+1)),"000")</f>
        <v>117.158.001.210</v>
      </c>
      <c r="C4336" t="str">
        <f>CONCATENATE("RejectIP ", A4336)</f>
        <v>RejectIP 117.158.1.210</v>
      </c>
      <c r="D4336" t="str">
        <f>CONCATENATE("IFIP ", A4336, " ; Set Match = ",CHAR(34), "True",CHAR(34))</f>
        <v>IFIP 117.158.1.210 ; Set Match = "True"</v>
      </c>
    </row>
    <row r="4337" spans="1:4" x14ac:dyDescent="0.25">
      <c r="A4337" t="s">
        <v>1740</v>
      </c>
      <c r="B4337" t="str">
        <f>TEXT(LEFT(A4337,FIND(".",A4337,1)-1),"000") &amp; "." &amp; TEXT(MID(A4337,FIND(
".",A4337,1)+1,FIND(".",A4337,FIND(".",A4337,1)+1)-FIND(".",A4337,1)-1),"000")
&amp; "." &amp; TEXT(MID(A4337,FIND(".",A4337,FIND(".",A4337,1)+1)+1,FIND(".",A4337,
FIND(".",A4337,FIND(".",A4337,1)+1)+1)-FIND(".",A4337,FIND(".",A4337,1)+1)-1),
"000") &amp; "." &amp; TEXT(RIGHT(A4337,LEN(A4337)-FIND(".",A4337,FIND(".",A4337,FIND(
".",A4337,1)+1)+1)),"000")</f>
        <v>117.158.134.017</v>
      </c>
      <c r="C4337" t="str">
        <f>CONCATENATE("RejectIP ", A4337)</f>
        <v>RejectIP 117.158.134.17</v>
      </c>
      <c r="D4337" t="str">
        <f>CONCATENATE("IFIP ", A4337, " ; Set Match = ",CHAR(34), "True",CHAR(34))</f>
        <v>IFIP 117.158.134.17 ; Set Match = "True"</v>
      </c>
    </row>
    <row r="4338" spans="1:4" x14ac:dyDescent="0.25">
      <c r="A4338" t="s">
        <v>1741</v>
      </c>
      <c r="B4338" t="str">
        <f>TEXT(LEFT(A4338,FIND(".",A4338,1)-1),"000") &amp; "." &amp; TEXT(MID(A4338,FIND(
".",A4338,1)+1,FIND(".",A4338,FIND(".",A4338,1)+1)-FIND(".",A4338,1)-1),"000")
&amp; "." &amp; TEXT(MID(A4338,FIND(".",A4338,FIND(".",A4338,1)+1)+1,FIND(".",A4338,
FIND(".",A4338,FIND(".",A4338,1)+1)+1)-FIND(".",A4338,FIND(".",A4338,1)+1)-1),
"000") &amp; "." &amp; TEXT(RIGHT(A4338,LEN(A4338)-FIND(".",A4338,FIND(".",A4338,FIND(
".",A4338,1)+1)+1)),"000")</f>
        <v>117.158.147.054</v>
      </c>
      <c r="C4338" t="str">
        <f>CONCATENATE("RejectIP ", A4338)</f>
        <v>RejectIP 117.158.147.54</v>
      </c>
      <c r="D4338" t="str">
        <f>CONCATENATE("IFIP ", A4338, " ; Set Match = ",CHAR(34), "True",CHAR(34))</f>
        <v>IFIP 117.158.147.54 ; Set Match = "True"</v>
      </c>
    </row>
    <row r="4339" spans="1:4" x14ac:dyDescent="0.25">
      <c r="A4339" t="s">
        <v>1743</v>
      </c>
      <c r="B4339" t="str">
        <f>TEXT(LEFT(A4339,FIND(".",A4339,1)-1),"000") &amp; "." &amp; TEXT(MID(A4339,FIND(
".",A4339,1)+1,FIND(".",A4339,FIND(".",A4339,1)+1)-FIND(".",A4339,1)-1),"000")
&amp; "." &amp; TEXT(MID(A4339,FIND(".",A4339,FIND(".",A4339,1)+1)+1,FIND(".",A4339,
FIND(".",A4339,FIND(".",A4339,1)+1)+1)-FIND(".",A4339,FIND(".",A4339,1)+1)-1),
"000") &amp; "." &amp; TEXT(RIGHT(A4339,LEN(A4339)-FIND(".",A4339,FIND(".",A4339,FIND(
".",A4339,1)+1)+1)),"000")</f>
        <v>117.162.137.033</v>
      </c>
      <c r="C4339" t="str">
        <f>CONCATENATE("RejectIP ", A4339)</f>
        <v>RejectIP 117.162.137.33</v>
      </c>
      <c r="D4339" t="str">
        <f>CONCATENATE("IFIP ", A4339, " ; Set Match = ",CHAR(34), "True",CHAR(34))</f>
        <v>IFIP 117.162.137.33 ; Set Match = "True"</v>
      </c>
    </row>
    <row r="4340" spans="1:4" x14ac:dyDescent="0.25">
      <c r="A4340" t="s">
        <v>1744</v>
      </c>
      <c r="B4340" t="str">
        <f>TEXT(LEFT(A4340,FIND(".",A4340,1)-1),"000") &amp; "." &amp; TEXT(MID(A4340,FIND(
".",A4340,1)+1,FIND(".",A4340,FIND(".",A4340,1)+1)-FIND(".",A4340,1)-1),"000")
&amp; "." &amp; TEXT(MID(A4340,FIND(".",A4340,FIND(".",A4340,1)+1)+1,FIND(".",A4340,
FIND(".",A4340,FIND(".",A4340,1)+1)+1)-FIND(".",A4340,FIND(".",A4340,1)+1)-1),
"000") &amp; "." &amp; TEXT(RIGHT(A4340,LEN(A4340)-FIND(".",A4340,FIND(".",A4340,FIND(
".",A4340,1)+1)+1)),"000")</f>
        <v>117.162.167.099</v>
      </c>
      <c r="C4340" t="str">
        <f>CONCATENATE("RejectIP ", A4340)</f>
        <v>RejectIP 117.162.167.99</v>
      </c>
      <c r="D4340" t="str">
        <f>CONCATENATE("IFIP ", A4340, " ; Set Match = ",CHAR(34), "True",CHAR(34))</f>
        <v>IFIP 117.162.167.99 ; Set Match = "True"</v>
      </c>
    </row>
    <row r="4341" spans="1:4" x14ac:dyDescent="0.25">
      <c r="A4341" t="s">
        <v>1745</v>
      </c>
      <c r="B4341" t="str">
        <f>TEXT(LEFT(A4341,FIND(".",A4341,1)-1),"000") &amp; "." &amp; TEXT(MID(A4341,FIND(
".",A4341,1)+1,FIND(".",A4341,FIND(".",A4341,1)+1)-FIND(".",A4341,1)-1),"000")
&amp; "." &amp; TEXT(MID(A4341,FIND(".",A4341,FIND(".",A4341,1)+1)+1,FIND(".",A4341,
FIND(".",A4341,FIND(".",A4341,1)+1)+1)-FIND(".",A4341,FIND(".",A4341,1)+1)-1),
"000") &amp; "." &amp; TEXT(RIGHT(A4341,LEN(A4341)-FIND(".",A4341,FIND(".",A4341,FIND(
".",A4341,1)+1)+1)),"000")</f>
        <v>117.162.175.068</v>
      </c>
      <c r="C4341" t="str">
        <f>CONCATENATE("RejectIP ", A4341)</f>
        <v>RejectIP 117.162.175.68</v>
      </c>
      <c r="D4341" t="str">
        <f>CONCATENATE("IFIP ", A4341, " ; Set Match = ",CHAR(34), "True",CHAR(34))</f>
        <v>IFIP 117.162.175.68 ; Set Match = "True"</v>
      </c>
    </row>
    <row r="4342" spans="1:4" x14ac:dyDescent="0.25">
      <c r="A4342" t="s">
        <v>1746</v>
      </c>
      <c r="B4342" t="str">
        <f>TEXT(LEFT(A4342,FIND(".",A4342,1)-1),"000") &amp; "." &amp; TEXT(MID(A4342,FIND(
".",A4342,1)+1,FIND(".",A4342,FIND(".",A4342,1)+1)-FIND(".",A4342,1)-1),"000")
&amp; "." &amp; TEXT(MID(A4342,FIND(".",A4342,FIND(".",A4342,1)+1)+1,FIND(".",A4342,
FIND(".",A4342,FIND(".",A4342,1)+1)+1)-FIND(".",A4342,FIND(".",A4342,1)+1)-1),
"000") &amp; "." &amp; TEXT(RIGHT(A4342,LEN(A4342)-FIND(".",A4342,FIND(".",A4342,FIND(
".",A4342,1)+1)+1)),"000")</f>
        <v>117.162.197.012</v>
      </c>
      <c r="C4342" t="str">
        <f>CONCATENATE("RejectIP ", A4342)</f>
        <v>RejectIP 117.162.197.12</v>
      </c>
      <c r="D4342" t="str">
        <f>CONCATENATE("IFIP ", A4342, " ; Set Match = ",CHAR(34), "True",CHAR(34))</f>
        <v>IFIP 117.162.197.12 ; Set Match = "True"</v>
      </c>
    </row>
    <row r="4343" spans="1:4" x14ac:dyDescent="0.25">
      <c r="A4343" t="s">
        <v>1747</v>
      </c>
      <c r="B4343" t="str">
        <f>TEXT(LEFT(A4343,FIND(".",A4343,1)-1),"000") &amp; "." &amp; TEXT(MID(A4343,FIND(
".",A4343,1)+1,FIND(".",A4343,FIND(".",A4343,1)+1)-FIND(".",A4343,1)-1),"000")
&amp; "." &amp; TEXT(MID(A4343,FIND(".",A4343,FIND(".",A4343,1)+1)+1,FIND(".",A4343,
FIND(".",A4343,FIND(".",A4343,1)+1)+1)-FIND(".",A4343,FIND(".",A4343,1)+1)-1),
"000") &amp; "." &amp; TEXT(RIGHT(A4343,LEN(A4343)-FIND(".",A4343,FIND(".",A4343,FIND(
".",A4343,1)+1)+1)),"000")</f>
        <v>117.162.204.106</v>
      </c>
      <c r="C4343" t="str">
        <f>CONCATENATE("RejectIP ", A4343)</f>
        <v>RejectIP 117.162.204.106</v>
      </c>
      <c r="D4343" t="str">
        <f>CONCATENATE("IFIP ", A4343, " ; Set Match = ",CHAR(34), "True",CHAR(34))</f>
        <v>IFIP 117.162.204.106 ; Set Match = "True"</v>
      </c>
    </row>
    <row r="4344" spans="1:4" x14ac:dyDescent="0.25">
      <c r="A4344" t="s">
        <v>1748</v>
      </c>
      <c r="B4344" t="str">
        <f>TEXT(LEFT(A4344,FIND(".",A4344,1)-1),"000") &amp; "." &amp; TEXT(MID(A4344,FIND(
".",A4344,1)+1,FIND(".",A4344,FIND(".",A4344,1)+1)-FIND(".",A4344,1)-1),"000")
&amp; "." &amp; TEXT(MID(A4344,FIND(".",A4344,FIND(".",A4344,1)+1)+1,FIND(".",A4344,
FIND(".",A4344,FIND(".",A4344,1)+1)+1)-FIND(".",A4344,FIND(".",A4344,1)+1)-1),
"000") &amp; "." &amp; TEXT(RIGHT(A4344,LEN(A4344)-FIND(".",A4344,FIND(".",A4344,FIND(
".",A4344,1)+1)+1)),"000")</f>
        <v>117.162.205.168</v>
      </c>
      <c r="C4344" t="str">
        <f>CONCATENATE("RejectIP ", A4344)</f>
        <v>RejectIP 117.162.205.168</v>
      </c>
      <c r="D4344" t="str">
        <f>CONCATENATE("IFIP ", A4344, " ; Set Match = ",CHAR(34), "True",CHAR(34))</f>
        <v>IFIP 117.162.205.168 ; Set Match = "True"</v>
      </c>
    </row>
    <row r="4345" spans="1:4" x14ac:dyDescent="0.25">
      <c r="A4345" t="s">
        <v>1749</v>
      </c>
      <c r="B4345" t="str">
        <f>TEXT(LEFT(A4345,FIND(".",A4345,1)-1),"000") &amp; "." &amp; TEXT(MID(A4345,FIND(
".",A4345,1)+1,FIND(".",A4345,FIND(".",A4345,1)+1)-FIND(".",A4345,1)-1),"000")
&amp; "." &amp; TEXT(MID(A4345,FIND(".",A4345,FIND(".",A4345,1)+1)+1,FIND(".",A4345,
FIND(".",A4345,FIND(".",A4345,1)+1)+1)-FIND(".",A4345,FIND(".",A4345,1)+1)-1),
"000") &amp; "." &amp; TEXT(RIGHT(A4345,LEN(A4345)-FIND(".",A4345,FIND(".",A4345,FIND(
".",A4345,1)+1)+1)),"000")</f>
        <v>117.162.238.074</v>
      </c>
      <c r="C4345" t="str">
        <f>CONCATENATE("RejectIP ", A4345)</f>
        <v>RejectIP 117.162.238.74</v>
      </c>
      <c r="D4345" t="str">
        <f>CONCATENATE("IFIP ", A4345, " ; Set Match = ",CHAR(34), "True",CHAR(34))</f>
        <v>IFIP 117.162.238.74 ; Set Match = "True"</v>
      </c>
    </row>
    <row r="4346" spans="1:4" x14ac:dyDescent="0.25">
      <c r="A4346" t="s">
        <v>1750</v>
      </c>
      <c r="B4346" t="str">
        <f>TEXT(LEFT(A4346,FIND(".",A4346,1)-1),"000") &amp; "." &amp; TEXT(MID(A4346,FIND(
".",A4346,1)+1,FIND(".",A4346,FIND(".",A4346,1)+1)-FIND(".",A4346,1)-1),"000")
&amp; "." &amp; TEXT(MID(A4346,FIND(".",A4346,FIND(".",A4346,1)+1)+1,FIND(".",A4346,
FIND(".",A4346,FIND(".",A4346,1)+1)+1)-FIND(".",A4346,FIND(".",A4346,1)+1)-1),
"000") &amp; "." &amp; TEXT(RIGHT(A4346,LEN(A4346)-FIND(".",A4346,FIND(".",A4346,FIND(
".",A4346,1)+1)+1)),"000")</f>
        <v>117.162.245.229</v>
      </c>
      <c r="C4346" t="str">
        <f>CONCATENATE("RejectIP ", A4346)</f>
        <v>RejectIP 117.162.245.229</v>
      </c>
      <c r="D4346" t="str">
        <f>CONCATENATE("IFIP ", A4346, " ; Set Match = ",CHAR(34), "True",CHAR(34))</f>
        <v>IFIP 117.162.245.229 ; Set Match = "True"</v>
      </c>
    </row>
    <row r="4347" spans="1:4" x14ac:dyDescent="0.25">
      <c r="A4347" t="s">
        <v>1752</v>
      </c>
      <c r="B4347" t="str">
        <f>TEXT(LEFT(A4347,FIND(".",A4347,1)-1),"000") &amp; "." &amp; TEXT(MID(A4347,FIND(
".",A4347,1)+1,FIND(".",A4347,FIND(".",A4347,1)+1)-FIND(".",A4347,1)-1),"000")
&amp; "." &amp; TEXT(MID(A4347,FIND(".",A4347,FIND(".",A4347,1)+1)+1,FIND(".",A4347,
FIND(".",A4347,FIND(".",A4347,1)+1)+1)-FIND(".",A4347,FIND(".",A4347,1)+1)-1),
"000") &amp; "." &amp; TEXT(RIGHT(A4347,LEN(A4347)-FIND(".",A4347,FIND(".",A4347,FIND(
".",A4347,1)+1)+1)),"000")</f>
        <v>117.163.011.093</v>
      </c>
      <c r="C4347" t="str">
        <f>CONCATENATE("RejectIP ", A4347)</f>
        <v>RejectIP 117.163.11.93</v>
      </c>
      <c r="D4347" t="str">
        <f>CONCATENATE("IFIP ", A4347, " ; Set Match = ",CHAR(34), "True",CHAR(34))</f>
        <v>IFIP 117.163.11.93 ; Set Match = "True"</v>
      </c>
    </row>
    <row r="4348" spans="1:4" x14ac:dyDescent="0.25">
      <c r="A4348" t="s">
        <v>1756</v>
      </c>
      <c r="B4348" t="str">
        <f>TEXT(LEFT(A4348,FIND(".",A4348,1)-1),"000") &amp; "." &amp; TEXT(MID(A4348,FIND(
".",A4348,1)+1,FIND(".",A4348,FIND(".",A4348,1)+1)-FIND(".",A4348,1)-1),"000")
&amp; "." &amp; TEXT(MID(A4348,FIND(".",A4348,FIND(".",A4348,1)+1)+1,FIND(".",A4348,
FIND(".",A4348,FIND(".",A4348,1)+1)+1)-FIND(".",A4348,FIND(".",A4348,1)+1)-1),
"000") &amp; "." &amp; TEXT(RIGHT(A4348,LEN(A4348)-FIND(".",A4348,FIND(".",A4348,FIND(
".",A4348,1)+1)+1)),"000")</f>
        <v>117.163.014.221</v>
      </c>
      <c r="C4348" t="str">
        <f>CONCATENATE("RejectIP ", A4348)</f>
        <v>RejectIP 117.163.14.221</v>
      </c>
      <c r="D4348" t="str">
        <f>CONCATENATE("IFIP ", A4348, " ; Set Match = ",CHAR(34), "True",CHAR(34))</f>
        <v>IFIP 117.163.14.221 ; Set Match = "True"</v>
      </c>
    </row>
    <row r="4349" spans="1:4" x14ac:dyDescent="0.25">
      <c r="A4349" t="s">
        <v>1773</v>
      </c>
      <c r="B4349" t="str">
        <f>TEXT(LEFT(A4349,FIND(".",A4349,1)-1),"000") &amp; "." &amp; TEXT(MID(A4349,FIND(
".",A4349,1)+1,FIND(".",A4349,FIND(".",A4349,1)+1)-FIND(".",A4349,1)-1),"000")
&amp; "." &amp; TEXT(MID(A4349,FIND(".",A4349,FIND(".",A4349,1)+1)+1,FIND(".",A4349,
FIND(".",A4349,FIND(".",A4349,1)+1)+1)-FIND(".",A4349,FIND(".",A4349,1)+1)-1),
"000") &amp; "." &amp; TEXT(RIGHT(A4349,LEN(A4349)-FIND(".",A4349,FIND(".",A4349,FIND(
".",A4349,1)+1)+1)),"000")</f>
        <v>117.163.026.049</v>
      </c>
      <c r="C4349" t="str">
        <f>CONCATENATE("RejectIP ", A4349)</f>
        <v>RejectIP 117.163.26.49</v>
      </c>
      <c r="D4349" t="str">
        <f>CONCATENATE("IFIP ", A4349, " ; Set Match = ",CHAR(34), "True",CHAR(34))</f>
        <v>IFIP 117.163.26.49 ; Set Match = "True"</v>
      </c>
    </row>
    <row r="4350" spans="1:4" x14ac:dyDescent="0.25">
      <c r="A4350" t="s">
        <v>1774</v>
      </c>
      <c r="B4350" t="str">
        <f>TEXT(LEFT(A4350,FIND(".",A4350,1)-1),"000") &amp; "." &amp; TEXT(MID(A4350,FIND(
".",A4350,1)+1,FIND(".",A4350,FIND(".",A4350,1)+1)-FIND(".",A4350,1)-1),"000")
&amp; "." &amp; TEXT(MID(A4350,FIND(".",A4350,FIND(".",A4350,1)+1)+1,FIND(".",A4350,
FIND(".",A4350,FIND(".",A4350,1)+1)+1)-FIND(".",A4350,FIND(".",A4350,1)+1)-1),
"000") &amp; "." &amp; TEXT(RIGHT(A4350,LEN(A4350)-FIND(".",A4350,FIND(".",A4350,FIND(
".",A4350,1)+1)+1)),"000")</f>
        <v>117.163.028.226</v>
      </c>
      <c r="C4350" t="str">
        <f>CONCATENATE("RejectIP ", A4350)</f>
        <v>RejectIP 117.163.28.226</v>
      </c>
      <c r="D4350" t="str">
        <f>CONCATENATE("IFIP ", A4350, " ; Set Match = ",CHAR(34), "True",CHAR(34))</f>
        <v>IFIP 117.163.28.226 ; Set Match = "True"</v>
      </c>
    </row>
    <row r="4351" spans="1:4" x14ac:dyDescent="0.25">
      <c r="A4351" t="s">
        <v>1775</v>
      </c>
      <c r="B4351" t="str">
        <f>TEXT(LEFT(A4351,FIND(".",A4351,1)-1),"000") &amp; "." &amp; TEXT(MID(A4351,FIND(
".",A4351,1)+1,FIND(".",A4351,FIND(".",A4351,1)+1)-FIND(".",A4351,1)-1),"000")
&amp; "." &amp; TEXT(MID(A4351,FIND(".",A4351,FIND(".",A4351,1)+1)+1,FIND(".",A4351,
FIND(".",A4351,FIND(".",A4351,1)+1)+1)-FIND(".",A4351,FIND(".",A4351,1)+1)-1),
"000") &amp; "." &amp; TEXT(RIGHT(A4351,LEN(A4351)-FIND(".",A4351,FIND(".",A4351,FIND(
".",A4351,1)+1)+1)),"000")</f>
        <v>117.163.065.200</v>
      </c>
      <c r="C4351" t="str">
        <f>CONCATENATE("RejectIP ", A4351)</f>
        <v>RejectIP 117.163.65.200</v>
      </c>
      <c r="D4351" t="str">
        <f>CONCATENATE("IFIP ", A4351, " ; Set Match = ",CHAR(34), "True",CHAR(34))</f>
        <v>IFIP 117.163.65.200 ; Set Match = "True"</v>
      </c>
    </row>
    <row r="4352" spans="1:4" x14ac:dyDescent="0.25">
      <c r="A4352" t="s">
        <v>1776</v>
      </c>
      <c r="B4352" t="str">
        <f>TEXT(LEFT(A4352,FIND(".",A4352,1)-1),"000") &amp; "." &amp; TEXT(MID(A4352,FIND(
".",A4352,1)+1,FIND(".",A4352,FIND(".",A4352,1)+1)-FIND(".",A4352,1)-1),"000")
&amp; "." &amp; TEXT(MID(A4352,FIND(".",A4352,FIND(".",A4352,1)+1)+1,FIND(".",A4352,
FIND(".",A4352,FIND(".",A4352,1)+1)+1)-FIND(".",A4352,FIND(".",A4352,1)+1)-1),
"000") &amp; "." &amp; TEXT(RIGHT(A4352,LEN(A4352)-FIND(".",A4352,FIND(".",A4352,FIND(
".",A4352,1)+1)+1)),"000")</f>
        <v>117.163.067.020</v>
      </c>
      <c r="C4352" t="str">
        <f>CONCATENATE("RejectIP ", A4352)</f>
        <v>RejectIP 117.163.67.20</v>
      </c>
      <c r="D4352" t="str">
        <f>CONCATENATE("IFIP ", A4352, " ; Set Match = ",CHAR(34), "True",CHAR(34))</f>
        <v>IFIP 117.163.67.20 ; Set Match = "True"</v>
      </c>
    </row>
    <row r="4353" spans="1:4" x14ac:dyDescent="0.25">
      <c r="A4353" t="s">
        <v>1777</v>
      </c>
      <c r="B4353" t="str">
        <f>TEXT(LEFT(A4353,FIND(".",A4353,1)-1),"000") &amp; "." &amp; TEXT(MID(A4353,FIND(
".",A4353,1)+1,FIND(".",A4353,FIND(".",A4353,1)+1)-FIND(".",A4353,1)-1),"000")
&amp; "." &amp; TEXT(MID(A4353,FIND(".",A4353,FIND(".",A4353,1)+1)+1,FIND(".",A4353,
FIND(".",A4353,FIND(".",A4353,1)+1)+1)-FIND(".",A4353,FIND(".",A4353,1)+1)-1),
"000") &amp; "." &amp; TEXT(RIGHT(A4353,LEN(A4353)-FIND(".",A4353,FIND(".",A4353,FIND(
".",A4353,1)+1)+1)),"000")</f>
        <v>117.163.069.225</v>
      </c>
      <c r="C4353" t="str">
        <f>CONCATENATE("RejectIP ", A4353)</f>
        <v>RejectIP 117.163.69.225</v>
      </c>
      <c r="D4353" t="str">
        <f>CONCATENATE("IFIP ", A4353, " ; Set Match = ",CHAR(34), "True",CHAR(34))</f>
        <v>IFIP 117.163.69.225 ; Set Match = "True"</v>
      </c>
    </row>
    <row r="4354" spans="1:4" x14ac:dyDescent="0.25">
      <c r="A4354" t="s">
        <v>1778</v>
      </c>
      <c r="B4354" t="str">
        <f>TEXT(LEFT(A4354,FIND(".",A4354,1)-1),"000") &amp; "." &amp; TEXT(MID(A4354,FIND(
".",A4354,1)+1,FIND(".",A4354,FIND(".",A4354,1)+1)-FIND(".",A4354,1)-1),"000")
&amp; "." &amp; TEXT(MID(A4354,FIND(".",A4354,FIND(".",A4354,1)+1)+1,FIND(".",A4354,
FIND(".",A4354,FIND(".",A4354,1)+1)+1)-FIND(".",A4354,FIND(".",A4354,1)+1)-1),
"000") &amp; "." &amp; TEXT(RIGHT(A4354,LEN(A4354)-FIND(".",A4354,FIND(".",A4354,FIND(
".",A4354,1)+1)+1)),"000")</f>
        <v>117.163.074.206</v>
      </c>
      <c r="C4354" t="str">
        <f>CONCATENATE("RejectIP ", A4354)</f>
        <v>RejectIP 117.163.74.206</v>
      </c>
      <c r="D4354" t="str">
        <f>CONCATENATE("IFIP ", A4354, " ; Set Match = ",CHAR(34), "True",CHAR(34))</f>
        <v>IFIP 117.163.74.206 ; Set Match = "True"</v>
      </c>
    </row>
    <row r="4355" spans="1:4" x14ac:dyDescent="0.25">
      <c r="A4355" t="s">
        <v>1779</v>
      </c>
      <c r="B4355" t="str">
        <f>TEXT(LEFT(A4355,FIND(".",A4355,1)-1),"000") &amp; "." &amp; TEXT(MID(A4355,FIND(
".",A4355,1)+1,FIND(".",A4355,FIND(".",A4355,1)+1)-FIND(".",A4355,1)-1),"000")
&amp; "." &amp; TEXT(MID(A4355,FIND(".",A4355,FIND(".",A4355,1)+1)+1,FIND(".",A4355,
FIND(".",A4355,FIND(".",A4355,1)+1)+1)-FIND(".",A4355,FIND(".",A4355,1)+1)-1),
"000") &amp; "." &amp; TEXT(RIGHT(A4355,LEN(A4355)-FIND(".",A4355,FIND(".",A4355,FIND(
".",A4355,1)+1)+1)),"000")</f>
        <v>117.163.099.174</v>
      </c>
      <c r="C4355" t="str">
        <f>CONCATENATE("RejectIP ", A4355)</f>
        <v>RejectIP 117.163.99.174</v>
      </c>
      <c r="D4355" t="str">
        <f>CONCATENATE("IFIP ", A4355, " ; Set Match = ",CHAR(34), "True",CHAR(34))</f>
        <v>IFIP 117.163.99.174 ; Set Match = "True"</v>
      </c>
    </row>
    <row r="4356" spans="1:4" x14ac:dyDescent="0.25">
      <c r="A4356" t="s">
        <v>1751</v>
      </c>
      <c r="B4356" t="str">
        <f>TEXT(LEFT(A4356,FIND(".",A4356,1)-1),"000") &amp; "." &amp; TEXT(MID(A4356,FIND(
".",A4356,1)+1,FIND(".",A4356,FIND(".",A4356,1)+1)-FIND(".",A4356,1)-1),"000")
&amp; "." &amp; TEXT(MID(A4356,FIND(".",A4356,FIND(".",A4356,1)+1)+1,FIND(".",A4356,
FIND(".",A4356,FIND(".",A4356,1)+1)+1)-FIND(".",A4356,FIND(".",A4356,1)+1)-1),
"000") &amp; "." &amp; TEXT(RIGHT(A4356,LEN(A4356)-FIND(".",A4356,FIND(".",A4356,FIND(
".",A4356,1)+1)+1)),"000")</f>
        <v>117.163.109.117</v>
      </c>
      <c r="C4356" t="str">
        <f>CONCATENATE("RejectIP ", A4356)</f>
        <v>RejectIP 117.163.109.117</v>
      </c>
      <c r="D4356" t="str">
        <f>CONCATENATE("IFIP ", A4356, " ; Set Match = ",CHAR(34), "True",CHAR(34))</f>
        <v>IFIP 117.163.109.117 ; Set Match = "True"</v>
      </c>
    </row>
    <row r="4357" spans="1:4" x14ac:dyDescent="0.25">
      <c r="A4357" t="s">
        <v>1753</v>
      </c>
      <c r="B4357" t="str">
        <f>TEXT(LEFT(A4357,FIND(".",A4357,1)-1),"000") &amp; "." &amp; TEXT(MID(A4357,FIND(
".",A4357,1)+1,FIND(".",A4357,FIND(".",A4357,1)+1)-FIND(".",A4357,1)-1),"000")
&amp; "." &amp; TEXT(MID(A4357,FIND(".",A4357,FIND(".",A4357,1)+1)+1,FIND(".",A4357,
FIND(".",A4357,FIND(".",A4357,1)+1)+1)-FIND(".",A4357,FIND(".",A4357,1)+1)-1),
"000") &amp; "." &amp; TEXT(RIGHT(A4357,LEN(A4357)-FIND(".",A4357,FIND(".",A4357,FIND(
".",A4357,1)+1)+1)),"000")</f>
        <v>117.163.110.192</v>
      </c>
      <c r="C4357" t="str">
        <f>CONCATENATE("RejectIP ", A4357)</f>
        <v>RejectIP 117.163.110.192</v>
      </c>
      <c r="D4357" t="str">
        <f>CONCATENATE("IFIP ", A4357, " ; Set Match = ",CHAR(34), "True",CHAR(34))</f>
        <v>IFIP 117.163.110.192 ; Set Match = "True"</v>
      </c>
    </row>
    <row r="4358" spans="1:4" x14ac:dyDescent="0.25">
      <c r="A4358" t="s">
        <v>1754</v>
      </c>
      <c r="B4358" t="str">
        <f>TEXT(LEFT(A4358,FIND(".",A4358,1)-1),"000") &amp; "." &amp; TEXT(MID(A4358,FIND(
".",A4358,1)+1,FIND(".",A4358,FIND(".",A4358,1)+1)-FIND(".",A4358,1)-1),"000")
&amp; "." &amp; TEXT(MID(A4358,FIND(".",A4358,FIND(".",A4358,1)+1)+1,FIND(".",A4358,
FIND(".",A4358,FIND(".",A4358,1)+1)+1)-FIND(".",A4358,FIND(".",A4358,1)+1)-1),
"000") &amp; "." &amp; TEXT(RIGHT(A4358,LEN(A4358)-FIND(".",A4358,FIND(".",A4358,FIND(
".",A4358,1)+1)+1)),"000")</f>
        <v>117.163.113.008</v>
      </c>
      <c r="C4358" t="str">
        <f>CONCATENATE("RejectIP ", A4358)</f>
        <v>RejectIP 117.163.113.8</v>
      </c>
      <c r="D4358" t="str">
        <f>CONCATENATE("IFIP ", A4358, " ; Set Match = ",CHAR(34), "True",CHAR(34))</f>
        <v>IFIP 117.163.113.8 ; Set Match = "True"</v>
      </c>
    </row>
    <row r="4359" spans="1:4" x14ac:dyDescent="0.25">
      <c r="A4359" t="s">
        <v>1755</v>
      </c>
      <c r="B4359" t="str">
        <f>TEXT(LEFT(A4359,FIND(".",A4359,1)-1),"000") &amp; "." &amp; TEXT(MID(A4359,FIND(
".",A4359,1)+1,FIND(".",A4359,FIND(".",A4359,1)+1)-FIND(".",A4359,1)-1),"000")
&amp; "." &amp; TEXT(MID(A4359,FIND(".",A4359,FIND(".",A4359,1)+1)+1,FIND(".",A4359,
FIND(".",A4359,FIND(".",A4359,1)+1)+1)-FIND(".",A4359,FIND(".",A4359,1)+1)-1),
"000") &amp; "." &amp; TEXT(RIGHT(A4359,LEN(A4359)-FIND(".",A4359,FIND(".",A4359,FIND(
".",A4359,1)+1)+1)),"000")</f>
        <v>117.163.139.127</v>
      </c>
      <c r="C4359" t="str">
        <f>CONCATENATE("RejectIP ", A4359)</f>
        <v>RejectIP 117.163.139.127</v>
      </c>
      <c r="D4359" t="str">
        <f>CONCATENATE("IFIP ", A4359, " ; Set Match = ",CHAR(34), "True",CHAR(34))</f>
        <v>IFIP 117.163.139.127 ; Set Match = "True"</v>
      </c>
    </row>
    <row r="4360" spans="1:4" x14ac:dyDescent="0.25">
      <c r="A4360" t="s">
        <v>1757</v>
      </c>
      <c r="B4360" t="str">
        <f>TEXT(LEFT(A4360,FIND(".",A4360,1)-1),"000") &amp; "." &amp; TEXT(MID(A4360,FIND(
".",A4360,1)+1,FIND(".",A4360,FIND(".",A4360,1)+1)-FIND(".",A4360,1)-1),"000")
&amp; "." &amp; TEXT(MID(A4360,FIND(".",A4360,FIND(".",A4360,1)+1)+1,FIND(".",A4360,
FIND(".",A4360,FIND(".",A4360,1)+1)+1)-FIND(".",A4360,FIND(".",A4360,1)+1)-1),
"000") &amp; "." &amp; TEXT(RIGHT(A4360,LEN(A4360)-FIND(".",A4360,FIND(".",A4360,FIND(
".",A4360,1)+1)+1)),"000")</f>
        <v>117.163.152.227</v>
      </c>
      <c r="C4360" t="str">
        <f>CONCATENATE("RejectIP ", A4360)</f>
        <v>RejectIP 117.163.152.227</v>
      </c>
      <c r="D4360" t="str">
        <f>CONCATENATE("IFIP ", A4360, " ; Set Match = ",CHAR(34), "True",CHAR(34))</f>
        <v>IFIP 117.163.152.227 ; Set Match = "True"</v>
      </c>
    </row>
    <row r="4361" spans="1:4" x14ac:dyDescent="0.25">
      <c r="A4361" t="s">
        <v>1758</v>
      </c>
      <c r="B4361" t="str">
        <f>TEXT(LEFT(A4361,FIND(".",A4361,1)-1),"000") &amp; "." &amp; TEXT(MID(A4361,FIND(
".",A4361,1)+1,FIND(".",A4361,FIND(".",A4361,1)+1)-FIND(".",A4361,1)-1),"000")
&amp; "." &amp; TEXT(MID(A4361,FIND(".",A4361,FIND(".",A4361,1)+1)+1,FIND(".",A4361,
FIND(".",A4361,FIND(".",A4361,1)+1)+1)-FIND(".",A4361,FIND(".",A4361,1)+1)-1),
"000") &amp; "." &amp; TEXT(RIGHT(A4361,LEN(A4361)-FIND(".",A4361,FIND(".",A4361,FIND(
".",A4361,1)+1)+1)),"000")</f>
        <v>117.163.173.207</v>
      </c>
      <c r="C4361" t="str">
        <f>CONCATENATE("RejectIP ", A4361)</f>
        <v>RejectIP 117.163.173.207</v>
      </c>
      <c r="D4361" t="str">
        <f>CONCATENATE("IFIP ", A4361, " ; Set Match = ",CHAR(34), "True",CHAR(34))</f>
        <v>IFIP 117.163.173.207 ; Set Match = "True"</v>
      </c>
    </row>
    <row r="4362" spans="1:4" x14ac:dyDescent="0.25">
      <c r="A4362" t="s">
        <v>1759</v>
      </c>
      <c r="B4362" t="str">
        <f>TEXT(LEFT(A4362,FIND(".",A4362,1)-1),"000") &amp; "." &amp; TEXT(MID(A4362,FIND(
".",A4362,1)+1,FIND(".",A4362,FIND(".",A4362,1)+1)-FIND(".",A4362,1)-1),"000")
&amp; "." &amp; TEXT(MID(A4362,FIND(".",A4362,FIND(".",A4362,1)+1)+1,FIND(".",A4362,
FIND(".",A4362,FIND(".",A4362,1)+1)+1)-FIND(".",A4362,FIND(".",A4362,1)+1)-1),
"000") &amp; "." &amp; TEXT(RIGHT(A4362,LEN(A4362)-FIND(".",A4362,FIND(".",A4362,FIND(
".",A4362,1)+1)+1)),"000")</f>
        <v>117.163.175.178</v>
      </c>
      <c r="C4362" t="str">
        <f>CONCATENATE("RejectIP ", A4362)</f>
        <v>RejectIP 117.163.175.178</v>
      </c>
      <c r="D4362" t="str">
        <f>CONCATENATE("IFIP ", A4362, " ; Set Match = ",CHAR(34), "True",CHAR(34))</f>
        <v>IFIP 117.163.175.178 ; Set Match = "True"</v>
      </c>
    </row>
    <row r="4363" spans="1:4" x14ac:dyDescent="0.25">
      <c r="A4363" t="s">
        <v>1760</v>
      </c>
      <c r="B4363" t="str">
        <f>TEXT(LEFT(A4363,FIND(".",A4363,1)-1),"000") &amp; "." &amp; TEXT(MID(A4363,FIND(
".",A4363,1)+1,FIND(".",A4363,FIND(".",A4363,1)+1)-FIND(".",A4363,1)-1),"000")
&amp; "." &amp; TEXT(MID(A4363,FIND(".",A4363,FIND(".",A4363,1)+1)+1,FIND(".",A4363,
FIND(".",A4363,FIND(".",A4363,1)+1)+1)-FIND(".",A4363,FIND(".",A4363,1)+1)-1),
"000") &amp; "." &amp; TEXT(RIGHT(A4363,LEN(A4363)-FIND(".",A4363,FIND(".",A4363,FIND(
".",A4363,1)+1)+1)),"000")</f>
        <v>117.163.197.149</v>
      </c>
      <c r="C4363" t="str">
        <f>CONCATENATE("RejectIP ", A4363)</f>
        <v>RejectIP 117.163.197.149</v>
      </c>
      <c r="D4363" t="str">
        <f>CONCATENATE("IFIP ", A4363, " ; Set Match = ",CHAR(34), "True",CHAR(34))</f>
        <v>IFIP 117.163.197.149 ; Set Match = "True"</v>
      </c>
    </row>
    <row r="4364" spans="1:4" x14ac:dyDescent="0.25">
      <c r="A4364" t="s">
        <v>1761</v>
      </c>
      <c r="B4364" t="str">
        <f>TEXT(LEFT(A4364,FIND(".",A4364,1)-1),"000") &amp; "." &amp; TEXT(MID(A4364,FIND(
".",A4364,1)+1,FIND(".",A4364,FIND(".",A4364,1)+1)-FIND(".",A4364,1)-1),"000")
&amp; "." &amp; TEXT(MID(A4364,FIND(".",A4364,FIND(".",A4364,1)+1)+1,FIND(".",A4364,
FIND(".",A4364,FIND(".",A4364,1)+1)+1)-FIND(".",A4364,FIND(".",A4364,1)+1)-1),
"000") &amp; "." &amp; TEXT(RIGHT(A4364,LEN(A4364)-FIND(".",A4364,FIND(".",A4364,FIND(
".",A4364,1)+1)+1)),"000")</f>
        <v>117.163.204.235</v>
      </c>
      <c r="C4364" t="str">
        <f>CONCATENATE("RejectIP ", A4364)</f>
        <v>RejectIP 117.163.204.235</v>
      </c>
      <c r="D4364" t="str">
        <f>CONCATENATE("IFIP ", A4364, " ; Set Match = ",CHAR(34), "True",CHAR(34))</f>
        <v>IFIP 117.163.204.235 ; Set Match = "True"</v>
      </c>
    </row>
    <row r="4365" spans="1:4" x14ac:dyDescent="0.25">
      <c r="A4365" t="s">
        <v>1762</v>
      </c>
      <c r="B4365" t="str">
        <f>TEXT(LEFT(A4365,FIND(".",A4365,1)-1),"000") &amp; "." &amp; TEXT(MID(A4365,FIND(
".",A4365,1)+1,FIND(".",A4365,FIND(".",A4365,1)+1)-FIND(".",A4365,1)-1),"000")
&amp; "." &amp; TEXT(MID(A4365,FIND(".",A4365,FIND(".",A4365,1)+1)+1,FIND(".",A4365,
FIND(".",A4365,FIND(".",A4365,1)+1)+1)-FIND(".",A4365,FIND(".",A4365,1)+1)-1),
"000") &amp; "." &amp; TEXT(RIGHT(A4365,LEN(A4365)-FIND(".",A4365,FIND(".",A4365,FIND(
".",A4365,1)+1)+1)),"000")</f>
        <v>117.163.223.010</v>
      </c>
      <c r="C4365" t="str">
        <f>CONCATENATE("RejectIP ", A4365)</f>
        <v>RejectIP 117.163.223.10</v>
      </c>
      <c r="D4365" t="str">
        <f>CONCATENATE("IFIP ", A4365, " ; Set Match = ",CHAR(34), "True",CHAR(34))</f>
        <v>IFIP 117.163.223.10 ; Set Match = "True"</v>
      </c>
    </row>
    <row r="4366" spans="1:4" x14ac:dyDescent="0.25">
      <c r="A4366" t="s">
        <v>1763</v>
      </c>
      <c r="B4366" t="str">
        <f>TEXT(LEFT(A4366,FIND(".",A4366,1)-1),"000") &amp; "." &amp; TEXT(MID(A4366,FIND(
".",A4366,1)+1,FIND(".",A4366,FIND(".",A4366,1)+1)-FIND(".",A4366,1)-1),"000")
&amp; "." &amp; TEXT(MID(A4366,FIND(".",A4366,FIND(".",A4366,1)+1)+1,FIND(".",A4366,
FIND(".",A4366,FIND(".",A4366,1)+1)+1)-FIND(".",A4366,FIND(".",A4366,1)+1)-1),
"000") &amp; "." &amp; TEXT(RIGHT(A4366,LEN(A4366)-FIND(".",A4366,FIND(".",A4366,FIND(
".",A4366,1)+1)+1)),"000")</f>
        <v>117.163.224.139</v>
      </c>
      <c r="C4366" t="str">
        <f>CONCATENATE("RejectIP ", A4366)</f>
        <v>RejectIP 117.163.224.139</v>
      </c>
      <c r="D4366" t="str">
        <f>CONCATENATE("IFIP ", A4366, " ; Set Match = ",CHAR(34), "True",CHAR(34))</f>
        <v>IFIP 117.163.224.139 ; Set Match = "True"</v>
      </c>
    </row>
    <row r="4367" spans="1:4" x14ac:dyDescent="0.25">
      <c r="A4367" t="s">
        <v>1764</v>
      </c>
      <c r="B4367" t="str">
        <f>TEXT(LEFT(A4367,FIND(".",A4367,1)-1),"000") &amp; "." &amp; TEXT(MID(A4367,FIND(
".",A4367,1)+1,FIND(".",A4367,FIND(".",A4367,1)+1)-FIND(".",A4367,1)-1),"000")
&amp; "." &amp; TEXT(MID(A4367,FIND(".",A4367,FIND(".",A4367,1)+1)+1,FIND(".",A4367,
FIND(".",A4367,FIND(".",A4367,1)+1)+1)-FIND(".",A4367,FIND(".",A4367,1)+1)-1),
"000") &amp; "." &amp; TEXT(RIGHT(A4367,LEN(A4367)-FIND(".",A4367,FIND(".",A4367,FIND(
".",A4367,1)+1)+1)),"000")</f>
        <v>117.163.226.160</v>
      </c>
      <c r="C4367" t="str">
        <f>CONCATENATE("RejectIP ", A4367)</f>
        <v>RejectIP 117.163.226.160</v>
      </c>
      <c r="D4367" t="str">
        <f>CONCATENATE("IFIP ", A4367, " ; Set Match = ",CHAR(34), "True",CHAR(34))</f>
        <v>IFIP 117.163.226.160 ; Set Match = "True"</v>
      </c>
    </row>
    <row r="4368" spans="1:4" x14ac:dyDescent="0.25">
      <c r="A4368" t="s">
        <v>1765</v>
      </c>
      <c r="B4368" t="str">
        <f>TEXT(LEFT(A4368,FIND(".",A4368,1)-1),"000") &amp; "." &amp; TEXT(MID(A4368,FIND(
".",A4368,1)+1,FIND(".",A4368,FIND(".",A4368,1)+1)-FIND(".",A4368,1)-1),"000")
&amp; "." &amp; TEXT(MID(A4368,FIND(".",A4368,FIND(".",A4368,1)+1)+1,FIND(".",A4368,
FIND(".",A4368,FIND(".",A4368,1)+1)+1)-FIND(".",A4368,FIND(".",A4368,1)+1)-1),
"000") &amp; "." &amp; TEXT(RIGHT(A4368,LEN(A4368)-FIND(".",A4368,FIND(".",A4368,FIND(
".",A4368,1)+1)+1)),"000")</f>
        <v>117.163.226.217</v>
      </c>
      <c r="C4368" t="str">
        <f>CONCATENATE("RejectIP ", A4368)</f>
        <v>RejectIP 117.163.226.217</v>
      </c>
      <c r="D4368" t="str">
        <f>CONCATENATE("IFIP ", A4368, " ; Set Match = ",CHAR(34), "True",CHAR(34))</f>
        <v>IFIP 117.163.226.217 ; Set Match = "True"</v>
      </c>
    </row>
    <row r="4369" spans="1:4" x14ac:dyDescent="0.25">
      <c r="A4369" t="s">
        <v>1766</v>
      </c>
      <c r="B4369" t="str">
        <f>TEXT(LEFT(A4369,FIND(".",A4369,1)-1),"000") &amp; "." &amp; TEXT(MID(A4369,FIND(
".",A4369,1)+1,FIND(".",A4369,FIND(".",A4369,1)+1)-FIND(".",A4369,1)-1),"000")
&amp; "." &amp; TEXT(MID(A4369,FIND(".",A4369,FIND(".",A4369,1)+1)+1,FIND(".",A4369,
FIND(".",A4369,FIND(".",A4369,1)+1)+1)-FIND(".",A4369,FIND(".",A4369,1)+1)-1),
"000") &amp; "." &amp; TEXT(RIGHT(A4369,LEN(A4369)-FIND(".",A4369,FIND(".",A4369,FIND(
".",A4369,1)+1)+1)),"000")</f>
        <v>117.163.227.254</v>
      </c>
      <c r="C4369" t="str">
        <f>CONCATENATE("RejectIP ", A4369)</f>
        <v>RejectIP 117.163.227.254</v>
      </c>
      <c r="D4369" t="str">
        <f>CONCATENATE("IFIP ", A4369, " ; Set Match = ",CHAR(34), "True",CHAR(34))</f>
        <v>IFIP 117.163.227.254 ; Set Match = "True"</v>
      </c>
    </row>
    <row r="4370" spans="1:4" x14ac:dyDescent="0.25">
      <c r="A4370" t="s">
        <v>1767</v>
      </c>
      <c r="B4370" t="str">
        <f>TEXT(LEFT(A4370,FIND(".",A4370,1)-1),"000") &amp; "." &amp; TEXT(MID(A4370,FIND(
".",A4370,1)+1,FIND(".",A4370,FIND(".",A4370,1)+1)-FIND(".",A4370,1)-1),"000")
&amp; "." &amp; TEXT(MID(A4370,FIND(".",A4370,FIND(".",A4370,1)+1)+1,FIND(".",A4370,
FIND(".",A4370,FIND(".",A4370,1)+1)+1)-FIND(".",A4370,FIND(".",A4370,1)+1)-1),
"000") &amp; "." &amp; TEXT(RIGHT(A4370,LEN(A4370)-FIND(".",A4370,FIND(".",A4370,FIND(
".",A4370,1)+1)+1)),"000")</f>
        <v>117.163.242.128</v>
      </c>
      <c r="C4370" t="str">
        <f>CONCATENATE("RejectIP ", A4370)</f>
        <v>RejectIP 117.163.242.128</v>
      </c>
      <c r="D4370" t="str">
        <f>CONCATENATE("IFIP ", A4370, " ; Set Match = ",CHAR(34), "True",CHAR(34))</f>
        <v>IFIP 117.163.242.128 ; Set Match = "True"</v>
      </c>
    </row>
    <row r="4371" spans="1:4" x14ac:dyDescent="0.25">
      <c r="A4371" t="s">
        <v>1768</v>
      </c>
      <c r="B4371" t="str">
        <f>TEXT(LEFT(A4371,FIND(".",A4371,1)-1),"000") &amp; "." &amp; TEXT(MID(A4371,FIND(
".",A4371,1)+1,FIND(".",A4371,FIND(".",A4371,1)+1)-FIND(".",A4371,1)-1),"000")
&amp; "." &amp; TEXT(MID(A4371,FIND(".",A4371,FIND(".",A4371,1)+1)+1,FIND(".",A4371,
FIND(".",A4371,FIND(".",A4371,1)+1)+1)-FIND(".",A4371,FIND(".",A4371,1)+1)-1),
"000") &amp; "." &amp; TEXT(RIGHT(A4371,LEN(A4371)-FIND(".",A4371,FIND(".",A4371,FIND(
".",A4371,1)+1)+1)),"000")</f>
        <v>117.163.242.168</v>
      </c>
      <c r="C4371" t="str">
        <f>CONCATENATE("RejectIP ", A4371)</f>
        <v>RejectIP 117.163.242.168</v>
      </c>
      <c r="D4371" t="str">
        <f>CONCATENATE("IFIP ", A4371, " ; Set Match = ",CHAR(34), "True",CHAR(34))</f>
        <v>IFIP 117.163.242.168 ; Set Match = "True"</v>
      </c>
    </row>
    <row r="4372" spans="1:4" x14ac:dyDescent="0.25">
      <c r="A4372" t="s">
        <v>1769</v>
      </c>
      <c r="B4372" t="str">
        <f>TEXT(LEFT(A4372,FIND(".",A4372,1)-1),"000") &amp; "." &amp; TEXT(MID(A4372,FIND(
".",A4372,1)+1,FIND(".",A4372,FIND(".",A4372,1)+1)-FIND(".",A4372,1)-1),"000")
&amp; "." &amp; TEXT(MID(A4372,FIND(".",A4372,FIND(".",A4372,1)+1)+1,FIND(".",A4372,
FIND(".",A4372,FIND(".",A4372,1)+1)+1)-FIND(".",A4372,FIND(".",A4372,1)+1)-1),
"000") &amp; "." &amp; TEXT(RIGHT(A4372,LEN(A4372)-FIND(".",A4372,FIND(".",A4372,FIND(
".",A4372,1)+1)+1)),"000")</f>
        <v>117.163.243.177</v>
      </c>
      <c r="C4372" t="str">
        <f>CONCATENATE("RejectIP ", A4372)</f>
        <v>RejectIP 117.163.243.177</v>
      </c>
      <c r="D4372" t="str">
        <f>CONCATENATE("IFIP ", A4372, " ; Set Match = ",CHAR(34), "True",CHAR(34))</f>
        <v>IFIP 117.163.243.177 ; Set Match = "True"</v>
      </c>
    </row>
    <row r="4373" spans="1:4" x14ac:dyDescent="0.25">
      <c r="A4373" t="s">
        <v>1770</v>
      </c>
      <c r="B4373" t="str">
        <f>TEXT(LEFT(A4373,FIND(".",A4373,1)-1),"000") &amp; "." &amp; TEXT(MID(A4373,FIND(
".",A4373,1)+1,FIND(".",A4373,FIND(".",A4373,1)+1)-FIND(".",A4373,1)-1),"000")
&amp; "." &amp; TEXT(MID(A4373,FIND(".",A4373,FIND(".",A4373,1)+1)+1,FIND(".",A4373,
FIND(".",A4373,FIND(".",A4373,1)+1)+1)-FIND(".",A4373,FIND(".",A4373,1)+1)-1),
"000") &amp; "." &amp; TEXT(RIGHT(A4373,LEN(A4373)-FIND(".",A4373,FIND(".",A4373,FIND(
".",A4373,1)+1)+1)),"000")</f>
        <v>117.163.245.214</v>
      </c>
      <c r="C4373" t="str">
        <f>CONCATENATE("RejectIP ", A4373)</f>
        <v>RejectIP 117.163.245.214</v>
      </c>
      <c r="D4373" t="str">
        <f>CONCATENATE("IFIP ", A4373, " ; Set Match = ",CHAR(34), "True",CHAR(34))</f>
        <v>IFIP 117.163.245.214 ; Set Match = "True"</v>
      </c>
    </row>
    <row r="4374" spans="1:4" x14ac:dyDescent="0.25">
      <c r="A4374" t="s">
        <v>1771</v>
      </c>
      <c r="B4374" t="str">
        <f>TEXT(LEFT(A4374,FIND(".",A4374,1)-1),"000") &amp; "." &amp; TEXT(MID(A4374,FIND(
".",A4374,1)+1,FIND(".",A4374,FIND(".",A4374,1)+1)-FIND(".",A4374,1)-1),"000")
&amp; "." &amp; TEXT(MID(A4374,FIND(".",A4374,FIND(".",A4374,1)+1)+1,FIND(".",A4374,
FIND(".",A4374,FIND(".",A4374,1)+1)+1)-FIND(".",A4374,FIND(".",A4374,1)+1)-1),
"000") &amp; "." &amp; TEXT(RIGHT(A4374,LEN(A4374)-FIND(".",A4374,FIND(".",A4374,FIND(
".",A4374,1)+1)+1)),"000")</f>
        <v>117.163.247.234</v>
      </c>
      <c r="C4374" t="str">
        <f>CONCATENATE("RejectIP ", A4374)</f>
        <v>RejectIP 117.163.247.234</v>
      </c>
      <c r="D4374" t="str">
        <f>CONCATENATE("IFIP ", A4374, " ; Set Match = ",CHAR(34), "True",CHAR(34))</f>
        <v>IFIP 117.163.247.234 ; Set Match = "True"</v>
      </c>
    </row>
    <row r="4375" spans="1:4" x14ac:dyDescent="0.25">
      <c r="A4375" t="s">
        <v>1772</v>
      </c>
      <c r="B4375" t="str">
        <f>TEXT(LEFT(A4375,FIND(".",A4375,1)-1),"000") &amp; "." &amp; TEXT(MID(A4375,FIND(
".",A4375,1)+1,FIND(".",A4375,FIND(".",A4375,1)+1)-FIND(".",A4375,1)-1),"000")
&amp; "." &amp; TEXT(MID(A4375,FIND(".",A4375,FIND(".",A4375,1)+1)+1,FIND(".",A4375,
FIND(".",A4375,FIND(".",A4375,1)+1)+1)-FIND(".",A4375,FIND(".",A4375,1)+1)-1),
"000") &amp; "." &amp; TEXT(RIGHT(A4375,LEN(A4375)-FIND(".",A4375,FIND(".",A4375,FIND(
".",A4375,1)+1)+1)),"000")</f>
        <v>117.163.251.010</v>
      </c>
      <c r="C4375" t="str">
        <f>CONCATENATE("RejectIP ", A4375)</f>
        <v>RejectIP 117.163.251.10</v>
      </c>
      <c r="D4375" t="str">
        <f>CONCATENATE("IFIP ", A4375, " ; Set Match = ",CHAR(34), "True",CHAR(34))</f>
        <v>IFIP 117.163.251.10 ; Set Match = "True"</v>
      </c>
    </row>
    <row r="4376" spans="1:4" x14ac:dyDescent="0.25">
      <c r="A4376" t="s">
        <v>1780</v>
      </c>
      <c r="B4376" t="str">
        <f>TEXT(LEFT(A4376,FIND(".",A4376,1)-1),"000") &amp; "." &amp; TEXT(MID(A4376,FIND(
".",A4376,1)+1,FIND(".",A4376,FIND(".",A4376,1)+1)-FIND(".",A4376,1)-1),"000")
&amp; "." &amp; TEXT(MID(A4376,FIND(".",A4376,FIND(".",A4376,1)+1)+1,FIND(".",A4376,
FIND(".",A4376,FIND(".",A4376,1)+1)+1)-FIND(".",A4376,FIND(".",A4376,1)+1)-1),
"000") &amp; "." &amp; TEXT(RIGHT(A4376,LEN(A4376)-FIND(".",A4376,FIND(".",A4376,FIND(
".",A4376,1)+1)+1)),"000")</f>
        <v>117.164.000.041</v>
      </c>
      <c r="C4376" t="str">
        <f>CONCATENATE("RejectIP ", A4376)</f>
        <v>RejectIP 117.164.0.41</v>
      </c>
      <c r="D4376" t="str">
        <f>CONCATENATE("IFIP ", A4376, " ; Set Match = ",CHAR(34), "True",CHAR(34))</f>
        <v>IFIP 117.164.0.41 ; Set Match = "True"</v>
      </c>
    </row>
    <row r="4377" spans="1:4" x14ac:dyDescent="0.25">
      <c r="A4377" t="s">
        <v>1797</v>
      </c>
      <c r="B4377" t="str">
        <f>TEXT(LEFT(A4377,FIND(".",A4377,1)-1),"000") &amp; "." &amp; TEXT(MID(A4377,FIND(
".",A4377,1)+1,FIND(".",A4377,FIND(".",A4377,1)+1)-FIND(".",A4377,1)-1),"000")
&amp; "." &amp; TEXT(MID(A4377,FIND(".",A4377,FIND(".",A4377,1)+1)+1,FIND(".",A4377,
FIND(".",A4377,FIND(".",A4377,1)+1)+1)-FIND(".",A4377,FIND(".",A4377,1)+1)-1),
"000") &amp; "." &amp; TEXT(RIGHT(A4377,LEN(A4377)-FIND(".",A4377,FIND(".",A4377,FIND(
".",A4377,1)+1)+1)),"000")</f>
        <v>117.164.004.076</v>
      </c>
      <c r="C4377" t="str">
        <f>CONCATENATE("RejectIP ", A4377)</f>
        <v>RejectIP 117.164.4.76</v>
      </c>
      <c r="D4377" t="str">
        <f>CONCATENATE("IFIP ", A4377, " ; Set Match = ",CHAR(34), "True",CHAR(34))</f>
        <v>IFIP 117.164.4.76 ; Set Match = "True"</v>
      </c>
    </row>
    <row r="4378" spans="1:4" x14ac:dyDescent="0.25">
      <c r="A4378" t="s">
        <v>1796</v>
      </c>
      <c r="B4378" t="str">
        <f>TEXT(LEFT(A4378,FIND(".",A4378,1)-1),"000") &amp; "." &amp; TEXT(MID(A4378,FIND(
".",A4378,1)+1,FIND(".",A4378,FIND(".",A4378,1)+1)-FIND(".",A4378,1)-1),"000")
&amp; "." &amp; TEXT(MID(A4378,FIND(".",A4378,FIND(".",A4378,1)+1)+1,FIND(".",A4378,
FIND(".",A4378,FIND(".",A4378,1)+1)+1)-FIND(".",A4378,FIND(".",A4378,1)+1)-1),
"000") &amp; "." &amp; TEXT(RIGHT(A4378,LEN(A4378)-FIND(".",A4378,FIND(".",A4378,FIND(
".",A4378,1)+1)+1)),"000")</f>
        <v>117.164.004.137</v>
      </c>
      <c r="C4378" t="str">
        <f>CONCATENATE("RejectIP ", A4378)</f>
        <v>RejectIP 117.164.4.137</v>
      </c>
      <c r="D4378" t="str">
        <f>CONCATENATE("IFIP ", A4378, " ; Set Match = ",CHAR(34), "True",CHAR(34))</f>
        <v>IFIP 117.164.4.137 ; Set Match = "True"</v>
      </c>
    </row>
    <row r="4379" spans="1:4" x14ac:dyDescent="0.25">
      <c r="A4379" t="s">
        <v>1802</v>
      </c>
      <c r="B4379" t="str">
        <f>TEXT(LEFT(A4379,FIND(".",A4379,1)-1),"000") &amp; "." &amp; TEXT(MID(A4379,FIND(
".",A4379,1)+1,FIND(".",A4379,FIND(".",A4379,1)+1)-FIND(".",A4379,1)-1),"000")
&amp; "." &amp; TEXT(MID(A4379,FIND(".",A4379,FIND(".",A4379,1)+1)+1,FIND(".",A4379,
FIND(".",A4379,FIND(".",A4379,1)+1)+1)-FIND(".",A4379,FIND(".",A4379,1)+1)-1),
"000") &amp; "." &amp; TEXT(RIGHT(A4379,LEN(A4379)-FIND(".",A4379,FIND(".",A4379,FIND(
".",A4379,1)+1)+1)),"000")</f>
        <v>117.164.006.200</v>
      </c>
      <c r="C4379" t="str">
        <f>CONCATENATE("RejectIP ", A4379)</f>
        <v>RejectIP 117.164.6.200</v>
      </c>
      <c r="D4379" t="str">
        <f>CONCATENATE("IFIP ", A4379, " ; Set Match = ",CHAR(34), "True",CHAR(34))</f>
        <v>IFIP 117.164.6.200 ; Set Match = "True"</v>
      </c>
    </row>
    <row r="4380" spans="1:4" x14ac:dyDescent="0.25">
      <c r="A4380" t="s">
        <v>1781</v>
      </c>
      <c r="B4380" t="str">
        <f>TEXT(LEFT(A4380,FIND(".",A4380,1)-1),"000") &amp; "." &amp; TEXT(MID(A4380,FIND(
".",A4380,1)+1,FIND(".",A4380,FIND(".",A4380,1)+1)-FIND(".",A4380,1)-1),"000")
&amp; "." &amp; TEXT(MID(A4380,FIND(".",A4380,FIND(".",A4380,1)+1)+1,FIND(".",A4380,
FIND(".",A4380,FIND(".",A4380,1)+1)+1)-FIND(".",A4380,FIND(".",A4380,1)+1)-1),
"000") &amp; "." &amp; TEXT(RIGHT(A4380,LEN(A4380)-FIND(".",A4380,FIND(".",A4380,FIND(
".",A4380,1)+1)+1)),"000")</f>
        <v>117.164.011.243</v>
      </c>
      <c r="C4380" t="str">
        <f>CONCATENATE("RejectIP ", A4380)</f>
        <v>RejectIP 117.164.11.243</v>
      </c>
      <c r="D4380" t="str">
        <f>CONCATENATE("IFIP ", A4380, " ; Set Match = ",CHAR(34), "True",CHAR(34))</f>
        <v>IFIP 117.164.11.243 ; Set Match = "True"</v>
      </c>
    </row>
    <row r="4381" spans="1:4" x14ac:dyDescent="0.25">
      <c r="A4381" t="s">
        <v>1784</v>
      </c>
      <c r="B4381" t="str">
        <f>TEXT(LEFT(A4381,FIND(".",A4381,1)-1),"000") &amp; "." &amp; TEXT(MID(A4381,FIND(
".",A4381,1)+1,FIND(".",A4381,FIND(".",A4381,1)+1)-FIND(".",A4381,1)-1),"000")
&amp; "." &amp; TEXT(MID(A4381,FIND(".",A4381,FIND(".",A4381,1)+1)+1,FIND(".",A4381,
FIND(".",A4381,FIND(".",A4381,1)+1)+1)-FIND(".",A4381,FIND(".",A4381,1)+1)-1),
"000") &amp; "." &amp; TEXT(RIGHT(A4381,LEN(A4381)-FIND(".",A4381,FIND(".",A4381,FIND(
".",A4381,1)+1)+1)),"000")</f>
        <v>117.164.016.054</v>
      </c>
      <c r="C4381" t="str">
        <f>CONCATENATE("RejectIP ", A4381)</f>
        <v>RejectIP 117.164.16.54</v>
      </c>
      <c r="D4381" t="str">
        <f>CONCATENATE("IFIP ", A4381, " ; Set Match = ",CHAR(34), "True",CHAR(34))</f>
        <v>IFIP 117.164.16.54 ; Set Match = "True"</v>
      </c>
    </row>
    <row r="4382" spans="1:4" x14ac:dyDescent="0.25">
      <c r="A4382" t="s">
        <v>1783</v>
      </c>
      <c r="B4382" t="str">
        <f>TEXT(LEFT(A4382,FIND(".",A4382,1)-1),"000") &amp; "." &amp; TEXT(MID(A4382,FIND(
".",A4382,1)+1,FIND(".",A4382,FIND(".",A4382,1)+1)-FIND(".",A4382,1)-1),"000")
&amp; "." &amp; TEXT(MID(A4382,FIND(".",A4382,FIND(".",A4382,1)+1)+1,FIND(".",A4382,
FIND(".",A4382,FIND(".",A4382,1)+1)+1)-FIND(".",A4382,FIND(".",A4382,1)+1)-1),
"000") &amp; "." &amp; TEXT(RIGHT(A4382,LEN(A4382)-FIND(".",A4382,FIND(".",A4382,FIND(
".",A4382,1)+1)+1)),"000")</f>
        <v>117.164.016.243</v>
      </c>
      <c r="C4382" t="str">
        <f>CONCATENATE("RejectIP ", A4382)</f>
        <v>RejectIP 117.164.16.243</v>
      </c>
      <c r="D4382" t="str">
        <f>CONCATENATE("IFIP ", A4382, " ; Set Match = ",CHAR(34), "True",CHAR(34))</f>
        <v>IFIP 117.164.16.243 ; Set Match = "True"</v>
      </c>
    </row>
    <row r="4383" spans="1:4" x14ac:dyDescent="0.25">
      <c r="A4383" t="s">
        <v>1795</v>
      </c>
      <c r="B4383" t="str">
        <f>TEXT(LEFT(A4383,FIND(".",A4383,1)-1),"000") &amp; "." &amp; TEXT(MID(A4383,FIND(
".",A4383,1)+1,FIND(".",A4383,FIND(".",A4383,1)+1)-FIND(".",A4383,1)-1),"000")
&amp; "." &amp; TEXT(MID(A4383,FIND(".",A4383,FIND(".",A4383,1)+1)+1,FIND(".",A4383,
FIND(".",A4383,FIND(".",A4383,1)+1)+1)-FIND(".",A4383,FIND(".",A4383,1)+1)-1),
"000") &amp; "." &amp; TEXT(RIGHT(A4383,LEN(A4383)-FIND(".",A4383,FIND(".",A4383,FIND(
".",A4383,1)+1)+1)),"000")</f>
        <v>117.164.032.074</v>
      </c>
      <c r="C4383" t="str">
        <f>CONCATENATE("RejectIP ", A4383)</f>
        <v>RejectIP 117.164.32.74</v>
      </c>
      <c r="D4383" t="str">
        <f>CONCATENATE("IFIP ", A4383, " ; Set Match = ",CHAR(34), "True",CHAR(34))</f>
        <v>IFIP 117.164.32.74 ; Set Match = "True"</v>
      </c>
    </row>
    <row r="4384" spans="1:4" x14ac:dyDescent="0.25">
      <c r="A4384" t="s">
        <v>1798</v>
      </c>
      <c r="B4384" t="str">
        <f>TEXT(LEFT(A4384,FIND(".",A4384,1)-1),"000") &amp; "." &amp; TEXT(MID(A4384,FIND(
".",A4384,1)+1,FIND(".",A4384,FIND(".",A4384,1)+1)-FIND(".",A4384,1)-1),"000")
&amp; "." &amp; TEXT(MID(A4384,FIND(".",A4384,FIND(".",A4384,1)+1)+1,FIND(".",A4384,
FIND(".",A4384,FIND(".",A4384,1)+1)+1)-FIND(".",A4384,FIND(".",A4384,1)+1)-1),
"000") &amp; "." &amp; TEXT(RIGHT(A4384,LEN(A4384)-FIND(".",A4384,FIND(".",A4384,FIND(
".",A4384,1)+1)+1)),"000")</f>
        <v>117.164.040.215</v>
      </c>
      <c r="C4384" t="str">
        <f>CONCATENATE("RejectIP ", A4384)</f>
        <v>RejectIP 117.164.40.215</v>
      </c>
      <c r="D4384" t="str">
        <f>CONCATENATE("IFIP ", A4384, " ; Set Match = ",CHAR(34), "True",CHAR(34))</f>
        <v>IFIP 117.164.40.215 ; Set Match = "True"</v>
      </c>
    </row>
    <row r="4385" spans="1:4" x14ac:dyDescent="0.25">
      <c r="A4385" t="s">
        <v>1799</v>
      </c>
      <c r="B4385" t="str">
        <f>TEXT(LEFT(A4385,FIND(".",A4385,1)-1),"000") &amp; "." &amp; TEXT(MID(A4385,FIND(
".",A4385,1)+1,FIND(".",A4385,FIND(".",A4385,1)+1)-FIND(".",A4385,1)-1),"000")
&amp; "." &amp; TEXT(MID(A4385,FIND(".",A4385,FIND(".",A4385,1)+1)+1,FIND(".",A4385,
FIND(".",A4385,FIND(".",A4385,1)+1)+1)-FIND(".",A4385,FIND(".",A4385,1)+1)-1),
"000") &amp; "." &amp; TEXT(RIGHT(A4385,LEN(A4385)-FIND(".",A4385,FIND(".",A4385,FIND(
".",A4385,1)+1)+1)),"000")</f>
        <v>117.164.040.247</v>
      </c>
      <c r="C4385" t="str">
        <f>CONCATENATE("RejectIP ", A4385)</f>
        <v>RejectIP 117.164.40.247</v>
      </c>
      <c r="D4385" t="str">
        <f>CONCATENATE("IFIP ", A4385, " ; Set Match = ",CHAR(34), "True",CHAR(34))</f>
        <v>IFIP 117.164.40.247 ; Set Match = "True"</v>
      </c>
    </row>
    <row r="4386" spans="1:4" x14ac:dyDescent="0.25">
      <c r="A4386" t="s">
        <v>1800</v>
      </c>
      <c r="B4386" t="str">
        <f>TEXT(LEFT(A4386,FIND(".",A4386,1)-1),"000") &amp; "." &amp; TEXT(MID(A4386,FIND(
".",A4386,1)+1,FIND(".",A4386,FIND(".",A4386,1)+1)-FIND(".",A4386,1)-1),"000")
&amp; "." &amp; TEXT(MID(A4386,FIND(".",A4386,FIND(".",A4386,1)+1)+1,FIND(".",A4386,
FIND(".",A4386,FIND(".",A4386,1)+1)+1)-FIND(".",A4386,FIND(".",A4386,1)+1)-1),
"000") &amp; "." &amp; TEXT(RIGHT(A4386,LEN(A4386)-FIND(".",A4386,FIND(".",A4386,FIND(
".",A4386,1)+1)+1)),"000")</f>
        <v>117.164.043.250</v>
      </c>
      <c r="C4386" t="str">
        <f>CONCATENATE("RejectIP ", A4386)</f>
        <v>RejectIP 117.164.43.250</v>
      </c>
      <c r="D4386" t="str">
        <f>CONCATENATE("IFIP ", A4386, " ; Set Match = ",CHAR(34), "True",CHAR(34))</f>
        <v>IFIP 117.164.43.250 ; Set Match = "True"</v>
      </c>
    </row>
    <row r="4387" spans="1:4" x14ac:dyDescent="0.25">
      <c r="A4387" t="s">
        <v>1801</v>
      </c>
      <c r="B4387" t="str">
        <f>TEXT(LEFT(A4387,FIND(".",A4387,1)-1),"000") &amp; "." &amp; TEXT(MID(A4387,FIND(
".",A4387,1)+1,FIND(".",A4387,FIND(".",A4387,1)+1)-FIND(".",A4387,1)-1),"000")
&amp; "." &amp; TEXT(MID(A4387,FIND(".",A4387,FIND(".",A4387,1)+1)+1,FIND(".",A4387,
FIND(".",A4387,FIND(".",A4387,1)+1)+1)-FIND(".",A4387,FIND(".",A4387,1)+1)-1),
"000") &amp; "." &amp; TEXT(RIGHT(A4387,LEN(A4387)-FIND(".",A4387,FIND(".",A4387,FIND(
".",A4387,1)+1)+1)),"000")</f>
        <v>117.164.044.166</v>
      </c>
      <c r="C4387" t="str">
        <f>CONCATENATE("RejectIP ", A4387)</f>
        <v>RejectIP 117.164.44.166</v>
      </c>
      <c r="D4387" t="str">
        <f>CONCATENATE("IFIP ", A4387, " ; Set Match = ",CHAR(34), "True",CHAR(34))</f>
        <v>IFIP 117.164.44.166 ; Set Match = "True"</v>
      </c>
    </row>
    <row r="4388" spans="1:4" x14ac:dyDescent="0.25">
      <c r="A4388" t="s">
        <v>1803</v>
      </c>
      <c r="B4388" t="str">
        <f>TEXT(LEFT(A4388,FIND(".",A4388,1)-1),"000") &amp; "." &amp; TEXT(MID(A4388,FIND(
".",A4388,1)+1,FIND(".",A4388,FIND(".",A4388,1)+1)-FIND(".",A4388,1)-1),"000")
&amp; "." &amp; TEXT(MID(A4388,FIND(".",A4388,FIND(".",A4388,1)+1)+1,FIND(".",A4388,
FIND(".",A4388,FIND(".",A4388,1)+1)+1)-FIND(".",A4388,FIND(".",A4388,1)+1)-1),
"000") &amp; "." &amp; TEXT(RIGHT(A4388,LEN(A4388)-FIND(".",A4388,FIND(".",A4388,FIND(
".",A4388,1)+1)+1)),"000")</f>
        <v>117.164.060.191</v>
      </c>
      <c r="C4388" t="str">
        <f>CONCATENATE("RejectIP ", A4388)</f>
        <v>RejectIP 117.164.60.191</v>
      </c>
      <c r="D4388" t="str">
        <f>CONCATENATE("IFIP ", A4388, " ; Set Match = ",CHAR(34), "True",CHAR(34))</f>
        <v>IFIP 117.164.60.191 ; Set Match = "True"</v>
      </c>
    </row>
    <row r="4389" spans="1:4" x14ac:dyDescent="0.25">
      <c r="A4389" t="s">
        <v>1782</v>
      </c>
      <c r="B4389" t="str">
        <f>TEXT(LEFT(A4389,FIND(".",A4389,1)-1),"000") &amp; "." &amp; TEXT(MID(A4389,FIND(
".",A4389,1)+1,FIND(".",A4389,FIND(".",A4389,1)+1)-FIND(".",A4389,1)-1),"000")
&amp; "." &amp; TEXT(MID(A4389,FIND(".",A4389,FIND(".",A4389,1)+1)+1,FIND(".",A4389,
FIND(".",A4389,FIND(".",A4389,1)+1)+1)-FIND(".",A4389,FIND(".",A4389,1)+1)-1),
"000") &amp; "." &amp; TEXT(RIGHT(A4389,LEN(A4389)-FIND(".",A4389,FIND(".",A4389,FIND(
".",A4389,1)+1)+1)),"000")</f>
        <v>117.164.124.034</v>
      </c>
      <c r="C4389" t="str">
        <f>CONCATENATE("RejectIP ", A4389)</f>
        <v>RejectIP 117.164.124.34</v>
      </c>
      <c r="D4389" t="str">
        <f>CONCATENATE("IFIP ", A4389, " ; Set Match = ",CHAR(34), "True",CHAR(34))</f>
        <v>IFIP 117.164.124.34 ; Set Match = "True"</v>
      </c>
    </row>
    <row r="4390" spans="1:4" x14ac:dyDescent="0.25">
      <c r="A4390" t="s">
        <v>1785</v>
      </c>
      <c r="B4390" t="str">
        <f>TEXT(LEFT(A4390,FIND(".",A4390,1)-1),"000") &amp; "." &amp; TEXT(MID(A4390,FIND(
".",A4390,1)+1,FIND(".",A4390,FIND(".",A4390,1)+1)-FIND(".",A4390,1)-1),"000")
&amp; "." &amp; TEXT(MID(A4390,FIND(".",A4390,FIND(".",A4390,1)+1)+1,FIND(".",A4390,
FIND(".",A4390,FIND(".",A4390,1)+1)+1)-FIND(".",A4390,FIND(".",A4390,1)+1)-1),
"000") &amp; "." &amp; TEXT(RIGHT(A4390,LEN(A4390)-FIND(".",A4390,FIND(".",A4390,FIND(
".",A4390,1)+1)+1)),"000")</f>
        <v>117.164.161.241</v>
      </c>
      <c r="C4390" t="str">
        <f>CONCATENATE("RejectIP ", A4390)</f>
        <v>RejectIP 117.164.161.241</v>
      </c>
      <c r="D4390" t="str">
        <f>CONCATENATE("IFIP ", A4390, " ; Set Match = ",CHAR(34), "True",CHAR(34))</f>
        <v>IFIP 117.164.161.241 ; Set Match = "True"</v>
      </c>
    </row>
    <row r="4391" spans="1:4" x14ac:dyDescent="0.25">
      <c r="A4391" t="s">
        <v>1786</v>
      </c>
      <c r="B4391" t="str">
        <f>TEXT(LEFT(A4391,FIND(".",A4391,1)-1),"000") &amp; "." &amp; TEXT(MID(A4391,FIND(
".",A4391,1)+1,FIND(".",A4391,FIND(".",A4391,1)+1)-FIND(".",A4391,1)-1),"000")
&amp; "." &amp; TEXT(MID(A4391,FIND(".",A4391,FIND(".",A4391,1)+1)+1,FIND(".",A4391,
FIND(".",A4391,FIND(".",A4391,1)+1)+1)-FIND(".",A4391,FIND(".",A4391,1)+1)-1),
"000") &amp; "." &amp; TEXT(RIGHT(A4391,LEN(A4391)-FIND(".",A4391,FIND(".",A4391,FIND(
".",A4391,1)+1)+1)),"000")</f>
        <v>117.164.169.111</v>
      </c>
      <c r="C4391" t="str">
        <f>CONCATENATE("RejectIP ", A4391)</f>
        <v>RejectIP 117.164.169.111</v>
      </c>
      <c r="D4391" t="str">
        <f>CONCATENATE("IFIP ", A4391, " ; Set Match = ",CHAR(34), "True",CHAR(34))</f>
        <v>IFIP 117.164.169.111 ; Set Match = "True"</v>
      </c>
    </row>
    <row r="4392" spans="1:4" x14ac:dyDescent="0.25">
      <c r="A4392" t="s">
        <v>1787</v>
      </c>
      <c r="B4392" t="str">
        <f>TEXT(LEFT(A4392,FIND(".",A4392,1)-1),"000") &amp; "." &amp; TEXT(MID(A4392,FIND(
".",A4392,1)+1,FIND(".",A4392,FIND(".",A4392,1)+1)-FIND(".",A4392,1)-1),"000")
&amp; "." &amp; TEXT(MID(A4392,FIND(".",A4392,FIND(".",A4392,1)+1)+1,FIND(".",A4392,
FIND(".",A4392,FIND(".",A4392,1)+1)+1)-FIND(".",A4392,FIND(".",A4392,1)+1)-1),
"000") &amp; "." &amp; TEXT(RIGHT(A4392,LEN(A4392)-FIND(".",A4392,FIND(".",A4392,FIND(
".",A4392,1)+1)+1)),"000")</f>
        <v>117.164.170.206</v>
      </c>
      <c r="C4392" t="str">
        <f>CONCATENATE("RejectIP ", A4392)</f>
        <v>RejectIP 117.164.170.206</v>
      </c>
      <c r="D4392" t="str">
        <f>CONCATENATE("IFIP ", A4392, " ; Set Match = ",CHAR(34), "True",CHAR(34))</f>
        <v>IFIP 117.164.170.206 ; Set Match = "True"</v>
      </c>
    </row>
    <row r="4393" spans="1:4" x14ac:dyDescent="0.25">
      <c r="A4393" t="s">
        <v>1788</v>
      </c>
      <c r="B4393" t="str">
        <f>TEXT(LEFT(A4393,FIND(".",A4393,1)-1),"000") &amp; "." &amp; TEXT(MID(A4393,FIND(
".",A4393,1)+1,FIND(".",A4393,FIND(".",A4393,1)+1)-FIND(".",A4393,1)-1),"000")
&amp; "." &amp; TEXT(MID(A4393,FIND(".",A4393,FIND(".",A4393,1)+1)+1,FIND(".",A4393,
FIND(".",A4393,FIND(".",A4393,1)+1)+1)-FIND(".",A4393,FIND(".",A4393,1)+1)-1),
"000") &amp; "." &amp; TEXT(RIGHT(A4393,LEN(A4393)-FIND(".",A4393,FIND(".",A4393,FIND(
".",A4393,1)+1)+1)),"000")</f>
        <v>117.164.174.134</v>
      </c>
      <c r="C4393" t="str">
        <f>CONCATENATE("RejectIP ", A4393)</f>
        <v>RejectIP 117.164.174.134</v>
      </c>
      <c r="D4393" t="str">
        <f>CONCATENATE("IFIP ", A4393, " ; Set Match = ",CHAR(34), "True",CHAR(34))</f>
        <v>IFIP 117.164.174.134 ; Set Match = "True"</v>
      </c>
    </row>
    <row r="4394" spans="1:4" x14ac:dyDescent="0.25">
      <c r="A4394" t="s">
        <v>1789</v>
      </c>
      <c r="B4394" t="str">
        <f>TEXT(LEFT(A4394,FIND(".",A4394,1)-1),"000") &amp; "." &amp; TEXT(MID(A4394,FIND(
".",A4394,1)+1,FIND(".",A4394,FIND(".",A4394,1)+1)-FIND(".",A4394,1)-1),"000")
&amp; "." &amp; TEXT(MID(A4394,FIND(".",A4394,FIND(".",A4394,1)+1)+1,FIND(".",A4394,
FIND(".",A4394,FIND(".",A4394,1)+1)+1)-FIND(".",A4394,FIND(".",A4394,1)+1)-1),
"000") &amp; "." &amp; TEXT(RIGHT(A4394,LEN(A4394)-FIND(".",A4394,FIND(".",A4394,FIND(
".",A4394,1)+1)+1)),"000")</f>
        <v>117.164.187.027</v>
      </c>
      <c r="C4394" t="str">
        <f>CONCATENATE("RejectIP ", A4394)</f>
        <v>RejectIP 117.164.187.27</v>
      </c>
      <c r="D4394" t="str">
        <f>CONCATENATE("IFIP ", A4394, " ; Set Match = ",CHAR(34), "True",CHAR(34))</f>
        <v>IFIP 117.164.187.27 ; Set Match = "True"</v>
      </c>
    </row>
    <row r="4395" spans="1:4" x14ac:dyDescent="0.25">
      <c r="A4395" t="s">
        <v>1790</v>
      </c>
      <c r="B4395" t="str">
        <f>TEXT(LEFT(A4395,FIND(".",A4395,1)-1),"000") &amp; "." &amp; TEXT(MID(A4395,FIND(
".",A4395,1)+1,FIND(".",A4395,FIND(".",A4395,1)+1)-FIND(".",A4395,1)-1),"000")
&amp; "." &amp; TEXT(MID(A4395,FIND(".",A4395,FIND(".",A4395,1)+1)+1,FIND(".",A4395,
FIND(".",A4395,FIND(".",A4395,1)+1)+1)-FIND(".",A4395,FIND(".",A4395,1)+1)-1),
"000") &amp; "." &amp; TEXT(RIGHT(A4395,LEN(A4395)-FIND(".",A4395,FIND(".",A4395,FIND(
".",A4395,1)+1)+1)),"000")</f>
        <v>117.164.210.077</v>
      </c>
      <c r="C4395" t="str">
        <f>CONCATENATE("RejectIP ", A4395)</f>
        <v>RejectIP 117.164.210.77</v>
      </c>
      <c r="D4395" t="str">
        <f>CONCATENATE("IFIP ", A4395, " ; Set Match = ",CHAR(34), "True",CHAR(34))</f>
        <v>IFIP 117.164.210.77 ; Set Match = "True"</v>
      </c>
    </row>
    <row r="4396" spans="1:4" x14ac:dyDescent="0.25">
      <c r="A4396" t="s">
        <v>1791</v>
      </c>
      <c r="B4396" t="str">
        <f>TEXT(LEFT(A4396,FIND(".",A4396,1)-1),"000") &amp; "." &amp; TEXT(MID(A4396,FIND(
".",A4396,1)+1,FIND(".",A4396,FIND(".",A4396,1)+1)-FIND(".",A4396,1)-1),"000")
&amp; "." &amp; TEXT(MID(A4396,FIND(".",A4396,FIND(".",A4396,1)+1)+1,FIND(".",A4396,
FIND(".",A4396,FIND(".",A4396,1)+1)+1)-FIND(".",A4396,FIND(".",A4396,1)+1)-1),
"000") &amp; "." &amp; TEXT(RIGHT(A4396,LEN(A4396)-FIND(".",A4396,FIND(".",A4396,FIND(
".",A4396,1)+1)+1)),"000")</f>
        <v>117.164.216.102</v>
      </c>
      <c r="C4396" t="str">
        <f>CONCATENATE("RejectIP ", A4396)</f>
        <v>RejectIP 117.164.216.102</v>
      </c>
      <c r="D4396" t="str">
        <f>CONCATENATE("IFIP ", A4396, " ; Set Match = ",CHAR(34), "True",CHAR(34))</f>
        <v>IFIP 117.164.216.102 ; Set Match = "True"</v>
      </c>
    </row>
    <row r="4397" spans="1:4" x14ac:dyDescent="0.25">
      <c r="A4397" t="s">
        <v>1792</v>
      </c>
      <c r="B4397" t="str">
        <f>TEXT(LEFT(A4397,FIND(".",A4397,1)-1),"000") &amp; "." &amp; TEXT(MID(A4397,FIND(
".",A4397,1)+1,FIND(".",A4397,FIND(".",A4397,1)+1)-FIND(".",A4397,1)-1),"000")
&amp; "." &amp; TEXT(MID(A4397,FIND(".",A4397,FIND(".",A4397,1)+1)+1,FIND(".",A4397,
FIND(".",A4397,FIND(".",A4397,1)+1)+1)-FIND(".",A4397,FIND(".",A4397,1)+1)-1),
"000") &amp; "." &amp; TEXT(RIGHT(A4397,LEN(A4397)-FIND(".",A4397,FIND(".",A4397,FIND(
".",A4397,1)+1)+1)),"000")</f>
        <v>117.164.226.246</v>
      </c>
      <c r="C4397" t="str">
        <f>CONCATENATE("RejectIP ", A4397)</f>
        <v>RejectIP 117.164.226.246</v>
      </c>
      <c r="D4397" t="str">
        <f>CONCATENATE("IFIP ", A4397, " ; Set Match = ",CHAR(34), "True",CHAR(34))</f>
        <v>IFIP 117.164.226.246 ; Set Match = "True"</v>
      </c>
    </row>
    <row r="4398" spans="1:4" x14ac:dyDescent="0.25">
      <c r="A4398" t="s">
        <v>1793</v>
      </c>
      <c r="B4398" t="str">
        <f>TEXT(LEFT(A4398,FIND(".",A4398,1)-1),"000") &amp; "." &amp; TEXT(MID(A4398,FIND(
".",A4398,1)+1,FIND(".",A4398,FIND(".",A4398,1)+1)-FIND(".",A4398,1)-1),"000")
&amp; "." &amp; TEXT(MID(A4398,FIND(".",A4398,FIND(".",A4398,1)+1)+1,FIND(".",A4398,
FIND(".",A4398,FIND(".",A4398,1)+1)+1)-FIND(".",A4398,FIND(".",A4398,1)+1)-1),
"000") &amp; "." &amp; TEXT(RIGHT(A4398,LEN(A4398)-FIND(".",A4398,FIND(".",A4398,FIND(
".",A4398,1)+1)+1)),"000")</f>
        <v>117.164.228.002</v>
      </c>
      <c r="C4398" t="str">
        <f>CONCATENATE("RejectIP ", A4398)</f>
        <v>RejectIP 117.164.228.2</v>
      </c>
      <c r="D4398" t="str">
        <f>CONCATENATE("IFIP ", A4398, " ; Set Match = ",CHAR(34), "True",CHAR(34))</f>
        <v>IFIP 117.164.228.2 ; Set Match = "True"</v>
      </c>
    </row>
    <row r="4399" spans="1:4" x14ac:dyDescent="0.25">
      <c r="A4399" t="s">
        <v>1794</v>
      </c>
      <c r="B4399" t="str">
        <f>TEXT(LEFT(A4399,FIND(".",A4399,1)-1),"000") &amp; "." &amp; TEXT(MID(A4399,FIND(
".",A4399,1)+1,FIND(".",A4399,FIND(".",A4399,1)+1)-FIND(".",A4399,1)-1),"000")
&amp; "." &amp; TEXT(MID(A4399,FIND(".",A4399,FIND(".",A4399,1)+1)+1,FIND(".",A4399,
FIND(".",A4399,FIND(".",A4399,1)+1)+1)-FIND(".",A4399,FIND(".",A4399,1)+1)-1),
"000") &amp; "." &amp; TEXT(RIGHT(A4399,LEN(A4399)-FIND(".",A4399,FIND(".",A4399,FIND(
".",A4399,1)+1)+1)),"000")</f>
        <v>117.164.239.051</v>
      </c>
      <c r="C4399" t="str">
        <f>CONCATENATE("RejectIP ", A4399)</f>
        <v>RejectIP 117.164.239.51</v>
      </c>
      <c r="D4399" t="str">
        <f>CONCATENATE("IFIP ", A4399, " ; Set Match = ",CHAR(34), "True",CHAR(34))</f>
        <v>IFIP 117.164.239.51 ; Set Match = "True"</v>
      </c>
    </row>
    <row r="4400" spans="1:4" x14ac:dyDescent="0.25">
      <c r="A4400" t="s">
        <v>1813</v>
      </c>
      <c r="B4400" t="str">
        <f>TEXT(LEFT(A4400,FIND(".",A4400,1)-1),"000") &amp; "." &amp; TEXT(MID(A4400,FIND(
".",A4400,1)+1,FIND(".",A4400,FIND(".",A4400,1)+1)-FIND(".",A4400,1)-1),"000")
&amp; "." &amp; TEXT(MID(A4400,FIND(".",A4400,FIND(".",A4400,1)+1)+1,FIND(".",A4400,
FIND(".",A4400,FIND(".",A4400,1)+1)+1)-FIND(".",A4400,FIND(".",A4400,1)+1)-1),
"000") &amp; "." &amp; TEXT(RIGHT(A4400,LEN(A4400)-FIND(".",A4400,FIND(".",A4400,FIND(
".",A4400,1)+1)+1)),"000")</f>
        <v>117.165.016.130</v>
      </c>
      <c r="C4400" t="str">
        <f>CONCATENATE("RejectIP ", A4400)</f>
        <v>RejectIP 117.165.16.130</v>
      </c>
      <c r="D4400" t="str">
        <f>CONCATENATE("IFIP ", A4400, " ; Set Match = ",CHAR(34), "True",CHAR(34))</f>
        <v>IFIP 117.165.16.130 ; Set Match = "True"</v>
      </c>
    </row>
    <row r="4401" spans="1:4" x14ac:dyDescent="0.25">
      <c r="A4401" t="s">
        <v>1816</v>
      </c>
      <c r="B4401" t="str">
        <f>TEXT(LEFT(A4401,FIND(".",A4401,1)-1),"000") &amp; "." &amp; TEXT(MID(A4401,FIND(
".",A4401,1)+1,FIND(".",A4401,FIND(".",A4401,1)+1)-FIND(".",A4401,1)-1),"000")
&amp; "." &amp; TEXT(MID(A4401,FIND(".",A4401,FIND(".",A4401,1)+1)+1,FIND(".",A4401,
FIND(".",A4401,FIND(".",A4401,1)+1)+1)-FIND(".",A4401,FIND(".",A4401,1)+1)-1),
"000") &amp; "." &amp; TEXT(RIGHT(A4401,LEN(A4401)-FIND(".",A4401,FIND(".",A4401,FIND(
".",A4401,1)+1)+1)),"000")</f>
        <v>117.165.019.164</v>
      </c>
      <c r="C4401" t="str">
        <f>CONCATENATE("RejectIP ", A4401)</f>
        <v>RejectIP 117.165.19.164</v>
      </c>
      <c r="D4401" t="str">
        <f>CONCATENATE("IFIP ", A4401, " ; Set Match = ",CHAR(34), "True",CHAR(34))</f>
        <v>IFIP 117.165.19.164 ; Set Match = "True"</v>
      </c>
    </row>
    <row r="4402" spans="1:4" x14ac:dyDescent="0.25">
      <c r="A4402" t="s">
        <v>1818</v>
      </c>
      <c r="B4402" t="str">
        <f>TEXT(LEFT(A4402,FIND(".",A4402,1)-1),"000") &amp; "." &amp; TEXT(MID(A4402,FIND(
".",A4402,1)+1,FIND(".",A4402,FIND(".",A4402,1)+1)-FIND(".",A4402,1)-1),"000")
&amp; "." &amp; TEXT(MID(A4402,FIND(".",A4402,FIND(".",A4402,1)+1)+1,FIND(".",A4402,
FIND(".",A4402,FIND(".",A4402,1)+1)+1)-FIND(".",A4402,FIND(".",A4402,1)+1)-1),
"000") &amp; "." &amp; TEXT(RIGHT(A4402,LEN(A4402)-FIND(".",A4402,FIND(".",A4402,FIND(
".",A4402,1)+1)+1)),"000")</f>
        <v>117.165.043.071</v>
      </c>
      <c r="C4402" t="str">
        <f>CONCATENATE("RejectIP ", A4402)</f>
        <v>RejectIP 117.165.43.71</v>
      </c>
      <c r="D4402" t="str">
        <f>CONCATENATE("IFIP ", A4402, " ; Set Match = ",CHAR(34), "True",CHAR(34))</f>
        <v>IFIP 117.165.43.71 ; Set Match = "True"</v>
      </c>
    </row>
    <row r="4403" spans="1:4" x14ac:dyDescent="0.25">
      <c r="A4403" t="s">
        <v>1819</v>
      </c>
      <c r="B4403" t="str">
        <f>TEXT(LEFT(A4403,FIND(".",A4403,1)-1),"000") &amp; "." &amp; TEXT(MID(A4403,FIND(
".",A4403,1)+1,FIND(".",A4403,FIND(".",A4403,1)+1)-FIND(".",A4403,1)-1),"000")
&amp; "." &amp; TEXT(MID(A4403,FIND(".",A4403,FIND(".",A4403,1)+1)+1,FIND(".",A4403,
FIND(".",A4403,FIND(".",A4403,1)+1)+1)-FIND(".",A4403,FIND(".",A4403,1)+1)-1),
"000") &amp; "." &amp; TEXT(RIGHT(A4403,LEN(A4403)-FIND(".",A4403,FIND(".",A4403,FIND(
".",A4403,1)+1)+1)),"000")</f>
        <v>117.165.048.237</v>
      </c>
      <c r="C4403" t="str">
        <f>CONCATENATE("RejectIP ", A4403)</f>
        <v>RejectIP 117.165.48.237</v>
      </c>
      <c r="D4403" t="str">
        <f>CONCATENATE("IFIP ", A4403, " ; Set Match = ",CHAR(34), "True",CHAR(34))</f>
        <v>IFIP 117.165.48.237 ; Set Match = "True"</v>
      </c>
    </row>
    <row r="4404" spans="1:4" x14ac:dyDescent="0.25">
      <c r="A4404" t="s">
        <v>1820</v>
      </c>
      <c r="B4404" t="str">
        <f>TEXT(LEFT(A4404,FIND(".",A4404,1)-1),"000") &amp; "." &amp; TEXT(MID(A4404,FIND(
".",A4404,1)+1,FIND(".",A4404,FIND(".",A4404,1)+1)-FIND(".",A4404,1)-1),"000")
&amp; "." &amp; TEXT(MID(A4404,FIND(".",A4404,FIND(".",A4404,1)+1)+1,FIND(".",A4404,
FIND(".",A4404,FIND(".",A4404,1)+1)+1)-FIND(".",A4404,FIND(".",A4404,1)+1)-1),
"000") &amp; "." &amp; TEXT(RIGHT(A4404,LEN(A4404)-FIND(".",A4404,FIND(".",A4404,FIND(
".",A4404,1)+1)+1)),"000")</f>
        <v>117.165.060.252</v>
      </c>
      <c r="C4404" t="str">
        <f>CONCATENATE("RejectIP ", A4404)</f>
        <v>RejectIP 117.165.60.252</v>
      </c>
      <c r="D4404" t="str">
        <f>CONCATENATE("IFIP ", A4404, " ; Set Match = ",CHAR(34), "True",CHAR(34))</f>
        <v>IFIP 117.165.60.252 ; Set Match = "True"</v>
      </c>
    </row>
    <row r="4405" spans="1:4" x14ac:dyDescent="0.25">
      <c r="A4405" t="s">
        <v>1804</v>
      </c>
      <c r="B4405" t="str">
        <f>TEXT(LEFT(A4405,FIND(".",A4405,1)-1),"000") &amp; "." &amp; TEXT(MID(A4405,FIND(
".",A4405,1)+1,FIND(".",A4405,FIND(".",A4405,1)+1)-FIND(".",A4405,1)-1),"000")
&amp; "." &amp; TEXT(MID(A4405,FIND(".",A4405,FIND(".",A4405,1)+1)+1,FIND(".",A4405,
FIND(".",A4405,FIND(".",A4405,1)+1)+1)-FIND(".",A4405,FIND(".",A4405,1)+1)-1),
"000") &amp; "." &amp; TEXT(RIGHT(A4405,LEN(A4405)-FIND(".",A4405,FIND(".",A4405,FIND(
".",A4405,1)+1)+1)),"000")</f>
        <v>117.165.101.022</v>
      </c>
      <c r="C4405" t="str">
        <f>CONCATENATE("RejectIP ", A4405)</f>
        <v>RejectIP 117.165.101.22</v>
      </c>
      <c r="D4405" t="str">
        <f>CONCATENATE("IFIP ", A4405, " ; Set Match = ",CHAR(34), "True",CHAR(34))</f>
        <v>IFIP 117.165.101.22 ; Set Match = "True"</v>
      </c>
    </row>
    <row r="4406" spans="1:4" x14ac:dyDescent="0.25">
      <c r="A4406" t="s">
        <v>1805</v>
      </c>
      <c r="B4406" t="str">
        <f>TEXT(LEFT(A4406,FIND(".",A4406,1)-1),"000") &amp; "." &amp; TEXT(MID(A4406,FIND(
".",A4406,1)+1,FIND(".",A4406,FIND(".",A4406,1)+1)-FIND(".",A4406,1)-1),"000")
&amp; "." &amp; TEXT(MID(A4406,FIND(".",A4406,FIND(".",A4406,1)+1)+1,FIND(".",A4406,
FIND(".",A4406,FIND(".",A4406,1)+1)+1)-FIND(".",A4406,FIND(".",A4406,1)+1)-1),
"000") &amp; "." &amp; TEXT(RIGHT(A4406,LEN(A4406)-FIND(".",A4406,FIND(".",A4406,FIND(
".",A4406,1)+1)+1)),"000")</f>
        <v>117.165.108.004</v>
      </c>
      <c r="C4406" t="str">
        <f>CONCATENATE("RejectIP ", A4406)</f>
        <v>RejectIP 117.165.108.4</v>
      </c>
      <c r="D4406" t="str">
        <f>CONCATENATE("IFIP ", A4406, " ; Set Match = ",CHAR(34), "True",CHAR(34))</f>
        <v>IFIP 117.165.108.4 ; Set Match = "True"</v>
      </c>
    </row>
    <row r="4407" spans="1:4" x14ac:dyDescent="0.25">
      <c r="A4407" t="s">
        <v>1806</v>
      </c>
      <c r="B4407" t="str">
        <f>TEXT(LEFT(A4407,FIND(".",A4407,1)-1),"000") &amp; "." &amp; TEXT(MID(A4407,FIND(
".",A4407,1)+1,FIND(".",A4407,FIND(".",A4407,1)+1)-FIND(".",A4407,1)-1),"000")
&amp; "." &amp; TEXT(MID(A4407,FIND(".",A4407,FIND(".",A4407,1)+1)+1,FIND(".",A4407,
FIND(".",A4407,FIND(".",A4407,1)+1)+1)-FIND(".",A4407,FIND(".",A4407,1)+1)-1),
"000") &amp; "." &amp; TEXT(RIGHT(A4407,LEN(A4407)-FIND(".",A4407,FIND(".",A4407,FIND(
".",A4407,1)+1)+1)),"000")</f>
        <v>117.165.130.117</v>
      </c>
      <c r="C4407" t="str">
        <f>CONCATENATE("RejectIP ", A4407)</f>
        <v>RejectIP 117.165.130.117</v>
      </c>
      <c r="D4407" t="str">
        <f>CONCATENATE("IFIP ", A4407, " ; Set Match = ",CHAR(34), "True",CHAR(34))</f>
        <v>IFIP 117.165.130.117 ; Set Match = "True"</v>
      </c>
    </row>
    <row r="4408" spans="1:4" x14ac:dyDescent="0.25">
      <c r="A4408" t="s">
        <v>1807</v>
      </c>
      <c r="B4408" t="str">
        <f>TEXT(LEFT(A4408,FIND(".",A4408,1)-1),"000") &amp; "." &amp; TEXT(MID(A4408,FIND(
".",A4408,1)+1,FIND(".",A4408,FIND(".",A4408,1)+1)-FIND(".",A4408,1)-1),"000")
&amp; "." &amp; TEXT(MID(A4408,FIND(".",A4408,FIND(".",A4408,1)+1)+1,FIND(".",A4408,
FIND(".",A4408,FIND(".",A4408,1)+1)+1)-FIND(".",A4408,FIND(".",A4408,1)+1)-1),
"000") &amp; "." &amp; TEXT(RIGHT(A4408,LEN(A4408)-FIND(".",A4408,FIND(".",A4408,FIND(
".",A4408,1)+1)+1)),"000")</f>
        <v>117.165.130.229</v>
      </c>
      <c r="C4408" t="str">
        <f>CONCATENATE("RejectIP ", A4408)</f>
        <v>RejectIP 117.165.130.229</v>
      </c>
      <c r="D4408" t="str">
        <f>CONCATENATE("IFIP ", A4408, " ; Set Match = ",CHAR(34), "True",CHAR(34))</f>
        <v>IFIP 117.165.130.229 ; Set Match = "True"</v>
      </c>
    </row>
    <row r="4409" spans="1:4" x14ac:dyDescent="0.25">
      <c r="A4409" t="s">
        <v>1808</v>
      </c>
      <c r="B4409" t="str">
        <f>TEXT(LEFT(A4409,FIND(".",A4409,1)-1),"000") &amp; "." &amp; TEXT(MID(A4409,FIND(
".",A4409,1)+1,FIND(".",A4409,FIND(".",A4409,1)+1)-FIND(".",A4409,1)-1),"000")
&amp; "." &amp; TEXT(MID(A4409,FIND(".",A4409,FIND(".",A4409,1)+1)+1,FIND(".",A4409,
FIND(".",A4409,FIND(".",A4409,1)+1)+1)-FIND(".",A4409,FIND(".",A4409,1)+1)-1),
"000") &amp; "." &amp; TEXT(RIGHT(A4409,LEN(A4409)-FIND(".",A4409,FIND(".",A4409,FIND(
".",A4409,1)+1)+1)),"000")</f>
        <v>117.165.131.249</v>
      </c>
      <c r="C4409" t="str">
        <f>CONCATENATE("RejectIP ", A4409)</f>
        <v>RejectIP 117.165.131.249</v>
      </c>
      <c r="D4409" t="str">
        <f>CONCATENATE("IFIP ", A4409, " ; Set Match = ",CHAR(34), "True",CHAR(34))</f>
        <v>IFIP 117.165.131.249 ; Set Match = "True"</v>
      </c>
    </row>
    <row r="4410" spans="1:4" x14ac:dyDescent="0.25">
      <c r="A4410" t="s">
        <v>1809</v>
      </c>
      <c r="B4410" t="str">
        <f>TEXT(LEFT(A4410,FIND(".",A4410,1)-1),"000") &amp; "." &amp; TEXT(MID(A4410,FIND(
".",A4410,1)+1,FIND(".",A4410,FIND(".",A4410,1)+1)-FIND(".",A4410,1)-1),"000")
&amp; "." &amp; TEXT(MID(A4410,FIND(".",A4410,FIND(".",A4410,1)+1)+1,FIND(".",A4410,
FIND(".",A4410,FIND(".",A4410,1)+1)+1)-FIND(".",A4410,FIND(".",A4410,1)+1)-1),
"000") &amp; "." &amp; TEXT(RIGHT(A4410,LEN(A4410)-FIND(".",A4410,FIND(".",A4410,FIND(
".",A4410,1)+1)+1)),"000")</f>
        <v>117.165.144.164</v>
      </c>
      <c r="C4410" t="str">
        <f>CONCATENATE("RejectIP ", A4410)</f>
        <v>RejectIP 117.165.144.164</v>
      </c>
      <c r="D4410" t="str">
        <f>CONCATENATE("IFIP ", A4410, " ; Set Match = ",CHAR(34), "True",CHAR(34))</f>
        <v>IFIP 117.165.144.164 ; Set Match = "True"</v>
      </c>
    </row>
    <row r="4411" spans="1:4" x14ac:dyDescent="0.25">
      <c r="A4411" t="s">
        <v>1810</v>
      </c>
      <c r="B4411" t="str">
        <f>TEXT(LEFT(A4411,FIND(".",A4411,1)-1),"000") &amp; "." &amp; TEXT(MID(A4411,FIND(
".",A4411,1)+1,FIND(".",A4411,FIND(".",A4411,1)+1)-FIND(".",A4411,1)-1),"000")
&amp; "." &amp; TEXT(MID(A4411,FIND(".",A4411,FIND(".",A4411,1)+1)+1,FIND(".",A4411,
FIND(".",A4411,FIND(".",A4411,1)+1)+1)-FIND(".",A4411,FIND(".",A4411,1)+1)-1),
"000") &amp; "." &amp; TEXT(RIGHT(A4411,LEN(A4411)-FIND(".",A4411,FIND(".",A4411,FIND(
".",A4411,1)+1)+1)),"000")</f>
        <v>117.165.147.252</v>
      </c>
      <c r="C4411" t="str">
        <f>CONCATENATE("RejectIP ", A4411)</f>
        <v>RejectIP 117.165.147.252</v>
      </c>
      <c r="D4411" t="str">
        <f>CONCATENATE("IFIP ", A4411, " ; Set Match = ",CHAR(34), "True",CHAR(34))</f>
        <v>IFIP 117.165.147.252 ; Set Match = "True"</v>
      </c>
    </row>
    <row r="4412" spans="1:4" x14ac:dyDescent="0.25">
      <c r="A4412" t="s">
        <v>1812</v>
      </c>
      <c r="B4412" t="str">
        <f>TEXT(LEFT(A4412,FIND(".",A4412,1)-1),"000") &amp; "." &amp; TEXT(MID(A4412,FIND(
".",A4412,1)+1,FIND(".",A4412,FIND(".",A4412,1)+1)-FIND(".",A4412,1)-1),"000")
&amp; "." &amp; TEXT(MID(A4412,FIND(".",A4412,FIND(".",A4412,1)+1)+1,FIND(".",A4412,
FIND(".",A4412,FIND(".",A4412,1)+1)+1)-FIND(".",A4412,FIND(".",A4412,1)+1)-1),
"000") &amp; "." &amp; TEXT(RIGHT(A4412,LEN(A4412)-FIND(".",A4412,FIND(".",A4412,FIND(
".",A4412,1)+1)+1)),"000")</f>
        <v>117.165.151.093</v>
      </c>
      <c r="C4412" t="str">
        <f>CONCATENATE("RejectIP ", A4412)</f>
        <v>RejectIP 117.165.151.93</v>
      </c>
      <c r="D4412" t="str">
        <f>CONCATENATE("IFIP ", A4412, " ; Set Match = ",CHAR(34), "True",CHAR(34))</f>
        <v>IFIP 117.165.151.93 ; Set Match = "True"</v>
      </c>
    </row>
    <row r="4413" spans="1:4" x14ac:dyDescent="0.25">
      <c r="A4413" t="s">
        <v>1811</v>
      </c>
      <c r="B4413" t="str">
        <f>TEXT(LEFT(A4413,FIND(".",A4413,1)-1),"000") &amp; "." &amp; TEXT(MID(A4413,FIND(
".",A4413,1)+1,FIND(".",A4413,FIND(".",A4413,1)+1)-FIND(".",A4413,1)-1),"000")
&amp; "." &amp; TEXT(MID(A4413,FIND(".",A4413,FIND(".",A4413,1)+1)+1,FIND(".",A4413,
FIND(".",A4413,FIND(".",A4413,1)+1)+1)-FIND(".",A4413,FIND(".",A4413,1)+1)-1),
"000") &amp; "." &amp; TEXT(RIGHT(A4413,LEN(A4413)-FIND(".",A4413,FIND(".",A4413,FIND(
".",A4413,1)+1)+1)),"000")</f>
        <v>117.165.151.184</v>
      </c>
      <c r="C4413" t="str">
        <f>CONCATENATE("RejectIP ", A4413)</f>
        <v>RejectIP 117.165.151.184</v>
      </c>
      <c r="D4413" t="str">
        <f>CONCATENATE("IFIP ", A4413, " ; Set Match = ",CHAR(34), "True",CHAR(34))</f>
        <v>IFIP 117.165.151.184 ; Set Match = "True"</v>
      </c>
    </row>
    <row r="4414" spans="1:4" x14ac:dyDescent="0.25">
      <c r="A4414" t="s">
        <v>1814</v>
      </c>
      <c r="B4414" t="str">
        <f>TEXT(LEFT(A4414,FIND(".",A4414,1)-1),"000") &amp; "." &amp; TEXT(MID(A4414,FIND(
".",A4414,1)+1,FIND(".",A4414,FIND(".",A4414,1)+1)-FIND(".",A4414,1)-1),"000")
&amp; "." &amp; TEXT(MID(A4414,FIND(".",A4414,FIND(".",A4414,1)+1)+1,FIND(".",A4414,
FIND(".",A4414,FIND(".",A4414,1)+1)+1)-FIND(".",A4414,FIND(".",A4414,1)+1)-1),
"000") &amp; "." &amp; TEXT(RIGHT(A4414,LEN(A4414)-FIND(".",A4414,FIND(".",A4414,FIND(
".",A4414,1)+1)+1)),"000")</f>
        <v>117.165.171.133</v>
      </c>
      <c r="C4414" t="str">
        <f>CONCATENATE("RejectIP ", A4414)</f>
        <v>RejectIP 117.165.171.133</v>
      </c>
      <c r="D4414" t="str">
        <f>CONCATENATE("IFIP ", A4414, " ; Set Match = ",CHAR(34), "True",CHAR(34))</f>
        <v>IFIP 117.165.171.133 ; Set Match = "True"</v>
      </c>
    </row>
    <row r="4415" spans="1:4" x14ac:dyDescent="0.25">
      <c r="A4415" t="s">
        <v>1815</v>
      </c>
      <c r="B4415" t="str">
        <f>TEXT(LEFT(A4415,FIND(".",A4415,1)-1),"000") &amp; "." &amp; TEXT(MID(A4415,FIND(
".",A4415,1)+1,FIND(".",A4415,FIND(".",A4415,1)+1)-FIND(".",A4415,1)-1),"000")
&amp; "." &amp; TEXT(MID(A4415,FIND(".",A4415,FIND(".",A4415,1)+1)+1,FIND(".",A4415,
FIND(".",A4415,FIND(".",A4415,1)+1)+1)-FIND(".",A4415,FIND(".",A4415,1)+1)-1),
"000") &amp; "." &amp; TEXT(RIGHT(A4415,LEN(A4415)-FIND(".",A4415,FIND(".",A4415,FIND(
".",A4415,1)+1)+1)),"000")</f>
        <v>117.165.176.159</v>
      </c>
      <c r="C4415" t="str">
        <f>CONCATENATE("RejectIP ", A4415)</f>
        <v>RejectIP 117.165.176.159</v>
      </c>
      <c r="D4415" t="str">
        <f>CONCATENATE("IFIP ", A4415, " ; Set Match = ",CHAR(34), "True",CHAR(34))</f>
        <v>IFIP 117.165.176.159 ; Set Match = "True"</v>
      </c>
    </row>
    <row r="4416" spans="1:4" x14ac:dyDescent="0.25">
      <c r="A4416" t="s">
        <v>1817</v>
      </c>
      <c r="B4416" t="str">
        <f>TEXT(LEFT(A4416,FIND(".",A4416,1)-1),"000") &amp; "." &amp; TEXT(MID(A4416,FIND(
".",A4416,1)+1,FIND(".",A4416,FIND(".",A4416,1)+1)-FIND(".",A4416,1)-1),"000")
&amp; "." &amp; TEXT(MID(A4416,FIND(".",A4416,FIND(".",A4416,1)+1)+1,FIND(".",A4416,
FIND(".",A4416,FIND(".",A4416,1)+1)+1)-FIND(".",A4416,FIND(".",A4416,1)+1)-1),
"000") &amp; "." &amp; TEXT(RIGHT(A4416,LEN(A4416)-FIND(".",A4416,FIND(".",A4416,FIND(
".",A4416,1)+1)+1)),"000")</f>
        <v>117.165.227.133</v>
      </c>
      <c r="C4416" t="str">
        <f>CONCATENATE("RejectIP ", A4416)</f>
        <v>RejectIP 117.165.227.133</v>
      </c>
      <c r="D4416" t="str">
        <f>CONCATENATE("IFIP ", A4416, " ; Set Match = ",CHAR(34), "True",CHAR(34))</f>
        <v>IFIP 117.165.227.133 ; Set Match = "True"</v>
      </c>
    </row>
    <row r="4417" spans="1:4" x14ac:dyDescent="0.25">
      <c r="A4417" t="s">
        <v>1823</v>
      </c>
      <c r="B4417" t="str">
        <f>TEXT(LEFT(A4417,FIND(".",A4417,1)-1),"000") &amp; "." &amp; TEXT(MID(A4417,FIND(
".",A4417,1)+1,FIND(".",A4417,FIND(".",A4417,1)+1)-FIND(".",A4417,1)-1),"000")
&amp; "." &amp; TEXT(MID(A4417,FIND(".",A4417,FIND(".",A4417,1)+1)+1,FIND(".",A4417,
FIND(".",A4417,FIND(".",A4417,1)+1)+1)-FIND(".",A4417,FIND(".",A4417,1)+1)-1),
"000") &amp; "." &amp; TEXT(RIGHT(A4417,LEN(A4417)-FIND(".",A4417,FIND(".",A4417,FIND(
".",A4417,1)+1)+1)),"000")</f>
        <v>117.166.046.152</v>
      </c>
      <c r="C4417" t="str">
        <f>CONCATENATE("RejectIP ", A4417)</f>
        <v>RejectIP 117.166.46.152</v>
      </c>
      <c r="D4417" t="str">
        <f>CONCATENATE("IFIP ", A4417, " ; Set Match = ",CHAR(34), "True",CHAR(34))</f>
        <v>IFIP 117.166.46.152 ; Set Match = "True"</v>
      </c>
    </row>
    <row r="4418" spans="1:4" x14ac:dyDescent="0.25">
      <c r="A4418" t="s">
        <v>1824</v>
      </c>
      <c r="B4418" t="str">
        <f>TEXT(LEFT(A4418,FIND(".",A4418,1)-1),"000") &amp; "." &amp; TEXT(MID(A4418,FIND(
".",A4418,1)+1,FIND(".",A4418,FIND(".",A4418,1)+1)-FIND(".",A4418,1)-1),"000")
&amp; "." &amp; TEXT(MID(A4418,FIND(".",A4418,FIND(".",A4418,1)+1)+1,FIND(".",A4418,
FIND(".",A4418,FIND(".",A4418,1)+1)+1)-FIND(".",A4418,FIND(".",A4418,1)+1)-1),
"000") &amp; "." &amp; TEXT(RIGHT(A4418,LEN(A4418)-FIND(".",A4418,FIND(".",A4418,FIND(
".",A4418,1)+1)+1)),"000")</f>
        <v>117.166.076.158</v>
      </c>
      <c r="C4418" t="str">
        <f>CONCATENATE("RejectIP ", A4418)</f>
        <v>RejectIP 117.166.76.158</v>
      </c>
      <c r="D4418" t="str">
        <f>CONCATENATE("IFIP ", A4418, " ; Set Match = ",CHAR(34), "True",CHAR(34))</f>
        <v>IFIP 117.166.76.158 ; Set Match = "True"</v>
      </c>
    </row>
    <row r="4419" spans="1:4" x14ac:dyDescent="0.25">
      <c r="A4419" t="s">
        <v>1825</v>
      </c>
      <c r="B4419" t="str">
        <f>TEXT(LEFT(A4419,FIND(".",A4419,1)-1),"000") &amp; "." &amp; TEXT(MID(A4419,FIND(
".",A4419,1)+1,FIND(".",A4419,FIND(".",A4419,1)+1)-FIND(".",A4419,1)-1),"000")
&amp; "." &amp; TEXT(MID(A4419,FIND(".",A4419,FIND(".",A4419,1)+1)+1,FIND(".",A4419,
FIND(".",A4419,FIND(".",A4419,1)+1)+1)-FIND(".",A4419,FIND(".",A4419,1)+1)-1),
"000") &amp; "." &amp; TEXT(RIGHT(A4419,LEN(A4419)-FIND(".",A4419,FIND(".",A4419,FIND(
".",A4419,1)+1)+1)),"000")</f>
        <v>117.166.077.170</v>
      </c>
      <c r="C4419" t="str">
        <f>CONCATENATE("RejectIP ", A4419)</f>
        <v>RejectIP 117.166.77.170</v>
      </c>
      <c r="D4419" t="str">
        <f>CONCATENATE("IFIP ", A4419, " ; Set Match = ",CHAR(34), "True",CHAR(34))</f>
        <v>IFIP 117.166.77.170 ; Set Match = "True"</v>
      </c>
    </row>
    <row r="4420" spans="1:4" x14ac:dyDescent="0.25">
      <c r="A4420" t="s">
        <v>1827</v>
      </c>
      <c r="B4420" t="str">
        <f>TEXT(LEFT(A4420,FIND(".",A4420,1)-1),"000") &amp; "." &amp; TEXT(MID(A4420,FIND(
".",A4420,1)+1,FIND(".",A4420,FIND(".",A4420,1)+1)-FIND(".",A4420,1)-1),"000")
&amp; "." &amp; TEXT(MID(A4420,FIND(".",A4420,FIND(".",A4420,1)+1)+1,FIND(".",A4420,
FIND(".",A4420,FIND(".",A4420,1)+1)+1)-FIND(".",A4420,FIND(".",A4420,1)+1)-1),
"000") &amp; "." &amp; TEXT(RIGHT(A4420,LEN(A4420)-FIND(".",A4420,FIND(".",A4420,FIND(
".",A4420,1)+1)+1)),"000")</f>
        <v>117.166.086.019</v>
      </c>
      <c r="C4420" t="str">
        <f>CONCATENATE("RejectIP ", A4420)</f>
        <v>RejectIP 117.166.86.19</v>
      </c>
      <c r="D4420" t="str">
        <f>CONCATENATE("IFIP ", A4420, " ; Set Match = ",CHAR(34), "True",CHAR(34))</f>
        <v>IFIP 117.166.86.19 ; Set Match = "True"</v>
      </c>
    </row>
    <row r="4421" spans="1:4" x14ac:dyDescent="0.25">
      <c r="A4421" t="s">
        <v>1826</v>
      </c>
      <c r="B4421" t="str">
        <f>TEXT(LEFT(A4421,FIND(".",A4421,1)-1),"000") &amp; "." &amp; TEXT(MID(A4421,FIND(
".",A4421,1)+1,FIND(".",A4421,FIND(".",A4421,1)+1)-FIND(".",A4421,1)-1),"000")
&amp; "." &amp; TEXT(MID(A4421,FIND(".",A4421,FIND(".",A4421,1)+1)+1,FIND(".",A4421,
FIND(".",A4421,FIND(".",A4421,1)+1)+1)-FIND(".",A4421,FIND(".",A4421,1)+1)-1),
"000") &amp; "." &amp; TEXT(RIGHT(A4421,LEN(A4421)-FIND(".",A4421,FIND(".",A4421,FIND(
".",A4421,1)+1)+1)),"000")</f>
        <v>117.166.086.169</v>
      </c>
      <c r="C4421" t="str">
        <f>CONCATENATE("RejectIP ", A4421)</f>
        <v>RejectIP 117.166.86.169</v>
      </c>
      <c r="D4421" t="str">
        <f>CONCATENATE("IFIP ", A4421, " ; Set Match = ",CHAR(34), "True",CHAR(34))</f>
        <v>IFIP 117.166.86.169 ; Set Match = "True"</v>
      </c>
    </row>
    <row r="4422" spans="1:4" x14ac:dyDescent="0.25">
      <c r="A4422" t="s">
        <v>1821</v>
      </c>
      <c r="B4422" t="str">
        <f>TEXT(LEFT(A4422,FIND(".",A4422,1)-1),"000") &amp; "." &amp; TEXT(MID(A4422,FIND(
".",A4422,1)+1,FIND(".",A4422,FIND(".",A4422,1)+1)-FIND(".",A4422,1)-1),"000")
&amp; "." &amp; TEXT(MID(A4422,FIND(".",A4422,FIND(".",A4422,1)+1)+1,FIND(".",A4422,
FIND(".",A4422,FIND(".",A4422,1)+1)+1)-FIND(".",A4422,FIND(".",A4422,1)+1)-1),
"000") &amp; "." &amp; TEXT(RIGHT(A4422,LEN(A4422)-FIND(".",A4422,FIND(".",A4422,FIND(
".",A4422,1)+1)+1)),"000")</f>
        <v>117.166.109.055</v>
      </c>
      <c r="C4422" t="str">
        <f>CONCATENATE("RejectIP ", A4422)</f>
        <v>RejectIP 117.166.109.55</v>
      </c>
      <c r="D4422" t="str">
        <f>CONCATENATE("IFIP ", A4422, " ; Set Match = ",CHAR(34), "True",CHAR(34))</f>
        <v>IFIP 117.166.109.55 ; Set Match = "True"</v>
      </c>
    </row>
    <row r="4423" spans="1:4" x14ac:dyDescent="0.25">
      <c r="A4423" t="s">
        <v>1822</v>
      </c>
      <c r="B4423" t="str">
        <f>TEXT(LEFT(A4423,FIND(".",A4423,1)-1),"000") &amp; "." &amp; TEXT(MID(A4423,FIND(
".",A4423,1)+1,FIND(".",A4423,FIND(".",A4423,1)+1)-FIND(".",A4423,1)-1),"000")
&amp; "." &amp; TEXT(MID(A4423,FIND(".",A4423,FIND(".",A4423,1)+1)+1,FIND(".",A4423,
FIND(".",A4423,FIND(".",A4423,1)+1)+1)-FIND(".",A4423,FIND(".",A4423,1)+1)-1),
"000") &amp; "." &amp; TEXT(RIGHT(A4423,LEN(A4423)-FIND(".",A4423,FIND(".",A4423,FIND(
".",A4423,1)+1)+1)),"000")</f>
        <v>117.166.123.118</v>
      </c>
      <c r="C4423" t="str">
        <f>CONCATENATE("RejectIP ", A4423)</f>
        <v>RejectIP 117.166.123.118</v>
      </c>
      <c r="D4423" t="str">
        <f>CONCATENATE("IFIP ", A4423, " ; Set Match = ",CHAR(34), "True",CHAR(34))</f>
        <v>IFIP 117.166.123.118 ; Set Match = "True"</v>
      </c>
    </row>
    <row r="4424" spans="1:4" x14ac:dyDescent="0.25">
      <c r="A4424" t="s">
        <v>1843</v>
      </c>
      <c r="B4424" t="str">
        <f>TEXT(LEFT(A4424,FIND(".",A4424,1)-1),"000") &amp; "." &amp; TEXT(MID(A4424,FIND(
".",A4424,1)+1,FIND(".",A4424,FIND(".",A4424,1)+1)-FIND(".",A4424,1)-1),"000")
&amp; "." &amp; TEXT(MID(A4424,FIND(".",A4424,FIND(".",A4424,1)+1)+1,FIND(".",A4424,
FIND(".",A4424,FIND(".",A4424,1)+1)+1)-FIND(".",A4424,FIND(".",A4424,1)+1)-1),
"000") &amp; "." &amp; TEXT(RIGHT(A4424,LEN(A4424)-FIND(".",A4424,FIND(".",A4424,FIND(
".",A4424,1)+1)+1)),"000")</f>
        <v>117.167.009.226</v>
      </c>
      <c r="C4424" t="str">
        <f>CONCATENATE("RejectIP ", A4424)</f>
        <v>RejectIP 117.167.9.226</v>
      </c>
      <c r="D4424" t="str">
        <f>CONCATENATE("IFIP ", A4424, " ; Set Match = ",CHAR(34), "True",CHAR(34))</f>
        <v>IFIP 117.167.9.226 ; Set Match = "True"</v>
      </c>
    </row>
    <row r="4425" spans="1:4" x14ac:dyDescent="0.25">
      <c r="A4425" t="s">
        <v>1838</v>
      </c>
      <c r="B4425" t="str">
        <f>TEXT(LEFT(A4425,FIND(".",A4425,1)-1),"000") &amp; "." &amp; TEXT(MID(A4425,FIND(
".",A4425,1)+1,FIND(".",A4425,FIND(".",A4425,1)+1)-FIND(".",A4425,1)-1),"000")
&amp; "." &amp; TEXT(MID(A4425,FIND(".",A4425,FIND(".",A4425,1)+1)+1,FIND(".",A4425,
FIND(".",A4425,FIND(".",A4425,1)+1)+1)-FIND(".",A4425,FIND(".",A4425,1)+1)-1),
"000") &amp; "." &amp; TEXT(RIGHT(A4425,LEN(A4425)-FIND(".",A4425,FIND(".",A4425,FIND(
".",A4425,1)+1)+1)),"000")</f>
        <v>117.167.036.237</v>
      </c>
      <c r="C4425" t="str">
        <f>CONCATENATE("RejectIP ", A4425)</f>
        <v>RejectIP 117.167.36.237</v>
      </c>
      <c r="D4425" t="str">
        <f>CONCATENATE("IFIP ", A4425, " ; Set Match = ",CHAR(34), "True",CHAR(34))</f>
        <v>IFIP 117.167.36.237 ; Set Match = "True"</v>
      </c>
    </row>
    <row r="4426" spans="1:4" x14ac:dyDescent="0.25">
      <c r="A4426" t="s">
        <v>1839</v>
      </c>
      <c r="B4426" t="str">
        <f>TEXT(LEFT(A4426,FIND(".",A4426,1)-1),"000") &amp; "." &amp; TEXT(MID(A4426,FIND(
".",A4426,1)+1,FIND(".",A4426,FIND(".",A4426,1)+1)-FIND(".",A4426,1)-1),"000")
&amp; "." &amp; TEXT(MID(A4426,FIND(".",A4426,FIND(".",A4426,1)+1)+1,FIND(".",A4426,
FIND(".",A4426,FIND(".",A4426,1)+1)+1)-FIND(".",A4426,FIND(".",A4426,1)+1)-1),
"000") &amp; "." &amp; TEXT(RIGHT(A4426,LEN(A4426)-FIND(".",A4426,FIND(".",A4426,FIND(
".",A4426,1)+1)+1)),"000")</f>
        <v>117.167.045.175</v>
      </c>
      <c r="C4426" t="str">
        <f>CONCATENATE("RejectIP ", A4426)</f>
        <v>RejectIP 117.167.45.175</v>
      </c>
      <c r="D4426" t="str">
        <f>CONCATENATE("IFIP ", A4426, " ; Set Match = ",CHAR(34), "True",CHAR(34))</f>
        <v>IFIP 117.167.45.175 ; Set Match = "True"</v>
      </c>
    </row>
    <row r="4427" spans="1:4" x14ac:dyDescent="0.25">
      <c r="A4427" t="s">
        <v>1840</v>
      </c>
      <c r="B4427" t="str">
        <f>TEXT(LEFT(A4427,FIND(".",A4427,1)-1),"000") &amp; "." &amp; TEXT(MID(A4427,FIND(
".",A4427,1)+1,FIND(".",A4427,FIND(".",A4427,1)+1)-FIND(".",A4427,1)-1),"000")
&amp; "." &amp; TEXT(MID(A4427,FIND(".",A4427,FIND(".",A4427,1)+1)+1,FIND(".",A4427,
FIND(".",A4427,FIND(".",A4427,1)+1)+1)-FIND(".",A4427,FIND(".",A4427,1)+1)-1),
"000") &amp; "." &amp; TEXT(RIGHT(A4427,LEN(A4427)-FIND(".",A4427,FIND(".",A4427,FIND(
".",A4427,1)+1)+1)),"000")</f>
        <v>117.167.060.243</v>
      </c>
      <c r="C4427" t="str">
        <f>CONCATENATE("RejectIP ", A4427)</f>
        <v>RejectIP 117.167.60.243</v>
      </c>
      <c r="D4427" t="str">
        <f>CONCATENATE("IFIP ", A4427, " ; Set Match = ",CHAR(34), "True",CHAR(34))</f>
        <v>IFIP 117.167.60.243 ; Set Match = "True"</v>
      </c>
    </row>
    <row r="4428" spans="1:4" x14ac:dyDescent="0.25">
      <c r="A4428" t="s">
        <v>1841</v>
      </c>
      <c r="B4428" t="str">
        <f>TEXT(LEFT(A4428,FIND(".",A4428,1)-1),"000") &amp; "." &amp; TEXT(MID(A4428,FIND(
".",A4428,1)+1,FIND(".",A4428,FIND(".",A4428,1)+1)-FIND(".",A4428,1)-1),"000")
&amp; "." &amp; TEXT(MID(A4428,FIND(".",A4428,FIND(".",A4428,1)+1)+1,FIND(".",A4428,
FIND(".",A4428,FIND(".",A4428,1)+1)+1)-FIND(".",A4428,FIND(".",A4428,1)+1)-1),
"000") &amp; "." &amp; TEXT(RIGHT(A4428,LEN(A4428)-FIND(".",A4428,FIND(".",A4428,FIND(
".",A4428,1)+1)+1)),"000")</f>
        <v>117.167.076.136</v>
      </c>
      <c r="C4428" t="str">
        <f>CONCATENATE("RejectIP ", A4428)</f>
        <v>RejectIP 117.167.76.136</v>
      </c>
      <c r="D4428" t="str">
        <f>CONCATENATE("IFIP ", A4428, " ; Set Match = ",CHAR(34), "True",CHAR(34))</f>
        <v>IFIP 117.167.76.136 ; Set Match = "True"</v>
      </c>
    </row>
    <row r="4429" spans="1:4" x14ac:dyDescent="0.25">
      <c r="A4429" t="s">
        <v>1842</v>
      </c>
      <c r="B4429" t="str">
        <f>TEXT(LEFT(A4429,FIND(".",A4429,1)-1),"000") &amp; "." &amp; TEXT(MID(A4429,FIND(
".",A4429,1)+1,FIND(".",A4429,FIND(".",A4429,1)+1)-FIND(".",A4429,1)-1),"000")
&amp; "." &amp; TEXT(MID(A4429,FIND(".",A4429,FIND(".",A4429,1)+1)+1,FIND(".",A4429,
FIND(".",A4429,FIND(".",A4429,1)+1)+1)-FIND(".",A4429,FIND(".",A4429,1)+1)-1),
"000") &amp; "." &amp; TEXT(RIGHT(A4429,LEN(A4429)-FIND(".",A4429,FIND(".",A4429,FIND(
".",A4429,1)+1)+1)),"000")</f>
        <v>117.167.085.246</v>
      </c>
      <c r="C4429" t="str">
        <f>CONCATENATE("RejectIP ", A4429)</f>
        <v>RejectIP 117.167.85.246</v>
      </c>
      <c r="D4429" t="str">
        <f>CONCATENATE("IFIP ", A4429, " ; Set Match = ",CHAR(34), "True",CHAR(34))</f>
        <v>IFIP 117.167.85.246 ; Set Match = "True"</v>
      </c>
    </row>
    <row r="4430" spans="1:4" x14ac:dyDescent="0.25">
      <c r="A4430" t="s">
        <v>1828</v>
      </c>
      <c r="B4430" t="str">
        <f>TEXT(LEFT(A4430,FIND(".",A4430,1)-1),"000") &amp; "." &amp; TEXT(MID(A4430,FIND(
".",A4430,1)+1,FIND(".",A4430,FIND(".",A4430,1)+1)-FIND(".",A4430,1)-1),"000")
&amp; "." &amp; TEXT(MID(A4430,FIND(".",A4430,FIND(".",A4430,1)+1)+1,FIND(".",A4430,
FIND(".",A4430,FIND(".",A4430,1)+1)+1)-FIND(".",A4430,FIND(".",A4430,1)+1)-1),
"000") &amp; "." &amp; TEXT(RIGHT(A4430,LEN(A4430)-FIND(".",A4430,FIND(".",A4430,FIND(
".",A4430,1)+1)+1)),"000")</f>
        <v>117.167.133.023</v>
      </c>
      <c r="C4430" t="str">
        <f>CONCATENATE("RejectIP ", A4430)</f>
        <v>RejectIP 117.167.133.23</v>
      </c>
      <c r="D4430" t="str">
        <f>CONCATENATE("IFIP ", A4430, " ; Set Match = ",CHAR(34), "True",CHAR(34))</f>
        <v>IFIP 117.167.133.23 ; Set Match = "True"</v>
      </c>
    </row>
    <row r="4431" spans="1:4" x14ac:dyDescent="0.25">
      <c r="A4431" t="s">
        <v>1829</v>
      </c>
      <c r="B4431" t="str">
        <f>TEXT(LEFT(A4431,FIND(".",A4431,1)-1),"000") &amp; "." &amp; TEXT(MID(A4431,FIND(
".",A4431,1)+1,FIND(".",A4431,FIND(".",A4431,1)+1)-FIND(".",A4431,1)-1),"000")
&amp; "." &amp; TEXT(MID(A4431,FIND(".",A4431,FIND(".",A4431,1)+1)+1,FIND(".",A4431,
FIND(".",A4431,FIND(".",A4431,1)+1)+1)-FIND(".",A4431,FIND(".",A4431,1)+1)-1),
"000") &amp; "." &amp; TEXT(RIGHT(A4431,LEN(A4431)-FIND(".",A4431,FIND(".",A4431,FIND(
".",A4431,1)+1)+1)),"000")</f>
        <v>117.167.137.146</v>
      </c>
      <c r="C4431" t="str">
        <f>CONCATENATE("RejectIP ", A4431)</f>
        <v>RejectIP 117.167.137.146</v>
      </c>
      <c r="D4431" t="str">
        <f>CONCATENATE("IFIP ", A4431, " ; Set Match = ",CHAR(34), "True",CHAR(34))</f>
        <v>IFIP 117.167.137.146 ; Set Match = "True"</v>
      </c>
    </row>
    <row r="4432" spans="1:4" x14ac:dyDescent="0.25">
      <c r="A4432" t="s">
        <v>1830</v>
      </c>
      <c r="B4432" t="str">
        <f>TEXT(LEFT(A4432,FIND(".",A4432,1)-1),"000") &amp; "." &amp; TEXT(MID(A4432,FIND(
".",A4432,1)+1,FIND(".",A4432,FIND(".",A4432,1)+1)-FIND(".",A4432,1)-1),"000")
&amp; "." &amp; TEXT(MID(A4432,FIND(".",A4432,FIND(".",A4432,1)+1)+1,FIND(".",A4432,
FIND(".",A4432,FIND(".",A4432,1)+1)+1)-FIND(".",A4432,FIND(".",A4432,1)+1)-1),
"000") &amp; "." &amp; TEXT(RIGHT(A4432,LEN(A4432)-FIND(".",A4432,FIND(".",A4432,FIND(
".",A4432,1)+1)+1)),"000")</f>
        <v>117.167.139.075</v>
      </c>
      <c r="C4432" t="str">
        <f>CONCATENATE("RejectIP ", A4432)</f>
        <v>RejectIP 117.167.139.75</v>
      </c>
      <c r="D4432" t="str">
        <f>CONCATENATE("IFIP ", A4432, " ; Set Match = ",CHAR(34), "True",CHAR(34))</f>
        <v>IFIP 117.167.139.75 ; Set Match = "True"</v>
      </c>
    </row>
    <row r="4433" spans="1:4" x14ac:dyDescent="0.25">
      <c r="A4433" t="s">
        <v>1831</v>
      </c>
      <c r="B4433" t="str">
        <f>TEXT(LEFT(A4433,FIND(".",A4433,1)-1),"000") &amp; "." &amp; TEXT(MID(A4433,FIND(
".",A4433,1)+1,FIND(".",A4433,FIND(".",A4433,1)+1)-FIND(".",A4433,1)-1),"000")
&amp; "." &amp; TEXT(MID(A4433,FIND(".",A4433,FIND(".",A4433,1)+1)+1,FIND(".",A4433,
FIND(".",A4433,FIND(".",A4433,1)+1)+1)-FIND(".",A4433,FIND(".",A4433,1)+1)-1),
"000") &amp; "." &amp; TEXT(RIGHT(A4433,LEN(A4433)-FIND(".",A4433,FIND(".",A4433,FIND(
".",A4433,1)+1)+1)),"000")</f>
        <v>117.167.142.220</v>
      </c>
      <c r="C4433" t="str">
        <f>CONCATENATE("RejectIP ", A4433)</f>
        <v>RejectIP 117.167.142.220</v>
      </c>
      <c r="D4433" t="str">
        <f>CONCATENATE("IFIP ", A4433, " ; Set Match = ",CHAR(34), "True",CHAR(34))</f>
        <v>IFIP 117.167.142.220 ; Set Match = "True"</v>
      </c>
    </row>
    <row r="4434" spans="1:4" x14ac:dyDescent="0.25">
      <c r="A4434" t="s">
        <v>1832</v>
      </c>
      <c r="B4434" t="str">
        <f>TEXT(LEFT(A4434,FIND(".",A4434,1)-1),"000") &amp; "." &amp; TEXT(MID(A4434,FIND(
".",A4434,1)+1,FIND(".",A4434,FIND(".",A4434,1)+1)-FIND(".",A4434,1)-1),"000")
&amp; "." &amp; TEXT(MID(A4434,FIND(".",A4434,FIND(".",A4434,1)+1)+1,FIND(".",A4434,
FIND(".",A4434,FIND(".",A4434,1)+1)+1)-FIND(".",A4434,FIND(".",A4434,1)+1)-1),
"000") &amp; "." &amp; TEXT(RIGHT(A4434,LEN(A4434)-FIND(".",A4434,FIND(".",A4434,FIND(
".",A4434,1)+1)+1)),"000")</f>
        <v>117.167.170.092</v>
      </c>
      <c r="C4434" t="str">
        <f>CONCATENATE("RejectIP ", A4434)</f>
        <v>RejectIP 117.167.170.92</v>
      </c>
      <c r="D4434" t="str">
        <f>CONCATENATE("IFIP ", A4434, " ; Set Match = ",CHAR(34), "True",CHAR(34))</f>
        <v>IFIP 117.167.170.92 ; Set Match = "True"</v>
      </c>
    </row>
    <row r="4435" spans="1:4" x14ac:dyDescent="0.25">
      <c r="A4435" t="s">
        <v>1833</v>
      </c>
      <c r="B4435" t="str">
        <f>TEXT(LEFT(A4435,FIND(".",A4435,1)-1),"000") &amp; "." &amp; TEXT(MID(A4435,FIND(
".",A4435,1)+1,FIND(".",A4435,FIND(".",A4435,1)+1)-FIND(".",A4435,1)-1),"000")
&amp; "." &amp; TEXT(MID(A4435,FIND(".",A4435,FIND(".",A4435,1)+1)+1,FIND(".",A4435,
FIND(".",A4435,FIND(".",A4435,1)+1)+1)-FIND(".",A4435,FIND(".",A4435,1)+1)-1),
"000") &amp; "." &amp; TEXT(RIGHT(A4435,LEN(A4435)-FIND(".",A4435,FIND(".",A4435,FIND(
".",A4435,1)+1)+1)),"000")</f>
        <v>117.167.171.138</v>
      </c>
      <c r="C4435" t="str">
        <f>CONCATENATE("RejectIP ", A4435)</f>
        <v>RejectIP 117.167.171.138</v>
      </c>
      <c r="D4435" t="str">
        <f>CONCATENATE("IFIP ", A4435, " ; Set Match = ",CHAR(34), "True",CHAR(34))</f>
        <v>IFIP 117.167.171.138 ; Set Match = "True"</v>
      </c>
    </row>
    <row r="4436" spans="1:4" x14ac:dyDescent="0.25">
      <c r="A4436" t="s">
        <v>1834</v>
      </c>
      <c r="B4436" t="str">
        <f>TEXT(LEFT(A4436,FIND(".",A4436,1)-1),"000") &amp; "." &amp; TEXT(MID(A4436,FIND(
".",A4436,1)+1,FIND(".",A4436,FIND(".",A4436,1)+1)-FIND(".",A4436,1)-1),"000")
&amp; "." &amp; TEXT(MID(A4436,FIND(".",A4436,FIND(".",A4436,1)+1)+1,FIND(".",A4436,
FIND(".",A4436,FIND(".",A4436,1)+1)+1)-FIND(".",A4436,FIND(".",A4436,1)+1)-1),
"000") &amp; "." &amp; TEXT(RIGHT(A4436,LEN(A4436)-FIND(".",A4436,FIND(".",A4436,FIND(
".",A4436,1)+1)+1)),"000")</f>
        <v>117.167.172.033</v>
      </c>
      <c r="C4436" t="str">
        <f>CONCATENATE("RejectIP ", A4436)</f>
        <v>RejectIP 117.167.172.33</v>
      </c>
      <c r="D4436" t="str">
        <f>CONCATENATE("IFIP ", A4436, " ; Set Match = ",CHAR(34), "True",CHAR(34))</f>
        <v>IFIP 117.167.172.33 ; Set Match = "True"</v>
      </c>
    </row>
    <row r="4437" spans="1:4" x14ac:dyDescent="0.25">
      <c r="A4437" t="s">
        <v>1835</v>
      </c>
      <c r="B4437" t="str">
        <f>TEXT(LEFT(A4437,FIND(".",A4437,1)-1),"000") &amp; "." &amp; TEXT(MID(A4437,FIND(
".",A4437,1)+1,FIND(".",A4437,FIND(".",A4437,1)+1)-FIND(".",A4437,1)-1),"000")
&amp; "." &amp; TEXT(MID(A4437,FIND(".",A4437,FIND(".",A4437,1)+1)+1,FIND(".",A4437,
FIND(".",A4437,FIND(".",A4437,1)+1)+1)-FIND(".",A4437,FIND(".",A4437,1)+1)-1),
"000") &amp; "." &amp; TEXT(RIGHT(A4437,LEN(A4437)-FIND(".",A4437,FIND(".",A4437,FIND(
".",A4437,1)+1)+1)),"000")</f>
        <v>117.167.173.170</v>
      </c>
      <c r="C4437" t="str">
        <f>CONCATENATE("RejectIP ", A4437)</f>
        <v>RejectIP 117.167.173.170</v>
      </c>
      <c r="D4437" t="str">
        <f>CONCATENATE("IFIP ", A4437, " ; Set Match = ",CHAR(34), "True",CHAR(34))</f>
        <v>IFIP 117.167.173.170 ; Set Match = "True"</v>
      </c>
    </row>
    <row r="4438" spans="1:4" x14ac:dyDescent="0.25">
      <c r="A4438" t="s">
        <v>1836</v>
      </c>
      <c r="B4438" t="str">
        <f>TEXT(LEFT(A4438,FIND(".",A4438,1)-1),"000") &amp; "." &amp; TEXT(MID(A4438,FIND(
".",A4438,1)+1,FIND(".",A4438,FIND(".",A4438,1)+1)-FIND(".",A4438,1)-1),"000")
&amp; "." &amp; TEXT(MID(A4438,FIND(".",A4438,FIND(".",A4438,1)+1)+1,FIND(".",A4438,
FIND(".",A4438,FIND(".",A4438,1)+1)+1)-FIND(".",A4438,FIND(".",A4438,1)+1)-1),
"000") &amp; "." &amp; TEXT(RIGHT(A4438,LEN(A4438)-FIND(".",A4438,FIND(".",A4438,FIND(
".",A4438,1)+1)+1)),"000")</f>
        <v>117.167.228.255</v>
      </c>
      <c r="C4438" t="str">
        <f>CONCATENATE("RejectIP ", A4438)</f>
        <v>RejectIP 117.167.228.255</v>
      </c>
      <c r="D4438" t="str">
        <f>CONCATENATE("IFIP ", A4438, " ; Set Match = ",CHAR(34), "True",CHAR(34))</f>
        <v>IFIP 117.167.228.255 ; Set Match = "True"</v>
      </c>
    </row>
    <row r="4439" spans="1:4" x14ac:dyDescent="0.25">
      <c r="A4439" t="s">
        <v>1837</v>
      </c>
      <c r="B4439" t="str">
        <f>TEXT(LEFT(A4439,FIND(".",A4439,1)-1),"000") &amp; "." &amp; TEXT(MID(A4439,FIND(
".",A4439,1)+1,FIND(".",A4439,FIND(".",A4439,1)+1)-FIND(".",A4439,1)-1),"000")
&amp; "." &amp; TEXT(MID(A4439,FIND(".",A4439,FIND(".",A4439,1)+1)+1,FIND(".",A4439,
FIND(".",A4439,FIND(".",A4439,1)+1)+1)-FIND(".",A4439,FIND(".",A4439,1)+1)-1),
"000") &amp; "." &amp; TEXT(RIGHT(A4439,LEN(A4439)-FIND(".",A4439,FIND(".",A4439,FIND(
".",A4439,1)+1)+1)),"000")</f>
        <v>117.167.233.165</v>
      </c>
      <c r="C4439" t="str">
        <f>CONCATENATE("RejectIP ", A4439)</f>
        <v>RejectIP 117.167.233.165</v>
      </c>
      <c r="D4439" t="str">
        <f>CONCATENATE("IFIP ", A4439, " ; Set Match = ",CHAR(34), "True",CHAR(34))</f>
        <v>IFIP 117.167.233.165 ; Set Match = "True"</v>
      </c>
    </row>
    <row r="4440" spans="1:4" x14ac:dyDescent="0.25">
      <c r="A4440" t="s">
        <v>1844</v>
      </c>
      <c r="B4440" t="str">
        <f>TEXT(LEFT(A4440,FIND(".",A4440,1)-1),"000") &amp; "." &amp; TEXT(MID(A4440,FIND(
".",A4440,1)+1,FIND(".",A4440,FIND(".",A4440,1)+1)-FIND(".",A4440,1)-1),"000")
&amp; "." &amp; TEXT(MID(A4440,FIND(".",A4440,FIND(".",A4440,1)+1)+1,FIND(".",A4440,
FIND(".",A4440,FIND(".",A4440,1)+1)+1)-FIND(".",A4440,FIND(".",A4440,1)+1)-1),
"000") &amp; "." &amp; TEXT(RIGHT(A4440,LEN(A4440)-FIND(".",A4440,FIND(".",A4440,FIND(
".",A4440,1)+1)+1)),"000")</f>
        <v>117.168.196.031</v>
      </c>
      <c r="C4440" t="str">
        <f>CONCATENATE("RejectIP ", A4440)</f>
        <v>RejectIP 117.168.196.31</v>
      </c>
      <c r="D4440" t="str">
        <f>CONCATENATE("IFIP ", A4440, " ; Set Match = ",CHAR(34), "True",CHAR(34))</f>
        <v>IFIP 117.168.196.31 ; Set Match = "True"</v>
      </c>
    </row>
    <row r="4441" spans="1:4" x14ac:dyDescent="0.25">
      <c r="A4441" t="s">
        <v>1845</v>
      </c>
      <c r="B4441" t="str">
        <f>TEXT(LEFT(A4441,FIND(".",A4441,1)-1),"000") &amp; "." &amp; TEXT(MID(A4441,FIND(
".",A4441,1)+1,FIND(".",A4441,FIND(".",A4441,1)+1)-FIND(".",A4441,1)-1),"000")
&amp; "." &amp; TEXT(MID(A4441,FIND(".",A4441,FIND(".",A4441,1)+1)+1,FIND(".",A4441,
FIND(".",A4441,FIND(".",A4441,1)+1)+1)-FIND(".",A4441,FIND(".",A4441,1)+1)-1),
"000") &amp; "." &amp; TEXT(RIGHT(A4441,LEN(A4441)-FIND(".",A4441,FIND(".",A4441,FIND(
".",A4441,1)+1)+1)),"000")</f>
        <v>117.168.204.155</v>
      </c>
      <c r="C4441" t="str">
        <f>CONCATENATE("RejectIP ", A4441)</f>
        <v>RejectIP 117.168.204.155</v>
      </c>
      <c r="D4441" t="str">
        <f>CONCATENATE("IFIP ", A4441, " ; Set Match = ",CHAR(34), "True",CHAR(34))</f>
        <v>IFIP 117.168.204.155 ; Set Match = "True"</v>
      </c>
    </row>
    <row r="4442" spans="1:4" x14ac:dyDescent="0.25">
      <c r="A4442" t="s">
        <v>1846</v>
      </c>
      <c r="B4442" t="str">
        <f>TEXT(LEFT(A4442,FIND(".",A4442,1)-1),"000") &amp; "." &amp; TEXT(MID(A4442,FIND(
".",A4442,1)+1,FIND(".",A4442,FIND(".",A4442,1)+1)-FIND(".",A4442,1)-1),"000")
&amp; "." &amp; TEXT(MID(A4442,FIND(".",A4442,FIND(".",A4442,1)+1)+1,FIND(".",A4442,
FIND(".",A4442,FIND(".",A4442,1)+1)+1)-FIND(".",A4442,FIND(".",A4442,1)+1)-1),
"000") &amp; "." &amp; TEXT(RIGHT(A4442,LEN(A4442)-FIND(".",A4442,FIND(".",A4442,FIND(
".",A4442,1)+1)+1)),"000")</f>
        <v>117.168.251.142</v>
      </c>
      <c r="C4442" t="str">
        <f>CONCATENATE("RejectIP ", A4442)</f>
        <v>RejectIP 117.168.251.142</v>
      </c>
      <c r="D4442" t="str">
        <f>CONCATENATE("IFIP ", A4442, " ; Set Match = ",CHAR(34), "True",CHAR(34))</f>
        <v>IFIP 117.168.251.142 ; Set Match = "True"</v>
      </c>
    </row>
    <row r="4443" spans="1:4" x14ac:dyDescent="0.25">
      <c r="A4443" t="s">
        <v>1847</v>
      </c>
      <c r="B4443" t="str">
        <f>TEXT(LEFT(A4443,FIND(".",A4443,1)-1),"000") &amp; "." &amp; TEXT(MID(A4443,FIND(
".",A4443,1)+1,FIND(".",A4443,FIND(".",A4443,1)+1)-FIND(".",A4443,1)-1),"000")
&amp; "." &amp; TEXT(MID(A4443,FIND(".",A4443,FIND(".",A4443,1)+1)+1,FIND(".",A4443,
FIND(".",A4443,FIND(".",A4443,1)+1)+1)-FIND(".",A4443,FIND(".",A4443,1)+1)-1),
"000") &amp; "." &amp; TEXT(RIGHT(A4443,LEN(A4443)-FIND(".",A4443,FIND(".",A4443,FIND(
".",A4443,1)+1)+1)),"000")</f>
        <v>117.169.001.014</v>
      </c>
      <c r="C4443" t="str">
        <f>CONCATENATE("RejectIP ", A4443)</f>
        <v>RejectIP 117.169.1.14</v>
      </c>
      <c r="D4443" t="str">
        <f>CONCATENATE("IFIP ", A4443, " ; Set Match = ",CHAR(34), "True",CHAR(34))</f>
        <v>IFIP 117.169.1.14 ; Set Match = "True"</v>
      </c>
    </row>
    <row r="4444" spans="1:4" x14ac:dyDescent="0.25">
      <c r="A4444" t="s">
        <v>1848</v>
      </c>
      <c r="B4444" t="str">
        <f>TEXT(LEFT(A4444,FIND(".",A4444,1)-1),"000") &amp; "." &amp; TEXT(MID(A4444,FIND(
".",A4444,1)+1,FIND(".",A4444,FIND(".",A4444,1)+1)-FIND(".",A4444,1)-1),"000")
&amp; "." &amp; TEXT(MID(A4444,FIND(".",A4444,FIND(".",A4444,1)+1)+1,FIND(".",A4444,
FIND(".",A4444,FIND(".",A4444,1)+1)+1)-FIND(".",A4444,FIND(".",A4444,1)+1)-1),
"000") &amp; "." &amp; TEXT(RIGHT(A4444,LEN(A4444)-FIND(".",A4444,FIND(".",A4444,FIND(
".",A4444,1)+1)+1)),"000")</f>
        <v>117.169.001.150</v>
      </c>
      <c r="C4444" t="str">
        <f>CONCATENATE("RejectIP ", A4444)</f>
        <v>RejectIP 117.169.1.150</v>
      </c>
      <c r="D4444" t="str">
        <f>CONCATENATE("IFIP ", A4444, " ; Set Match = ",CHAR(34), "True",CHAR(34))</f>
        <v>IFIP 117.169.1.150 ; Set Match = "True"</v>
      </c>
    </row>
    <row r="4445" spans="1:4" x14ac:dyDescent="0.25">
      <c r="A4445" t="s">
        <v>1849</v>
      </c>
      <c r="B4445" t="str">
        <f>TEXT(LEFT(A4445,FIND(".",A4445,1)-1),"000") &amp; "." &amp; TEXT(MID(A4445,FIND(
".",A4445,1)+1,FIND(".",A4445,FIND(".",A4445,1)+1)-FIND(".",A4445,1)-1),"000")
&amp; "." &amp; TEXT(MID(A4445,FIND(".",A4445,FIND(".",A4445,1)+1)+1,FIND(".",A4445,
FIND(".",A4445,FIND(".",A4445,1)+1)+1)-FIND(".",A4445,FIND(".",A4445,1)+1)-1),
"000") &amp; "." &amp; TEXT(RIGHT(A4445,LEN(A4445)-FIND(".",A4445,FIND(".",A4445,FIND(
".",A4445,1)+1)+1)),"000")</f>
        <v>117.169.001.165</v>
      </c>
      <c r="C4445" t="str">
        <f>CONCATENATE("RejectIP ", A4445)</f>
        <v>RejectIP 117.169.1.165</v>
      </c>
      <c r="D4445" t="str">
        <f>CONCATENATE("IFIP ", A4445, " ; Set Match = ",CHAR(34), "True",CHAR(34))</f>
        <v>IFIP 117.169.1.165 ; Set Match = "True"</v>
      </c>
    </row>
    <row r="4446" spans="1:4" x14ac:dyDescent="0.25">
      <c r="A4446" t="s">
        <v>1850</v>
      </c>
      <c r="B4446" t="str">
        <f>TEXT(LEFT(A4446,FIND(".",A4446,1)-1),"000") &amp; "." &amp; TEXT(MID(A4446,FIND(
".",A4446,1)+1,FIND(".",A4446,FIND(".",A4446,1)+1)-FIND(".",A4446,1)-1),"000")
&amp; "." &amp; TEXT(MID(A4446,FIND(".",A4446,FIND(".",A4446,1)+1)+1,FIND(".",A4446,
FIND(".",A4446,FIND(".",A4446,1)+1)+1)-FIND(".",A4446,FIND(".",A4446,1)+1)-1),
"000") &amp; "." &amp; TEXT(RIGHT(A4446,LEN(A4446)-FIND(".",A4446,FIND(".",A4446,FIND(
".",A4446,1)+1)+1)),"000")</f>
        <v>117.169.001.190</v>
      </c>
      <c r="C4446" t="str">
        <f>CONCATENATE("RejectIP ", A4446)</f>
        <v>RejectIP 117.169.1.190</v>
      </c>
      <c r="D4446" t="str">
        <f>CONCATENATE("IFIP ", A4446, " ; Set Match = ",CHAR(34), "True",CHAR(34))</f>
        <v>IFIP 117.169.1.190 ; Set Match = "True"</v>
      </c>
    </row>
    <row r="4447" spans="1:4" x14ac:dyDescent="0.25">
      <c r="A4447" t="s">
        <v>1857</v>
      </c>
      <c r="B4447" t="str">
        <f>TEXT(LEFT(A4447,FIND(".",A4447,1)-1),"000") &amp; "." &amp; TEXT(MID(A4447,FIND(
".",A4447,1)+1,FIND(".",A4447,FIND(".",A4447,1)+1)-FIND(".",A4447,1)-1),"000")
&amp; "." &amp; TEXT(MID(A4447,FIND(".",A4447,FIND(".",A4447,1)+1)+1,FIND(".",A4447,
FIND(".",A4447,FIND(".",A4447,1)+1)+1)-FIND(".",A4447,FIND(".",A4447,1)+1)-1),
"000") &amp; "." &amp; TEXT(RIGHT(A4447,LEN(A4447)-FIND(".",A4447,FIND(".",A4447,FIND(
".",A4447,1)+1)+1)),"000")</f>
        <v>117.169.006.100</v>
      </c>
      <c r="C4447" t="str">
        <f>CONCATENATE("RejectIP ", A4447)</f>
        <v>RejectIP 117.169.6.100</v>
      </c>
      <c r="D4447" t="str">
        <f>CONCATENATE("IFIP ", A4447, " ; Set Match = ",CHAR(34), "True",CHAR(34))</f>
        <v>IFIP 117.169.6.100 ; Set Match = "True"</v>
      </c>
    </row>
    <row r="4448" spans="1:4" x14ac:dyDescent="0.25">
      <c r="A4448" t="s">
        <v>1858</v>
      </c>
      <c r="B4448" t="str">
        <f>TEXT(LEFT(A4448,FIND(".",A4448,1)-1),"000") &amp; "." &amp; TEXT(MID(A4448,FIND(
".",A4448,1)+1,FIND(".",A4448,FIND(".",A4448,1)+1)-FIND(".",A4448,1)-1),"000")
&amp; "." &amp; TEXT(MID(A4448,FIND(".",A4448,FIND(".",A4448,1)+1)+1,FIND(".",A4448,
FIND(".",A4448,FIND(".",A4448,1)+1)+1)-FIND(".",A4448,FIND(".",A4448,1)+1)-1),
"000") &amp; "." &amp; TEXT(RIGHT(A4448,LEN(A4448)-FIND(".",A4448,FIND(".",A4448,FIND(
".",A4448,1)+1)+1)),"000")</f>
        <v>117.169.006.125</v>
      </c>
      <c r="C4448" t="str">
        <f>CONCATENATE("RejectIP ", A4448)</f>
        <v>RejectIP 117.169.6.125</v>
      </c>
      <c r="D4448" t="str">
        <f>CONCATENATE("IFIP ", A4448, " ; Set Match = ",CHAR(34), "True",CHAR(34))</f>
        <v>IFIP 117.169.6.125 ; Set Match = "True"</v>
      </c>
    </row>
    <row r="4449" spans="1:4" x14ac:dyDescent="0.25">
      <c r="A4449" t="s">
        <v>1859</v>
      </c>
      <c r="B4449" t="str">
        <f>TEXT(LEFT(A4449,FIND(".",A4449,1)-1),"000") &amp; "." &amp; TEXT(MID(A4449,FIND(
".",A4449,1)+1,FIND(".",A4449,FIND(".",A4449,1)+1)-FIND(".",A4449,1)-1),"000")
&amp; "." &amp; TEXT(MID(A4449,FIND(".",A4449,FIND(".",A4449,1)+1)+1,FIND(".",A4449,
FIND(".",A4449,FIND(".",A4449,1)+1)+1)-FIND(".",A4449,FIND(".",A4449,1)+1)-1),
"000") &amp; "." &amp; TEXT(RIGHT(A4449,LEN(A4449)-FIND(".",A4449,FIND(".",A4449,FIND(
".",A4449,1)+1)+1)),"000")</f>
        <v>117.169.006.127</v>
      </c>
      <c r="C4449" t="str">
        <f>CONCATENATE("RejectIP ", A4449)</f>
        <v>RejectIP 117.169.6.127</v>
      </c>
      <c r="D4449" t="str">
        <f>CONCATENATE("IFIP ", A4449, " ; Set Match = ",CHAR(34), "True",CHAR(34))</f>
        <v>IFIP 117.169.6.127 ; Set Match = "True"</v>
      </c>
    </row>
    <row r="4450" spans="1:4" x14ac:dyDescent="0.25">
      <c r="A4450" t="s">
        <v>1860</v>
      </c>
      <c r="B4450" t="str">
        <f>TEXT(LEFT(A4450,FIND(".",A4450,1)-1),"000") &amp; "." &amp; TEXT(MID(A4450,FIND(
".",A4450,1)+1,FIND(".",A4450,FIND(".",A4450,1)+1)-FIND(".",A4450,1)-1),"000")
&amp; "." &amp; TEXT(MID(A4450,FIND(".",A4450,FIND(".",A4450,1)+1)+1,FIND(".",A4450,
FIND(".",A4450,FIND(".",A4450,1)+1)+1)-FIND(".",A4450,FIND(".",A4450,1)+1)-1),
"000") &amp; "." &amp; TEXT(RIGHT(A4450,LEN(A4450)-FIND(".",A4450,FIND(".",A4450,FIND(
".",A4450,1)+1)+1)),"000")</f>
        <v>117.169.006.134</v>
      </c>
      <c r="C4450" t="str">
        <f>CONCATENATE("RejectIP ", A4450)</f>
        <v>RejectIP 117.169.6.134</v>
      </c>
      <c r="D4450" t="str">
        <f>CONCATENATE("IFIP ", A4450, " ; Set Match = ",CHAR(34), "True",CHAR(34))</f>
        <v>IFIP 117.169.6.134 ; Set Match = "True"</v>
      </c>
    </row>
    <row r="4451" spans="1:4" x14ac:dyDescent="0.25">
      <c r="A4451" t="s">
        <v>1861</v>
      </c>
      <c r="B4451" t="str">
        <f>TEXT(LEFT(A4451,FIND(".",A4451,1)-1),"000") &amp; "." &amp; TEXT(MID(A4451,FIND(
".",A4451,1)+1,FIND(".",A4451,FIND(".",A4451,1)+1)-FIND(".",A4451,1)-1),"000")
&amp; "." &amp; TEXT(MID(A4451,FIND(".",A4451,FIND(".",A4451,1)+1)+1,FIND(".",A4451,
FIND(".",A4451,FIND(".",A4451,1)+1)+1)-FIND(".",A4451,FIND(".",A4451,1)+1)-1),
"000") &amp; "." &amp; TEXT(RIGHT(A4451,LEN(A4451)-FIND(".",A4451,FIND(".",A4451,FIND(
".",A4451,1)+1)+1)),"000")</f>
        <v>117.169.006.137</v>
      </c>
      <c r="C4451" t="str">
        <f>CONCATENATE("RejectIP ", A4451)</f>
        <v>RejectIP 117.169.6.137</v>
      </c>
      <c r="D4451" t="str">
        <f>CONCATENATE("IFIP ", A4451, " ; Set Match = ",CHAR(34), "True",CHAR(34))</f>
        <v>IFIP 117.169.6.137 ; Set Match = "True"</v>
      </c>
    </row>
    <row r="4452" spans="1:4" x14ac:dyDescent="0.25">
      <c r="A4452" t="s">
        <v>1862</v>
      </c>
      <c r="B4452" t="str">
        <f>TEXT(LEFT(A4452,FIND(".",A4452,1)-1),"000") &amp; "." &amp; TEXT(MID(A4452,FIND(
".",A4452,1)+1,FIND(".",A4452,FIND(".",A4452,1)+1)-FIND(".",A4452,1)-1),"000")
&amp; "." &amp; TEXT(MID(A4452,FIND(".",A4452,FIND(".",A4452,1)+1)+1,FIND(".",A4452,
FIND(".",A4452,FIND(".",A4452,1)+1)+1)-FIND(".",A4452,FIND(".",A4452,1)+1)-1),
"000") &amp; "." &amp; TEXT(RIGHT(A4452,LEN(A4452)-FIND(".",A4452,FIND(".",A4452,FIND(
".",A4452,1)+1)+1)),"000")</f>
        <v>117.169.006.140</v>
      </c>
      <c r="C4452" t="str">
        <f>CONCATENATE("RejectIP ", A4452)</f>
        <v>RejectIP 117.169.6.140</v>
      </c>
      <c r="D4452" t="str">
        <f>CONCATENATE("IFIP ", A4452, " ; Set Match = ",CHAR(34), "True",CHAR(34))</f>
        <v>IFIP 117.169.6.140 ; Set Match = "True"</v>
      </c>
    </row>
    <row r="4453" spans="1:4" x14ac:dyDescent="0.25">
      <c r="A4453" t="s">
        <v>1863</v>
      </c>
      <c r="B4453" t="str">
        <f>TEXT(LEFT(A4453,FIND(".",A4453,1)-1),"000") &amp; "." &amp; TEXT(MID(A4453,FIND(
".",A4453,1)+1,FIND(".",A4453,FIND(".",A4453,1)+1)-FIND(".",A4453,1)-1),"000")
&amp; "." &amp; TEXT(MID(A4453,FIND(".",A4453,FIND(".",A4453,1)+1)+1,FIND(".",A4453,
FIND(".",A4453,FIND(".",A4453,1)+1)+1)-FIND(".",A4453,FIND(".",A4453,1)+1)-1),
"000") &amp; "." &amp; TEXT(RIGHT(A4453,LEN(A4453)-FIND(".",A4453,FIND(".",A4453,FIND(
".",A4453,1)+1)+1)),"000")</f>
        <v>117.169.006.144</v>
      </c>
      <c r="C4453" t="str">
        <f>CONCATENATE("RejectIP ", A4453)</f>
        <v>RejectIP 117.169.6.144</v>
      </c>
      <c r="D4453" t="str">
        <f>CONCATENATE("IFIP ", A4453, " ; Set Match = ",CHAR(34), "True",CHAR(34))</f>
        <v>IFIP 117.169.6.144 ; Set Match = "True"</v>
      </c>
    </row>
    <row r="4454" spans="1:4" x14ac:dyDescent="0.25">
      <c r="A4454" t="s">
        <v>1864</v>
      </c>
      <c r="B4454" t="str">
        <f>TEXT(LEFT(A4454,FIND(".",A4454,1)-1),"000") &amp; "." &amp; TEXT(MID(A4454,FIND(
".",A4454,1)+1,FIND(".",A4454,FIND(".",A4454,1)+1)-FIND(".",A4454,1)-1),"000")
&amp; "." &amp; TEXT(MID(A4454,FIND(".",A4454,FIND(".",A4454,1)+1)+1,FIND(".",A4454,
FIND(".",A4454,FIND(".",A4454,1)+1)+1)-FIND(".",A4454,FIND(".",A4454,1)+1)-1),
"000") &amp; "." &amp; TEXT(RIGHT(A4454,LEN(A4454)-FIND(".",A4454,FIND(".",A4454,FIND(
".",A4454,1)+1)+1)),"000")</f>
        <v>117.169.006.148</v>
      </c>
      <c r="C4454" t="str">
        <f>CONCATENATE("RejectIP ", A4454)</f>
        <v>RejectIP 117.169.6.148</v>
      </c>
      <c r="D4454" t="str">
        <f>CONCATENATE("IFIP ", A4454, " ; Set Match = ",CHAR(34), "True",CHAR(34))</f>
        <v>IFIP 117.169.6.148 ; Set Match = "True"</v>
      </c>
    </row>
    <row r="4455" spans="1:4" x14ac:dyDescent="0.25">
      <c r="A4455" t="s">
        <v>1865</v>
      </c>
      <c r="B4455" t="str">
        <f>TEXT(LEFT(A4455,FIND(".",A4455,1)-1),"000") &amp; "." &amp; TEXT(MID(A4455,FIND(
".",A4455,1)+1,FIND(".",A4455,FIND(".",A4455,1)+1)-FIND(".",A4455,1)-1),"000")
&amp; "." &amp; TEXT(MID(A4455,FIND(".",A4455,FIND(".",A4455,1)+1)+1,FIND(".",A4455,
FIND(".",A4455,FIND(".",A4455,1)+1)+1)-FIND(".",A4455,FIND(".",A4455,1)+1)-1),
"000") &amp; "." &amp; TEXT(RIGHT(A4455,LEN(A4455)-FIND(".",A4455,FIND(".",A4455,FIND(
".",A4455,1)+1)+1)),"000")</f>
        <v>117.169.006.149</v>
      </c>
      <c r="C4455" t="str">
        <f>CONCATENATE("RejectIP ", A4455)</f>
        <v>RejectIP 117.169.6.149</v>
      </c>
      <c r="D4455" t="str">
        <f>CONCATENATE("IFIP ", A4455, " ; Set Match = ",CHAR(34), "True",CHAR(34))</f>
        <v>IFIP 117.169.6.149 ; Set Match = "True"</v>
      </c>
    </row>
    <row r="4456" spans="1:4" x14ac:dyDescent="0.25">
      <c r="A4456" t="s">
        <v>1866</v>
      </c>
      <c r="B4456" t="str">
        <f>TEXT(LEFT(A4456,FIND(".",A4456,1)-1),"000") &amp; "." &amp; TEXT(MID(A4456,FIND(
".",A4456,1)+1,FIND(".",A4456,FIND(".",A4456,1)+1)-FIND(".",A4456,1)-1),"000")
&amp; "." &amp; TEXT(MID(A4456,FIND(".",A4456,FIND(".",A4456,1)+1)+1,FIND(".",A4456,
FIND(".",A4456,FIND(".",A4456,1)+1)+1)-FIND(".",A4456,FIND(".",A4456,1)+1)-1),
"000") &amp; "." &amp; TEXT(RIGHT(A4456,LEN(A4456)-FIND(".",A4456,FIND(".",A4456,FIND(
".",A4456,1)+1)+1)),"000")</f>
        <v>117.169.006.151</v>
      </c>
      <c r="C4456" t="str">
        <f>CONCATENATE("RejectIP ", A4456)</f>
        <v>RejectIP 117.169.6.151</v>
      </c>
      <c r="D4456" t="str">
        <f>CONCATENATE("IFIP ", A4456, " ; Set Match = ",CHAR(34), "True",CHAR(34))</f>
        <v>IFIP 117.169.6.151 ; Set Match = "True"</v>
      </c>
    </row>
    <row r="4457" spans="1:4" x14ac:dyDescent="0.25">
      <c r="A4457" t="s">
        <v>1851</v>
      </c>
      <c r="B4457" t="str">
        <f>TEXT(LEFT(A4457,FIND(".",A4457,1)-1),"000") &amp; "." &amp; TEXT(MID(A4457,FIND(
".",A4457,1)+1,FIND(".",A4457,FIND(".",A4457,1)+1)-FIND(".",A4457,1)-1),"000")
&amp; "." &amp; TEXT(MID(A4457,FIND(".",A4457,FIND(".",A4457,1)+1)+1,FIND(".",A4457,
FIND(".",A4457,FIND(".",A4457,1)+1)+1)-FIND(".",A4457,FIND(".",A4457,1)+1)-1),
"000") &amp; "." &amp; TEXT(RIGHT(A4457,LEN(A4457)-FIND(".",A4457,FIND(".",A4457,FIND(
".",A4457,1)+1)+1)),"000")</f>
        <v>117.169.161.199</v>
      </c>
      <c r="C4457" t="str">
        <f>CONCATENATE("RejectIP ", A4457)</f>
        <v>RejectIP 117.169.161.199</v>
      </c>
      <c r="D4457" t="str">
        <f>CONCATENATE("IFIP ", A4457, " ; Set Match = ",CHAR(34), "True",CHAR(34))</f>
        <v>IFIP 117.169.161.199 ; Set Match = "True"</v>
      </c>
    </row>
    <row r="4458" spans="1:4" x14ac:dyDescent="0.25">
      <c r="A4458" t="s">
        <v>1852</v>
      </c>
      <c r="B4458" t="str">
        <f>TEXT(LEFT(A4458,FIND(".",A4458,1)-1),"000") &amp; "." &amp; TEXT(MID(A4458,FIND(
".",A4458,1)+1,FIND(".",A4458,FIND(".",A4458,1)+1)-FIND(".",A4458,1)-1),"000")
&amp; "." &amp; TEXT(MID(A4458,FIND(".",A4458,FIND(".",A4458,1)+1)+1,FIND(".",A4458,
FIND(".",A4458,FIND(".",A4458,1)+1)+1)-FIND(".",A4458,FIND(".",A4458,1)+1)-1),
"000") &amp; "." &amp; TEXT(RIGHT(A4458,LEN(A4458)-FIND(".",A4458,FIND(".",A4458,FIND(
".",A4458,1)+1)+1)),"000")</f>
        <v>117.169.166.065</v>
      </c>
      <c r="C4458" t="str">
        <f>CONCATENATE("RejectIP ", A4458)</f>
        <v>RejectIP 117.169.166.65</v>
      </c>
      <c r="D4458" t="str">
        <f>CONCATENATE("IFIP ", A4458, " ; Set Match = ",CHAR(34), "True",CHAR(34))</f>
        <v>IFIP 117.169.166.65 ; Set Match = "True"</v>
      </c>
    </row>
    <row r="4459" spans="1:4" x14ac:dyDescent="0.25">
      <c r="A4459" t="s">
        <v>1853</v>
      </c>
      <c r="B4459" t="str">
        <f>TEXT(LEFT(A4459,FIND(".",A4459,1)-1),"000") &amp; "." &amp; TEXT(MID(A4459,FIND(
".",A4459,1)+1,FIND(".",A4459,FIND(".",A4459,1)+1)-FIND(".",A4459,1)-1),"000")
&amp; "." &amp; TEXT(MID(A4459,FIND(".",A4459,FIND(".",A4459,1)+1)+1,FIND(".",A4459,
FIND(".",A4459,FIND(".",A4459,1)+1)+1)-FIND(".",A4459,FIND(".",A4459,1)+1)-1),
"000") &amp; "." &amp; TEXT(RIGHT(A4459,LEN(A4459)-FIND(".",A4459,FIND(".",A4459,FIND(
".",A4459,1)+1)+1)),"000")</f>
        <v>117.169.204.058</v>
      </c>
      <c r="C4459" t="str">
        <f>CONCATENATE("RejectIP ", A4459)</f>
        <v>RejectIP 117.169.204.58</v>
      </c>
      <c r="D4459" t="str">
        <f>CONCATENATE("IFIP ", A4459, " ; Set Match = ",CHAR(34), "True",CHAR(34))</f>
        <v>IFIP 117.169.204.58 ; Set Match = "True"</v>
      </c>
    </row>
    <row r="4460" spans="1:4" x14ac:dyDescent="0.25">
      <c r="A4460" t="s">
        <v>1854</v>
      </c>
      <c r="B4460" t="str">
        <f>TEXT(LEFT(A4460,FIND(".",A4460,1)-1),"000") &amp; "." &amp; TEXT(MID(A4460,FIND(
".",A4460,1)+1,FIND(".",A4460,FIND(".",A4460,1)+1)-FIND(".",A4460,1)-1),"000")
&amp; "." &amp; TEXT(MID(A4460,FIND(".",A4460,FIND(".",A4460,1)+1)+1,FIND(".",A4460,
FIND(".",A4460,FIND(".",A4460,1)+1)+1)-FIND(".",A4460,FIND(".",A4460,1)+1)-1),
"000") &amp; "." &amp; TEXT(RIGHT(A4460,LEN(A4460)-FIND(".",A4460,FIND(".",A4460,FIND(
".",A4460,1)+1)+1)),"000")</f>
        <v>117.169.223.067</v>
      </c>
      <c r="C4460" t="str">
        <f>CONCATENATE("RejectIP ", A4460)</f>
        <v>RejectIP 117.169.223.67</v>
      </c>
      <c r="D4460" t="str">
        <f>CONCATENATE("IFIP ", A4460, " ; Set Match = ",CHAR(34), "True",CHAR(34))</f>
        <v>IFIP 117.169.223.67 ; Set Match = "True"</v>
      </c>
    </row>
    <row r="4461" spans="1:4" x14ac:dyDescent="0.25">
      <c r="A4461" t="s">
        <v>1855</v>
      </c>
      <c r="B4461" t="str">
        <f>TEXT(LEFT(A4461,FIND(".",A4461,1)-1),"000") &amp; "." &amp; TEXT(MID(A4461,FIND(
".",A4461,1)+1,FIND(".",A4461,FIND(".",A4461,1)+1)-FIND(".",A4461,1)-1),"000")
&amp; "." &amp; TEXT(MID(A4461,FIND(".",A4461,FIND(".",A4461,1)+1)+1,FIND(".",A4461,
FIND(".",A4461,FIND(".",A4461,1)+1)+1)-FIND(".",A4461,FIND(".",A4461,1)+1)-1),
"000") &amp; "." &amp; TEXT(RIGHT(A4461,LEN(A4461)-FIND(".",A4461,FIND(".",A4461,FIND(
".",A4461,1)+1)+1)),"000")</f>
        <v>117.169.234.136</v>
      </c>
      <c r="C4461" t="str">
        <f>CONCATENATE("RejectIP ", A4461)</f>
        <v>RejectIP 117.169.234.136</v>
      </c>
      <c r="D4461" t="str">
        <f>CONCATENATE("IFIP ", A4461, " ; Set Match = ",CHAR(34), "True",CHAR(34))</f>
        <v>IFIP 117.169.234.136 ; Set Match = "True"</v>
      </c>
    </row>
    <row r="4462" spans="1:4" x14ac:dyDescent="0.25">
      <c r="A4462" t="s">
        <v>1856</v>
      </c>
      <c r="B4462" t="str">
        <f>TEXT(LEFT(A4462,FIND(".",A4462,1)-1),"000") &amp; "." &amp; TEXT(MID(A4462,FIND(
".",A4462,1)+1,FIND(".",A4462,FIND(".",A4462,1)+1)-FIND(".",A4462,1)-1),"000")
&amp; "." &amp; TEXT(MID(A4462,FIND(".",A4462,FIND(".",A4462,1)+1)+1,FIND(".",A4462,
FIND(".",A4462,FIND(".",A4462,1)+1)+1)-FIND(".",A4462,FIND(".",A4462,1)+1)-1),
"000") &amp; "." &amp; TEXT(RIGHT(A4462,LEN(A4462)-FIND(".",A4462,FIND(".",A4462,FIND(
".",A4462,1)+1)+1)),"000")</f>
        <v>117.169.243.223</v>
      </c>
      <c r="C4462" t="str">
        <f>CONCATENATE("RejectIP ", A4462)</f>
        <v>RejectIP 117.169.243.223</v>
      </c>
      <c r="D4462" t="str">
        <f>CONCATENATE("IFIP ", A4462, " ; Set Match = ",CHAR(34), "True",CHAR(34))</f>
        <v>IFIP 117.169.243.223 ; Set Match = "True"</v>
      </c>
    </row>
    <row r="4463" spans="1:4" x14ac:dyDescent="0.25">
      <c r="A4463" t="s">
        <v>1881</v>
      </c>
      <c r="B4463" t="str">
        <f>TEXT(LEFT(A4463,FIND(".",A4463,1)-1),"000") &amp; "." &amp; TEXT(MID(A4463,FIND(
".",A4463,1)+1,FIND(".",A4463,FIND(".",A4463,1)+1)-FIND(".",A4463,1)-1),"000")
&amp; "." &amp; TEXT(MID(A4463,FIND(".",A4463,FIND(".",A4463,1)+1)+1,FIND(".",A4463,
FIND(".",A4463,FIND(".",A4463,1)+1)+1)-FIND(".",A4463,FIND(".",A4463,1)+1)-1),
"000") &amp; "." &amp; TEXT(RIGHT(A4463,LEN(A4463)-FIND(".",A4463,FIND(".",A4463,FIND(
".",A4463,1)+1)+1)),"000")</f>
        <v>117.170.003.235</v>
      </c>
      <c r="C4463" t="str">
        <f>CONCATENATE("RejectIP ", A4463)</f>
        <v>RejectIP 117.170.3.235</v>
      </c>
      <c r="D4463" t="str">
        <f>CONCATENATE("IFIP ", A4463, " ; Set Match = ",CHAR(34), "True",CHAR(34))</f>
        <v>IFIP 117.170.3.235 ; Set Match = "True"</v>
      </c>
    </row>
    <row r="4464" spans="1:4" x14ac:dyDescent="0.25">
      <c r="A4464" t="s">
        <v>1882</v>
      </c>
      <c r="B4464" t="str">
        <f>TEXT(LEFT(A4464,FIND(".",A4464,1)-1),"000") &amp; "." &amp; TEXT(MID(A4464,FIND(
".",A4464,1)+1,FIND(".",A4464,FIND(".",A4464,1)+1)-FIND(".",A4464,1)-1),"000")
&amp; "." &amp; TEXT(MID(A4464,FIND(".",A4464,FIND(".",A4464,1)+1)+1,FIND(".",A4464,
FIND(".",A4464,FIND(".",A4464,1)+1)+1)-FIND(".",A4464,FIND(".",A4464,1)+1)-1),
"000") &amp; "." &amp; TEXT(RIGHT(A4464,LEN(A4464)-FIND(".",A4464,FIND(".",A4464,FIND(
".",A4464,1)+1)+1)),"000")</f>
        <v>117.170.007.074</v>
      </c>
      <c r="C4464" t="str">
        <f>CONCATENATE("RejectIP ", A4464)</f>
        <v>RejectIP 117.170.7.74</v>
      </c>
      <c r="D4464" t="str">
        <f>CONCATENATE("IFIP ", A4464, " ; Set Match = ",CHAR(34), "True",CHAR(34))</f>
        <v>IFIP 117.170.7.74 ; Set Match = "True"</v>
      </c>
    </row>
    <row r="4465" spans="1:4" x14ac:dyDescent="0.25">
      <c r="A4465" t="s">
        <v>1883</v>
      </c>
      <c r="B4465" t="str">
        <f>TEXT(LEFT(A4465,FIND(".",A4465,1)-1),"000") &amp; "." &amp; TEXT(MID(A4465,FIND(
".",A4465,1)+1,FIND(".",A4465,FIND(".",A4465,1)+1)-FIND(".",A4465,1)-1),"000")
&amp; "." &amp; TEXT(MID(A4465,FIND(".",A4465,FIND(".",A4465,1)+1)+1,FIND(".",A4465,
FIND(".",A4465,FIND(".",A4465,1)+1)+1)-FIND(".",A4465,FIND(".",A4465,1)+1)-1),
"000") &amp; "." &amp; TEXT(RIGHT(A4465,LEN(A4465)-FIND(".",A4465,FIND(".",A4465,FIND(
".",A4465,1)+1)+1)),"000")</f>
        <v>117.170.007.087</v>
      </c>
      <c r="C4465" t="str">
        <f>CONCATENATE("RejectIP ", A4465)</f>
        <v>RejectIP 117.170.7.87</v>
      </c>
      <c r="D4465" t="str">
        <f>CONCATENATE("IFIP ", A4465, " ; Set Match = ",CHAR(34), "True",CHAR(34))</f>
        <v>IFIP 117.170.7.87 ; Set Match = "True"</v>
      </c>
    </row>
    <row r="4466" spans="1:4" x14ac:dyDescent="0.25">
      <c r="A4466" t="s">
        <v>1868</v>
      </c>
      <c r="B4466" t="str">
        <f>TEXT(LEFT(A4466,FIND(".",A4466,1)-1),"000") &amp; "." &amp; TEXT(MID(A4466,FIND(
".",A4466,1)+1,FIND(".",A4466,FIND(".",A4466,1)+1)-FIND(".",A4466,1)-1),"000")
&amp; "." &amp; TEXT(MID(A4466,FIND(".",A4466,FIND(".",A4466,1)+1)+1,FIND(".",A4466,
FIND(".",A4466,FIND(".",A4466,1)+1)+1)-FIND(".",A4466,FIND(".",A4466,1)+1)-1),
"000") &amp; "." &amp; TEXT(RIGHT(A4466,LEN(A4466)-FIND(".",A4466,FIND(".",A4466,FIND(
".",A4466,1)+1)+1)),"000")</f>
        <v>117.170.017.179</v>
      </c>
      <c r="C4466" t="str">
        <f>CONCATENATE("RejectIP ", A4466)</f>
        <v>RejectIP 117.170.17.179</v>
      </c>
      <c r="D4466" t="str">
        <f>CONCATENATE("IFIP ", A4466, " ; Set Match = ",CHAR(34), "True",CHAR(34))</f>
        <v>IFIP 117.170.17.179 ; Set Match = "True"</v>
      </c>
    </row>
    <row r="4467" spans="1:4" x14ac:dyDescent="0.25">
      <c r="A4467" t="s">
        <v>1880</v>
      </c>
      <c r="B4467" t="str">
        <f>TEXT(LEFT(A4467,FIND(".",A4467,1)-1),"000") &amp; "." &amp; TEXT(MID(A4467,FIND(
".",A4467,1)+1,FIND(".",A4467,FIND(".",A4467,1)+1)-FIND(".",A4467,1)-1),"000")
&amp; "." &amp; TEXT(MID(A4467,FIND(".",A4467,FIND(".",A4467,1)+1)+1,FIND(".",A4467,
FIND(".",A4467,FIND(".",A4467,1)+1)+1)-FIND(".",A4467,FIND(".",A4467,1)+1)-1),
"000") &amp; "." &amp; TEXT(RIGHT(A4467,LEN(A4467)-FIND(".",A4467,FIND(".",A4467,FIND(
".",A4467,1)+1)+1)),"000")</f>
        <v>117.170.026.076</v>
      </c>
      <c r="C4467" t="str">
        <f>CONCATENATE("RejectIP ", A4467)</f>
        <v>RejectIP 117.170.26.76</v>
      </c>
      <c r="D4467" t="str">
        <f>CONCATENATE("IFIP ", A4467, " ; Set Match = ",CHAR(34), "True",CHAR(34))</f>
        <v>IFIP 117.170.26.76 ; Set Match = "True"</v>
      </c>
    </row>
    <row r="4468" spans="1:4" x14ac:dyDescent="0.25">
      <c r="A4468" t="s">
        <v>1884</v>
      </c>
      <c r="B4468" t="str">
        <f>TEXT(LEFT(A4468,FIND(".",A4468,1)-1),"000") &amp; "." &amp; TEXT(MID(A4468,FIND(
".",A4468,1)+1,FIND(".",A4468,FIND(".",A4468,1)+1)-FIND(".",A4468,1)-1),"000")
&amp; "." &amp; TEXT(MID(A4468,FIND(".",A4468,FIND(".",A4468,1)+1)+1,FIND(".",A4468,
FIND(".",A4468,FIND(".",A4468,1)+1)+1)-FIND(".",A4468,FIND(".",A4468,1)+1)-1),
"000") &amp; "." &amp; TEXT(RIGHT(A4468,LEN(A4468)-FIND(".",A4468,FIND(".",A4468,FIND(
".",A4468,1)+1)+1)),"000")</f>
        <v>117.170.089.099</v>
      </c>
      <c r="C4468" t="str">
        <f>CONCATENATE("RejectIP ", A4468)</f>
        <v>RejectIP 117.170.89.99</v>
      </c>
      <c r="D4468" t="str">
        <f>CONCATENATE("IFIP ", A4468, " ; Set Match = ",CHAR(34), "True",CHAR(34))</f>
        <v>IFIP 117.170.89.99 ; Set Match = "True"</v>
      </c>
    </row>
    <row r="4469" spans="1:4" x14ac:dyDescent="0.25">
      <c r="A4469" t="s">
        <v>1867</v>
      </c>
      <c r="B4469" t="str">
        <f>TEXT(LEFT(A4469,FIND(".",A4469,1)-1),"000") &amp; "." &amp; TEXT(MID(A4469,FIND(
".",A4469,1)+1,FIND(".",A4469,FIND(".",A4469,1)+1)-FIND(".",A4469,1)-1),"000")
&amp; "." &amp; TEXT(MID(A4469,FIND(".",A4469,FIND(".",A4469,1)+1)+1,FIND(".",A4469,
FIND(".",A4469,FIND(".",A4469,1)+1)+1)-FIND(".",A4469,FIND(".",A4469,1)+1)-1),
"000") &amp; "." &amp; TEXT(RIGHT(A4469,LEN(A4469)-FIND(".",A4469,FIND(".",A4469,FIND(
".",A4469,1)+1)+1)),"000")</f>
        <v>117.170.121.066</v>
      </c>
      <c r="C4469" t="str">
        <f>CONCATENATE("RejectIP ", A4469)</f>
        <v>RejectIP 117.170.121.66</v>
      </c>
      <c r="D4469" t="str">
        <f>CONCATENATE("IFIP ", A4469, " ; Set Match = ",CHAR(34), "True",CHAR(34))</f>
        <v>IFIP 117.170.121.66 ; Set Match = "True"</v>
      </c>
    </row>
    <row r="4470" spans="1:4" x14ac:dyDescent="0.25">
      <c r="A4470" t="s">
        <v>1870</v>
      </c>
      <c r="B4470" t="str">
        <f>TEXT(LEFT(A4470,FIND(".",A4470,1)-1),"000") &amp; "." &amp; TEXT(MID(A4470,FIND(
".",A4470,1)+1,FIND(".",A4470,FIND(".",A4470,1)+1)-FIND(".",A4470,1)-1),"000")
&amp; "." &amp; TEXT(MID(A4470,FIND(".",A4470,FIND(".",A4470,1)+1)+1,FIND(".",A4470,
FIND(".",A4470,FIND(".",A4470,1)+1)+1)-FIND(".",A4470,FIND(".",A4470,1)+1)-1),
"000") &amp; "." &amp; TEXT(RIGHT(A4470,LEN(A4470)-FIND(".",A4470,FIND(".",A4470,FIND(
".",A4470,1)+1)+1)),"000")</f>
        <v>117.170.175.053</v>
      </c>
      <c r="C4470" t="str">
        <f>CONCATENATE("RejectIP ", A4470)</f>
        <v>RejectIP 117.170.175.53</v>
      </c>
      <c r="D4470" t="str">
        <f>CONCATENATE("IFIP ", A4470, " ; Set Match = ",CHAR(34), "True",CHAR(34))</f>
        <v>IFIP 117.170.175.53 ; Set Match = "True"</v>
      </c>
    </row>
    <row r="4471" spans="1:4" x14ac:dyDescent="0.25">
      <c r="A4471" t="s">
        <v>1869</v>
      </c>
      <c r="B4471" t="str">
        <f>TEXT(LEFT(A4471,FIND(".",A4471,1)-1),"000") &amp; "." &amp; TEXT(MID(A4471,FIND(
".",A4471,1)+1,FIND(".",A4471,FIND(".",A4471,1)+1)-FIND(".",A4471,1)-1),"000")
&amp; "." &amp; TEXT(MID(A4471,FIND(".",A4471,FIND(".",A4471,1)+1)+1,FIND(".",A4471,
FIND(".",A4471,FIND(".",A4471,1)+1)+1)-FIND(".",A4471,FIND(".",A4471,1)+1)-1),
"000") &amp; "." &amp; TEXT(RIGHT(A4471,LEN(A4471)-FIND(".",A4471,FIND(".",A4471,FIND(
".",A4471,1)+1)+1)),"000")</f>
        <v>117.170.175.195</v>
      </c>
      <c r="C4471" t="str">
        <f>CONCATENATE("RejectIP ", A4471)</f>
        <v>RejectIP 117.170.175.195</v>
      </c>
      <c r="D4471" t="str">
        <f>CONCATENATE("IFIP ", A4471, " ; Set Match = ",CHAR(34), "True",CHAR(34))</f>
        <v>IFIP 117.170.175.195 ; Set Match = "True"</v>
      </c>
    </row>
    <row r="4472" spans="1:4" x14ac:dyDescent="0.25">
      <c r="A4472" t="s">
        <v>1872</v>
      </c>
      <c r="B4472" t="str">
        <f>TEXT(LEFT(A4472,FIND(".",A4472,1)-1),"000") &amp; "." &amp; TEXT(MID(A4472,FIND(
".",A4472,1)+1,FIND(".",A4472,FIND(".",A4472,1)+1)-FIND(".",A4472,1)-1),"000")
&amp; "." &amp; TEXT(MID(A4472,FIND(".",A4472,FIND(".",A4472,1)+1)+1,FIND(".",A4472,
FIND(".",A4472,FIND(".",A4472,1)+1)+1)-FIND(".",A4472,FIND(".",A4472,1)+1)-1),
"000") &amp; "." &amp; TEXT(RIGHT(A4472,LEN(A4472)-FIND(".",A4472,FIND(".",A4472,FIND(
".",A4472,1)+1)+1)),"000")</f>
        <v>117.170.176.067</v>
      </c>
      <c r="C4472" t="str">
        <f>CONCATENATE("RejectIP ", A4472)</f>
        <v>RejectIP 117.170.176.67</v>
      </c>
      <c r="D4472" t="str">
        <f>CONCATENATE("IFIP ", A4472, " ; Set Match = ",CHAR(34), "True",CHAR(34))</f>
        <v>IFIP 117.170.176.67 ; Set Match = "True"</v>
      </c>
    </row>
    <row r="4473" spans="1:4" x14ac:dyDescent="0.25">
      <c r="A4473" t="s">
        <v>1871</v>
      </c>
      <c r="B4473" t="str">
        <f>TEXT(LEFT(A4473,FIND(".",A4473,1)-1),"000") &amp; "." &amp; TEXT(MID(A4473,FIND(
".",A4473,1)+1,FIND(".",A4473,FIND(".",A4473,1)+1)-FIND(".",A4473,1)-1),"000")
&amp; "." &amp; TEXT(MID(A4473,FIND(".",A4473,FIND(".",A4473,1)+1)+1,FIND(".",A4473,
FIND(".",A4473,FIND(".",A4473,1)+1)+1)-FIND(".",A4473,FIND(".",A4473,1)+1)-1),
"000") &amp; "." &amp; TEXT(RIGHT(A4473,LEN(A4473)-FIND(".",A4473,FIND(".",A4473,FIND(
".",A4473,1)+1)+1)),"000")</f>
        <v>117.170.176.147</v>
      </c>
      <c r="C4473" t="str">
        <f>CONCATENATE("RejectIP ", A4473)</f>
        <v>RejectIP 117.170.176.147</v>
      </c>
      <c r="D4473" t="str">
        <f>CONCATENATE("IFIP ", A4473, " ; Set Match = ",CHAR(34), "True",CHAR(34))</f>
        <v>IFIP 117.170.176.147 ; Set Match = "True"</v>
      </c>
    </row>
    <row r="4474" spans="1:4" x14ac:dyDescent="0.25">
      <c r="A4474" t="s">
        <v>1873</v>
      </c>
      <c r="B4474" t="str">
        <f>TEXT(LEFT(A4474,FIND(".",A4474,1)-1),"000") &amp; "." &amp; TEXT(MID(A4474,FIND(
".",A4474,1)+1,FIND(".",A4474,FIND(".",A4474,1)+1)-FIND(".",A4474,1)-1),"000")
&amp; "." &amp; TEXT(MID(A4474,FIND(".",A4474,FIND(".",A4474,1)+1)+1,FIND(".",A4474,
FIND(".",A4474,FIND(".",A4474,1)+1)+1)-FIND(".",A4474,FIND(".",A4474,1)+1)-1),
"000") &amp; "." &amp; TEXT(RIGHT(A4474,LEN(A4474)-FIND(".",A4474,FIND(".",A4474,FIND(
".",A4474,1)+1)+1)),"000")</f>
        <v>117.170.179.028</v>
      </c>
      <c r="C4474" t="str">
        <f>CONCATENATE("RejectIP ", A4474)</f>
        <v>RejectIP 117.170.179.28</v>
      </c>
      <c r="D4474" t="str">
        <f>CONCATENATE("IFIP ", A4474, " ; Set Match = ",CHAR(34), "True",CHAR(34))</f>
        <v>IFIP 117.170.179.28 ; Set Match = "True"</v>
      </c>
    </row>
    <row r="4475" spans="1:4" x14ac:dyDescent="0.25">
      <c r="A4475" t="s">
        <v>1874</v>
      </c>
      <c r="B4475" t="str">
        <f>TEXT(LEFT(A4475,FIND(".",A4475,1)-1),"000") &amp; "." &amp; TEXT(MID(A4475,FIND(
".",A4475,1)+1,FIND(".",A4475,FIND(".",A4475,1)+1)-FIND(".",A4475,1)-1),"000")
&amp; "." &amp; TEXT(MID(A4475,FIND(".",A4475,FIND(".",A4475,1)+1)+1,FIND(".",A4475,
FIND(".",A4475,FIND(".",A4475,1)+1)+1)-FIND(".",A4475,FIND(".",A4475,1)+1)-1),
"000") &amp; "." &amp; TEXT(RIGHT(A4475,LEN(A4475)-FIND(".",A4475,FIND(".",A4475,FIND(
".",A4475,1)+1)+1)),"000")</f>
        <v>117.170.209.172</v>
      </c>
      <c r="C4475" t="str">
        <f>CONCATENATE("RejectIP ", A4475)</f>
        <v>RejectIP 117.170.209.172</v>
      </c>
      <c r="D4475" t="str">
        <f>CONCATENATE("IFIP ", A4475, " ; Set Match = ",CHAR(34), "True",CHAR(34))</f>
        <v>IFIP 117.170.209.172 ; Set Match = "True"</v>
      </c>
    </row>
    <row r="4476" spans="1:4" x14ac:dyDescent="0.25">
      <c r="A4476" t="s">
        <v>1875</v>
      </c>
      <c r="B4476" t="str">
        <f>TEXT(LEFT(A4476,FIND(".",A4476,1)-1),"000") &amp; "." &amp; TEXT(MID(A4476,FIND(
".",A4476,1)+1,FIND(".",A4476,FIND(".",A4476,1)+1)-FIND(".",A4476,1)-1),"000")
&amp; "." &amp; TEXT(MID(A4476,FIND(".",A4476,FIND(".",A4476,1)+1)+1,FIND(".",A4476,
FIND(".",A4476,FIND(".",A4476,1)+1)+1)-FIND(".",A4476,FIND(".",A4476,1)+1)-1),
"000") &amp; "." &amp; TEXT(RIGHT(A4476,LEN(A4476)-FIND(".",A4476,FIND(".",A4476,FIND(
".",A4476,1)+1)+1)),"000")</f>
        <v>117.170.222.032</v>
      </c>
      <c r="C4476" t="str">
        <f>CONCATENATE("RejectIP ", A4476)</f>
        <v>RejectIP 117.170.222.32</v>
      </c>
      <c r="D4476" t="str">
        <f>CONCATENATE("IFIP ", A4476, " ; Set Match = ",CHAR(34), "True",CHAR(34))</f>
        <v>IFIP 117.170.222.32 ; Set Match = "True"</v>
      </c>
    </row>
    <row r="4477" spans="1:4" x14ac:dyDescent="0.25">
      <c r="A4477" t="s">
        <v>1876</v>
      </c>
      <c r="B4477" t="str">
        <f>TEXT(LEFT(A4477,FIND(".",A4477,1)-1),"000") &amp; "." &amp; TEXT(MID(A4477,FIND(
".",A4477,1)+1,FIND(".",A4477,FIND(".",A4477,1)+1)-FIND(".",A4477,1)-1),"000")
&amp; "." &amp; TEXT(MID(A4477,FIND(".",A4477,FIND(".",A4477,1)+1)+1,FIND(".",A4477,
FIND(".",A4477,FIND(".",A4477,1)+1)+1)-FIND(".",A4477,FIND(".",A4477,1)+1)-1),
"000") &amp; "." &amp; TEXT(RIGHT(A4477,LEN(A4477)-FIND(".",A4477,FIND(".",A4477,FIND(
".",A4477,1)+1)+1)),"000")</f>
        <v>117.170.223.223</v>
      </c>
      <c r="C4477" t="str">
        <f>CONCATENATE("RejectIP ", A4477)</f>
        <v>RejectIP 117.170.223.223</v>
      </c>
      <c r="D4477" t="str">
        <f>CONCATENATE("IFIP ", A4477, " ; Set Match = ",CHAR(34), "True",CHAR(34))</f>
        <v>IFIP 117.170.223.223 ; Set Match = "True"</v>
      </c>
    </row>
    <row r="4478" spans="1:4" x14ac:dyDescent="0.25">
      <c r="A4478" t="s">
        <v>1877</v>
      </c>
      <c r="B4478" t="str">
        <f>TEXT(LEFT(A4478,FIND(".",A4478,1)-1),"000") &amp; "." &amp; TEXT(MID(A4478,FIND(
".",A4478,1)+1,FIND(".",A4478,FIND(".",A4478,1)+1)-FIND(".",A4478,1)-1),"000")
&amp; "." &amp; TEXT(MID(A4478,FIND(".",A4478,FIND(".",A4478,1)+1)+1,FIND(".",A4478,
FIND(".",A4478,FIND(".",A4478,1)+1)+1)-FIND(".",A4478,FIND(".",A4478,1)+1)-1),
"000") &amp; "." &amp; TEXT(RIGHT(A4478,LEN(A4478)-FIND(".",A4478,FIND(".",A4478,FIND(
".",A4478,1)+1)+1)),"000")</f>
        <v>117.170.233.239</v>
      </c>
      <c r="C4478" t="str">
        <f>CONCATENATE("RejectIP ", A4478)</f>
        <v>RejectIP 117.170.233.239</v>
      </c>
      <c r="D4478" t="str">
        <f>CONCATENATE("IFIP ", A4478, " ; Set Match = ",CHAR(34), "True",CHAR(34))</f>
        <v>IFIP 117.170.233.239 ; Set Match = "True"</v>
      </c>
    </row>
    <row r="4479" spans="1:4" x14ac:dyDescent="0.25">
      <c r="A4479" t="s">
        <v>1878</v>
      </c>
      <c r="B4479" t="str">
        <f>TEXT(LEFT(A4479,FIND(".",A4479,1)-1),"000") &amp; "." &amp; TEXT(MID(A4479,FIND(
".",A4479,1)+1,FIND(".",A4479,FIND(".",A4479,1)+1)-FIND(".",A4479,1)-1),"000")
&amp; "." &amp; TEXT(MID(A4479,FIND(".",A4479,FIND(".",A4479,1)+1)+1,FIND(".",A4479,
FIND(".",A4479,FIND(".",A4479,1)+1)+1)-FIND(".",A4479,FIND(".",A4479,1)+1)-1),
"000") &amp; "." &amp; TEXT(RIGHT(A4479,LEN(A4479)-FIND(".",A4479,FIND(".",A4479,FIND(
".",A4479,1)+1)+1)),"000")</f>
        <v>117.170.241.208</v>
      </c>
      <c r="C4479" t="str">
        <f>CONCATENATE("RejectIP ", A4479)</f>
        <v>RejectIP 117.170.241.208</v>
      </c>
      <c r="D4479" t="str">
        <f>CONCATENATE("IFIP ", A4479, " ; Set Match = ",CHAR(34), "True",CHAR(34))</f>
        <v>IFIP 117.170.241.208 ; Set Match = "True"</v>
      </c>
    </row>
    <row r="4480" spans="1:4" x14ac:dyDescent="0.25">
      <c r="A4480" t="s">
        <v>1879</v>
      </c>
      <c r="B4480" t="str">
        <f>TEXT(LEFT(A4480,FIND(".",A4480,1)-1),"000") &amp; "." &amp; TEXT(MID(A4480,FIND(
".",A4480,1)+1,FIND(".",A4480,FIND(".",A4480,1)+1)-FIND(".",A4480,1)-1),"000")
&amp; "." &amp; TEXT(MID(A4480,FIND(".",A4480,FIND(".",A4480,1)+1)+1,FIND(".",A4480,
FIND(".",A4480,FIND(".",A4480,1)+1)+1)-FIND(".",A4480,FIND(".",A4480,1)+1)-1),
"000") &amp; "." &amp; TEXT(RIGHT(A4480,LEN(A4480)-FIND(".",A4480,FIND(".",A4480,FIND(
".",A4480,1)+1)+1)),"000")</f>
        <v>117.170.252.178</v>
      </c>
      <c r="C4480" t="str">
        <f>CONCATENATE("RejectIP ", A4480)</f>
        <v>RejectIP 117.170.252.178</v>
      </c>
      <c r="D4480" t="str">
        <f>CONCATENATE("IFIP ", A4480, " ; Set Match = ",CHAR(34), "True",CHAR(34))</f>
        <v>IFIP 117.170.252.178 ; Set Match = "True"</v>
      </c>
    </row>
    <row r="4481" spans="1:4" x14ac:dyDescent="0.25">
      <c r="A4481" t="s">
        <v>1893</v>
      </c>
      <c r="B4481" t="str">
        <f>TEXT(LEFT(A4481,FIND(".",A4481,1)-1),"000") &amp; "." &amp; TEXT(MID(A4481,FIND(
".",A4481,1)+1,FIND(".",A4481,FIND(".",A4481,1)+1)-FIND(".",A4481,1)-1),"000")
&amp; "." &amp; TEXT(MID(A4481,FIND(".",A4481,FIND(".",A4481,1)+1)+1,FIND(".",A4481,
FIND(".",A4481,FIND(".",A4481,1)+1)+1)-FIND(".",A4481,FIND(".",A4481,1)+1)-1),
"000") &amp; "." &amp; TEXT(RIGHT(A4481,LEN(A4481)-FIND(".",A4481,FIND(".",A4481,FIND(
".",A4481,1)+1)+1)),"000")</f>
        <v>117.171.061.203</v>
      </c>
      <c r="C4481" t="str">
        <f>CONCATENATE("RejectIP ", A4481)</f>
        <v>RejectIP 117.171.61.203</v>
      </c>
      <c r="D4481" t="str">
        <f>CONCATENATE("IFIP ", A4481, " ; Set Match = ",CHAR(34), "True",CHAR(34))</f>
        <v>IFIP 117.171.61.203 ; Set Match = "True"</v>
      </c>
    </row>
    <row r="4482" spans="1:4" x14ac:dyDescent="0.25">
      <c r="A4482" t="s">
        <v>1895</v>
      </c>
      <c r="B4482" t="str">
        <f>TEXT(LEFT(A4482,FIND(".",A4482,1)-1),"000") &amp; "." &amp; TEXT(MID(A4482,FIND(
".",A4482,1)+1,FIND(".",A4482,FIND(".",A4482,1)+1)-FIND(".",A4482,1)-1),"000")
&amp; "." &amp; TEXT(MID(A4482,FIND(".",A4482,FIND(".",A4482,1)+1)+1,FIND(".",A4482,
FIND(".",A4482,FIND(".",A4482,1)+1)+1)-FIND(".",A4482,FIND(".",A4482,1)+1)-1),
"000") &amp; "." &amp; TEXT(RIGHT(A4482,LEN(A4482)-FIND(".",A4482,FIND(".",A4482,FIND(
".",A4482,1)+1)+1)),"000")</f>
        <v>117.171.064.055</v>
      </c>
      <c r="C4482" t="str">
        <f>CONCATENATE("RejectIP ", A4482)</f>
        <v>RejectIP 117.171.64.55</v>
      </c>
      <c r="D4482" t="str">
        <f>CONCATENATE("IFIP ", A4482, " ; Set Match = ",CHAR(34), "True",CHAR(34))</f>
        <v>IFIP 117.171.64.55 ; Set Match = "True"</v>
      </c>
    </row>
    <row r="4483" spans="1:4" x14ac:dyDescent="0.25">
      <c r="A4483" t="s">
        <v>1894</v>
      </c>
      <c r="B4483" t="str">
        <f>TEXT(LEFT(A4483,FIND(".",A4483,1)-1),"000") &amp; "." &amp; TEXT(MID(A4483,FIND(
".",A4483,1)+1,FIND(".",A4483,FIND(".",A4483,1)+1)-FIND(".",A4483,1)-1),"000")
&amp; "." &amp; TEXT(MID(A4483,FIND(".",A4483,FIND(".",A4483,1)+1)+1,FIND(".",A4483,
FIND(".",A4483,FIND(".",A4483,1)+1)+1)-FIND(".",A4483,FIND(".",A4483,1)+1)-1),
"000") &amp; "." &amp; TEXT(RIGHT(A4483,LEN(A4483)-FIND(".",A4483,FIND(".",A4483,FIND(
".",A4483,1)+1)+1)),"000")</f>
        <v>117.171.064.110</v>
      </c>
      <c r="C4483" t="str">
        <f>CONCATENATE("RejectIP ", A4483)</f>
        <v>RejectIP 117.171.64.110</v>
      </c>
      <c r="D4483" t="str">
        <f>CONCATENATE("IFIP ", A4483, " ; Set Match = ",CHAR(34), "True",CHAR(34))</f>
        <v>IFIP 117.171.64.110 ; Set Match = "True"</v>
      </c>
    </row>
    <row r="4484" spans="1:4" x14ac:dyDescent="0.25">
      <c r="A4484" t="s">
        <v>1885</v>
      </c>
      <c r="B4484" t="str">
        <f>TEXT(LEFT(A4484,FIND(".",A4484,1)-1),"000") &amp; "." &amp; TEXT(MID(A4484,FIND(
".",A4484,1)+1,FIND(".",A4484,FIND(".",A4484,1)+1)-FIND(".",A4484,1)-1),"000")
&amp; "." &amp; TEXT(MID(A4484,FIND(".",A4484,FIND(".",A4484,1)+1)+1,FIND(".",A4484,
FIND(".",A4484,FIND(".",A4484,1)+1)+1)-FIND(".",A4484,FIND(".",A4484,1)+1)-1),
"000") &amp; "." &amp; TEXT(RIGHT(A4484,LEN(A4484)-FIND(".",A4484,FIND(".",A4484,FIND(
".",A4484,1)+1)+1)),"000")</f>
        <v>117.171.156.161</v>
      </c>
      <c r="C4484" t="str">
        <f>CONCATENATE("RejectIP ", A4484)</f>
        <v>RejectIP 117.171.156.161</v>
      </c>
      <c r="D4484" t="str">
        <f>CONCATENATE("IFIP ", A4484, " ; Set Match = ",CHAR(34), "True",CHAR(34))</f>
        <v>IFIP 117.171.156.161 ; Set Match = "True"</v>
      </c>
    </row>
    <row r="4485" spans="1:4" x14ac:dyDescent="0.25">
      <c r="A4485" t="s">
        <v>1886</v>
      </c>
      <c r="B4485" t="str">
        <f>TEXT(LEFT(A4485,FIND(".",A4485,1)-1),"000") &amp; "." &amp; TEXT(MID(A4485,FIND(
".",A4485,1)+1,FIND(".",A4485,FIND(".",A4485,1)+1)-FIND(".",A4485,1)-1),"000")
&amp; "." &amp; TEXT(MID(A4485,FIND(".",A4485,FIND(".",A4485,1)+1)+1,FIND(".",A4485,
FIND(".",A4485,FIND(".",A4485,1)+1)+1)-FIND(".",A4485,FIND(".",A4485,1)+1)-1),
"000") &amp; "." &amp; TEXT(RIGHT(A4485,LEN(A4485)-FIND(".",A4485,FIND(".",A4485,FIND(
".",A4485,1)+1)+1)),"000")</f>
        <v>117.171.225.248</v>
      </c>
      <c r="C4485" t="str">
        <f>CONCATENATE("RejectIP ", A4485)</f>
        <v>RejectIP 117.171.225.248</v>
      </c>
      <c r="D4485" t="str">
        <f>CONCATENATE("IFIP ", A4485, " ; Set Match = ",CHAR(34), "True",CHAR(34))</f>
        <v>IFIP 117.171.225.248 ; Set Match = "True"</v>
      </c>
    </row>
    <row r="4486" spans="1:4" x14ac:dyDescent="0.25">
      <c r="A4486" t="s">
        <v>1887</v>
      </c>
      <c r="B4486" t="str">
        <f>TEXT(LEFT(A4486,FIND(".",A4486,1)-1),"000") &amp; "." &amp; TEXT(MID(A4486,FIND(
".",A4486,1)+1,FIND(".",A4486,FIND(".",A4486,1)+1)-FIND(".",A4486,1)-1),"000")
&amp; "." &amp; TEXT(MID(A4486,FIND(".",A4486,FIND(".",A4486,1)+1)+1,FIND(".",A4486,
FIND(".",A4486,FIND(".",A4486,1)+1)+1)-FIND(".",A4486,FIND(".",A4486,1)+1)-1),
"000") &amp; "." &amp; TEXT(RIGHT(A4486,LEN(A4486)-FIND(".",A4486,FIND(".",A4486,FIND(
".",A4486,1)+1)+1)),"000")</f>
        <v>117.171.234.152</v>
      </c>
      <c r="C4486" t="str">
        <f>CONCATENATE("RejectIP ", A4486)</f>
        <v>RejectIP 117.171.234.152</v>
      </c>
      <c r="D4486" t="str">
        <f>CONCATENATE("IFIP ", A4486, " ; Set Match = ",CHAR(34), "True",CHAR(34))</f>
        <v>IFIP 117.171.234.152 ; Set Match = "True"</v>
      </c>
    </row>
    <row r="4487" spans="1:4" x14ac:dyDescent="0.25">
      <c r="A4487" t="s">
        <v>1888</v>
      </c>
      <c r="B4487" t="str">
        <f>TEXT(LEFT(A4487,FIND(".",A4487,1)-1),"000") &amp; "." &amp; TEXT(MID(A4487,FIND(
".",A4487,1)+1,FIND(".",A4487,FIND(".",A4487,1)+1)-FIND(".",A4487,1)-1),"000")
&amp; "." &amp; TEXT(MID(A4487,FIND(".",A4487,FIND(".",A4487,1)+1)+1,FIND(".",A4487,
FIND(".",A4487,FIND(".",A4487,1)+1)+1)-FIND(".",A4487,FIND(".",A4487,1)+1)-1),
"000") &amp; "." &amp; TEXT(RIGHT(A4487,LEN(A4487)-FIND(".",A4487,FIND(".",A4487,FIND(
".",A4487,1)+1)+1)),"000")</f>
        <v>117.171.234.194</v>
      </c>
      <c r="C4487" t="str">
        <f>CONCATENATE("RejectIP ", A4487)</f>
        <v>RejectIP 117.171.234.194</v>
      </c>
      <c r="D4487" t="str">
        <f>CONCATENATE("IFIP ", A4487, " ; Set Match = ",CHAR(34), "True",CHAR(34))</f>
        <v>IFIP 117.171.234.194 ; Set Match = "True"</v>
      </c>
    </row>
    <row r="4488" spans="1:4" x14ac:dyDescent="0.25">
      <c r="A4488" t="s">
        <v>1889</v>
      </c>
      <c r="B4488" t="str">
        <f>TEXT(LEFT(A4488,FIND(".",A4488,1)-1),"000") &amp; "." &amp; TEXT(MID(A4488,FIND(
".",A4488,1)+1,FIND(".",A4488,FIND(".",A4488,1)+1)-FIND(".",A4488,1)-1),"000")
&amp; "." &amp; TEXT(MID(A4488,FIND(".",A4488,FIND(".",A4488,1)+1)+1,FIND(".",A4488,
FIND(".",A4488,FIND(".",A4488,1)+1)+1)-FIND(".",A4488,FIND(".",A4488,1)+1)-1),
"000") &amp; "." &amp; TEXT(RIGHT(A4488,LEN(A4488)-FIND(".",A4488,FIND(".",A4488,FIND(
".",A4488,1)+1)+1)),"000")</f>
        <v>117.171.236.023</v>
      </c>
      <c r="C4488" t="str">
        <f>CONCATENATE("RejectIP ", A4488)</f>
        <v>RejectIP 117.171.236.23</v>
      </c>
      <c r="D4488" t="str">
        <f>CONCATENATE("IFIP ", A4488, " ; Set Match = ",CHAR(34), "True",CHAR(34))</f>
        <v>IFIP 117.171.236.23 ; Set Match = "True"</v>
      </c>
    </row>
    <row r="4489" spans="1:4" x14ac:dyDescent="0.25">
      <c r="A4489" t="s">
        <v>1890</v>
      </c>
      <c r="B4489" t="str">
        <f>TEXT(LEFT(A4489,FIND(".",A4489,1)-1),"000") &amp; "." &amp; TEXT(MID(A4489,FIND(
".",A4489,1)+1,FIND(".",A4489,FIND(".",A4489,1)+1)-FIND(".",A4489,1)-1),"000")
&amp; "." &amp; TEXT(MID(A4489,FIND(".",A4489,FIND(".",A4489,1)+1)+1,FIND(".",A4489,
FIND(".",A4489,FIND(".",A4489,1)+1)+1)-FIND(".",A4489,FIND(".",A4489,1)+1)-1),
"000") &amp; "." &amp; TEXT(RIGHT(A4489,LEN(A4489)-FIND(".",A4489,FIND(".",A4489,FIND(
".",A4489,1)+1)+1)),"000")</f>
        <v>117.171.240.204</v>
      </c>
      <c r="C4489" t="str">
        <f>CONCATENATE("RejectIP ", A4489)</f>
        <v>RejectIP 117.171.240.204</v>
      </c>
      <c r="D4489" t="str">
        <f>CONCATENATE("IFIP ", A4489, " ; Set Match = ",CHAR(34), "True",CHAR(34))</f>
        <v>IFIP 117.171.240.204 ; Set Match = "True"</v>
      </c>
    </row>
    <row r="4490" spans="1:4" x14ac:dyDescent="0.25">
      <c r="A4490" t="s">
        <v>1891</v>
      </c>
      <c r="B4490" t="str">
        <f>TEXT(LEFT(A4490,FIND(".",A4490,1)-1),"000") &amp; "." &amp; TEXT(MID(A4490,FIND(
".",A4490,1)+1,FIND(".",A4490,FIND(".",A4490,1)+1)-FIND(".",A4490,1)-1),"000")
&amp; "." &amp; TEXT(MID(A4490,FIND(".",A4490,FIND(".",A4490,1)+1)+1,FIND(".",A4490,
FIND(".",A4490,FIND(".",A4490,1)+1)+1)-FIND(".",A4490,FIND(".",A4490,1)+1)-1),
"000") &amp; "." &amp; TEXT(RIGHT(A4490,LEN(A4490)-FIND(".",A4490,FIND(".",A4490,FIND(
".",A4490,1)+1)+1)),"000")</f>
        <v>117.171.242.051</v>
      </c>
      <c r="C4490" t="str">
        <f>CONCATENATE("RejectIP ", A4490)</f>
        <v>RejectIP 117.171.242.51</v>
      </c>
      <c r="D4490" t="str">
        <f>CONCATENATE("IFIP ", A4490, " ; Set Match = ",CHAR(34), "True",CHAR(34))</f>
        <v>IFIP 117.171.242.51 ; Set Match = "True"</v>
      </c>
    </row>
    <row r="4491" spans="1:4" x14ac:dyDescent="0.25">
      <c r="A4491" t="s">
        <v>1892</v>
      </c>
      <c r="B4491" t="str">
        <f>TEXT(LEFT(A4491,FIND(".",A4491,1)-1),"000") &amp; "." &amp; TEXT(MID(A4491,FIND(
".",A4491,1)+1,FIND(".",A4491,FIND(".",A4491,1)+1)-FIND(".",A4491,1)-1),"000")
&amp; "." &amp; TEXT(MID(A4491,FIND(".",A4491,FIND(".",A4491,1)+1)+1,FIND(".",A4491,
FIND(".",A4491,FIND(".",A4491,1)+1)+1)-FIND(".",A4491,FIND(".",A4491,1)+1)-1),
"000") &amp; "." &amp; TEXT(RIGHT(A4491,LEN(A4491)-FIND(".",A4491,FIND(".",A4491,FIND(
".",A4491,1)+1)+1)),"000")</f>
        <v>117.171.248.186</v>
      </c>
      <c r="C4491" t="str">
        <f>CONCATENATE("RejectIP ", A4491)</f>
        <v>RejectIP 117.171.248.186</v>
      </c>
      <c r="D4491" t="str">
        <f>CONCATENATE("IFIP ", A4491, " ; Set Match = ",CHAR(34), "True",CHAR(34))</f>
        <v>IFIP 117.171.248.186 ; Set Match = "True"</v>
      </c>
    </row>
    <row r="4492" spans="1:4" x14ac:dyDescent="0.25">
      <c r="A4492" t="s">
        <v>1898</v>
      </c>
      <c r="B4492" t="str">
        <f>TEXT(LEFT(A4492,FIND(".",A4492,1)-1),"000") &amp; "." &amp; TEXT(MID(A4492,FIND(
".",A4492,1)+1,FIND(".",A4492,FIND(".",A4492,1)+1)-FIND(".",A4492,1)-1),"000")
&amp; "." &amp; TEXT(MID(A4492,FIND(".",A4492,FIND(".",A4492,1)+1)+1,FIND(".",A4492,
FIND(".",A4492,FIND(".",A4492,1)+1)+1)-FIND(".",A4492,FIND(".",A4492,1)+1)-1),
"000") &amp; "." &amp; TEXT(RIGHT(A4492,LEN(A4492)-FIND(".",A4492,FIND(".",A4492,FIND(
".",A4492,1)+1)+1)),"000")</f>
        <v>117.172.024.048</v>
      </c>
      <c r="C4492" t="str">
        <f>CONCATENATE("RejectIP ", A4492)</f>
        <v>RejectIP 117.172.24.48</v>
      </c>
      <c r="D4492" t="str">
        <f>CONCATENATE("IFIP ", A4492, " ; Set Match = ",CHAR(34), "True",CHAR(34))</f>
        <v>IFIP 117.172.24.48 ; Set Match = "True"</v>
      </c>
    </row>
    <row r="4493" spans="1:4" x14ac:dyDescent="0.25">
      <c r="A4493" t="s">
        <v>1896</v>
      </c>
      <c r="B4493" t="str">
        <f>TEXT(LEFT(A4493,FIND(".",A4493,1)-1),"000") &amp; "." &amp; TEXT(MID(A4493,FIND(
".",A4493,1)+1,FIND(".",A4493,FIND(".",A4493,1)+1)-FIND(".",A4493,1)-1),"000")
&amp; "." &amp; TEXT(MID(A4493,FIND(".",A4493,FIND(".",A4493,1)+1)+1,FIND(".",A4493,
FIND(".",A4493,FIND(".",A4493,1)+1)+1)-FIND(".",A4493,FIND(".",A4493,1)+1)-1),
"000") &amp; "." &amp; TEXT(RIGHT(A4493,LEN(A4493)-FIND(".",A4493,FIND(".",A4493,FIND(
".",A4493,1)+1)+1)),"000")</f>
        <v>117.172.024.119</v>
      </c>
      <c r="C4493" t="str">
        <f>CONCATENATE("RejectIP ", A4493)</f>
        <v>RejectIP 117.172.24.119</v>
      </c>
      <c r="D4493" t="str">
        <f>CONCATENATE("IFIP ", A4493, " ; Set Match = ",CHAR(34), "True",CHAR(34))</f>
        <v>IFIP 117.172.24.119 ; Set Match = "True"</v>
      </c>
    </row>
    <row r="4494" spans="1:4" x14ac:dyDescent="0.25">
      <c r="A4494" t="s">
        <v>1897</v>
      </c>
      <c r="B4494" t="str">
        <f>TEXT(LEFT(A4494,FIND(".",A4494,1)-1),"000") &amp; "." &amp; TEXT(MID(A4494,FIND(
".",A4494,1)+1,FIND(".",A4494,FIND(".",A4494,1)+1)-FIND(".",A4494,1)-1),"000")
&amp; "." &amp; TEXT(MID(A4494,FIND(".",A4494,FIND(".",A4494,1)+1)+1,FIND(".",A4494,
FIND(".",A4494,FIND(".",A4494,1)+1)+1)-FIND(".",A4494,FIND(".",A4494,1)+1)-1),
"000") &amp; "." &amp; TEXT(RIGHT(A4494,LEN(A4494)-FIND(".",A4494,FIND(".",A4494,FIND(
".",A4494,1)+1)+1)),"000")</f>
        <v>117.172.024.244</v>
      </c>
      <c r="C4494" t="str">
        <f>CONCATENATE("RejectIP ", A4494)</f>
        <v>RejectIP 117.172.24.244</v>
      </c>
      <c r="D4494" t="str">
        <f>CONCATENATE("IFIP ", A4494, " ; Set Match = ",CHAR(34), "True",CHAR(34))</f>
        <v>IFIP 117.172.24.244 ; Set Match = "True"</v>
      </c>
    </row>
    <row r="4495" spans="1:4" x14ac:dyDescent="0.25">
      <c r="A4495" t="s">
        <v>1899</v>
      </c>
      <c r="B4495" t="str">
        <f>TEXT(LEFT(A4495,FIND(".",A4495,1)-1),"000") &amp; "." &amp; TEXT(MID(A4495,FIND(
".",A4495,1)+1,FIND(".",A4495,FIND(".",A4495,1)+1)-FIND(".",A4495,1)-1),"000")
&amp; "." &amp; TEXT(MID(A4495,FIND(".",A4495,FIND(".",A4495,1)+1)+1,FIND(".",A4495,
FIND(".",A4495,FIND(".",A4495,1)+1)+1)-FIND(".",A4495,FIND(".",A4495,1)+1)-1),
"000") &amp; "." &amp; TEXT(RIGHT(A4495,LEN(A4495)-FIND(".",A4495,FIND(".",A4495,FIND(
".",A4495,1)+1)+1)),"000")</f>
        <v>117.172.025.191</v>
      </c>
      <c r="C4495" t="str">
        <f>CONCATENATE("RejectIP ", A4495)</f>
        <v>RejectIP 117.172.25.191</v>
      </c>
      <c r="D4495" t="str">
        <f>CONCATENATE("IFIP ", A4495, " ; Set Match = ",CHAR(34), "True",CHAR(34))</f>
        <v>IFIP 117.172.25.191 ; Set Match = "True"</v>
      </c>
    </row>
    <row r="4496" spans="1:4" x14ac:dyDescent="0.25">
      <c r="A4496" t="s">
        <v>1901</v>
      </c>
      <c r="B4496" t="str">
        <f>TEXT(LEFT(A4496,FIND(".",A4496,1)-1),"000") &amp; "." &amp; TEXT(MID(A4496,FIND(
".",A4496,1)+1,FIND(".",A4496,FIND(".",A4496,1)+1)-FIND(".",A4496,1)-1),"000")
&amp; "." &amp; TEXT(MID(A4496,FIND(".",A4496,FIND(".",A4496,1)+1)+1,FIND(".",A4496,
FIND(".",A4496,FIND(".",A4496,1)+1)+1)-FIND(".",A4496,FIND(".",A4496,1)+1)-1),
"000") &amp; "." &amp; TEXT(RIGHT(A4496,LEN(A4496)-FIND(".",A4496,FIND(".",A4496,FIND(
".",A4496,1)+1)+1)),"000")</f>
        <v>117.172.026.033</v>
      </c>
      <c r="C4496" t="str">
        <f>CONCATENATE("RejectIP ", A4496)</f>
        <v>RejectIP 117.172.26.33</v>
      </c>
      <c r="D4496" t="str">
        <f>CONCATENATE("IFIP ", A4496, " ; Set Match = ",CHAR(34), "True",CHAR(34))</f>
        <v>IFIP 117.172.26.33 ; Set Match = "True"</v>
      </c>
    </row>
    <row r="4497" spans="1:4" x14ac:dyDescent="0.25">
      <c r="A4497" t="s">
        <v>1900</v>
      </c>
      <c r="B4497" t="str">
        <f>TEXT(LEFT(A4497,FIND(".",A4497,1)-1),"000") &amp; "." &amp; TEXT(MID(A4497,FIND(
".",A4497,1)+1,FIND(".",A4497,FIND(".",A4497,1)+1)-FIND(".",A4497,1)-1),"000")
&amp; "." &amp; TEXT(MID(A4497,FIND(".",A4497,FIND(".",A4497,1)+1)+1,FIND(".",A4497,
FIND(".",A4497,FIND(".",A4497,1)+1)+1)-FIND(".",A4497,FIND(".",A4497,1)+1)-1),
"000") &amp; "." &amp; TEXT(RIGHT(A4497,LEN(A4497)-FIND(".",A4497,FIND(".",A4497,FIND(
".",A4497,1)+1)+1)),"000")</f>
        <v>117.172.026.115</v>
      </c>
      <c r="C4497" t="str">
        <f>CONCATENATE("RejectIP ", A4497)</f>
        <v>RejectIP 117.172.26.115</v>
      </c>
      <c r="D4497" t="str">
        <f>CONCATENATE("IFIP ", A4497, " ; Set Match = ",CHAR(34), "True",CHAR(34))</f>
        <v>IFIP 117.172.26.115 ; Set Match = "True"</v>
      </c>
    </row>
    <row r="4498" spans="1:4" x14ac:dyDescent="0.25">
      <c r="A4498" t="s">
        <v>1902</v>
      </c>
      <c r="B4498" t="str">
        <f>TEXT(LEFT(A4498,FIND(".",A4498,1)-1),"000") &amp; "." &amp; TEXT(MID(A4498,FIND(
".",A4498,1)+1,FIND(".",A4498,FIND(".",A4498,1)+1)-FIND(".",A4498,1)-1),"000")
&amp; "." &amp; TEXT(MID(A4498,FIND(".",A4498,FIND(".",A4498,1)+1)+1,FIND(".",A4498,
FIND(".",A4498,FIND(".",A4498,1)+1)+1)-FIND(".",A4498,FIND(".",A4498,1)+1)-1),
"000") &amp; "." &amp; TEXT(RIGHT(A4498,LEN(A4498)-FIND(".",A4498,FIND(".",A4498,FIND(
".",A4498,1)+1)+1)),"000")</f>
        <v>117.172.027.152</v>
      </c>
      <c r="C4498" t="str">
        <f>CONCATENATE("RejectIP ", A4498)</f>
        <v>RejectIP 117.172.27.152</v>
      </c>
      <c r="D4498" t="str">
        <f>CONCATENATE("IFIP ", A4498, " ; Set Match = ",CHAR(34), "True",CHAR(34))</f>
        <v>IFIP 117.172.27.152 ; Set Match = "True"</v>
      </c>
    </row>
    <row r="4499" spans="1:4" x14ac:dyDescent="0.25">
      <c r="A4499" t="s">
        <v>1903</v>
      </c>
      <c r="B4499" t="str">
        <f>TEXT(LEFT(A4499,FIND(".",A4499,1)-1),"000") &amp; "." &amp; TEXT(MID(A4499,FIND(
".",A4499,1)+1,FIND(".",A4499,FIND(".",A4499,1)+1)-FIND(".",A4499,1)-1),"000")
&amp; "." &amp; TEXT(MID(A4499,FIND(".",A4499,FIND(".",A4499,1)+1)+1,FIND(".",A4499,
FIND(".",A4499,FIND(".",A4499,1)+1)+1)-FIND(".",A4499,FIND(".",A4499,1)+1)-1),
"000") &amp; "." &amp; TEXT(RIGHT(A4499,LEN(A4499)-FIND(".",A4499,FIND(".",A4499,FIND(
".",A4499,1)+1)+1)),"000")</f>
        <v>117.172.027.215</v>
      </c>
      <c r="C4499" t="str">
        <f>CONCATENATE("RejectIP ", A4499)</f>
        <v>RejectIP 117.172.27.215</v>
      </c>
      <c r="D4499" t="str">
        <f>CONCATENATE("IFIP ", A4499, " ; Set Match = ",CHAR(34), "True",CHAR(34))</f>
        <v>IFIP 117.172.27.215 ; Set Match = "True"</v>
      </c>
    </row>
    <row r="4500" spans="1:4" x14ac:dyDescent="0.25">
      <c r="A4500" t="s">
        <v>1904</v>
      </c>
      <c r="B4500" t="str">
        <f>TEXT(LEFT(A4500,FIND(".",A4500,1)-1),"000") &amp; "." &amp; TEXT(MID(A4500,FIND(
".",A4500,1)+1,FIND(".",A4500,FIND(".",A4500,1)+1)-FIND(".",A4500,1)-1),"000")
&amp; "." &amp; TEXT(MID(A4500,FIND(".",A4500,FIND(".",A4500,1)+1)+1,FIND(".",A4500,
FIND(".",A4500,FIND(".",A4500,1)+1)+1)-FIND(".",A4500,FIND(".",A4500,1)+1)-1),
"000") &amp; "." &amp; TEXT(RIGHT(A4500,LEN(A4500)-FIND(".",A4500,FIND(".",A4500,FIND(
".",A4500,1)+1)+1)),"000")</f>
        <v>117.172.047.070</v>
      </c>
      <c r="C4500" t="str">
        <f>CONCATENATE("RejectIP ", A4500)</f>
        <v>RejectIP 117.172.47.70</v>
      </c>
      <c r="D4500" t="str">
        <f>CONCATENATE("IFIP ", A4500, " ; Set Match = ",CHAR(34), "True",CHAR(34))</f>
        <v>IFIP 117.172.47.70 ; Set Match = "True"</v>
      </c>
    </row>
    <row r="4501" spans="1:4" x14ac:dyDescent="0.25">
      <c r="A4501" t="s">
        <v>1905</v>
      </c>
      <c r="B4501" t="str">
        <f>TEXT(LEFT(A4501,FIND(".",A4501,1)-1),"000") &amp; "." &amp; TEXT(MID(A4501,FIND(
".",A4501,1)+1,FIND(".",A4501,FIND(".",A4501,1)+1)-FIND(".",A4501,1)-1),"000")
&amp; "." &amp; TEXT(MID(A4501,FIND(".",A4501,FIND(".",A4501,1)+1)+1,FIND(".",A4501,
FIND(".",A4501,FIND(".",A4501,1)+1)+1)-FIND(".",A4501,FIND(".",A4501,1)+1)-1),
"000") &amp; "." &amp; TEXT(RIGHT(A4501,LEN(A4501)-FIND(".",A4501,FIND(".",A4501,FIND(
".",A4501,1)+1)+1)),"000")</f>
        <v>117.172.076.050</v>
      </c>
      <c r="C4501" t="str">
        <f>CONCATENATE("RejectIP ", A4501)</f>
        <v>RejectIP 117.172.76.50</v>
      </c>
      <c r="D4501" t="str">
        <f>CONCATENATE("IFIP ", A4501, " ; Set Match = ",CHAR(34), "True",CHAR(34))</f>
        <v>IFIP 117.172.76.50 ; Set Match = "True"</v>
      </c>
    </row>
    <row r="4502" spans="1:4" x14ac:dyDescent="0.25">
      <c r="A4502" t="s">
        <v>1906</v>
      </c>
      <c r="B4502" t="str">
        <f>TEXT(LEFT(A4502,FIND(".",A4502,1)-1),"000") &amp; "." &amp; TEXT(MID(A4502,FIND(
".",A4502,1)+1,FIND(".",A4502,FIND(".",A4502,1)+1)-FIND(".",A4502,1)-1),"000")
&amp; "." &amp; TEXT(MID(A4502,FIND(".",A4502,FIND(".",A4502,1)+1)+1,FIND(".",A4502,
FIND(".",A4502,FIND(".",A4502,1)+1)+1)-FIND(".",A4502,FIND(".",A4502,1)+1)-1),
"000") &amp; "." &amp; TEXT(RIGHT(A4502,LEN(A4502)-FIND(".",A4502,FIND(".",A4502,FIND(
".",A4502,1)+1)+1)),"000")</f>
        <v>117.172.078.134</v>
      </c>
      <c r="C4502" t="str">
        <f>CONCATENATE("RejectIP ", A4502)</f>
        <v>RejectIP 117.172.78.134</v>
      </c>
      <c r="D4502" t="str">
        <f>CONCATENATE("IFIP ", A4502, " ; Set Match = ",CHAR(34), "True",CHAR(34))</f>
        <v>IFIP 117.172.78.134 ; Set Match = "True"</v>
      </c>
    </row>
    <row r="4503" spans="1:4" x14ac:dyDescent="0.25">
      <c r="A4503" t="s">
        <v>1907</v>
      </c>
      <c r="B4503" t="str">
        <f>TEXT(LEFT(A4503,FIND(".",A4503,1)-1),"000") &amp; "." &amp; TEXT(MID(A4503,FIND(
".",A4503,1)+1,FIND(".",A4503,FIND(".",A4503,1)+1)-FIND(".",A4503,1)-1),"000")
&amp; "." &amp; TEXT(MID(A4503,FIND(".",A4503,FIND(".",A4503,1)+1)+1,FIND(".",A4503,
FIND(".",A4503,FIND(".",A4503,1)+1)+1)-FIND(".",A4503,FIND(".",A4503,1)+1)-1),
"000") &amp; "." &amp; TEXT(RIGHT(A4503,LEN(A4503)-FIND(".",A4503,FIND(".",A4503,FIND(
".",A4503,1)+1)+1)),"000")</f>
        <v>117.172.080.089</v>
      </c>
      <c r="C4503" t="str">
        <f>CONCATENATE("RejectIP ", A4503)</f>
        <v>RejectIP 117.172.80.89</v>
      </c>
      <c r="D4503" t="str">
        <f>CONCATENATE("IFIP ", A4503, " ; Set Match = ",CHAR(34), "True",CHAR(34))</f>
        <v>IFIP 117.172.80.89 ; Set Match = "True"</v>
      </c>
    </row>
    <row r="4504" spans="1:4" x14ac:dyDescent="0.25">
      <c r="A4504" t="s">
        <v>1908</v>
      </c>
      <c r="B4504" t="str">
        <f>TEXT(LEFT(A4504,FIND(".",A4504,1)-1),"000") &amp; "." &amp; TEXT(MID(A4504,FIND(
".",A4504,1)+1,FIND(".",A4504,FIND(".",A4504,1)+1)-FIND(".",A4504,1)-1),"000")
&amp; "." &amp; TEXT(MID(A4504,FIND(".",A4504,FIND(".",A4504,1)+1)+1,FIND(".",A4504,
FIND(".",A4504,FIND(".",A4504,1)+1)+1)-FIND(".",A4504,FIND(".",A4504,1)+1)-1),
"000") &amp; "." &amp; TEXT(RIGHT(A4504,LEN(A4504)-FIND(".",A4504,FIND(".",A4504,FIND(
".",A4504,1)+1)+1)),"000")</f>
        <v>117.173.108.154</v>
      </c>
      <c r="C4504" t="str">
        <f>CONCATENATE("RejectIP ", A4504)</f>
        <v>RejectIP 117.173.108.154</v>
      </c>
      <c r="D4504" t="str">
        <f>CONCATENATE("IFIP ", A4504, " ; Set Match = ",CHAR(34), "True",CHAR(34))</f>
        <v>IFIP 117.173.108.154 ; Set Match = "True"</v>
      </c>
    </row>
    <row r="4505" spans="1:4" x14ac:dyDescent="0.25">
      <c r="A4505" t="s">
        <v>1909</v>
      </c>
      <c r="B4505" t="str">
        <f>TEXT(LEFT(A4505,FIND(".",A4505,1)-1),"000") &amp; "." &amp; TEXT(MID(A4505,FIND(
".",A4505,1)+1,FIND(".",A4505,FIND(".",A4505,1)+1)-FIND(".",A4505,1)-1),"000")
&amp; "." &amp; TEXT(MID(A4505,FIND(".",A4505,FIND(".",A4505,1)+1)+1,FIND(".",A4505,
FIND(".",A4505,FIND(".",A4505,1)+1)+1)-FIND(".",A4505,FIND(".",A4505,1)+1)-1),
"000") &amp; "." &amp; TEXT(RIGHT(A4505,LEN(A4505)-FIND(".",A4505,FIND(".",A4505,FIND(
".",A4505,1)+1)+1)),"000")</f>
        <v>117.173.108.219</v>
      </c>
      <c r="C4505" t="str">
        <f>CONCATENATE("RejectIP ", A4505)</f>
        <v>RejectIP 117.173.108.219</v>
      </c>
      <c r="D4505" t="str">
        <f>CONCATENATE("IFIP ", A4505, " ; Set Match = ",CHAR(34), "True",CHAR(34))</f>
        <v>IFIP 117.173.108.219 ; Set Match = "True"</v>
      </c>
    </row>
    <row r="4506" spans="1:4" x14ac:dyDescent="0.25">
      <c r="A4506" t="s">
        <v>1910</v>
      </c>
      <c r="B4506" t="str">
        <f>TEXT(LEFT(A4506,FIND(".",A4506,1)-1),"000") &amp; "." &amp; TEXT(MID(A4506,FIND(
".",A4506,1)+1,FIND(".",A4506,FIND(".",A4506,1)+1)-FIND(".",A4506,1)-1),"000")
&amp; "." &amp; TEXT(MID(A4506,FIND(".",A4506,FIND(".",A4506,1)+1)+1,FIND(".",A4506,
FIND(".",A4506,FIND(".",A4506,1)+1)+1)-FIND(".",A4506,FIND(".",A4506,1)+1)-1),
"000") &amp; "." &amp; TEXT(RIGHT(A4506,LEN(A4506)-FIND(".",A4506,FIND(".",A4506,FIND(
".",A4506,1)+1)+1)),"000")</f>
        <v>117.173.115.104</v>
      </c>
      <c r="C4506" t="str">
        <f>CONCATENATE("RejectIP ", A4506)</f>
        <v>RejectIP 117.173.115.104</v>
      </c>
      <c r="D4506" t="str">
        <f>CONCATENATE("IFIP ", A4506, " ; Set Match = ",CHAR(34), "True",CHAR(34))</f>
        <v>IFIP 117.173.115.104 ; Set Match = "True"</v>
      </c>
    </row>
    <row r="4507" spans="1:4" x14ac:dyDescent="0.25">
      <c r="A4507" t="s">
        <v>1911</v>
      </c>
      <c r="B4507" t="str">
        <f>TEXT(LEFT(A4507,FIND(".",A4507,1)-1),"000") &amp; "." &amp; TEXT(MID(A4507,FIND(
".",A4507,1)+1,FIND(".",A4507,FIND(".",A4507,1)+1)-FIND(".",A4507,1)-1),"000")
&amp; "." &amp; TEXT(MID(A4507,FIND(".",A4507,FIND(".",A4507,1)+1)+1,FIND(".",A4507,
FIND(".",A4507,FIND(".",A4507,1)+1)+1)-FIND(".",A4507,FIND(".",A4507,1)+1)-1),
"000") &amp; "." &amp; TEXT(RIGHT(A4507,LEN(A4507)-FIND(".",A4507,FIND(".",A4507,FIND(
".",A4507,1)+1)+1)),"000")</f>
        <v>117.173.120.184</v>
      </c>
      <c r="C4507" t="str">
        <f>CONCATENATE("RejectIP ", A4507)</f>
        <v>RejectIP 117.173.120.184</v>
      </c>
      <c r="D4507" t="str">
        <f>CONCATENATE("IFIP ", A4507, " ; Set Match = ",CHAR(34), "True",CHAR(34))</f>
        <v>IFIP 117.173.120.184 ; Set Match = "True"</v>
      </c>
    </row>
    <row r="4508" spans="1:4" x14ac:dyDescent="0.25">
      <c r="A4508" t="s">
        <v>1912</v>
      </c>
      <c r="B4508" t="str">
        <f>TEXT(LEFT(A4508,FIND(".",A4508,1)-1),"000") &amp; "." &amp; TEXT(MID(A4508,FIND(
".",A4508,1)+1,FIND(".",A4508,FIND(".",A4508,1)+1)-FIND(".",A4508,1)-1),"000")
&amp; "." &amp; TEXT(MID(A4508,FIND(".",A4508,FIND(".",A4508,1)+1)+1,FIND(".",A4508,
FIND(".",A4508,FIND(".",A4508,1)+1)+1)-FIND(".",A4508,FIND(".",A4508,1)+1)-1),
"000") &amp; "." &amp; TEXT(RIGHT(A4508,LEN(A4508)-FIND(".",A4508,FIND(".",A4508,FIND(
".",A4508,1)+1)+1)),"000")</f>
        <v>117.173.120.234</v>
      </c>
      <c r="C4508" t="str">
        <f>CONCATENATE("RejectIP ", A4508)</f>
        <v>RejectIP 117.173.120.234</v>
      </c>
      <c r="D4508" t="str">
        <f>CONCATENATE("IFIP ", A4508, " ; Set Match = ",CHAR(34), "True",CHAR(34))</f>
        <v>IFIP 117.173.120.234 ; Set Match = "True"</v>
      </c>
    </row>
    <row r="4509" spans="1:4" x14ac:dyDescent="0.25">
      <c r="A4509" t="s">
        <v>1913</v>
      </c>
      <c r="B4509" t="str">
        <f>TEXT(LEFT(A4509,FIND(".",A4509,1)-1),"000") &amp; "." &amp; TEXT(MID(A4509,FIND(
".",A4509,1)+1,FIND(".",A4509,FIND(".",A4509,1)+1)-FIND(".",A4509,1)-1),"000")
&amp; "." &amp; TEXT(MID(A4509,FIND(".",A4509,FIND(".",A4509,1)+1)+1,FIND(".",A4509,
FIND(".",A4509,FIND(".",A4509,1)+1)+1)-FIND(".",A4509,FIND(".",A4509,1)+1)-1),
"000") &amp; "." &amp; TEXT(RIGHT(A4509,LEN(A4509)-FIND(".",A4509,FIND(".",A4509,FIND(
".",A4509,1)+1)+1)),"000")</f>
        <v>117.173.160.237</v>
      </c>
      <c r="C4509" t="str">
        <f>CONCATENATE("RejectIP ", A4509)</f>
        <v>RejectIP 117.173.160.237</v>
      </c>
      <c r="D4509" t="str">
        <f>CONCATENATE("IFIP ", A4509, " ; Set Match = ",CHAR(34), "True",CHAR(34))</f>
        <v>IFIP 117.173.160.237 ; Set Match = "True"</v>
      </c>
    </row>
    <row r="4510" spans="1:4" x14ac:dyDescent="0.25">
      <c r="A4510" t="s">
        <v>1914</v>
      </c>
      <c r="B4510" t="str">
        <f>TEXT(LEFT(A4510,FIND(".",A4510,1)-1),"000") &amp; "." &amp; TEXT(MID(A4510,FIND(
".",A4510,1)+1,FIND(".",A4510,FIND(".",A4510,1)+1)-FIND(".",A4510,1)-1),"000")
&amp; "." &amp; TEXT(MID(A4510,FIND(".",A4510,FIND(".",A4510,1)+1)+1,FIND(".",A4510,
FIND(".",A4510,FIND(".",A4510,1)+1)+1)-FIND(".",A4510,FIND(".",A4510,1)+1)-1),
"000") &amp; "." &amp; TEXT(RIGHT(A4510,LEN(A4510)-FIND(".",A4510,FIND(".",A4510,FIND(
".",A4510,1)+1)+1)),"000")</f>
        <v>117.173.171.003</v>
      </c>
      <c r="C4510" t="str">
        <f>CONCATENATE("RejectIP ", A4510)</f>
        <v>RejectIP 117.173.171.3</v>
      </c>
      <c r="D4510" t="str">
        <f>CONCATENATE("IFIP ", A4510, " ; Set Match = ",CHAR(34), "True",CHAR(34))</f>
        <v>IFIP 117.173.171.3 ; Set Match = "True"</v>
      </c>
    </row>
    <row r="4511" spans="1:4" x14ac:dyDescent="0.25">
      <c r="A4511" t="s">
        <v>1915</v>
      </c>
      <c r="B4511" t="str">
        <f>TEXT(LEFT(A4511,FIND(".",A4511,1)-1),"000") &amp; "." &amp; TEXT(MID(A4511,FIND(
".",A4511,1)+1,FIND(".",A4511,FIND(".",A4511,1)+1)-FIND(".",A4511,1)-1),"000")
&amp; "." &amp; TEXT(MID(A4511,FIND(".",A4511,FIND(".",A4511,1)+1)+1,FIND(".",A4511,
FIND(".",A4511,FIND(".",A4511,1)+1)+1)-FIND(".",A4511,FIND(".",A4511,1)+1)-1),
"000") &amp; "." &amp; TEXT(RIGHT(A4511,LEN(A4511)-FIND(".",A4511,FIND(".",A4511,FIND(
".",A4511,1)+1)+1)),"000")</f>
        <v>117.173.199.086</v>
      </c>
      <c r="C4511" t="str">
        <f>CONCATENATE("RejectIP ", A4511)</f>
        <v>RejectIP 117.173.199.86</v>
      </c>
      <c r="D4511" t="str">
        <f>CONCATENATE("IFIP ", A4511, " ; Set Match = ",CHAR(34), "True",CHAR(34))</f>
        <v>IFIP 117.173.199.86 ; Set Match = "True"</v>
      </c>
    </row>
    <row r="4512" spans="1:4" x14ac:dyDescent="0.25">
      <c r="A4512" t="s">
        <v>1916</v>
      </c>
      <c r="B4512" t="str">
        <f>TEXT(LEFT(A4512,FIND(".",A4512,1)-1),"000") &amp; "." &amp; TEXT(MID(A4512,FIND(
".",A4512,1)+1,FIND(".",A4512,FIND(".",A4512,1)+1)-FIND(".",A4512,1)-1),"000")
&amp; "." &amp; TEXT(MID(A4512,FIND(".",A4512,FIND(".",A4512,1)+1)+1,FIND(".",A4512,
FIND(".",A4512,FIND(".",A4512,1)+1)+1)-FIND(".",A4512,FIND(".",A4512,1)+1)-1),
"000") &amp; "." &amp; TEXT(RIGHT(A4512,LEN(A4512)-FIND(".",A4512,FIND(".",A4512,FIND(
".",A4512,1)+1)+1)),"000")</f>
        <v>117.173.210.090</v>
      </c>
      <c r="C4512" t="str">
        <f>CONCATENATE("RejectIP ", A4512)</f>
        <v>RejectIP 117.173.210.90</v>
      </c>
      <c r="D4512" t="str">
        <f>CONCATENATE("IFIP ", A4512, " ; Set Match = ",CHAR(34), "True",CHAR(34))</f>
        <v>IFIP 117.173.210.90 ; Set Match = "True"</v>
      </c>
    </row>
    <row r="4513" spans="1:4" x14ac:dyDescent="0.25">
      <c r="A4513" t="s">
        <v>1917</v>
      </c>
      <c r="B4513" t="str">
        <f>TEXT(LEFT(A4513,FIND(".",A4513,1)-1),"000") &amp; "." &amp; TEXT(MID(A4513,FIND(
".",A4513,1)+1,FIND(".",A4513,FIND(".",A4513,1)+1)-FIND(".",A4513,1)-1),"000")
&amp; "." &amp; TEXT(MID(A4513,FIND(".",A4513,FIND(".",A4513,1)+1)+1,FIND(".",A4513,
FIND(".",A4513,FIND(".",A4513,1)+1)+1)-FIND(".",A4513,FIND(".",A4513,1)+1)-1),
"000") &amp; "." &amp; TEXT(RIGHT(A4513,LEN(A4513)-FIND(".",A4513,FIND(".",A4513,FIND(
".",A4513,1)+1)+1)),"000")</f>
        <v>117.173.211.019</v>
      </c>
      <c r="C4513" t="str">
        <f>CONCATENATE("RejectIP ", A4513)</f>
        <v>RejectIP 117.173.211.19</v>
      </c>
      <c r="D4513" t="str">
        <f>CONCATENATE("IFIP ", A4513, " ; Set Match = ",CHAR(34), "True",CHAR(34))</f>
        <v>IFIP 117.173.211.19 ; Set Match = "True"</v>
      </c>
    </row>
    <row r="4514" spans="1:4" x14ac:dyDescent="0.25">
      <c r="A4514" t="s">
        <v>1918</v>
      </c>
      <c r="B4514" t="str">
        <f>TEXT(LEFT(A4514,FIND(".",A4514,1)-1),"000") &amp; "." &amp; TEXT(MID(A4514,FIND(
".",A4514,1)+1,FIND(".",A4514,FIND(".",A4514,1)+1)-FIND(".",A4514,1)-1),"000")
&amp; "." &amp; TEXT(MID(A4514,FIND(".",A4514,FIND(".",A4514,1)+1)+1,FIND(".",A4514,
FIND(".",A4514,FIND(".",A4514,1)+1)+1)-FIND(".",A4514,FIND(".",A4514,1)+1)-1),
"000") &amp; "." &amp; TEXT(RIGHT(A4514,LEN(A4514)-FIND(".",A4514,FIND(".",A4514,FIND(
".",A4514,1)+1)+1)),"000")</f>
        <v>117.173.217.049</v>
      </c>
      <c r="C4514" t="str">
        <f>CONCATENATE("RejectIP ", A4514)</f>
        <v>RejectIP 117.173.217.49</v>
      </c>
      <c r="D4514" t="str">
        <f>CONCATENATE("IFIP ", A4514, " ; Set Match = ",CHAR(34), "True",CHAR(34))</f>
        <v>IFIP 117.173.217.49 ; Set Match = "True"</v>
      </c>
    </row>
    <row r="4515" spans="1:4" x14ac:dyDescent="0.25">
      <c r="A4515" t="s">
        <v>1919</v>
      </c>
      <c r="B4515" t="str">
        <f>TEXT(LEFT(A4515,FIND(".",A4515,1)-1),"000") &amp; "." &amp; TEXT(MID(A4515,FIND(
".",A4515,1)+1,FIND(".",A4515,FIND(".",A4515,1)+1)-FIND(".",A4515,1)-1),"000")
&amp; "." &amp; TEXT(MID(A4515,FIND(".",A4515,FIND(".",A4515,1)+1)+1,FIND(".",A4515,
FIND(".",A4515,FIND(".",A4515,1)+1)+1)-FIND(".",A4515,FIND(".",A4515,1)+1)-1),
"000") &amp; "." &amp; TEXT(RIGHT(A4515,LEN(A4515)-FIND(".",A4515,FIND(".",A4515,FIND(
".",A4515,1)+1)+1)),"000")</f>
        <v>117.173.234.172</v>
      </c>
      <c r="C4515" t="str">
        <f>CONCATENATE("RejectIP ", A4515)</f>
        <v>RejectIP 117.173.234.172</v>
      </c>
      <c r="D4515" t="str">
        <f>CONCATENATE("IFIP ", A4515, " ; Set Match = ",CHAR(34), "True",CHAR(34))</f>
        <v>IFIP 117.173.234.172 ; Set Match = "True"</v>
      </c>
    </row>
    <row r="4516" spans="1:4" x14ac:dyDescent="0.25">
      <c r="A4516" t="s">
        <v>1920</v>
      </c>
      <c r="B4516" t="str">
        <f>TEXT(LEFT(A4516,FIND(".",A4516,1)-1),"000") &amp; "." &amp; TEXT(MID(A4516,FIND(
".",A4516,1)+1,FIND(".",A4516,FIND(".",A4516,1)+1)-FIND(".",A4516,1)-1),"000")
&amp; "." &amp; TEXT(MID(A4516,FIND(".",A4516,FIND(".",A4516,1)+1)+1,FIND(".",A4516,
FIND(".",A4516,FIND(".",A4516,1)+1)+1)-FIND(".",A4516,FIND(".",A4516,1)+1)-1),
"000") &amp; "." &amp; TEXT(RIGHT(A4516,LEN(A4516)-FIND(".",A4516,FIND(".",A4516,FIND(
".",A4516,1)+1)+1)),"000")</f>
        <v>117.173.242.222</v>
      </c>
      <c r="C4516" t="str">
        <f>CONCATENATE("RejectIP ", A4516)</f>
        <v>RejectIP 117.173.242.222</v>
      </c>
      <c r="D4516" t="str">
        <f>CONCATENATE("IFIP ", A4516, " ; Set Match = ",CHAR(34), "True",CHAR(34))</f>
        <v>IFIP 117.173.242.222 ; Set Match = "True"</v>
      </c>
    </row>
    <row r="4517" spans="1:4" x14ac:dyDescent="0.25">
      <c r="A4517" t="s">
        <v>1921</v>
      </c>
      <c r="B4517" t="str">
        <f>TEXT(LEFT(A4517,FIND(".",A4517,1)-1),"000") &amp; "." &amp; TEXT(MID(A4517,FIND(
".",A4517,1)+1,FIND(".",A4517,FIND(".",A4517,1)+1)-FIND(".",A4517,1)-1),"000")
&amp; "." &amp; TEXT(MID(A4517,FIND(".",A4517,FIND(".",A4517,1)+1)+1,FIND(".",A4517,
FIND(".",A4517,FIND(".",A4517,1)+1)+1)-FIND(".",A4517,FIND(".",A4517,1)+1)-1),
"000") &amp; "." &amp; TEXT(RIGHT(A4517,LEN(A4517)-FIND(".",A4517,FIND(".",A4517,FIND(
".",A4517,1)+1)+1)),"000")</f>
        <v>117.173.254.052</v>
      </c>
      <c r="C4517" t="str">
        <f>CONCATENATE("RejectIP ", A4517)</f>
        <v>RejectIP 117.173.254.52</v>
      </c>
      <c r="D4517" t="str">
        <f>CONCATENATE("IFIP ", A4517, " ; Set Match = ",CHAR(34), "True",CHAR(34))</f>
        <v>IFIP 117.173.254.52 ; Set Match = "True"</v>
      </c>
    </row>
    <row r="4518" spans="1:4" x14ac:dyDescent="0.25">
      <c r="A4518" t="s">
        <v>1927</v>
      </c>
      <c r="B4518" t="str">
        <f>TEXT(LEFT(A4518,FIND(".",A4518,1)-1),"000") &amp; "." &amp; TEXT(MID(A4518,FIND(
".",A4518,1)+1,FIND(".",A4518,FIND(".",A4518,1)+1)-FIND(".",A4518,1)-1),"000")
&amp; "." &amp; TEXT(MID(A4518,FIND(".",A4518,FIND(".",A4518,1)+1)+1,FIND(".",A4518,
FIND(".",A4518,FIND(".",A4518,1)+1)+1)-FIND(".",A4518,FIND(".",A4518,1)+1)-1),
"000") &amp; "." &amp; TEXT(RIGHT(A4518,LEN(A4518)-FIND(".",A4518,FIND(".",A4518,FIND(
".",A4518,1)+1)+1)),"000")</f>
        <v>117.174.026.055</v>
      </c>
      <c r="C4518" t="str">
        <f>CONCATENATE("RejectIP ", A4518)</f>
        <v>RejectIP 117.174.26.55</v>
      </c>
      <c r="D4518" t="str">
        <f>CONCATENATE("IFIP ", A4518, " ; Set Match = ",CHAR(34), "True",CHAR(34))</f>
        <v>IFIP 117.174.26.55 ; Set Match = "True"</v>
      </c>
    </row>
    <row r="4519" spans="1:4" x14ac:dyDescent="0.25">
      <c r="A4519" t="s">
        <v>1928</v>
      </c>
      <c r="B4519" t="str">
        <f>TEXT(LEFT(A4519,FIND(".",A4519,1)-1),"000") &amp; "." &amp; TEXT(MID(A4519,FIND(
".",A4519,1)+1,FIND(".",A4519,FIND(".",A4519,1)+1)-FIND(".",A4519,1)-1),"000")
&amp; "." &amp; TEXT(MID(A4519,FIND(".",A4519,FIND(".",A4519,1)+1)+1,FIND(".",A4519,
FIND(".",A4519,FIND(".",A4519,1)+1)+1)-FIND(".",A4519,FIND(".",A4519,1)+1)-1),
"000") &amp; "." &amp; TEXT(RIGHT(A4519,LEN(A4519)-FIND(".",A4519,FIND(".",A4519,FIND(
".",A4519,1)+1)+1)),"000")</f>
        <v>117.174.028.137</v>
      </c>
      <c r="C4519" t="str">
        <f>CONCATENATE("RejectIP ", A4519)</f>
        <v>RejectIP 117.174.28.137</v>
      </c>
      <c r="D4519" t="str">
        <f>CONCATENATE("IFIP ", A4519, " ; Set Match = ",CHAR(34), "True",CHAR(34))</f>
        <v>IFIP 117.174.28.137 ; Set Match = "True"</v>
      </c>
    </row>
    <row r="4520" spans="1:4" x14ac:dyDescent="0.25">
      <c r="A4520" t="s">
        <v>1929</v>
      </c>
      <c r="B4520" t="str">
        <f>TEXT(LEFT(A4520,FIND(".",A4520,1)-1),"000") &amp; "." &amp; TEXT(MID(A4520,FIND(
".",A4520,1)+1,FIND(".",A4520,FIND(".",A4520,1)+1)-FIND(".",A4520,1)-1),"000")
&amp; "." &amp; TEXT(MID(A4520,FIND(".",A4520,FIND(".",A4520,1)+1)+1,FIND(".",A4520,
FIND(".",A4520,FIND(".",A4520,1)+1)+1)-FIND(".",A4520,FIND(".",A4520,1)+1)-1),
"000") &amp; "." &amp; TEXT(RIGHT(A4520,LEN(A4520)-FIND(".",A4520,FIND(".",A4520,FIND(
".",A4520,1)+1)+1)),"000")</f>
        <v>117.174.029.081</v>
      </c>
      <c r="C4520" t="str">
        <f>CONCATENATE("RejectIP ", A4520)</f>
        <v>RejectIP 117.174.29.81</v>
      </c>
      <c r="D4520" t="str">
        <f>CONCATENATE("IFIP ", A4520, " ; Set Match = ",CHAR(34), "True",CHAR(34))</f>
        <v>IFIP 117.174.29.81 ; Set Match = "True"</v>
      </c>
    </row>
    <row r="4521" spans="1:4" x14ac:dyDescent="0.25">
      <c r="A4521" t="s">
        <v>1931</v>
      </c>
      <c r="B4521" t="str">
        <f>TEXT(LEFT(A4521,FIND(".",A4521,1)-1),"000") &amp; "." &amp; TEXT(MID(A4521,FIND(
".",A4521,1)+1,FIND(".",A4521,FIND(".",A4521,1)+1)-FIND(".",A4521,1)-1),"000")
&amp; "." &amp; TEXT(MID(A4521,FIND(".",A4521,FIND(".",A4521,1)+1)+1,FIND(".",A4521,
FIND(".",A4521,FIND(".",A4521,1)+1)+1)-FIND(".",A4521,FIND(".",A4521,1)+1)-1),
"000") &amp; "." &amp; TEXT(RIGHT(A4521,LEN(A4521)-FIND(".",A4521,FIND(".",A4521,FIND(
".",A4521,1)+1)+1)),"000")</f>
        <v>117.174.072.091</v>
      </c>
      <c r="C4521" t="str">
        <f>CONCATENATE("RejectIP ", A4521)</f>
        <v>RejectIP 117.174.72.91</v>
      </c>
      <c r="D4521" t="str">
        <f>CONCATENATE("IFIP ", A4521, " ; Set Match = ",CHAR(34), "True",CHAR(34))</f>
        <v>IFIP 117.174.72.91 ; Set Match = "True"</v>
      </c>
    </row>
    <row r="4522" spans="1:4" x14ac:dyDescent="0.25">
      <c r="A4522" t="s">
        <v>1930</v>
      </c>
      <c r="B4522" t="str">
        <f>TEXT(LEFT(A4522,FIND(".",A4522,1)-1),"000") &amp; "." &amp; TEXT(MID(A4522,FIND(
".",A4522,1)+1,FIND(".",A4522,FIND(".",A4522,1)+1)-FIND(".",A4522,1)-1),"000")
&amp; "." &amp; TEXT(MID(A4522,FIND(".",A4522,FIND(".",A4522,1)+1)+1,FIND(".",A4522,
FIND(".",A4522,FIND(".",A4522,1)+1)+1)-FIND(".",A4522,FIND(".",A4522,1)+1)-1),
"000") &amp; "." &amp; TEXT(RIGHT(A4522,LEN(A4522)-FIND(".",A4522,FIND(".",A4522,FIND(
".",A4522,1)+1)+1)),"000")</f>
        <v>117.174.072.190</v>
      </c>
      <c r="C4522" t="str">
        <f>CONCATENATE("RejectIP ", A4522)</f>
        <v>RejectIP 117.174.72.190</v>
      </c>
      <c r="D4522" t="str">
        <f>CONCATENATE("IFIP ", A4522, " ; Set Match = ",CHAR(34), "True",CHAR(34))</f>
        <v>IFIP 117.174.72.190 ; Set Match = "True"</v>
      </c>
    </row>
    <row r="4523" spans="1:4" x14ac:dyDescent="0.25">
      <c r="A4523" t="s">
        <v>1922</v>
      </c>
      <c r="B4523" t="str">
        <f>TEXT(LEFT(A4523,FIND(".",A4523,1)-1),"000") &amp; "." &amp; TEXT(MID(A4523,FIND(
".",A4523,1)+1,FIND(".",A4523,FIND(".",A4523,1)+1)-FIND(".",A4523,1)-1),"000")
&amp; "." &amp; TEXT(MID(A4523,FIND(".",A4523,FIND(".",A4523,1)+1)+1,FIND(".",A4523,
FIND(".",A4523,FIND(".",A4523,1)+1)+1)-FIND(".",A4523,FIND(".",A4523,1)+1)-1),
"000") &amp; "." &amp; TEXT(RIGHT(A4523,LEN(A4523)-FIND(".",A4523,FIND(".",A4523,FIND(
".",A4523,1)+1)+1)),"000")</f>
        <v>117.174.203.164</v>
      </c>
      <c r="C4523" t="str">
        <f>CONCATENATE("RejectIP ", A4523)</f>
        <v>RejectIP 117.174.203.164</v>
      </c>
      <c r="D4523" t="str">
        <f>CONCATENATE("IFIP ", A4523, " ; Set Match = ",CHAR(34), "True",CHAR(34))</f>
        <v>IFIP 117.174.203.164 ; Set Match = "True"</v>
      </c>
    </row>
    <row r="4524" spans="1:4" x14ac:dyDescent="0.25">
      <c r="A4524" t="s">
        <v>1923</v>
      </c>
      <c r="B4524" t="str">
        <f>TEXT(LEFT(A4524,FIND(".",A4524,1)-1),"000") &amp; "." &amp; TEXT(MID(A4524,FIND(
".",A4524,1)+1,FIND(".",A4524,FIND(".",A4524,1)+1)-FIND(".",A4524,1)-1),"000")
&amp; "." &amp; TEXT(MID(A4524,FIND(".",A4524,FIND(".",A4524,1)+1)+1,FIND(".",A4524,
FIND(".",A4524,FIND(".",A4524,1)+1)+1)-FIND(".",A4524,FIND(".",A4524,1)+1)-1),
"000") &amp; "." &amp; TEXT(RIGHT(A4524,LEN(A4524)-FIND(".",A4524,FIND(".",A4524,FIND(
".",A4524,1)+1)+1)),"000")</f>
        <v>117.174.207.081</v>
      </c>
      <c r="C4524" t="str">
        <f>CONCATENATE("RejectIP ", A4524)</f>
        <v>RejectIP 117.174.207.81</v>
      </c>
      <c r="D4524" t="str">
        <f>CONCATENATE("IFIP ", A4524, " ; Set Match = ",CHAR(34), "True",CHAR(34))</f>
        <v>IFIP 117.174.207.81 ; Set Match = "True"</v>
      </c>
    </row>
    <row r="4525" spans="1:4" x14ac:dyDescent="0.25">
      <c r="A4525" t="s">
        <v>1924</v>
      </c>
      <c r="B4525" t="str">
        <f>TEXT(LEFT(A4525,FIND(".",A4525,1)-1),"000") &amp; "." &amp; TEXT(MID(A4525,FIND(
".",A4525,1)+1,FIND(".",A4525,FIND(".",A4525,1)+1)-FIND(".",A4525,1)-1),"000")
&amp; "." &amp; TEXT(MID(A4525,FIND(".",A4525,FIND(".",A4525,1)+1)+1,FIND(".",A4525,
FIND(".",A4525,FIND(".",A4525,1)+1)+1)-FIND(".",A4525,FIND(".",A4525,1)+1)-1),
"000") &amp; "." &amp; TEXT(RIGHT(A4525,LEN(A4525)-FIND(".",A4525,FIND(".",A4525,FIND(
".",A4525,1)+1)+1)),"000")</f>
        <v>117.174.227.237</v>
      </c>
      <c r="C4525" t="str">
        <f>CONCATENATE("RejectIP ", A4525)</f>
        <v>RejectIP 117.174.227.237</v>
      </c>
      <c r="D4525" t="str">
        <f>CONCATENATE("IFIP ", A4525, " ; Set Match = ",CHAR(34), "True",CHAR(34))</f>
        <v>IFIP 117.174.227.237 ; Set Match = "True"</v>
      </c>
    </row>
    <row r="4526" spans="1:4" x14ac:dyDescent="0.25">
      <c r="A4526" t="s">
        <v>1925</v>
      </c>
      <c r="B4526" t="str">
        <f>TEXT(LEFT(A4526,FIND(".",A4526,1)-1),"000") &amp; "." &amp; TEXT(MID(A4526,FIND(
".",A4526,1)+1,FIND(".",A4526,FIND(".",A4526,1)+1)-FIND(".",A4526,1)-1),"000")
&amp; "." &amp; TEXT(MID(A4526,FIND(".",A4526,FIND(".",A4526,1)+1)+1,FIND(".",A4526,
FIND(".",A4526,FIND(".",A4526,1)+1)+1)-FIND(".",A4526,FIND(".",A4526,1)+1)-1),
"000") &amp; "." &amp; TEXT(RIGHT(A4526,LEN(A4526)-FIND(".",A4526,FIND(".",A4526,FIND(
".",A4526,1)+1)+1)),"000")</f>
        <v>117.174.236.033</v>
      </c>
      <c r="C4526" t="str">
        <f>CONCATENATE("RejectIP ", A4526)</f>
        <v>RejectIP 117.174.236.33</v>
      </c>
      <c r="D4526" t="str">
        <f>CONCATENATE("IFIP ", A4526, " ; Set Match = ",CHAR(34), "True",CHAR(34))</f>
        <v>IFIP 117.174.236.33 ; Set Match = "True"</v>
      </c>
    </row>
    <row r="4527" spans="1:4" x14ac:dyDescent="0.25">
      <c r="A4527" t="s">
        <v>1926</v>
      </c>
      <c r="B4527" t="str">
        <f>TEXT(LEFT(A4527,FIND(".",A4527,1)-1),"000") &amp; "." &amp; TEXT(MID(A4527,FIND(
".",A4527,1)+1,FIND(".",A4527,FIND(".",A4527,1)+1)-FIND(".",A4527,1)-1),"000")
&amp; "." &amp; TEXT(MID(A4527,FIND(".",A4527,FIND(".",A4527,1)+1)+1,FIND(".",A4527,
FIND(".",A4527,FIND(".",A4527,1)+1)+1)-FIND(".",A4527,FIND(".",A4527,1)+1)-1),
"000") &amp; "." &amp; TEXT(RIGHT(A4527,LEN(A4527)-FIND(".",A4527,FIND(".",A4527,FIND(
".",A4527,1)+1)+1)),"000")</f>
        <v>117.174.248.032</v>
      </c>
      <c r="C4527" t="str">
        <f>CONCATENATE("RejectIP ", A4527)</f>
        <v>RejectIP 117.174.248.32</v>
      </c>
      <c r="D4527" t="str">
        <f>CONCATENATE("IFIP ", A4527, " ; Set Match = ",CHAR(34), "True",CHAR(34))</f>
        <v>IFIP 117.174.248.32 ; Set Match = "True"</v>
      </c>
    </row>
    <row r="4528" spans="1:4" x14ac:dyDescent="0.25">
      <c r="A4528" t="s">
        <v>1940</v>
      </c>
      <c r="B4528" t="str">
        <f>TEXT(LEFT(A4528,FIND(".",A4528,1)-1),"000") &amp; "." &amp; TEXT(MID(A4528,FIND(
".",A4528,1)+1,FIND(".",A4528,FIND(".",A4528,1)+1)-FIND(".",A4528,1)-1),"000")
&amp; "." &amp; TEXT(MID(A4528,FIND(".",A4528,FIND(".",A4528,1)+1)+1,FIND(".",A4528,
FIND(".",A4528,FIND(".",A4528,1)+1)+1)-FIND(".",A4528,FIND(".",A4528,1)+1)-1),
"000") &amp; "." &amp; TEXT(RIGHT(A4528,LEN(A4528)-FIND(".",A4528,FIND(".",A4528,FIND(
".",A4528,1)+1)+1)),"000")</f>
        <v>117.175.033.106</v>
      </c>
      <c r="C4528" t="str">
        <f>CONCATENATE("RejectIP ", A4528)</f>
        <v>RejectIP 117.175.33.106</v>
      </c>
      <c r="D4528" t="str">
        <f>CONCATENATE("IFIP ", A4528, " ; Set Match = ",CHAR(34), "True",CHAR(34))</f>
        <v>IFIP 117.175.33.106 ; Set Match = "True"</v>
      </c>
    </row>
    <row r="4529" spans="1:4" x14ac:dyDescent="0.25">
      <c r="A4529" t="s">
        <v>1941</v>
      </c>
      <c r="B4529" t="str">
        <f>TEXT(LEFT(A4529,FIND(".",A4529,1)-1),"000") &amp; "." &amp; TEXT(MID(A4529,FIND(
".",A4529,1)+1,FIND(".",A4529,FIND(".",A4529,1)+1)-FIND(".",A4529,1)-1),"000")
&amp; "." &amp; TEXT(MID(A4529,FIND(".",A4529,FIND(".",A4529,1)+1)+1,FIND(".",A4529,
FIND(".",A4529,FIND(".",A4529,1)+1)+1)-FIND(".",A4529,FIND(".",A4529,1)+1)-1),
"000") &amp; "." &amp; TEXT(RIGHT(A4529,LEN(A4529)-FIND(".",A4529,FIND(".",A4529,FIND(
".",A4529,1)+1)+1)),"000")</f>
        <v>117.175.034.154</v>
      </c>
      <c r="C4529" t="str">
        <f>CONCATENATE("RejectIP ", A4529)</f>
        <v>RejectIP 117.175.34.154</v>
      </c>
      <c r="D4529" t="str">
        <f>CONCATENATE("IFIP ", A4529, " ; Set Match = ",CHAR(34), "True",CHAR(34))</f>
        <v>IFIP 117.175.34.154 ; Set Match = "True"</v>
      </c>
    </row>
    <row r="4530" spans="1:4" x14ac:dyDescent="0.25">
      <c r="A4530" t="s">
        <v>1942</v>
      </c>
      <c r="B4530" t="str">
        <f>TEXT(LEFT(A4530,FIND(".",A4530,1)-1),"000") &amp; "." &amp; TEXT(MID(A4530,FIND(
".",A4530,1)+1,FIND(".",A4530,FIND(".",A4530,1)+1)-FIND(".",A4530,1)-1),"000")
&amp; "." &amp; TEXT(MID(A4530,FIND(".",A4530,FIND(".",A4530,1)+1)+1,FIND(".",A4530,
FIND(".",A4530,FIND(".",A4530,1)+1)+1)-FIND(".",A4530,FIND(".",A4530,1)+1)-1),
"000") &amp; "." &amp; TEXT(RIGHT(A4530,LEN(A4530)-FIND(".",A4530,FIND(".",A4530,FIND(
".",A4530,1)+1)+1)),"000")</f>
        <v>117.175.034.208</v>
      </c>
      <c r="C4530" t="str">
        <f>CONCATENATE("RejectIP ", A4530)</f>
        <v>RejectIP 117.175.34.208</v>
      </c>
      <c r="D4530" t="str">
        <f>CONCATENATE("IFIP ", A4530, " ; Set Match = ",CHAR(34), "True",CHAR(34))</f>
        <v>IFIP 117.175.34.208 ; Set Match = "True"</v>
      </c>
    </row>
    <row r="4531" spans="1:4" x14ac:dyDescent="0.25">
      <c r="A4531" t="s">
        <v>1943</v>
      </c>
      <c r="B4531" t="str">
        <f>TEXT(LEFT(A4531,FIND(".",A4531,1)-1),"000") &amp; "." &amp; TEXT(MID(A4531,FIND(
".",A4531,1)+1,FIND(".",A4531,FIND(".",A4531,1)+1)-FIND(".",A4531,1)-1),"000")
&amp; "." &amp; TEXT(MID(A4531,FIND(".",A4531,FIND(".",A4531,1)+1)+1,FIND(".",A4531,
FIND(".",A4531,FIND(".",A4531,1)+1)+1)-FIND(".",A4531,FIND(".",A4531,1)+1)-1),
"000") &amp; "." &amp; TEXT(RIGHT(A4531,LEN(A4531)-FIND(".",A4531,FIND(".",A4531,FIND(
".",A4531,1)+1)+1)),"000")</f>
        <v>117.175.035.226</v>
      </c>
      <c r="C4531" t="str">
        <f>CONCATENATE("RejectIP ", A4531)</f>
        <v>RejectIP 117.175.35.226</v>
      </c>
      <c r="D4531" t="str">
        <f>CONCATENATE("IFIP ", A4531, " ; Set Match = ",CHAR(34), "True",CHAR(34))</f>
        <v>IFIP 117.175.35.226 ; Set Match = "True"</v>
      </c>
    </row>
    <row r="4532" spans="1:4" x14ac:dyDescent="0.25">
      <c r="A4532" t="s">
        <v>1944</v>
      </c>
      <c r="B4532" t="str">
        <f>TEXT(LEFT(A4532,FIND(".",A4532,1)-1),"000") &amp; "." &amp; TEXT(MID(A4532,FIND(
".",A4532,1)+1,FIND(".",A4532,FIND(".",A4532,1)+1)-FIND(".",A4532,1)-1),"000")
&amp; "." &amp; TEXT(MID(A4532,FIND(".",A4532,FIND(".",A4532,1)+1)+1,FIND(".",A4532,
FIND(".",A4532,FIND(".",A4532,1)+1)+1)-FIND(".",A4532,FIND(".",A4532,1)+1)-1),
"000") &amp; "." &amp; TEXT(RIGHT(A4532,LEN(A4532)-FIND(".",A4532,FIND(".",A4532,FIND(
".",A4532,1)+1)+1)),"000")</f>
        <v>117.175.037.203</v>
      </c>
      <c r="C4532" t="str">
        <f>CONCATENATE("RejectIP ", A4532)</f>
        <v>RejectIP 117.175.37.203</v>
      </c>
      <c r="D4532" t="str">
        <f>CONCATENATE("IFIP ", A4532, " ; Set Match = ",CHAR(34), "True",CHAR(34))</f>
        <v>IFIP 117.175.37.203 ; Set Match = "True"</v>
      </c>
    </row>
    <row r="4533" spans="1:4" x14ac:dyDescent="0.25">
      <c r="A4533" t="s">
        <v>1932</v>
      </c>
      <c r="B4533" t="str">
        <f>TEXT(LEFT(A4533,FIND(".",A4533,1)-1),"000") &amp; "." &amp; TEXT(MID(A4533,FIND(
".",A4533,1)+1,FIND(".",A4533,FIND(".",A4533,1)+1)-FIND(".",A4533,1)-1),"000")
&amp; "." &amp; TEXT(MID(A4533,FIND(".",A4533,FIND(".",A4533,1)+1)+1,FIND(".",A4533,
FIND(".",A4533,FIND(".",A4533,1)+1)+1)-FIND(".",A4533,FIND(".",A4533,1)+1)-1),
"000") &amp; "." &amp; TEXT(RIGHT(A4533,LEN(A4533)-FIND(".",A4533,FIND(".",A4533,FIND(
".",A4533,1)+1)+1)),"000")</f>
        <v>117.175.173.224</v>
      </c>
      <c r="C4533" t="str">
        <f>CONCATENATE("RejectIP ", A4533)</f>
        <v>RejectIP 117.175.173.224</v>
      </c>
      <c r="D4533" t="str">
        <f>CONCATENATE("IFIP ", A4533, " ; Set Match = ",CHAR(34), "True",CHAR(34))</f>
        <v>IFIP 117.175.173.224 ; Set Match = "True"</v>
      </c>
    </row>
    <row r="4534" spans="1:4" x14ac:dyDescent="0.25">
      <c r="A4534" t="s">
        <v>1934</v>
      </c>
      <c r="B4534" t="str">
        <f>TEXT(LEFT(A4534,FIND(".",A4534,1)-1),"000") &amp; "." &amp; TEXT(MID(A4534,FIND(
".",A4534,1)+1,FIND(".",A4534,FIND(".",A4534,1)+1)-FIND(".",A4534,1)-1),"000")
&amp; "." &amp; TEXT(MID(A4534,FIND(".",A4534,FIND(".",A4534,1)+1)+1,FIND(".",A4534,
FIND(".",A4534,FIND(".",A4534,1)+1)+1)-FIND(".",A4534,FIND(".",A4534,1)+1)-1),
"000") &amp; "." &amp; TEXT(RIGHT(A4534,LEN(A4534)-FIND(".",A4534,FIND(".",A4534,FIND(
".",A4534,1)+1)+1)),"000")</f>
        <v>117.175.192.021</v>
      </c>
      <c r="C4534" t="str">
        <f>CONCATENATE("RejectIP ", A4534)</f>
        <v>RejectIP 117.175.192.21</v>
      </c>
      <c r="D4534" t="str">
        <f>CONCATENATE("IFIP ", A4534, " ; Set Match = ",CHAR(34), "True",CHAR(34))</f>
        <v>IFIP 117.175.192.21 ; Set Match = "True"</v>
      </c>
    </row>
    <row r="4535" spans="1:4" x14ac:dyDescent="0.25">
      <c r="A4535" t="s">
        <v>1933</v>
      </c>
      <c r="B4535" t="str">
        <f>TEXT(LEFT(A4535,FIND(".",A4535,1)-1),"000") &amp; "." &amp; TEXT(MID(A4535,FIND(
".",A4535,1)+1,FIND(".",A4535,FIND(".",A4535,1)+1)-FIND(".",A4535,1)-1),"000")
&amp; "." &amp; TEXT(MID(A4535,FIND(".",A4535,FIND(".",A4535,1)+1)+1,FIND(".",A4535,
FIND(".",A4535,FIND(".",A4535,1)+1)+1)-FIND(".",A4535,FIND(".",A4535,1)+1)-1),
"000") &amp; "." &amp; TEXT(RIGHT(A4535,LEN(A4535)-FIND(".",A4535,FIND(".",A4535,FIND(
".",A4535,1)+1)+1)),"000")</f>
        <v>117.175.192.169</v>
      </c>
      <c r="C4535" t="str">
        <f>CONCATENATE("RejectIP ", A4535)</f>
        <v>RejectIP 117.175.192.169</v>
      </c>
      <c r="D4535" t="str">
        <f>CONCATENATE("IFIP ", A4535, " ; Set Match = ",CHAR(34), "True",CHAR(34))</f>
        <v>IFIP 117.175.192.169 ; Set Match = "True"</v>
      </c>
    </row>
    <row r="4536" spans="1:4" x14ac:dyDescent="0.25">
      <c r="A4536" t="s">
        <v>1935</v>
      </c>
      <c r="B4536" t="str">
        <f>TEXT(LEFT(A4536,FIND(".",A4536,1)-1),"000") &amp; "." &amp; TEXT(MID(A4536,FIND(
".",A4536,1)+1,FIND(".",A4536,FIND(".",A4536,1)+1)-FIND(".",A4536,1)-1),"000")
&amp; "." &amp; TEXT(MID(A4536,FIND(".",A4536,FIND(".",A4536,1)+1)+1,FIND(".",A4536,
FIND(".",A4536,FIND(".",A4536,1)+1)+1)-FIND(".",A4536,FIND(".",A4536,1)+1)-1),
"000") &amp; "." &amp; TEXT(RIGHT(A4536,LEN(A4536)-FIND(".",A4536,FIND(".",A4536,FIND(
".",A4536,1)+1)+1)),"000")</f>
        <v>117.175.196.028</v>
      </c>
      <c r="C4536" t="str">
        <f>CONCATENATE("RejectIP ", A4536)</f>
        <v>RejectIP 117.175.196.28</v>
      </c>
      <c r="D4536" t="str">
        <f>CONCATENATE("IFIP ", A4536, " ; Set Match = ",CHAR(34), "True",CHAR(34))</f>
        <v>IFIP 117.175.196.28 ; Set Match = "True"</v>
      </c>
    </row>
    <row r="4537" spans="1:4" x14ac:dyDescent="0.25">
      <c r="A4537" t="s">
        <v>1936</v>
      </c>
      <c r="B4537" t="str">
        <f>TEXT(LEFT(A4537,FIND(".",A4537,1)-1),"000") &amp; "." &amp; TEXT(MID(A4537,FIND(
".",A4537,1)+1,FIND(".",A4537,FIND(".",A4537,1)+1)-FIND(".",A4537,1)-1),"000")
&amp; "." &amp; TEXT(MID(A4537,FIND(".",A4537,FIND(".",A4537,1)+1)+1,FIND(".",A4537,
FIND(".",A4537,FIND(".",A4537,1)+1)+1)-FIND(".",A4537,FIND(".",A4537,1)+1)-1),
"000") &amp; "." &amp; TEXT(RIGHT(A4537,LEN(A4537)-FIND(".",A4537,FIND(".",A4537,FIND(
".",A4537,1)+1)+1)),"000")</f>
        <v>117.175.196.065</v>
      </c>
      <c r="C4537" t="str">
        <f>CONCATENATE("RejectIP ", A4537)</f>
        <v>RejectIP 117.175.196.65</v>
      </c>
      <c r="D4537" t="str">
        <f>CONCATENATE("IFIP ", A4537, " ; Set Match = ",CHAR(34), "True",CHAR(34))</f>
        <v>IFIP 117.175.196.65 ; Set Match = "True"</v>
      </c>
    </row>
    <row r="4538" spans="1:4" x14ac:dyDescent="0.25">
      <c r="A4538" t="s">
        <v>1937</v>
      </c>
      <c r="B4538" t="str">
        <f>TEXT(LEFT(A4538,FIND(".",A4538,1)-1),"000") &amp; "." &amp; TEXT(MID(A4538,FIND(
".",A4538,1)+1,FIND(".",A4538,FIND(".",A4538,1)+1)-FIND(".",A4538,1)-1),"000")
&amp; "." &amp; TEXT(MID(A4538,FIND(".",A4538,FIND(".",A4538,1)+1)+1,FIND(".",A4538,
FIND(".",A4538,FIND(".",A4538,1)+1)+1)-FIND(".",A4538,FIND(".",A4538,1)+1)-1),
"000") &amp; "." &amp; TEXT(RIGHT(A4538,LEN(A4538)-FIND(".",A4538,FIND(".",A4538,FIND(
".",A4538,1)+1)+1)),"000")</f>
        <v>117.175.196.099</v>
      </c>
      <c r="C4538" t="str">
        <f>CONCATENATE("RejectIP ", A4538)</f>
        <v>RejectIP 117.175.196.99</v>
      </c>
      <c r="D4538" t="str">
        <f>CONCATENATE("IFIP ", A4538, " ; Set Match = ",CHAR(34), "True",CHAR(34))</f>
        <v>IFIP 117.175.196.99 ; Set Match = "True"</v>
      </c>
    </row>
    <row r="4539" spans="1:4" x14ac:dyDescent="0.25">
      <c r="A4539" t="s">
        <v>1938</v>
      </c>
      <c r="B4539" t="str">
        <f>TEXT(LEFT(A4539,FIND(".",A4539,1)-1),"000") &amp; "." &amp; TEXT(MID(A4539,FIND(
".",A4539,1)+1,FIND(".",A4539,FIND(".",A4539,1)+1)-FIND(".",A4539,1)-1),"000")
&amp; "." &amp; TEXT(MID(A4539,FIND(".",A4539,FIND(".",A4539,1)+1)+1,FIND(".",A4539,
FIND(".",A4539,FIND(".",A4539,1)+1)+1)-FIND(".",A4539,FIND(".",A4539,1)+1)-1),
"000") &amp; "." &amp; TEXT(RIGHT(A4539,LEN(A4539)-FIND(".",A4539,FIND(".",A4539,FIND(
".",A4539,1)+1)+1)),"000")</f>
        <v>117.175.212.061</v>
      </c>
      <c r="C4539" t="str">
        <f>CONCATENATE("RejectIP ", A4539)</f>
        <v>RejectIP 117.175.212.61</v>
      </c>
      <c r="D4539" t="str">
        <f>CONCATENATE("IFIP ", A4539, " ; Set Match = ",CHAR(34), "True",CHAR(34))</f>
        <v>IFIP 117.175.212.61 ; Set Match = "True"</v>
      </c>
    </row>
    <row r="4540" spans="1:4" x14ac:dyDescent="0.25">
      <c r="A4540" t="s">
        <v>1939</v>
      </c>
      <c r="B4540" t="str">
        <f>TEXT(LEFT(A4540,FIND(".",A4540,1)-1),"000") &amp; "." &amp; TEXT(MID(A4540,FIND(
".",A4540,1)+1,FIND(".",A4540,FIND(".",A4540,1)+1)-FIND(".",A4540,1)-1),"000")
&amp; "." &amp; TEXT(MID(A4540,FIND(".",A4540,FIND(".",A4540,1)+1)+1,FIND(".",A4540,
FIND(".",A4540,FIND(".",A4540,1)+1)+1)-FIND(".",A4540,FIND(".",A4540,1)+1)-1),
"000") &amp; "." &amp; TEXT(RIGHT(A4540,LEN(A4540)-FIND(".",A4540,FIND(".",A4540,FIND(
".",A4540,1)+1)+1)),"000")</f>
        <v>117.175.214.213</v>
      </c>
      <c r="C4540" t="str">
        <f>CONCATENATE("RejectIP ", A4540)</f>
        <v>RejectIP 117.175.214.213</v>
      </c>
      <c r="D4540" t="str">
        <f>CONCATENATE("IFIP ", A4540, " ; Set Match = ",CHAR(34), "True",CHAR(34))</f>
        <v>IFIP 117.175.214.213 ; Set Match = "True"</v>
      </c>
    </row>
    <row r="4541" spans="1:4" x14ac:dyDescent="0.25">
      <c r="A4541" t="s">
        <v>1951</v>
      </c>
      <c r="B4541" t="str">
        <f>TEXT(LEFT(A4541,FIND(".",A4541,1)-1),"000") &amp; "." &amp; TEXT(MID(A4541,FIND(
".",A4541,1)+1,FIND(".",A4541,FIND(".",A4541,1)+1)-FIND(".",A4541,1)-1),"000")
&amp; "." &amp; TEXT(MID(A4541,FIND(".",A4541,FIND(".",A4541,1)+1)+1,FIND(".",A4541,
FIND(".",A4541,FIND(".",A4541,1)+1)+1)-FIND(".",A4541,FIND(".",A4541,1)+1)-1),
"000") &amp; "." &amp; TEXT(RIGHT(A4541,LEN(A4541)-FIND(".",A4541,FIND(".",A4541,FIND(
".",A4541,1)+1)+1)),"000")</f>
        <v>117.176.024.061</v>
      </c>
      <c r="C4541" t="str">
        <f>CONCATENATE("RejectIP ", A4541)</f>
        <v>RejectIP 117.176.24.61</v>
      </c>
      <c r="D4541" t="str">
        <f>CONCATENATE("IFIP ", A4541, " ; Set Match = ",CHAR(34), "True",CHAR(34))</f>
        <v>IFIP 117.176.24.61 ; Set Match = "True"</v>
      </c>
    </row>
    <row r="4542" spans="1:4" x14ac:dyDescent="0.25">
      <c r="A4542" t="s">
        <v>1950</v>
      </c>
      <c r="B4542" t="str">
        <f>TEXT(LEFT(A4542,FIND(".",A4542,1)-1),"000") &amp; "." &amp; TEXT(MID(A4542,FIND(
".",A4542,1)+1,FIND(".",A4542,FIND(".",A4542,1)+1)-FIND(".",A4542,1)-1),"000")
&amp; "." &amp; TEXT(MID(A4542,FIND(".",A4542,FIND(".",A4542,1)+1)+1,FIND(".",A4542,
FIND(".",A4542,FIND(".",A4542,1)+1)+1)-FIND(".",A4542,FIND(".",A4542,1)+1)-1),
"000") &amp; "." &amp; TEXT(RIGHT(A4542,LEN(A4542)-FIND(".",A4542,FIND(".",A4542,FIND(
".",A4542,1)+1)+1)),"000")</f>
        <v>117.176.024.159</v>
      </c>
      <c r="C4542" t="str">
        <f>CONCATENATE("RejectIP ", A4542)</f>
        <v>RejectIP 117.176.24.159</v>
      </c>
      <c r="D4542" t="str">
        <f>CONCATENATE("IFIP ", A4542, " ; Set Match = ",CHAR(34), "True",CHAR(34))</f>
        <v>IFIP 117.176.24.159 ; Set Match = "True"</v>
      </c>
    </row>
    <row r="4543" spans="1:4" x14ac:dyDescent="0.25">
      <c r="A4543" t="s">
        <v>1954</v>
      </c>
      <c r="B4543" t="str">
        <f>TEXT(LEFT(A4543,FIND(".",A4543,1)-1),"000") &amp; "." &amp; TEXT(MID(A4543,FIND(
".",A4543,1)+1,FIND(".",A4543,FIND(".",A4543,1)+1)-FIND(".",A4543,1)-1),"000")
&amp; "." &amp; TEXT(MID(A4543,FIND(".",A4543,FIND(".",A4543,1)+1)+1,FIND(".",A4543,
FIND(".",A4543,FIND(".",A4543,1)+1)+1)-FIND(".",A4543,FIND(".",A4543,1)+1)-1),
"000") &amp; "." &amp; TEXT(RIGHT(A4543,LEN(A4543)-FIND(".",A4543,FIND(".",A4543,FIND(
".",A4543,1)+1)+1)),"000")</f>
        <v>117.176.027.207</v>
      </c>
      <c r="C4543" t="str">
        <f>CONCATENATE("RejectIP ", A4543)</f>
        <v>RejectIP 117.176.27.207</v>
      </c>
      <c r="D4543" t="str">
        <f>CONCATENATE("IFIP ", A4543, " ; Set Match = ",CHAR(34), "True",CHAR(34))</f>
        <v>IFIP 117.176.27.207 ; Set Match = "True"</v>
      </c>
    </row>
    <row r="4544" spans="1:4" x14ac:dyDescent="0.25">
      <c r="A4544" t="s">
        <v>1945</v>
      </c>
      <c r="B4544" t="str">
        <f>TEXT(LEFT(A4544,FIND(".",A4544,1)-1),"000") &amp; "." &amp; TEXT(MID(A4544,FIND(
".",A4544,1)+1,FIND(".",A4544,FIND(".",A4544,1)+1)-FIND(".",A4544,1)-1),"000")
&amp; "." &amp; TEXT(MID(A4544,FIND(".",A4544,FIND(".",A4544,1)+1)+1,FIND(".",A4544,
FIND(".",A4544,FIND(".",A4544,1)+1)+1)-FIND(".",A4544,FIND(".",A4544,1)+1)-1),
"000") &amp; "." &amp; TEXT(RIGHT(A4544,LEN(A4544)-FIND(".",A4544,FIND(".",A4544,FIND(
".",A4544,1)+1)+1)),"000")</f>
        <v>117.176.108.060</v>
      </c>
      <c r="C4544" t="str">
        <f>CONCATENATE("RejectIP ", A4544)</f>
        <v>RejectIP 117.176.108.60</v>
      </c>
      <c r="D4544" t="str">
        <f>CONCATENATE("IFIP ", A4544, " ; Set Match = ",CHAR(34), "True",CHAR(34))</f>
        <v>IFIP 117.176.108.60 ; Set Match = "True"</v>
      </c>
    </row>
    <row r="4545" spans="1:4" x14ac:dyDescent="0.25">
      <c r="A4545" t="s">
        <v>1946</v>
      </c>
      <c r="B4545" t="str">
        <f>TEXT(LEFT(A4545,FIND(".",A4545,1)-1),"000") &amp; "." &amp; TEXT(MID(A4545,FIND(
".",A4545,1)+1,FIND(".",A4545,FIND(".",A4545,1)+1)-FIND(".",A4545,1)-1),"000")
&amp; "." &amp; TEXT(MID(A4545,FIND(".",A4545,FIND(".",A4545,1)+1)+1,FIND(".",A4545,
FIND(".",A4545,FIND(".",A4545,1)+1)+1)-FIND(".",A4545,FIND(".",A4545,1)+1)-1),
"000") &amp; "." &amp; TEXT(RIGHT(A4545,LEN(A4545)-FIND(".",A4545,FIND(".",A4545,FIND(
".",A4545,1)+1)+1)),"000")</f>
        <v>117.176.140.012</v>
      </c>
      <c r="C4545" t="str">
        <f>CONCATENATE("RejectIP ", A4545)</f>
        <v>RejectIP 117.176.140.12</v>
      </c>
      <c r="D4545" t="str">
        <f>CONCATENATE("IFIP ", A4545, " ; Set Match = ",CHAR(34), "True",CHAR(34))</f>
        <v>IFIP 117.176.140.12 ; Set Match = "True"</v>
      </c>
    </row>
    <row r="4546" spans="1:4" x14ac:dyDescent="0.25">
      <c r="A4546" t="s">
        <v>1947</v>
      </c>
      <c r="B4546" t="str">
        <f>TEXT(LEFT(A4546,FIND(".",A4546,1)-1),"000") &amp; "." &amp; TEXT(MID(A4546,FIND(
".",A4546,1)+1,FIND(".",A4546,FIND(".",A4546,1)+1)-FIND(".",A4546,1)-1),"000")
&amp; "." &amp; TEXT(MID(A4546,FIND(".",A4546,FIND(".",A4546,1)+1)+1,FIND(".",A4546,
FIND(".",A4546,FIND(".",A4546,1)+1)+1)-FIND(".",A4546,FIND(".",A4546,1)+1)-1),
"000") &amp; "." &amp; TEXT(RIGHT(A4546,LEN(A4546)-FIND(".",A4546,FIND(".",A4546,FIND(
".",A4546,1)+1)+1)),"000")</f>
        <v>117.176.140.013</v>
      </c>
      <c r="C4546" t="str">
        <f>CONCATENATE("RejectIP ", A4546)</f>
        <v>RejectIP 117.176.140.13</v>
      </c>
      <c r="D4546" t="str">
        <f>CONCATENATE("IFIP ", A4546, " ; Set Match = ",CHAR(34), "True",CHAR(34))</f>
        <v>IFIP 117.176.140.13 ; Set Match = "True"</v>
      </c>
    </row>
    <row r="4547" spans="1:4" x14ac:dyDescent="0.25">
      <c r="A4547" t="s">
        <v>1948</v>
      </c>
      <c r="B4547" t="str">
        <f>TEXT(LEFT(A4547,FIND(".",A4547,1)-1),"000") &amp; "." &amp; TEXT(MID(A4547,FIND(
".",A4547,1)+1,FIND(".",A4547,FIND(".",A4547,1)+1)-FIND(".",A4547,1)-1),"000")
&amp; "." &amp; TEXT(MID(A4547,FIND(".",A4547,FIND(".",A4547,1)+1)+1,FIND(".",A4547,
FIND(".",A4547,FIND(".",A4547,1)+1)+1)-FIND(".",A4547,FIND(".",A4547,1)+1)-1),
"000") &amp; "." &amp; TEXT(RIGHT(A4547,LEN(A4547)-FIND(".",A4547,FIND(".",A4547,FIND(
".",A4547,1)+1)+1)),"000")</f>
        <v>117.176.140.016</v>
      </c>
      <c r="C4547" t="str">
        <f>CONCATENATE("RejectIP ", A4547)</f>
        <v>RejectIP 117.176.140.16</v>
      </c>
      <c r="D4547" t="str">
        <f>CONCATENATE("IFIP ", A4547, " ; Set Match = ",CHAR(34), "True",CHAR(34))</f>
        <v>IFIP 117.176.140.16 ; Set Match = "True"</v>
      </c>
    </row>
    <row r="4548" spans="1:4" x14ac:dyDescent="0.25">
      <c r="A4548" t="s">
        <v>1949</v>
      </c>
      <c r="B4548" t="str">
        <f>TEXT(LEFT(A4548,FIND(".",A4548,1)-1),"000") &amp; "." &amp; TEXT(MID(A4548,FIND(
".",A4548,1)+1,FIND(".",A4548,FIND(".",A4548,1)+1)-FIND(".",A4548,1)-1),"000")
&amp; "." &amp; TEXT(MID(A4548,FIND(".",A4548,FIND(".",A4548,1)+1)+1,FIND(".",A4548,
FIND(".",A4548,FIND(".",A4548,1)+1)+1)-FIND(".",A4548,FIND(".",A4548,1)+1)-1),
"000") &amp; "." &amp; TEXT(RIGHT(A4548,LEN(A4548)-FIND(".",A4548,FIND(".",A4548,FIND(
".",A4548,1)+1)+1)),"000")</f>
        <v>117.176.140.018</v>
      </c>
      <c r="C4548" t="str">
        <f>CONCATENATE("RejectIP ", A4548)</f>
        <v>RejectIP 117.176.140.18</v>
      </c>
      <c r="D4548" t="str">
        <f>CONCATENATE("IFIP ", A4548, " ; Set Match = ",CHAR(34), "True",CHAR(34))</f>
        <v>IFIP 117.176.140.18 ; Set Match = "True"</v>
      </c>
    </row>
    <row r="4549" spans="1:4" x14ac:dyDescent="0.25">
      <c r="A4549" t="s">
        <v>1952</v>
      </c>
      <c r="B4549" t="str">
        <f>TEXT(LEFT(A4549,FIND(".",A4549,1)-1),"000") &amp; "." &amp; TEXT(MID(A4549,FIND(
".",A4549,1)+1,FIND(".",A4549,FIND(".",A4549,1)+1)-FIND(".",A4549,1)-1),"000")
&amp; "." &amp; TEXT(MID(A4549,FIND(".",A4549,FIND(".",A4549,1)+1)+1,FIND(".",A4549,
FIND(".",A4549,FIND(".",A4549,1)+1)+1)-FIND(".",A4549,FIND(".",A4549,1)+1)-1),
"000") &amp; "." &amp; TEXT(RIGHT(A4549,LEN(A4549)-FIND(".",A4549,FIND(".",A4549,FIND(
".",A4549,1)+1)+1)),"000")</f>
        <v>117.176.255.145</v>
      </c>
      <c r="C4549" t="str">
        <f>CONCATENATE("RejectIP ", A4549)</f>
        <v>RejectIP 117.176.255.145</v>
      </c>
      <c r="D4549" t="str">
        <f>CONCATENATE("IFIP ", A4549, " ; Set Match = ",CHAR(34), "True",CHAR(34))</f>
        <v>IFIP 117.176.255.145 ; Set Match = "True"</v>
      </c>
    </row>
    <row r="4550" spans="1:4" x14ac:dyDescent="0.25">
      <c r="A4550" t="s">
        <v>1953</v>
      </c>
      <c r="B4550" t="str">
        <f>TEXT(LEFT(A4550,FIND(".",A4550,1)-1),"000") &amp; "." &amp; TEXT(MID(A4550,FIND(
".",A4550,1)+1,FIND(".",A4550,FIND(".",A4550,1)+1)-FIND(".",A4550,1)-1),"000")
&amp; "." &amp; TEXT(MID(A4550,FIND(".",A4550,FIND(".",A4550,1)+1)+1,FIND(".",A4550,
FIND(".",A4550,FIND(".",A4550,1)+1)+1)-FIND(".",A4550,FIND(".",A4550,1)+1)-1),
"000") &amp; "." &amp; TEXT(RIGHT(A4550,LEN(A4550)-FIND(".",A4550,FIND(".",A4550,FIND(
".",A4550,1)+1)+1)),"000")</f>
        <v>117.176.255.236</v>
      </c>
      <c r="C4550" t="str">
        <f>CONCATENATE("RejectIP ", A4550)</f>
        <v>RejectIP 117.176.255.236</v>
      </c>
      <c r="D4550" t="str">
        <f>CONCATENATE("IFIP ", A4550, " ; Set Match = ",CHAR(34), "True",CHAR(34))</f>
        <v>IFIP 117.176.255.236 ; Set Match = "True"</v>
      </c>
    </row>
    <row r="4551" spans="1:4" x14ac:dyDescent="0.25">
      <c r="A4551" t="s">
        <v>1960</v>
      </c>
      <c r="B4551" t="str">
        <f>TEXT(LEFT(A4551,FIND(".",A4551,1)-1),"000") &amp; "." &amp; TEXT(MID(A4551,FIND(
".",A4551,1)+1,FIND(".",A4551,FIND(".",A4551,1)+1)-FIND(".",A4551,1)-1),"000")
&amp; "." &amp; TEXT(MID(A4551,FIND(".",A4551,FIND(".",A4551,1)+1)+1,FIND(".",A4551,
FIND(".",A4551,FIND(".",A4551,1)+1)+1)-FIND(".",A4551,FIND(".",A4551,1)+1)-1),
"000") &amp; "." &amp; TEXT(RIGHT(A4551,LEN(A4551)-FIND(".",A4551,FIND(".",A4551,FIND(
".",A4551,1)+1)+1)),"000")</f>
        <v>117.177.020.092</v>
      </c>
      <c r="C4551" t="str">
        <f>CONCATENATE("RejectIP ", A4551)</f>
        <v>RejectIP 117.177.20.92</v>
      </c>
      <c r="D4551" t="str">
        <f>CONCATENATE("IFIP ", A4551, " ; Set Match = ",CHAR(34), "True",CHAR(34))</f>
        <v>IFIP 117.177.20.92 ; Set Match = "True"</v>
      </c>
    </row>
    <row r="4552" spans="1:4" x14ac:dyDescent="0.25">
      <c r="A4552" t="s">
        <v>1961</v>
      </c>
      <c r="B4552" t="str">
        <f>TEXT(LEFT(A4552,FIND(".",A4552,1)-1),"000") &amp; "." &amp; TEXT(MID(A4552,FIND(
".",A4552,1)+1,FIND(".",A4552,FIND(".",A4552,1)+1)-FIND(".",A4552,1)-1),"000")
&amp; "." &amp; TEXT(MID(A4552,FIND(".",A4552,FIND(".",A4552,1)+1)+1,FIND(".",A4552,
FIND(".",A4552,FIND(".",A4552,1)+1)+1)-FIND(".",A4552,FIND(".",A4552,1)+1)-1),
"000") &amp; "." &amp; TEXT(RIGHT(A4552,LEN(A4552)-FIND(".",A4552,FIND(".",A4552,FIND(
".",A4552,1)+1)+1)),"000")</f>
        <v>117.177.044.116</v>
      </c>
      <c r="C4552" t="str">
        <f>CONCATENATE("RejectIP ", A4552)</f>
        <v>RejectIP 117.177.44.116</v>
      </c>
      <c r="D4552" t="str">
        <f>CONCATENATE("IFIP ", A4552, " ; Set Match = ",CHAR(34), "True",CHAR(34))</f>
        <v>IFIP 117.177.44.116 ; Set Match = "True"</v>
      </c>
    </row>
    <row r="4553" spans="1:4" x14ac:dyDescent="0.25">
      <c r="A4553" t="s">
        <v>1964</v>
      </c>
      <c r="B4553" t="str">
        <f>TEXT(LEFT(A4553,FIND(".",A4553,1)-1),"000") &amp; "." &amp; TEXT(MID(A4553,FIND(
".",A4553,1)+1,FIND(".",A4553,FIND(".",A4553,1)+1)-FIND(".",A4553,1)-1),"000")
&amp; "." &amp; TEXT(MID(A4553,FIND(".",A4553,FIND(".",A4553,1)+1)+1,FIND(".",A4553,
FIND(".",A4553,FIND(".",A4553,1)+1)+1)-FIND(".",A4553,FIND(".",A4553,1)+1)-1),
"000") &amp; "." &amp; TEXT(RIGHT(A4553,LEN(A4553)-FIND(".",A4553,FIND(".",A4553,FIND(
".",A4553,1)+1)+1)),"000")</f>
        <v>117.177.054.007</v>
      </c>
      <c r="C4553" t="str">
        <f>CONCATENATE("RejectIP ", A4553)</f>
        <v>RejectIP 117.177.54.7</v>
      </c>
      <c r="D4553" t="str">
        <f>CONCATENATE("IFIP ", A4553, " ; Set Match = ",CHAR(34), "True",CHAR(34))</f>
        <v>IFIP 117.177.54.7 ; Set Match = "True"</v>
      </c>
    </row>
    <row r="4554" spans="1:4" x14ac:dyDescent="0.25">
      <c r="A4554" t="s">
        <v>1962</v>
      </c>
      <c r="B4554" t="str">
        <f>TEXT(LEFT(A4554,FIND(".",A4554,1)-1),"000") &amp; "." &amp; TEXT(MID(A4554,FIND(
".",A4554,1)+1,FIND(".",A4554,FIND(".",A4554,1)+1)-FIND(".",A4554,1)-1),"000")
&amp; "." &amp; TEXT(MID(A4554,FIND(".",A4554,FIND(".",A4554,1)+1)+1,FIND(".",A4554,
FIND(".",A4554,FIND(".",A4554,1)+1)+1)-FIND(".",A4554,FIND(".",A4554,1)+1)-1),
"000") &amp; "." &amp; TEXT(RIGHT(A4554,LEN(A4554)-FIND(".",A4554,FIND(".",A4554,FIND(
".",A4554,1)+1)+1)),"000")</f>
        <v>117.177.054.108</v>
      </c>
      <c r="C4554" t="str">
        <f>CONCATENATE("RejectIP ", A4554)</f>
        <v>RejectIP 117.177.54.108</v>
      </c>
      <c r="D4554" t="str">
        <f>CONCATENATE("IFIP ", A4554, " ; Set Match = ",CHAR(34), "True",CHAR(34))</f>
        <v>IFIP 117.177.54.108 ; Set Match = "True"</v>
      </c>
    </row>
    <row r="4555" spans="1:4" x14ac:dyDescent="0.25">
      <c r="A4555" t="s">
        <v>1963</v>
      </c>
      <c r="B4555" t="str">
        <f>TEXT(LEFT(A4555,FIND(".",A4555,1)-1),"000") &amp; "." &amp; TEXT(MID(A4555,FIND(
".",A4555,1)+1,FIND(".",A4555,FIND(".",A4555,1)+1)-FIND(".",A4555,1)-1),"000")
&amp; "." &amp; TEXT(MID(A4555,FIND(".",A4555,FIND(".",A4555,1)+1)+1,FIND(".",A4555,
FIND(".",A4555,FIND(".",A4555,1)+1)+1)-FIND(".",A4555,FIND(".",A4555,1)+1)-1),
"000") &amp; "." &amp; TEXT(RIGHT(A4555,LEN(A4555)-FIND(".",A4555,FIND(".",A4555,FIND(
".",A4555,1)+1)+1)),"000")</f>
        <v>117.177.054.244</v>
      </c>
      <c r="C4555" t="str">
        <f>CONCATENATE("RejectIP ", A4555)</f>
        <v>RejectIP 117.177.54.244</v>
      </c>
      <c r="D4555" t="str">
        <f>CONCATENATE("IFIP ", A4555, " ; Set Match = ",CHAR(34), "True",CHAR(34))</f>
        <v>IFIP 117.177.54.244 ; Set Match = "True"</v>
      </c>
    </row>
    <row r="4556" spans="1:4" x14ac:dyDescent="0.25">
      <c r="A4556" t="s">
        <v>1965</v>
      </c>
      <c r="B4556" t="str">
        <f>TEXT(LEFT(A4556,FIND(".",A4556,1)-1),"000") &amp; "." &amp; TEXT(MID(A4556,FIND(
".",A4556,1)+1,FIND(".",A4556,FIND(".",A4556,1)+1)-FIND(".",A4556,1)-1),"000")
&amp; "." &amp; TEXT(MID(A4556,FIND(".",A4556,FIND(".",A4556,1)+1)+1,FIND(".",A4556,
FIND(".",A4556,FIND(".",A4556,1)+1)+1)-FIND(".",A4556,FIND(".",A4556,1)+1)-1),
"000") &amp; "." &amp; TEXT(RIGHT(A4556,LEN(A4556)-FIND(".",A4556,FIND(".",A4556,FIND(
".",A4556,1)+1)+1)),"000")</f>
        <v>117.177.075.204</v>
      </c>
      <c r="C4556" t="str">
        <f>CONCATENATE("RejectIP ", A4556)</f>
        <v>RejectIP 117.177.75.204</v>
      </c>
      <c r="D4556" t="str">
        <f>CONCATENATE("IFIP ", A4556, " ; Set Match = ",CHAR(34), "True",CHAR(34))</f>
        <v>IFIP 117.177.75.204 ; Set Match = "True"</v>
      </c>
    </row>
    <row r="4557" spans="1:4" x14ac:dyDescent="0.25">
      <c r="A4557" t="s">
        <v>1955</v>
      </c>
      <c r="B4557" t="str">
        <f>TEXT(LEFT(A4557,FIND(".",A4557,1)-1),"000") &amp; "." &amp; TEXT(MID(A4557,FIND(
".",A4557,1)+1,FIND(".",A4557,FIND(".",A4557,1)+1)-FIND(".",A4557,1)-1),"000")
&amp; "." &amp; TEXT(MID(A4557,FIND(".",A4557,FIND(".",A4557,1)+1)+1,FIND(".",A4557,
FIND(".",A4557,FIND(".",A4557,1)+1)+1)-FIND(".",A4557,FIND(".",A4557,1)+1)-1),
"000") &amp; "." &amp; TEXT(RIGHT(A4557,LEN(A4557)-FIND(".",A4557,FIND(".",A4557,FIND(
".",A4557,1)+1)+1)),"000")</f>
        <v>117.177.147.132</v>
      </c>
      <c r="C4557" t="str">
        <f>CONCATENATE("RejectIP ", A4557)</f>
        <v>RejectIP 117.177.147.132</v>
      </c>
      <c r="D4557" t="str">
        <f>CONCATENATE("IFIP ", A4557, " ; Set Match = ",CHAR(34), "True",CHAR(34))</f>
        <v>IFIP 117.177.147.132 ; Set Match = "True"</v>
      </c>
    </row>
    <row r="4558" spans="1:4" x14ac:dyDescent="0.25">
      <c r="A4558" t="s">
        <v>1956</v>
      </c>
      <c r="B4558" t="str">
        <f>TEXT(LEFT(A4558,FIND(".",A4558,1)-1),"000") &amp; "." &amp; TEXT(MID(A4558,FIND(
".",A4558,1)+1,FIND(".",A4558,FIND(".",A4558,1)+1)-FIND(".",A4558,1)-1),"000")
&amp; "." &amp; TEXT(MID(A4558,FIND(".",A4558,FIND(".",A4558,1)+1)+1,FIND(".",A4558,
FIND(".",A4558,FIND(".",A4558,1)+1)+1)-FIND(".",A4558,FIND(".",A4558,1)+1)-1),
"000") &amp; "." &amp; TEXT(RIGHT(A4558,LEN(A4558)-FIND(".",A4558,FIND(".",A4558,FIND(
".",A4558,1)+1)+1)),"000")</f>
        <v>117.177.173.241</v>
      </c>
      <c r="C4558" t="str">
        <f>CONCATENATE("RejectIP ", A4558)</f>
        <v>RejectIP 117.177.173.241</v>
      </c>
      <c r="D4558" t="str">
        <f>CONCATENATE("IFIP ", A4558, " ; Set Match = ",CHAR(34), "True",CHAR(34))</f>
        <v>IFIP 117.177.173.241 ; Set Match = "True"</v>
      </c>
    </row>
    <row r="4559" spans="1:4" x14ac:dyDescent="0.25">
      <c r="A4559" t="s">
        <v>1957</v>
      </c>
      <c r="B4559" t="str">
        <f>TEXT(LEFT(A4559,FIND(".",A4559,1)-1),"000") &amp; "." &amp; TEXT(MID(A4559,FIND(
".",A4559,1)+1,FIND(".",A4559,FIND(".",A4559,1)+1)-FIND(".",A4559,1)-1),"000")
&amp; "." &amp; TEXT(MID(A4559,FIND(".",A4559,FIND(".",A4559,1)+1)+1,FIND(".",A4559,
FIND(".",A4559,FIND(".",A4559,1)+1)+1)-FIND(".",A4559,FIND(".",A4559,1)+1)-1),
"000") &amp; "." &amp; TEXT(RIGHT(A4559,LEN(A4559)-FIND(".",A4559,FIND(".",A4559,FIND(
".",A4559,1)+1)+1)),"000")</f>
        <v>117.177.174.028</v>
      </c>
      <c r="C4559" t="str">
        <f>CONCATENATE("RejectIP ", A4559)</f>
        <v>RejectIP 117.177.174.28</v>
      </c>
      <c r="D4559" t="str">
        <f>CONCATENATE("IFIP ", A4559, " ; Set Match = ",CHAR(34), "True",CHAR(34))</f>
        <v>IFIP 117.177.174.28 ; Set Match = "True"</v>
      </c>
    </row>
    <row r="4560" spans="1:4" x14ac:dyDescent="0.25">
      <c r="A4560" t="s">
        <v>1958</v>
      </c>
      <c r="B4560" t="str">
        <f>TEXT(LEFT(A4560,FIND(".",A4560,1)-1),"000") &amp; "." &amp; TEXT(MID(A4560,FIND(
".",A4560,1)+1,FIND(".",A4560,FIND(".",A4560,1)+1)-FIND(".",A4560,1)-1),"000")
&amp; "." &amp; TEXT(MID(A4560,FIND(".",A4560,FIND(".",A4560,1)+1)+1,FIND(".",A4560,
FIND(".",A4560,FIND(".",A4560,1)+1)+1)-FIND(".",A4560,FIND(".",A4560,1)+1)-1),
"000") &amp; "." &amp; TEXT(RIGHT(A4560,LEN(A4560)-FIND(".",A4560,FIND(".",A4560,FIND(
".",A4560,1)+1)+1)),"000")</f>
        <v>117.177.175.175</v>
      </c>
      <c r="C4560" t="str">
        <f>CONCATENATE("RejectIP ", A4560)</f>
        <v>RejectIP 117.177.175.175</v>
      </c>
      <c r="D4560" t="str">
        <f>CONCATENATE("IFIP ", A4560, " ; Set Match = ",CHAR(34), "True",CHAR(34))</f>
        <v>IFIP 117.177.175.175 ; Set Match = "True"</v>
      </c>
    </row>
    <row r="4561" spans="1:4" x14ac:dyDescent="0.25">
      <c r="A4561" t="s">
        <v>1959</v>
      </c>
      <c r="B4561" t="str">
        <f>TEXT(LEFT(A4561,FIND(".",A4561,1)-1),"000") &amp; "." &amp; TEXT(MID(A4561,FIND(
".",A4561,1)+1,FIND(".",A4561,FIND(".",A4561,1)+1)-FIND(".",A4561,1)-1),"000")
&amp; "." &amp; TEXT(MID(A4561,FIND(".",A4561,FIND(".",A4561,1)+1)+1,FIND(".",A4561,
FIND(".",A4561,FIND(".",A4561,1)+1)+1)-FIND(".",A4561,FIND(".",A4561,1)+1)-1),
"000") &amp; "." &amp; TEXT(RIGHT(A4561,LEN(A4561)-FIND(".",A4561,FIND(".",A4561,FIND(
".",A4561,1)+1)+1)),"000")</f>
        <v>117.177.190.142</v>
      </c>
      <c r="C4561" t="str">
        <f>CONCATENATE("RejectIP ", A4561)</f>
        <v>RejectIP 117.177.190.142</v>
      </c>
      <c r="D4561" t="str">
        <f>CONCATENATE("IFIP ", A4561, " ; Set Match = ",CHAR(34), "True",CHAR(34))</f>
        <v>IFIP 117.177.190.142 ; Set Match = "True"</v>
      </c>
    </row>
    <row r="4562" spans="1:4" x14ac:dyDescent="0.25">
      <c r="A4562" t="s">
        <v>1970</v>
      </c>
      <c r="B4562" t="str">
        <f>TEXT(LEFT(A4562,FIND(".",A4562,1)-1),"000") &amp; "." &amp; TEXT(MID(A4562,FIND(
".",A4562,1)+1,FIND(".",A4562,FIND(".",A4562,1)+1)-FIND(".",A4562,1)-1),"000")
&amp; "." &amp; TEXT(MID(A4562,FIND(".",A4562,FIND(".",A4562,1)+1)+1,FIND(".",A4562,
FIND(".",A4562,FIND(".",A4562,1)+1)+1)-FIND(".",A4562,FIND(".",A4562,1)+1)-1),
"000") &amp; "." &amp; TEXT(RIGHT(A4562,LEN(A4562)-FIND(".",A4562,FIND(".",A4562,FIND(
".",A4562,1)+1)+1)),"000")</f>
        <v>117.178.036.205</v>
      </c>
      <c r="C4562" t="str">
        <f>CONCATENATE("RejectIP ", A4562)</f>
        <v>RejectIP 117.178.36.205</v>
      </c>
      <c r="D4562" t="str">
        <f>CONCATENATE("IFIP ", A4562, " ; Set Match = ",CHAR(34), "True",CHAR(34))</f>
        <v>IFIP 117.178.36.205 ; Set Match = "True"</v>
      </c>
    </row>
    <row r="4563" spans="1:4" x14ac:dyDescent="0.25">
      <c r="A4563" t="s">
        <v>1966</v>
      </c>
      <c r="B4563" t="str">
        <f>TEXT(LEFT(A4563,FIND(".",A4563,1)-1),"000") &amp; "." &amp; TEXT(MID(A4563,FIND(
".",A4563,1)+1,FIND(".",A4563,FIND(".",A4563,1)+1)-FIND(".",A4563,1)-1),"000")
&amp; "." &amp; TEXT(MID(A4563,FIND(".",A4563,FIND(".",A4563,1)+1)+1,FIND(".",A4563,
FIND(".",A4563,FIND(".",A4563,1)+1)+1)-FIND(".",A4563,FIND(".",A4563,1)+1)-1),
"000") &amp; "." &amp; TEXT(RIGHT(A4563,LEN(A4563)-FIND(".",A4563,FIND(".",A4563,FIND(
".",A4563,1)+1)+1)),"000")</f>
        <v>117.178.103.126</v>
      </c>
      <c r="C4563" t="str">
        <f>CONCATENATE("RejectIP ", A4563)</f>
        <v>RejectIP 117.178.103.126</v>
      </c>
      <c r="D4563" t="str">
        <f>CONCATENATE("IFIP ", A4563, " ; Set Match = ",CHAR(34), "True",CHAR(34))</f>
        <v>IFIP 117.178.103.126 ; Set Match = "True"</v>
      </c>
    </row>
    <row r="4564" spans="1:4" x14ac:dyDescent="0.25">
      <c r="A4564" t="s">
        <v>1968</v>
      </c>
      <c r="B4564" t="str">
        <f>TEXT(LEFT(A4564,FIND(".",A4564,1)-1),"000") &amp; "." &amp; TEXT(MID(A4564,FIND(
".",A4564,1)+1,FIND(".",A4564,FIND(".",A4564,1)+1)-FIND(".",A4564,1)-1),"000")
&amp; "." &amp; TEXT(MID(A4564,FIND(".",A4564,FIND(".",A4564,1)+1)+1,FIND(".",A4564,
FIND(".",A4564,FIND(".",A4564,1)+1)+1)-FIND(".",A4564,FIND(".",A4564,1)+1)-1),
"000") &amp; "." &amp; TEXT(RIGHT(A4564,LEN(A4564)-FIND(".",A4564,FIND(".",A4564,FIND(
".",A4564,1)+1)+1)),"000")</f>
        <v>117.178.188.028</v>
      </c>
      <c r="C4564" t="str">
        <f>CONCATENATE("RejectIP ", A4564)</f>
        <v>RejectIP 117.178.188.28</v>
      </c>
      <c r="D4564" t="str">
        <f>CONCATENATE("IFIP ", A4564, " ; Set Match = ",CHAR(34), "True",CHAR(34))</f>
        <v>IFIP 117.178.188.28 ; Set Match = "True"</v>
      </c>
    </row>
    <row r="4565" spans="1:4" x14ac:dyDescent="0.25">
      <c r="A4565" t="s">
        <v>1967</v>
      </c>
      <c r="B4565" t="str">
        <f>TEXT(LEFT(A4565,FIND(".",A4565,1)-1),"000") &amp; "." &amp; TEXT(MID(A4565,FIND(
".",A4565,1)+1,FIND(".",A4565,FIND(".",A4565,1)+1)-FIND(".",A4565,1)-1),"000")
&amp; "." &amp; TEXT(MID(A4565,FIND(".",A4565,FIND(".",A4565,1)+1)+1,FIND(".",A4565,
FIND(".",A4565,FIND(".",A4565,1)+1)+1)-FIND(".",A4565,FIND(".",A4565,1)+1)-1),
"000") &amp; "." &amp; TEXT(RIGHT(A4565,LEN(A4565)-FIND(".",A4565,FIND(".",A4565,FIND(
".",A4565,1)+1)+1)),"000")</f>
        <v>117.178.188.220</v>
      </c>
      <c r="C4565" t="str">
        <f>CONCATENATE("RejectIP ", A4565)</f>
        <v>RejectIP 117.178.188.220</v>
      </c>
      <c r="D4565" t="str">
        <f>CONCATENATE("IFIP ", A4565, " ; Set Match = ",CHAR(34), "True",CHAR(34))</f>
        <v>IFIP 117.178.188.220 ; Set Match = "True"</v>
      </c>
    </row>
    <row r="4566" spans="1:4" x14ac:dyDescent="0.25">
      <c r="A4566" t="s">
        <v>1969</v>
      </c>
      <c r="B4566" t="str">
        <f>TEXT(LEFT(A4566,FIND(".",A4566,1)-1),"000") &amp; "." &amp; TEXT(MID(A4566,FIND(
".",A4566,1)+1,FIND(".",A4566,FIND(".",A4566,1)+1)-FIND(".",A4566,1)-1),"000")
&amp; "." &amp; TEXT(MID(A4566,FIND(".",A4566,FIND(".",A4566,1)+1)+1,FIND(".",A4566,
FIND(".",A4566,FIND(".",A4566,1)+1)+1)-FIND(".",A4566,FIND(".",A4566,1)+1)-1),
"000") &amp; "." &amp; TEXT(RIGHT(A4566,LEN(A4566)-FIND(".",A4566,FIND(".",A4566,FIND(
".",A4566,1)+1)+1)),"000")</f>
        <v>117.178.224.174</v>
      </c>
      <c r="C4566" t="str">
        <f>CONCATENATE("RejectIP ", A4566)</f>
        <v>RejectIP 117.178.224.174</v>
      </c>
      <c r="D4566" t="str">
        <f>CONCATENATE("IFIP ", A4566, " ; Set Match = ",CHAR(34), "True",CHAR(34))</f>
        <v>IFIP 117.178.224.174 ; Set Match = "True"</v>
      </c>
    </row>
    <row r="4567" spans="1:4" x14ac:dyDescent="0.25">
      <c r="A4567" t="s">
        <v>1973</v>
      </c>
      <c r="B4567" t="str">
        <f>TEXT(LEFT(A4567,FIND(".",A4567,1)-1),"000") &amp; "." &amp; TEXT(MID(A4567,FIND(
".",A4567,1)+1,FIND(".",A4567,FIND(".",A4567,1)+1)-FIND(".",A4567,1)-1),"000")
&amp; "." &amp; TEXT(MID(A4567,FIND(".",A4567,FIND(".",A4567,1)+1)+1,FIND(".",A4567,
FIND(".",A4567,FIND(".",A4567,1)+1)+1)-FIND(".",A4567,FIND(".",A4567,1)+1)-1),
"000") &amp; "." &amp; TEXT(RIGHT(A4567,LEN(A4567)-FIND(".",A4567,FIND(".",A4567,FIND(
".",A4567,1)+1)+1)),"000")</f>
        <v>117.184.096.086</v>
      </c>
      <c r="C4567" t="str">
        <f>CONCATENATE("RejectIP ", A4567)</f>
        <v>RejectIP 117.184.96.86</v>
      </c>
      <c r="D4567" t="str">
        <f>CONCATENATE("IFIP ", A4567, " ; Set Match = ",CHAR(34), "True",CHAR(34))</f>
        <v>IFIP 117.184.96.86 ; Set Match = "True"</v>
      </c>
    </row>
    <row r="4568" spans="1:4" x14ac:dyDescent="0.25">
      <c r="A4568" t="s">
        <v>1974</v>
      </c>
      <c r="B4568" t="str">
        <f>TEXT(LEFT(A4568,FIND(".",A4568,1)-1),"000") &amp; "." &amp; TEXT(MID(A4568,FIND(
".",A4568,1)+1,FIND(".",A4568,FIND(".",A4568,1)+1)-FIND(".",A4568,1)-1),"000")
&amp; "." &amp; TEXT(MID(A4568,FIND(".",A4568,FIND(".",A4568,1)+1)+1,FIND(".",A4568,
FIND(".",A4568,FIND(".",A4568,1)+1)+1)-FIND(".",A4568,FIND(".",A4568,1)+1)-1),
"000") &amp; "." &amp; TEXT(RIGHT(A4568,LEN(A4568)-FIND(".",A4568,FIND(".",A4568,FIND(
".",A4568,1)+1)+1)),"000")</f>
        <v>117.185.013.086</v>
      </c>
      <c r="C4568" t="str">
        <f>CONCATENATE("RejectIP ", A4568)</f>
        <v>RejectIP 117.185.13.86</v>
      </c>
      <c r="D4568" t="str">
        <f>CONCATENATE("IFIP ", A4568, " ; Set Match = ",CHAR(34), "True",CHAR(34))</f>
        <v>IFIP 117.185.13.86 ; Set Match = "True"</v>
      </c>
    </row>
    <row r="4569" spans="1:4" x14ac:dyDescent="0.25">
      <c r="A4569" t="s">
        <v>1975</v>
      </c>
      <c r="B4569" t="str">
        <f>TEXT(LEFT(A4569,FIND(".",A4569,1)-1),"000") &amp; "." &amp; TEXT(MID(A4569,FIND(
".",A4569,1)+1,FIND(".",A4569,FIND(".",A4569,1)+1)-FIND(".",A4569,1)-1),"000")
&amp; "." &amp; TEXT(MID(A4569,FIND(".",A4569,FIND(".",A4569,1)+1)+1,FIND(".",A4569,
FIND(".",A4569,FIND(".",A4569,1)+1)+1)-FIND(".",A4569,FIND(".",A4569,1)+1)-1),
"000") &amp; "." &amp; TEXT(RIGHT(A4569,LEN(A4569)-FIND(".",A4569,FIND(".",A4569,FIND(
".",A4569,1)+1)+1)),"000")</f>
        <v>117.185.013.087</v>
      </c>
      <c r="C4569" t="str">
        <f>CONCATENATE("RejectIP ", A4569)</f>
        <v>RejectIP 117.185.13.87</v>
      </c>
      <c r="D4569" t="str">
        <f>CONCATENATE("IFIP ", A4569, " ; Set Match = ",CHAR(34), "True",CHAR(34))</f>
        <v>IFIP 117.185.13.87 ; Set Match = "True"</v>
      </c>
    </row>
    <row r="4570" spans="1:4" x14ac:dyDescent="0.25">
      <c r="A4570" t="s">
        <v>1976</v>
      </c>
      <c r="B4570" t="str">
        <f>TEXT(LEFT(A4570,FIND(".",A4570,1)-1),"000") &amp; "." &amp; TEXT(MID(A4570,FIND(
".",A4570,1)+1,FIND(".",A4570,FIND(".",A4570,1)+1)-FIND(".",A4570,1)-1),"000")
&amp; "." &amp; TEXT(MID(A4570,FIND(".",A4570,FIND(".",A4570,1)+1)+1,FIND(".",A4570,
FIND(".",A4570,FIND(".",A4570,1)+1)+1)-FIND(".",A4570,FIND(".",A4570,1)+1)-1),
"000") &amp; "." &amp; TEXT(RIGHT(A4570,LEN(A4570)-FIND(".",A4570,FIND(".",A4570,FIND(
".",A4570,1)+1)+1)),"000")</f>
        <v>117.186.147.032</v>
      </c>
      <c r="C4570" t="str">
        <f>CONCATENATE("RejectIP ", A4570)</f>
        <v>RejectIP 117.186.147.32</v>
      </c>
      <c r="D4570" t="str">
        <f>CONCATENATE("IFIP ", A4570, " ; Set Match = ",CHAR(34), "True",CHAR(34))</f>
        <v>IFIP 117.186.147.32 ; Set Match = "True"</v>
      </c>
    </row>
    <row r="4571" spans="1:4" x14ac:dyDescent="0.25">
      <c r="A4571" t="s">
        <v>1977</v>
      </c>
      <c r="B4571" t="str">
        <f>TEXT(LEFT(A4571,FIND(".",A4571,1)-1),"000") &amp; "." &amp; TEXT(MID(A4571,FIND(
".",A4571,1)+1,FIND(".",A4571,FIND(".",A4571,1)+1)-FIND(".",A4571,1)-1),"000")
&amp; "." &amp; TEXT(MID(A4571,FIND(".",A4571,FIND(".",A4571,1)+1)+1,FIND(".",A4571,
FIND(".",A4571,FIND(".",A4571,1)+1)+1)-FIND(".",A4571,FIND(".",A4571,1)+1)-1),
"000") &amp; "." &amp; TEXT(RIGHT(A4571,LEN(A4571)-FIND(".",A4571,FIND(".",A4571,FIND(
".",A4571,1)+1)+1)),"000")</f>
        <v>117.186.156.092</v>
      </c>
      <c r="C4571" t="str">
        <f>CONCATENATE("RejectIP ", A4571)</f>
        <v>RejectIP 117.186.156.92</v>
      </c>
      <c r="D4571" t="str">
        <f>CONCATENATE("IFIP ", A4571, " ; Set Match = ",CHAR(34), "True",CHAR(34))</f>
        <v>IFIP 117.186.156.92 ; Set Match = "True"</v>
      </c>
    </row>
    <row r="4572" spans="1:4" x14ac:dyDescent="0.25">
      <c r="A4572" t="s">
        <v>1978</v>
      </c>
      <c r="B4572" t="str">
        <f>TEXT(LEFT(A4572,FIND(".",A4572,1)-1),"000") &amp; "." &amp; TEXT(MID(A4572,FIND(
".",A4572,1)+1,FIND(".",A4572,FIND(".",A4572,1)+1)-FIND(".",A4572,1)-1),"000")
&amp; "." &amp; TEXT(MID(A4572,FIND(".",A4572,FIND(".",A4572,1)+1)+1,FIND(".",A4572,
FIND(".",A4572,FIND(".",A4572,1)+1)+1)-FIND(".",A4572,FIND(".",A4572,1)+1)-1),
"000") &amp; "." &amp; TEXT(RIGHT(A4572,LEN(A4572)-FIND(".",A4572,FIND(".",A4572,FIND(
".",A4572,1)+1)+1)),"000")</f>
        <v>117.187.010.140</v>
      </c>
      <c r="C4572" t="str">
        <f>CONCATENATE("RejectIP ", A4572)</f>
        <v>RejectIP 117.187.10.140</v>
      </c>
      <c r="D4572" t="str">
        <f>CONCATENATE("IFIP ", A4572, " ; Set Match = ",CHAR(34), "True",CHAR(34))</f>
        <v>IFIP 117.187.10.140 ; Set Match = "True"</v>
      </c>
    </row>
    <row r="4573" spans="1:4" x14ac:dyDescent="0.25">
      <c r="A4573" t="s">
        <v>1979</v>
      </c>
      <c r="B4573" t="str">
        <f>TEXT(LEFT(A4573,FIND(".",A4573,1)-1),"000") &amp; "." &amp; TEXT(MID(A4573,FIND(
".",A4573,1)+1,FIND(".",A4573,FIND(".",A4573,1)+1)-FIND(".",A4573,1)-1),"000")
&amp; "." &amp; TEXT(MID(A4573,FIND(".",A4573,FIND(".",A4573,1)+1)+1,FIND(".",A4573,
FIND(".",A4573,FIND(".",A4573,1)+1)+1)-FIND(".",A4573,FIND(".",A4573,1)+1)-1),
"000") &amp; "." &amp; TEXT(RIGHT(A4573,LEN(A4573)-FIND(".",A4573,FIND(".",A4573,FIND(
".",A4573,1)+1)+1)),"000")</f>
        <v>117.190.149.253</v>
      </c>
      <c r="C4573" t="str">
        <f>CONCATENATE("RejectIP ", A4573)</f>
        <v>RejectIP 117.190.149.253</v>
      </c>
      <c r="D4573" t="str">
        <f>CONCATENATE("IFIP ", A4573, " ; Set Match = ",CHAR(34), "True",CHAR(34))</f>
        <v>IFIP 117.190.149.253 ; Set Match = "True"</v>
      </c>
    </row>
    <row r="4574" spans="1:4" x14ac:dyDescent="0.25">
      <c r="A4574" t="s">
        <v>1984</v>
      </c>
      <c r="B4574" t="str">
        <f>TEXT(LEFT(A4574,FIND(".",A4574,1)-1),"000") &amp; "." &amp; TEXT(MID(A4574,FIND(
".",A4574,1)+1,FIND(".",A4574,FIND(".",A4574,1)+1)-FIND(".",A4574,1)-1),"000")
&amp; "." &amp; TEXT(MID(A4574,FIND(".",A4574,FIND(".",A4574,1)+1)+1,FIND(".",A4574,
FIND(".",A4574,FIND(".",A4574,1)+1)+1)-FIND(".",A4574,FIND(".",A4574,1)+1)-1),
"000") &amp; "." &amp; TEXT(RIGHT(A4574,LEN(A4574)-FIND(".",A4574,FIND(".",A4574,FIND(
".",A4574,1)+1)+1)),"000")</f>
        <v>117.191.016.035</v>
      </c>
      <c r="C4574" t="str">
        <f>CONCATENATE("RejectIP ", A4574)</f>
        <v>RejectIP 117.191.16.35</v>
      </c>
      <c r="D4574" t="str">
        <f>CONCATENATE("IFIP ", A4574, " ; Set Match = ",CHAR(34), "True",CHAR(34))</f>
        <v>IFIP 117.191.16.35 ; Set Match = "True"</v>
      </c>
    </row>
    <row r="4575" spans="1:4" x14ac:dyDescent="0.25">
      <c r="A4575" t="s">
        <v>1981</v>
      </c>
      <c r="B4575" t="str">
        <f>TEXT(LEFT(A4575,FIND(".",A4575,1)-1),"000") &amp; "." &amp; TEXT(MID(A4575,FIND(
".",A4575,1)+1,FIND(".",A4575,FIND(".",A4575,1)+1)-FIND(".",A4575,1)-1),"000")
&amp; "." &amp; TEXT(MID(A4575,FIND(".",A4575,FIND(".",A4575,1)+1)+1,FIND(".",A4575,
FIND(".",A4575,FIND(".",A4575,1)+1)+1)-FIND(".",A4575,FIND(".",A4575,1)+1)-1),
"000") &amp; "." &amp; TEXT(RIGHT(A4575,LEN(A4575)-FIND(".",A4575,FIND(".",A4575,FIND(
".",A4575,1)+1)+1)),"000")</f>
        <v>117.191.016.108</v>
      </c>
      <c r="C4575" t="str">
        <f>CONCATENATE("RejectIP ", A4575)</f>
        <v>RejectIP 117.191.16.108</v>
      </c>
      <c r="D4575" t="str">
        <f>CONCATENATE("IFIP ", A4575, " ; Set Match = ",CHAR(34), "True",CHAR(34))</f>
        <v>IFIP 117.191.16.108 ; Set Match = "True"</v>
      </c>
    </row>
    <row r="4576" spans="1:4" x14ac:dyDescent="0.25">
      <c r="A4576" t="s">
        <v>1982</v>
      </c>
      <c r="B4576" t="str">
        <f>TEXT(LEFT(A4576,FIND(".",A4576,1)-1),"000") &amp; "." &amp; TEXT(MID(A4576,FIND(
".",A4576,1)+1,FIND(".",A4576,FIND(".",A4576,1)+1)-FIND(".",A4576,1)-1),"000")
&amp; "." &amp; TEXT(MID(A4576,FIND(".",A4576,FIND(".",A4576,1)+1)+1,FIND(".",A4576,
FIND(".",A4576,FIND(".",A4576,1)+1)+1)-FIND(".",A4576,FIND(".",A4576,1)+1)-1),
"000") &amp; "." &amp; TEXT(RIGHT(A4576,LEN(A4576)-FIND(".",A4576,FIND(".",A4576,FIND(
".",A4576,1)+1)+1)),"000")</f>
        <v>117.191.016.111</v>
      </c>
      <c r="C4576" t="str">
        <f>CONCATENATE("RejectIP ", A4576)</f>
        <v>RejectIP 117.191.16.111</v>
      </c>
      <c r="D4576" t="str">
        <f>CONCATENATE("IFIP ", A4576, " ; Set Match = ",CHAR(34), "True",CHAR(34))</f>
        <v>IFIP 117.191.16.111 ; Set Match = "True"</v>
      </c>
    </row>
    <row r="4577" spans="1:4" x14ac:dyDescent="0.25">
      <c r="A4577" t="s">
        <v>1983</v>
      </c>
      <c r="B4577" t="str">
        <f>TEXT(LEFT(A4577,FIND(".",A4577,1)-1),"000") &amp; "." &amp; TEXT(MID(A4577,FIND(
".",A4577,1)+1,FIND(".",A4577,FIND(".",A4577,1)+1)-FIND(".",A4577,1)-1),"000")
&amp; "." &amp; TEXT(MID(A4577,FIND(".",A4577,FIND(".",A4577,1)+1)+1,FIND(".",A4577,
FIND(".",A4577,FIND(".",A4577,1)+1)+1)-FIND(".",A4577,FIND(".",A4577,1)+1)-1),
"000") &amp; "." &amp; TEXT(RIGHT(A4577,LEN(A4577)-FIND(".",A4577,FIND(".",A4577,FIND(
".",A4577,1)+1)+1)),"000")</f>
        <v>117.191.016.115</v>
      </c>
      <c r="C4577" t="str">
        <f>CONCATENATE("RejectIP ", A4577)</f>
        <v>RejectIP 117.191.16.115</v>
      </c>
      <c r="D4577" t="str">
        <f>CONCATENATE("IFIP ", A4577, " ; Set Match = ",CHAR(34), "True",CHAR(34))</f>
        <v>IFIP 117.191.16.115 ; Set Match = "True"</v>
      </c>
    </row>
    <row r="4578" spans="1:4" x14ac:dyDescent="0.25">
      <c r="A4578" t="s">
        <v>1980</v>
      </c>
      <c r="B4578" t="str">
        <f>TEXT(LEFT(A4578,FIND(".",A4578,1)-1),"000") &amp; "." &amp; TEXT(MID(A4578,FIND(
".",A4578,1)+1,FIND(".",A4578,FIND(".",A4578,1)+1)-FIND(".",A4578,1)-1),"000")
&amp; "." &amp; TEXT(MID(A4578,FIND(".",A4578,FIND(".",A4578,1)+1)+1,FIND(".",A4578,
FIND(".",A4578,FIND(".",A4578,1)+1)+1)-FIND(".",A4578,FIND(".",A4578,1)+1)-1),
"000") &amp; "." &amp; TEXT(RIGHT(A4578,LEN(A4578)-FIND(".",A4578,FIND(".",A4578,FIND(
".",A4578,1)+1)+1)),"000")</f>
        <v>117.191.120.078</v>
      </c>
      <c r="C4578" t="str">
        <f>CONCATENATE("RejectIP ", A4578)</f>
        <v>RejectIP 117.191.120.78</v>
      </c>
      <c r="D4578" t="str">
        <f>CONCATENATE("IFIP ", A4578, " ; Set Match = ",CHAR(34), "True",CHAR(34))</f>
        <v>IFIP 117.191.120.78 ; Set Match = "True"</v>
      </c>
    </row>
    <row r="4579" spans="1:4" x14ac:dyDescent="0.25">
      <c r="A4579" t="s">
        <v>1985</v>
      </c>
      <c r="B4579" t="str">
        <f>TEXT(LEFT(A4579,FIND(".",A4579,1)-1),"000") &amp; "." &amp; TEXT(MID(A4579,FIND(
".",A4579,1)+1,FIND(".",A4579,FIND(".",A4579,1)+1)-FIND(".",A4579,1)-1),"000")
&amp; "." &amp; TEXT(MID(A4579,FIND(".",A4579,FIND(".",A4579,1)+1)+1,FIND(".",A4579,
FIND(".",A4579,FIND(".",A4579,1)+1)+1)-FIND(".",A4579,FIND(".",A4579,1)+1)-1),
"000") &amp; "." &amp; TEXT(RIGHT(A4579,LEN(A4579)-FIND(".",A4579,FIND(".",A4579,FIND(
".",A4579,1)+1)+1)),"000")</f>
        <v>117.193.030.006</v>
      </c>
      <c r="C4579" t="str">
        <f>CONCATENATE("RejectIP ", A4579)</f>
        <v>RejectIP 117.193.30.6</v>
      </c>
      <c r="D4579" t="str">
        <f>CONCATENATE("IFIP ", A4579, " ; Set Match = ",CHAR(34), "True",CHAR(34))</f>
        <v>IFIP 117.193.30.6 ; Set Match = "True"</v>
      </c>
    </row>
    <row r="4580" spans="1:4" x14ac:dyDescent="0.25">
      <c r="A4580" t="s">
        <v>1986</v>
      </c>
      <c r="B4580" t="str">
        <f>TEXT(LEFT(A4580,FIND(".",A4580,1)-1),"000") &amp; "." &amp; TEXT(MID(A4580,FIND(
".",A4580,1)+1,FIND(".",A4580,FIND(".",A4580,1)+1)-FIND(".",A4580,1)-1),"000")
&amp; "." &amp; TEXT(MID(A4580,FIND(".",A4580,FIND(".",A4580,1)+1)+1,FIND(".",A4580,
FIND(".",A4580,FIND(".",A4580,1)+1)+1)-FIND(".",A4580,FIND(".",A4580,1)+1)-1),
"000") &amp; "." &amp; TEXT(RIGHT(A4580,LEN(A4580)-FIND(".",A4580,FIND(".",A4580,FIND(
".",A4580,1)+1)+1)),"000")</f>
        <v>117.197.017.085</v>
      </c>
      <c r="C4580" t="str">
        <f>CONCATENATE("RejectIP ", A4580)</f>
        <v>RejectIP 117.197.17.85</v>
      </c>
      <c r="D4580" t="str">
        <f>CONCATENATE("IFIP ", A4580, " ; Set Match = ",CHAR(34), "True",CHAR(34))</f>
        <v>IFIP 117.197.17.85 ; Set Match = "True"</v>
      </c>
    </row>
    <row r="4581" spans="1:4" x14ac:dyDescent="0.25">
      <c r="A4581" t="s">
        <v>1987</v>
      </c>
      <c r="B4581" t="str">
        <f>TEXT(LEFT(A4581,FIND(".",A4581,1)-1),"000") &amp; "." &amp; TEXT(MID(A4581,FIND(
".",A4581,1)+1,FIND(".",A4581,FIND(".",A4581,1)+1)-FIND(".",A4581,1)-1),"000")
&amp; "." &amp; TEXT(MID(A4581,FIND(".",A4581,FIND(".",A4581,1)+1)+1,FIND(".",A4581,
FIND(".",A4581,FIND(".",A4581,1)+1)+1)-FIND(".",A4581,FIND(".",A4581,1)+1)-1),
"000") &amp; "." &amp; TEXT(RIGHT(A4581,LEN(A4581)-FIND(".",A4581,FIND(".",A4581,FIND(
".",A4581,1)+1)+1)),"000")</f>
        <v>117.197.033.135</v>
      </c>
      <c r="C4581" t="str">
        <f>CONCATENATE("RejectIP ", A4581)</f>
        <v>RejectIP 117.197.33.135</v>
      </c>
      <c r="D4581" t="str">
        <f>CONCATENATE("IFIP ", A4581, " ; Set Match = ",CHAR(34), "True",CHAR(34))</f>
        <v>IFIP 117.197.33.135 ; Set Match = "True"</v>
      </c>
    </row>
    <row r="4582" spans="1:4" x14ac:dyDescent="0.25">
      <c r="A4582" t="s">
        <v>1988</v>
      </c>
      <c r="B4582" t="str">
        <f>TEXT(LEFT(A4582,FIND(".",A4582,1)-1),"000") &amp; "." &amp; TEXT(MID(A4582,FIND(
".",A4582,1)+1,FIND(".",A4582,FIND(".",A4582,1)+1)-FIND(".",A4582,1)-1),"000")
&amp; "." &amp; TEXT(MID(A4582,FIND(".",A4582,FIND(".",A4582,1)+1)+1,FIND(".",A4582,
FIND(".",A4582,FIND(".",A4582,1)+1)+1)-FIND(".",A4582,FIND(".",A4582,1)+1)-1),
"000") &amp; "." &amp; TEXT(RIGHT(A4582,LEN(A4582)-FIND(".",A4582,FIND(".",A4582,FIND(
".",A4582,1)+1)+1)),"000")</f>
        <v>117.197.036.107</v>
      </c>
      <c r="C4582" t="str">
        <f>CONCATENATE("RejectIP ", A4582)</f>
        <v>RejectIP 117.197.36.107</v>
      </c>
      <c r="D4582" t="str">
        <f>CONCATENATE("IFIP ", A4582, " ; Set Match = ",CHAR(34), "True",CHAR(34))</f>
        <v>IFIP 117.197.36.107 ; Set Match = "True"</v>
      </c>
    </row>
    <row r="4583" spans="1:4" x14ac:dyDescent="0.25">
      <c r="A4583" t="s">
        <v>1989</v>
      </c>
      <c r="B4583" t="str">
        <f>TEXT(LEFT(A4583,FIND(".",A4583,1)-1),"000") &amp; "." &amp; TEXT(MID(A4583,FIND(
".",A4583,1)+1,FIND(".",A4583,FIND(".",A4583,1)+1)-FIND(".",A4583,1)-1),"000")
&amp; "." &amp; TEXT(MID(A4583,FIND(".",A4583,FIND(".",A4583,1)+1)+1,FIND(".",A4583,
FIND(".",A4583,FIND(".",A4583,1)+1)+1)-FIND(".",A4583,FIND(".",A4583,1)+1)-1),
"000") &amp; "." &amp; TEXT(RIGHT(A4583,LEN(A4583)-FIND(".",A4583,FIND(".",A4583,FIND(
".",A4583,1)+1)+1)),"000")</f>
        <v>117.197.037.241</v>
      </c>
      <c r="C4583" t="str">
        <f>CONCATENATE("RejectIP ", A4583)</f>
        <v>RejectIP 117.197.37.241</v>
      </c>
      <c r="D4583" t="str">
        <f>CONCATENATE("IFIP ", A4583, " ; Set Match = ",CHAR(34), "True",CHAR(34))</f>
        <v>IFIP 117.197.37.241 ; Set Match = "True"</v>
      </c>
    </row>
    <row r="4584" spans="1:4" x14ac:dyDescent="0.25">
      <c r="A4584" t="s">
        <v>1990</v>
      </c>
      <c r="B4584" t="str">
        <f>TEXT(LEFT(A4584,FIND(".",A4584,1)-1),"000") &amp; "." &amp; TEXT(MID(A4584,FIND(
".",A4584,1)+1,FIND(".",A4584,FIND(".",A4584,1)+1)-FIND(".",A4584,1)-1),"000")
&amp; "." &amp; TEXT(MID(A4584,FIND(".",A4584,FIND(".",A4584,1)+1)+1,FIND(".",A4584,
FIND(".",A4584,FIND(".",A4584,1)+1)+1)-FIND(".",A4584,FIND(".",A4584,1)+1)-1),
"000") &amp; "." &amp; TEXT(RIGHT(A4584,LEN(A4584)-FIND(".",A4584,FIND(".",A4584,FIND(
".",A4584,1)+1)+1)),"000")</f>
        <v>117.208.117.212</v>
      </c>
      <c r="C4584" t="str">
        <f>CONCATENATE("RejectIP ", A4584)</f>
        <v>RejectIP 117.208.117.212</v>
      </c>
      <c r="D4584" t="str">
        <f>CONCATENATE("IFIP ", A4584, " ; Set Match = ",CHAR(34), "True",CHAR(34))</f>
        <v>IFIP 117.208.117.212 ; Set Match = "True"</v>
      </c>
    </row>
    <row r="4585" spans="1:4" x14ac:dyDescent="0.25">
      <c r="A4585" t="s">
        <v>1993</v>
      </c>
      <c r="B4585" t="str">
        <f>TEXT(LEFT(A4585,FIND(".",A4585,1)-1),"000") &amp; "." &amp; TEXT(MID(A4585,FIND(
".",A4585,1)+1,FIND(".",A4585,FIND(".",A4585,1)+1)-FIND(".",A4585,1)-1),"000")
&amp; "." &amp; TEXT(MID(A4585,FIND(".",A4585,FIND(".",A4585,1)+1)+1,FIND(".",A4585,
FIND(".",A4585,FIND(".",A4585,1)+1)+1)-FIND(".",A4585,FIND(".",A4585,1)+1)-1),
"000") &amp; "." &amp; TEXT(RIGHT(A4585,LEN(A4585)-FIND(".",A4585,FIND(".",A4585,FIND(
".",A4585,1)+1)+1)),"000")</f>
        <v>117.211.083.018</v>
      </c>
      <c r="C4585" t="str">
        <f>CONCATENATE("RejectIP ", A4585)</f>
        <v>RejectIP 117.211.83.18</v>
      </c>
      <c r="D4585" t="str">
        <f>CONCATENATE("IFIP ", A4585, " ; Set Match = ",CHAR(34), "True",CHAR(34))</f>
        <v>IFIP 117.211.83.18 ; Set Match = "True"</v>
      </c>
    </row>
    <row r="4586" spans="1:4" x14ac:dyDescent="0.25">
      <c r="A4586" t="s">
        <v>1994</v>
      </c>
      <c r="B4586" t="str">
        <f>TEXT(LEFT(A4586,FIND(".",A4586,1)-1),"000") &amp; "." &amp; TEXT(MID(A4586,FIND(
".",A4586,1)+1,FIND(".",A4586,FIND(".",A4586,1)+1)-FIND(".",A4586,1)-1),"000")
&amp; "." &amp; TEXT(MID(A4586,FIND(".",A4586,FIND(".",A4586,1)+1)+1,FIND(".",A4586,
FIND(".",A4586,FIND(".",A4586,1)+1)+1)-FIND(".",A4586,FIND(".",A4586,1)+1)-1),
"000") &amp; "." &amp; TEXT(RIGHT(A4586,LEN(A4586)-FIND(".",A4586,FIND(".",A4586,FIND(
".",A4586,1)+1)+1)),"000")</f>
        <v>117.218.050.134</v>
      </c>
      <c r="C4586" t="str">
        <f>CONCATENATE("RejectIP ", A4586)</f>
        <v>RejectIP 117.218.50.134</v>
      </c>
      <c r="D4586" t="str">
        <f>CONCATENATE("IFIP ", A4586, " ; Set Match = ",CHAR(34), "True",CHAR(34))</f>
        <v>IFIP 117.218.50.134 ; Set Match = "True"</v>
      </c>
    </row>
    <row r="4587" spans="1:4" x14ac:dyDescent="0.25">
      <c r="A4587" t="s">
        <v>1997</v>
      </c>
      <c r="B4587" t="str">
        <f>TEXT(LEFT(A4587,FIND(".",A4587,1)-1),"000") &amp; "." &amp; TEXT(MID(A4587,FIND(
".",A4587,1)+1,FIND(".",A4587,FIND(".",A4587,1)+1)-FIND(".",A4587,1)-1),"000")
&amp; "." &amp; TEXT(MID(A4587,FIND(".",A4587,FIND(".",A4587,1)+1)+1,FIND(".",A4587,
FIND(".",A4587,FIND(".",A4587,1)+1)+1)-FIND(".",A4587,FIND(".",A4587,1)+1)-1),
"000") &amp; "." &amp; TEXT(RIGHT(A4587,LEN(A4587)-FIND(".",A4587,FIND(".",A4587,FIND(
".",A4587,1)+1)+1)),"000")</f>
        <v>117.240.209.048</v>
      </c>
      <c r="C4587" t="str">
        <f>CONCATENATE("RejectIP ", A4587)</f>
        <v>RejectIP 117.240.209.48</v>
      </c>
      <c r="D4587" t="str">
        <f>CONCATENATE("IFIP ", A4587, " ; Set Match = ",CHAR(34), "True",CHAR(34))</f>
        <v>IFIP 117.240.209.48 ; Set Match = "True"</v>
      </c>
    </row>
    <row r="4588" spans="1:4" x14ac:dyDescent="0.25">
      <c r="A4588" t="s">
        <v>2141</v>
      </c>
      <c r="B4588" t="str">
        <f>TEXT(LEFT(A4588,FIND(".",A4588,1)-1),"000") &amp; "." &amp; TEXT(MID(A4588,FIND(
".",A4588,1)+1,FIND(".",A4588,FIND(".",A4588,1)+1)-FIND(".",A4588,1)-1),"000")
&amp; "." &amp; TEXT(MID(A4588,FIND(".",A4588,FIND(".",A4588,1)+1)+1,FIND(".",A4588,
FIND(".",A4588,FIND(".",A4588,1)+1)+1)-FIND(".",A4588,FIND(".",A4588,1)+1)-1),
"000") &amp; "." &amp; TEXT(RIGHT(A4588,LEN(A4588)-FIND(".",A4588,FIND(".",A4588,FIND(
".",A4588,1)+1)+1)),"000")</f>
        <v>118.026.065.024</v>
      </c>
      <c r="C4588" t="str">
        <f>CONCATENATE("RejectIP ", A4588)</f>
        <v>RejectIP 118.26.65.24</v>
      </c>
      <c r="D4588" t="str">
        <f>CONCATENATE("IFIP ", A4588, " ; Set Match = ",CHAR(34), "True",CHAR(34))</f>
        <v>IFIP 118.26.65.24 ; Set Match = "True"</v>
      </c>
    </row>
    <row r="4589" spans="1:4" x14ac:dyDescent="0.25">
      <c r="A4589" t="s">
        <v>2142</v>
      </c>
      <c r="B4589" t="str">
        <f>TEXT(LEFT(A4589,FIND(".",A4589,1)-1),"000") &amp; "." &amp; TEXT(MID(A4589,FIND(
".",A4589,1)+1,FIND(".",A4589,FIND(".",A4589,1)+1)-FIND(".",A4589,1)-1),"000")
&amp; "." &amp; TEXT(MID(A4589,FIND(".",A4589,FIND(".",A4589,1)+1)+1,FIND(".",A4589,
FIND(".",A4589,FIND(".",A4589,1)+1)+1)-FIND(".",A4589,FIND(".",A4589,1)+1)-1),
"000") &amp; "." &amp; TEXT(RIGHT(A4589,LEN(A4589)-FIND(".",A4589,FIND(".",A4589,FIND(
".",A4589,1)+1)+1)),"000")</f>
        <v>118.026.069.002</v>
      </c>
      <c r="C4589" t="str">
        <f>CONCATENATE("RejectIP ", A4589)</f>
        <v>RejectIP 118.26.69.2</v>
      </c>
      <c r="D4589" t="str">
        <f>CONCATENATE("IFIP ", A4589, " ; Set Match = ",CHAR(34), "True",CHAR(34))</f>
        <v>IFIP 118.26.69.2 ; Set Match = "True"</v>
      </c>
    </row>
    <row r="4590" spans="1:4" x14ac:dyDescent="0.25">
      <c r="A4590" t="s">
        <v>2140</v>
      </c>
      <c r="B4590" t="str">
        <f>TEXT(LEFT(A4590,FIND(".",A4590,1)-1),"000") &amp; "." &amp; TEXT(MID(A4590,FIND(
".",A4590,1)+1,FIND(".",A4590,FIND(".",A4590,1)+1)-FIND(".",A4590,1)-1),"000")
&amp; "." &amp; TEXT(MID(A4590,FIND(".",A4590,FIND(".",A4590,1)+1)+1,FIND(".",A4590,
FIND(".",A4590,FIND(".",A4590,1)+1)+1)-FIND(".",A4590,FIND(".",A4590,1)+1)-1),
"000") &amp; "." &amp; TEXT(RIGHT(A4590,LEN(A4590)-FIND(".",A4590,FIND(".",A4590,FIND(
".",A4590,1)+1)+1)),"000")</f>
        <v>118.026.118.008</v>
      </c>
      <c r="C4590" t="str">
        <f>CONCATENATE("RejectIP ", A4590)</f>
        <v>RejectIP 118.26.118.8</v>
      </c>
      <c r="D4590" t="str">
        <f>CONCATENATE("IFIP ", A4590, " ; Set Match = ",CHAR(34), "True",CHAR(34))</f>
        <v>IFIP 118.26.118.8 ; Set Match = "True"</v>
      </c>
    </row>
    <row r="4591" spans="1:4" x14ac:dyDescent="0.25">
      <c r="A4591" t="s">
        <v>2143</v>
      </c>
      <c r="B4591" t="str">
        <f>TEXT(LEFT(A4591,FIND(".",A4591,1)-1),"000") &amp; "." &amp; TEXT(MID(A4591,FIND(
".",A4591,1)+1,FIND(".",A4591,FIND(".",A4591,1)+1)-FIND(".",A4591,1)-1),"000")
&amp; "." &amp; TEXT(MID(A4591,FIND(".",A4591,FIND(".",A4591,1)+1)+1,FIND(".",A4591,
FIND(".",A4591,FIND(".",A4591,1)+1)+1)-FIND(".",A4591,FIND(".",A4591,1)+1)-1),
"000") &amp; "." &amp; TEXT(RIGHT(A4591,LEN(A4591)-FIND(".",A4591,FIND(".",A4591,FIND(
".",A4591,1)+1)+1)),"000")</f>
        <v>118.069.205.202</v>
      </c>
      <c r="C4591" t="str">
        <f>CONCATENATE("RejectIP ", A4591)</f>
        <v>RejectIP 118.69.205.202</v>
      </c>
      <c r="D4591" t="str">
        <f>CONCATENATE("IFIP ", A4591, " ; Set Match = ",CHAR(34), "True",CHAR(34))</f>
        <v>IFIP 118.69.205.202 ; Set Match = "True"</v>
      </c>
    </row>
    <row r="4592" spans="1:4" x14ac:dyDescent="0.25">
      <c r="A4592" t="s">
        <v>2145</v>
      </c>
      <c r="B4592" t="str">
        <f>TEXT(LEFT(A4592,FIND(".",A4592,1)-1),"000") &amp; "." &amp; TEXT(MID(A4592,FIND(
".",A4592,1)+1,FIND(".",A4592,FIND(".",A4592,1)+1)-FIND(".",A4592,1)-1),"000")
&amp; "." &amp; TEXT(MID(A4592,FIND(".",A4592,FIND(".",A4592,1)+1)+1,FIND(".",A4592,
FIND(".",A4592,FIND(".",A4592,1)+1)+1)-FIND(".",A4592,FIND(".",A4592,1)+1)-1),
"000") &amp; "." &amp; TEXT(RIGHT(A4592,LEN(A4592)-FIND(".",A4592,FIND(".",A4592,FIND(
".",A4592,1)+1)+1)),"000")</f>
        <v>118.070.080.131</v>
      </c>
      <c r="C4592" t="str">
        <f>CONCATENATE("RejectIP ", A4592)</f>
        <v>RejectIP 118.70.80.131</v>
      </c>
      <c r="D4592" t="str">
        <f>CONCATENATE("IFIP ", A4592, " ; Set Match = ",CHAR(34), "True",CHAR(34))</f>
        <v>IFIP 118.70.80.131 ; Set Match = "True"</v>
      </c>
    </row>
    <row r="4593" spans="1:4" x14ac:dyDescent="0.25">
      <c r="A4593" t="s">
        <v>2146</v>
      </c>
      <c r="B4593" t="str">
        <f>TEXT(LEFT(A4593,FIND(".",A4593,1)-1),"000") &amp; "." &amp; TEXT(MID(A4593,FIND(
".",A4593,1)+1,FIND(".",A4593,FIND(".",A4593,1)+1)-FIND(".",A4593,1)-1),"000")
&amp; "." &amp; TEXT(MID(A4593,FIND(".",A4593,FIND(".",A4593,1)+1)+1,FIND(".",A4593,
FIND(".",A4593,FIND(".",A4593,1)+1)+1)-FIND(".",A4593,FIND(".",A4593,1)+1)-1),
"000") &amp; "." &amp; TEXT(RIGHT(A4593,LEN(A4593)-FIND(".",A4593,FIND(".",A4593,FIND(
".",A4593,1)+1)+1)),"000")</f>
        <v>118.070.080.136</v>
      </c>
      <c r="C4593" t="str">
        <f>CONCATENATE("RejectIP ", A4593)</f>
        <v>RejectIP 118.70.80.136</v>
      </c>
      <c r="D4593" t="str">
        <f>CONCATENATE("IFIP ", A4593, " ; Set Match = ",CHAR(34), "True",CHAR(34))</f>
        <v>IFIP 118.70.80.136 ; Set Match = "True"</v>
      </c>
    </row>
    <row r="4594" spans="1:4" x14ac:dyDescent="0.25">
      <c r="A4594" t="s">
        <v>2144</v>
      </c>
      <c r="B4594" t="str">
        <f>TEXT(LEFT(A4594,FIND(".",A4594,1)-1),"000") &amp; "." &amp; TEXT(MID(A4594,FIND(
".",A4594,1)+1,FIND(".",A4594,FIND(".",A4594,1)+1)-FIND(".",A4594,1)-1),"000")
&amp; "." &amp; TEXT(MID(A4594,FIND(".",A4594,FIND(".",A4594,1)+1)+1,FIND(".",A4594,
FIND(".",A4594,FIND(".",A4594,1)+1)+1)-FIND(".",A4594,FIND(".",A4594,1)+1)-1),
"000") &amp; "." &amp; TEXT(RIGHT(A4594,LEN(A4594)-FIND(".",A4594,FIND(".",A4594,FIND(
".",A4594,1)+1)+1)),"000")</f>
        <v>118.070.125.006</v>
      </c>
      <c r="C4594" t="str">
        <f>CONCATENATE("RejectIP ", A4594)</f>
        <v>RejectIP 118.70.125.6</v>
      </c>
      <c r="D4594" t="str">
        <f>CONCATENATE("IFIP ", A4594, " ; Set Match = ",CHAR(34), "True",CHAR(34))</f>
        <v>IFIP 118.70.125.6 ; Set Match = "True"</v>
      </c>
    </row>
    <row r="4595" spans="1:4" x14ac:dyDescent="0.25">
      <c r="A4595" t="s">
        <v>2147</v>
      </c>
      <c r="B4595" t="str">
        <f>TEXT(LEFT(A4595,FIND(".",A4595,1)-1),"000") &amp; "." &amp; TEXT(MID(A4595,FIND(
".",A4595,1)+1,FIND(".",A4595,FIND(".",A4595,1)+1)-FIND(".",A4595,1)-1),"000")
&amp; "." &amp; TEXT(MID(A4595,FIND(".",A4595,FIND(".",A4595,1)+1)+1,FIND(".",A4595,
FIND(".",A4595,FIND(".",A4595,1)+1)+1)-FIND(".",A4595,FIND(".",A4595,1)+1)-1),
"000") &amp; "." &amp; TEXT(RIGHT(A4595,LEN(A4595)-FIND(".",A4595,FIND(".",A4595,FIND(
".",A4595,1)+1)+1)),"000")</f>
        <v>118.072.252.114</v>
      </c>
      <c r="C4595" t="str">
        <f>CONCATENATE("RejectIP ", A4595)</f>
        <v>RejectIP 118.72.252.114</v>
      </c>
      <c r="D4595" t="str">
        <f>CONCATENATE("IFIP ", A4595, " ; Set Match = ",CHAR(34), "True",CHAR(34))</f>
        <v>IFIP 118.72.252.114 ; Set Match = "True"</v>
      </c>
    </row>
    <row r="4596" spans="1:4" x14ac:dyDescent="0.25">
      <c r="A4596" t="s">
        <v>2148</v>
      </c>
      <c r="B4596" t="str">
        <f>TEXT(LEFT(A4596,FIND(".",A4596,1)-1),"000") &amp; "." &amp; TEXT(MID(A4596,FIND(
".",A4596,1)+1,FIND(".",A4596,FIND(".",A4596,1)+1)-FIND(".",A4596,1)-1),"000")
&amp; "." &amp; TEXT(MID(A4596,FIND(".",A4596,FIND(".",A4596,1)+1)+1,FIND(".",A4596,
FIND(".",A4596,FIND(".",A4596,1)+1)+1)-FIND(".",A4596,FIND(".",A4596,1)+1)-1),
"000") &amp; "." &amp; TEXT(RIGHT(A4596,LEN(A4596)-FIND(".",A4596,FIND(".",A4596,FIND(
".",A4596,1)+1)+1)),"000")</f>
        <v>118.072.252.118</v>
      </c>
      <c r="C4596" t="str">
        <f>CONCATENATE("RejectIP ", A4596)</f>
        <v>RejectIP 118.72.252.118</v>
      </c>
      <c r="D4596" t="str">
        <f>CONCATENATE("IFIP ", A4596, " ; Set Match = ",CHAR(34), "True",CHAR(34))</f>
        <v>IFIP 118.72.252.118 ; Set Match = "True"</v>
      </c>
    </row>
    <row r="4597" spans="1:4" x14ac:dyDescent="0.25">
      <c r="A4597" t="s">
        <v>2149</v>
      </c>
      <c r="B4597" t="str">
        <f>TEXT(LEFT(A4597,FIND(".",A4597,1)-1),"000") &amp; "." &amp; TEXT(MID(A4597,FIND(
".",A4597,1)+1,FIND(".",A4597,FIND(".",A4597,1)+1)-FIND(".",A4597,1)-1),"000")
&amp; "." &amp; TEXT(MID(A4597,FIND(".",A4597,FIND(".",A4597,1)+1)+1,FIND(".",A4597,
FIND(".",A4597,FIND(".",A4597,1)+1)+1)-FIND(".",A4597,FIND(".",A4597,1)+1)-1),
"000") &amp; "." &amp; TEXT(RIGHT(A4597,LEN(A4597)-FIND(".",A4597,FIND(".",A4597,FIND(
".",A4597,1)+1)+1)),"000")</f>
        <v>118.075.182.032</v>
      </c>
      <c r="C4597" t="str">
        <f>CONCATENATE("RejectIP ", A4597)</f>
        <v>RejectIP 118.75.182.32</v>
      </c>
      <c r="D4597" t="str">
        <f>CONCATENATE("IFIP ", A4597, " ; Set Match = ",CHAR(34), "True",CHAR(34))</f>
        <v>IFIP 118.75.182.32 ; Set Match = "True"</v>
      </c>
    </row>
    <row r="4598" spans="1:4" x14ac:dyDescent="0.25">
      <c r="A4598" t="s">
        <v>2152</v>
      </c>
      <c r="B4598" t="str">
        <f>TEXT(LEFT(A4598,FIND(".",A4598,1)-1),"000") &amp; "." &amp; TEXT(MID(A4598,FIND(
".",A4598,1)+1,FIND(".",A4598,FIND(".",A4598,1)+1)-FIND(".",A4598,1)-1),"000")
&amp; "." &amp; TEXT(MID(A4598,FIND(".",A4598,FIND(".",A4598,1)+1)+1,FIND(".",A4598,
FIND(".",A4598,FIND(".",A4598,1)+1)+1)-FIND(".",A4598,FIND(".",A4598,1)+1)-1),
"000") &amp; "." &amp; TEXT(RIGHT(A4598,LEN(A4598)-FIND(".",A4598,FIND(".",A4598,FIND(
".",A4598,1)+1)+1)),"000")</f>
        <v>118.081.061.065</v>
      </c>
      <c r="C4598" t="str">
        <f>CONCATENATE("RejectIP ", A4598)</f>
        <v>RejectIP 118.81.61.65</v>
      </c>
      <c r="D4598" t="str">
        <f>CONCATENATE("IFIP ", A4598, " ; Set Match = ",CHAR(34), "True",CHAR(34))</f>
        <v>IFIP 118.81.61.65 ; Set Match = "True"</v>
      </c>
    </row>
    <row r="4599" spans="1:4" x14ac:dyDescent="0.25">
      <c r="A4599" t="s">
        <v>2150</v>
      </c>
      <c r="B4599" t="str">
        <f>TEXT(LEFT(A4599,FIND(".",A4599,1)-1),"000") &amp; "." &amp; TEXT(MID(A4599,FIND(
".",A4599,1)+1,FIND(".",A4599,FIND(".",A4599,1)+1)-FIND(".",A4599,1)-1),"000")
&amp; "." &amp; TEXT(MID(A4599,FIND(".",A4599,FIND(".",A4599,1)+1)+1,FIND(".",A4599,
FIND(".",A4599,FIND(".",A4599,1)+1)+1)-FIND(".",A4599,FIND(".",A4599,1)+1)-1),
"000") &amp; "." &amp; TEXT(RIGHT(A4599,LEN(A4599)-FIND(".",A4599,FIND(".",A4599,FIND(
".",A4599,1)+1)+1)),"000")</f>
        <v>118.081.104.190</v>
      </c>
      <c r="C4599" t="str">
        <f>CONCATENATE("RejectIP ", A4599)</f>
        <v>RejectIP 118.81.104.190</v>
      </c>
      <c r="D4599" t="str">
        <f>CONCATENATE("IFIP ", A4599, " ; Set Match = ",CHAR(34), "True",CHAR(34))</f>
        <v>IFIP 118.81.104.190 ; Set Match = "True"</v>
      </c>
    </row>
    <row r="4600" spans="1:4" x14ac:dyDescent="0.25">
      <c r="A4600" t="s">
        <v>2151</v>
      </c>
      <c r="B4600" t="str">
        <f>TEXT(LEFT(A4600,FIND(".",A4600,1)-1),"000") &amp; "." &amp; TEXT(MID(A4600,FIND(
".",A4600,1)+1,FIND(".",A4600,FIND(".",A4600,1)+1)-FIND(".",A4600,1)-1),"000")
&amp; "." &amp; TEXT(MID(A4600,FIND(".",A4600,FIND(".",A4600,1)+1)+1,FIND(".",A4600,
FIND(".",A4600,FIND(".",A4600,1)+1)+1)-FIND(".",A4600,FIND(".",A4600,1)+1)-1),
"000") &amp; "." &amp; TEXT(RIGHT(A4600,LEN(A4600)-FIND(".",A4600,FIND(".",A4600,FIND(
".",A4600,1)+1)+1)),"000")</f>
        <v>118.081.215.212</v>
      </c>
      <c r="C4600" t="str">
        <f>CONCATENATE("RejectIP ", A4600)</f>
        <v>RejectIP 118.81.215.212</v>
      </c>
      <c r="D4600" t="str">
        <f>CONCATENATE("IFIP ", A4600, " ; Set Match = ",CHAR(34), "True",CHAR(34))</f>
        <v>IFIP 118.81.215.212 ; Set Match = "True"</v>
      </c>
    </row>
    <row r="4601" spans="1:4" x14ac:dyDescent="0.25">
      <c r="A4601" t="s">
        <v>2153</v>
      </c>
      <c r="B4601" t="str">
        <f>TEXT(LEFT(A4601,FIND(".",A4601,1)-1),"000") &amp; "." &amp; TEXT(MID(A4601,FIND(
".",A4601,1)+1,FIND(".",A4601,FIND(".",A4601,1)+1)-FIND(".",A4601,1)-1),"000")
&amp; "." &amp; TEXT(MID(A4601,FIND(".",A4601,FIND(".",A4601,1)+1)+1,FIND(".",A4601,
FIND(".",A4601,FIND(".",A4601,1)+1)+1)-FIND(".",A4601,FIND(".",A4601,1)+1)-1),
"000") &amp; "." &amp; TEXT(RIGHT(A4601,LEN(A4601)-FIND(".",A4601,FIND(".",A4601,FIND(
".",A4601,1)+1)+1)),"000")</f>
        <v>118.091.189.018</v>
      </c>
      <c r="C4601" t="str">
        <f>CONCATENATE("RejectIP ", A4601)</f>
        <v>RejectIP 118.91.189.18</v>
      </c>
      <c r="D4601" t="str">
        <f>CONCATENATE("IFIP ", A4601, " ; Set Match = ",CHAR(34), "True",CHAR(34))</f>
        <v>IFIP 118.91.189.18 ; Set Match = "True"</v>
      </c>
    </row>
    <row r="4602" spans="1:4" x14ac:dyDescent="0.25">
      <c r="A4602" t="s">
        <v>2156</v>
      </c>
      <c r="B4602" t="str">
        <f>TEXT(LEFT(A4602,FIND(".",A4602,1)-1),"000") &amp; "." &amp; TEXT(MID(A4602,FIND(
".",A4602,1)+1,FIND(".",A4602,FIND(".",A4602,1)+1)-FIND(".",A4602,1)-1),"000")
&amp; "." &amp; TEXT(MID(A4602,FIND(".",A4602,FIND(".",A4602,1)+1)+1,FIND(".",A4602,
FIND(".",A4602,FIND(".",A4602,1)+1)+1)-FIND(".",A4602,FIND(".",A4602,1)+1)-1),
"000") &amp; "." &amp; TEXT(RIGHT(A4602,LEN(A4602)-FIND(".",A4602,FIND(".",A4602,FIND(
".",A4602,1)+1)+1)),"000")</f>
        <v>118.096.031.091</v>
      </c>
      <c r="C4602" t="str">
        <f>CONCATENATE("RejectIP ", A4602)</f>
        <v>RejectIP 118.96.31.91</v>
      </c>
      <c r="D4602" t="str">
        <f>CONCATENATE("IFIP ", A4602, " ; Set Match = ",CHAR(34), "True",CHAR(34))</f>
        <v>IFIP 118.96.31.91 ; Set Match = "True"</v>
      </c>
    </row>
    <row r="4603" spans="1:4" x14ac:dyDescent="0.25">
      <c r="A4603" t="s">
        <v>2154</v>
      </c>
      <c r="B4603" t="str">
        <f>TEXT(LEFT(A4603,FIND(".",A4603,1)-1),"000") &amp; "." &amp; TEXT(MID(A4603,FIND(
".",A4603,1)+1,FIND(".",A4603,FIND(".",A4603,1)+1)-FIND(".",A4603,1)-1),"000")
&amp; "." &amp; TEXT(MID(A4603,FIND(".",A4603,FIND(".",A4603,1)+1)+1,FIND(".",A4603,
FIND(".",A4603,FIND(".",A4603,1)+1)+1)-FIND(".",A4603,FIND(".",A4603,1)+1)-1),
"000") &amp; "." &amp; TEXT(RIGHT(A4603,LEN(A4603)-FIND(".",A4603,FIND(".",A4603,FIND(
".",A4603,1)+1)+1)),"000")</f>
        <v>118.096.138.007</v>
      </c>
      <c r="C4603" t="str">
        <f>CONCATENATE("RejectIP ", A4603)</f>
        <v>RejectIP 118.96.138.7</v>
      </c>
      <c r="D4603" t="str">
        <f>CONCATENATE("IFIP ", A4603, " ; Set Match = ",CHAR(34), "True",CHAR(34))</f>
        <v>IFIP 118.96.138.7 ; Set Match = "True"</v>
      </c>
    </row>
    <row r="4604" spans="1:4" x14ac:dyDescent="0.25">
      <c r="A4604" t="s">
        <v>2155</v>
      </c>
      <c r="B4604" t="str">
        <f>TEXT(LEFT(A4604,FIND(".",A4604,1)-1),"000") &amp; "." &amp; TEXT(MID(A4604,FIND(
".",A4604,1)+1,FIND(".",A4604,FIND(".",A4604,1)+1)-FIND(".",A4604,1)-1),"000")
&amp; "." &amp; TEXT(MID(A4604,FIND(".",A4604,FIND(".",A4604,1)+1)+1,FIND(".",A4604,
FIND(".",A4604,FIND(".",A4604,1)+1)+1)-FIND(".",A4604,FIND(".",A4604,1)+1)-1),
"000") &amp; "." &amp; TEXT(RIGHT(A4604,LEN(A4604)-FIND(".",A4604,FIND(".",A4604,FIND(
".",A4604,1)+1)+1)),"000")</f>
        <v>118.096.153.064</v>
      </c>
      <c r="C4604" t="str">
        <f>CONCATENATE("RejectIP ", A4604)</f>
        <v>RejectIP 118.96.153.64</v>
      </c>
      <c r="D4604" t="str">
        <f>CONCATENATE("IFIP ", A4604, " ; Set Match = ",CHAR(34), "True",CHAR(34))</f>
        <v>IFIP 118.96.153.64 ; Set Match = "True"</v>
      </c>
    </row>
    <row r="4605" spans="1:4" x14ac:dyDescent="0.25">
      <c r="A4605" t="s">
        <v>2163</v>
      </c>
      <c r="B4605" t="str">
        <f>TEXT(LEFT(A4605,FIND(".",A4605,1)-1),"000") &amp; "." &amp; TEXT(MID(A4605,FIND(
".",A4605,1)+1,FIND(".",A4605,FIND(".",A4605,1)+1)-FIND(".",A4605,1)-1),"000")
&amp; "." &amp; TEXT(MID(A4605,FIND(".",A4605,FIND(".",A4605,1)+1)+1,FIND(".",A4605,
FIND(".",A4605,FIND(".",A4605,1)+1)+1)-FIND(".",A4605,FIND(".",A4605,1)+1)-1),
"000") &amp; "." &amp; TEXT(RIGHT(A4605,LEN(A4605)-FIND(".",A4605,FIND(".",A4605,FIND(
".",A4605,1)+1)+1)),"000")</f>
        <v>118.097.020.019</v>
      </c>
      <c r="C4605" t="str">
        <f>CONCATENATE("RejectIP ", A4605)</f>
        <v>RejectIP 118.97.20.19</v>
      </c>
      <c r="D4605" t="str">
        <f>CONCATENATE("IFIP ", A4605, " ; Set Match = ",CHAR(34), "True",CHAR(34))</f>
        <v>IFIP 118.97.20.19 ; Set Match = "True"</v>
      </c>
    </row>
    <row r="4606" spans="1:4" x14ac:dyDescent="0.25">
      <c r="A4606" t="s">
        <v>2168</v>
      </c>
      <c r="B4606" t="str">
        <f>TEXT(LEFT(A4606,FIND(".",A4606,1)-1),"000") &amp; "." &amp; TEXT(MID(A4606,FIND(
".",A4606,1)+1,FIND(".",A4606,FIND(".",A4606,1)+1)-FIND(".",A4606,1)-1),"000")
&amp; "." &amp; TEXT(MID(A4606,FIND(".",A4606,FIND(".",A4606,1)+1)+1,FIND(".",A4606,
FIND(".",A4606,FIND(".",A4606,1)+1)+1)-FIND(".",A4606,FIND(".",A4606,1)+1)-1),
"000") &amp; "." &amp; TEXT(RIGHT(A4606,LEN(A4606)-FIND(".",A4606,FIND(".",A4606,FIND(
".",A4606,1)+1)+1)),"000")</f>
        <v>118.097.030.114</v>
      </c>
      <c r="C4606" t="str">
        <f>CONCATENATE("RejectIP ", A4606)</f>
        <v>RejectIP 118.97.30.114</v>
      </c>
      <c r="D4606" t="str">
        <f>CONCATENATE("IFIP ", A4606, " ; Set Match = ",CHAR(34), "True",CHAR(34))</f>
        <v>IFIP 118.97.30.114 ; Set Match = "True"</v>
      </c>
    </row>
    <row r="4607" spans="1:4" x14ac:dyDescent="0.25">
      <c r="A4607" t="s">
        <v>2169</v>
      </c>
      <c r="B4607" t="str">
        <f>TEXT(LEFT(A4607,FIND(".",A4607,1)-1),"000") &amp; "." &amp; TEXT(MID(A4607,FIND(
".",A4607,1)+1,FIND(".",A4607,FIND(".",A4607,1)+1)-FIND(".",A4607,1)-1),"000")
&amp; "." &amp; TEXT(MID(A4607,FIND(".",A4607,FIND(".",A4607,1)+1)+1,FIND(".",A4607,
FIND(".",A4607,FIND(".",A4607,1)+1)+1)-FIND(".",A4607,FIND(".",A4607,1)+1)-1),
"000") &amp; "." &amp; TEXT(RIGHT(A4607,LEN(A4607)-FIND(".",A4607,FIND(".",A4607,FIND(
".",A4607,1)+1)+1)),"000")</f>
        <v>118.097.032.0-118.97.32.255</v>
      </c>
      <c r="C4607" t="str">
        <f>CONCATENATE("RejectIP ", A4607)</f>
        <v>RejectIP 118.97.32.0-118.97.32.255</v>
      </c>
      <c r="D4607" t="str">
        <f>CONCATENATE("IFIP ", A4607, " ; Set Match = ",CHAR(34), "True",CHAR(34))</f>
        <v>IFIP 118.97.32.0-118.97.32.255 ; Set Match = "True"</v>
      </c>
    </row>
    <row r="4608" spans="1:4" x14ac:dyDescent="0.25">
      <c r="A4608" t="s">
        <v>2170</v>
      </c>
      <c r="B4608" t="str">
        <f>TEXT(LEFT(A4608,FIND(".",A4608,1)-1),"000") &amp; "." &amp; TEXT(MID(A4608,FIND(
".",A4608,1)+1,FIND(".",A4608,FIND(".",A4608,1)+1)-FIND(".",A4608,1)-1),"000")
&amp; "." &amp; TEXT(MID(A4608,FIND(".",A4608,FIND(".",A4608,1)+1)+1,FIND(".",A4608,
FIND(".",A4608,FIND(".",A4608,1)+1)+1)-FIND(".",A4608,FIND(".",A4608,1)+1)-1),
"000") &amp; "." &amp; TEXT(RIGHT(A4608,LEN(A4608)-FIND(".",A4608,FIND(".",A4608,FIND(
".",A4608,1)+1)+1)),"000")</f>
        <v>118.097.044.034</v>
      </c>
      <c r="C4608" t="str">
        <f>CONCATENATE("RejectIP ", A4608)</f>
        <v>RejectIP 118.97.44.34</v>
      </c>
      <c r="D4608" t="str">
        <f>CONCATENATE("IFIP ", A4608, " ; Set Match = ",CHAR(34), "True",CHAR(34))</f>
        <v>IFIP 118.97.44.34 ; Set Match = "True"</v>
      </c>
    </row>
    <row r="4609" spans="1:4" x14ac:dyDescent="0.25">
      <c r="A4609" t="s">
        <v>2171</v>
      </c>
      <c r="B4609" t="str">
        <f>TEXT(LEFT(A4609,FIND(".",A4609,1)-1),"000") &amp; "." &amp; TEXT(MID(A4609,FIND(
".",A4609,1)+1,FIND(".",A4609,FIND(".",A4609,1)+1)-FIND(".",A4609,1)-1),"000")
&amp; "." &amp; TEXT(MID(A4609,FIND(".",A4609,FIND(".",A4609,1)+1)+1,FIND(".",A4609,
FIND(".",A4609,FIND(".",A4609,1)+1)+1)-FIND(".",A4609,FIND(".",A4609,1)+1)-1),
"000") &amp; "." &amp; TEXT(RIGHT(A4609,LEN(A4609)-FIND(".",A4609,FIND(".",A4609,FIND(
".",A4609,1)+1)+1)),"000")</f>
        <v>118.097.066.004</v>
      </c>
      <c r="C4609" t="str">
        <f>CONCATENATE("RejectIP ", A4609)</f>
        <v>RejectIP 118.97.66.4</v>
      </c>
      <c r="D4609" t="str">
        <f>CONCATENATE("IFIP ", A4609, " ; Set Match = ",CHAR(34), "True",CHAR(34))</f>
        <v>IFIP 118.97.66.4 ; Set Match = "True"</v>
      </c>
    </row>
    <row r="4610" spans="1:4" x14ac:dyDescent="0.25">
      <c r="A4610" t="s">
        <v>2157</v>
      </c>
      <c r="B4610" t="str">
        <f>TEXT(LEFT(A4610,FIND(".",A4610,1)-1),"000") &amp; "." &amp; TEXT(MID(A4610,FIND(
".",A4610,1)+1,FIND(".",A4610,FIND(".",A4610,1)+1)-FIND(".",A4610,1)-1),"000")
&amp; "." &amp; TEXT(MID(A4610,FIND(".",A4610,FIND(".",A4610,1)+1)+1,FIND(".",A4610,
FIND(".",A4610,FIND(".",A4610,1)+1)+1)-FIND(".",A4610,FIND(".",A4610,1)+1)-1),
"000") &amp; "." &amp; TEXT(RIGHT(A4610,LEN(A4610)-FIND(".",A4610,FIND(".",A4610,FIND(
".",A4610,1)+1)+1)),"000")</f>
        <v>118.097.107.046</v>
      </c>
      <c r="C4610" t="str">
        <f>CONCATENATE("RejectIP ", A4610)</f>
        <v>RejectIP 118.97.107.46</v>
      </c>
      <c r="D4610" t="str">
        <f>CONCATENATE("IFIP ", A4610, " ; Set Match = ",CHAR(34), "True",CHAR(34))</f>
        <v>IFIP 118.97.107.46 ; Set Match = "True"</v>
      </c>
    </row>
    <row r="4611" spans="1:4" x14ac:dyDescent="0.25">
      <c r="A4611" t="s">
        <v>2158</v>
      </c>
      <c r="B4611" t="str">
        <f>TEXT(LEFT(A4611,FIND(".",A4611,1)-1),"000") &amp; "." &amp; TEXT(MID(A4611,FIND(
".",A4611,1)+1,FIND(".",A4611,FIND(".",A4611,1)+1)-FIND(".",A4611,1)-1),"000")
&amp; "." &amp; TEXT(MID(A4611,FIND(".",A4611,FIND(".",A4611,1)+1)+1,FIND(".",A4611,
FIND(".",A4611,FIND(".",A4611,1)+1)+1)-FIND(".",A4611,FIND(".",A4611,1)+1)-1),
"000") &amp; "." &amp; TEXT(RIGHT(A4611,LEN(A4611)-FIND(".",A4611,FIND(".",A4611,FIND(
".",A4611,1)+1)+1)),"000")</f>
        <v>118.097.130.010</v>
      </c>
      <c r="C4611" t="str">
        <f>CONCATENATE("RejectIP ", A4611)</f>
        <v>RejectIP 118.97.130.10</v>
      </c>
      <c r="D4611" t="str">
        <f>CONCATENATE("IFIP ", A4611, " ; Set Match = ",CHAR(34), "True",CHAR(34))</f>
        <v>IFIP 118.97.130.10 ; Set Match = "True"</v>
      </c>
    </row>
    <row r="4612" spans="1:4" x14ac:dyDescent="0.25">
      <c r="A4612" t="s">
        <v>2159</v>
      </c>
      <c r="B4612" t="str">
        <f>TEXT(LEFT(A4612,FIND(".",A4612,1)-1),"000") &amp; "." &amp; TEXT(MID(A4612,FIND(
".",A4612,1)+1,FIND(".",A4612,FIND(".",A4612,1)+1)-FIND(".",A4612,1)-1),"000")
&amp; "." &amp; TEXT(MID(A4612,FIND(".",A4612,FIND(".",A4612,1)+1)+1,FIND(".",A4612,
FIND(".",A4612,FIND(".",A4612,1)+1)+1)-FIND(".",A4612,FIND(".",A4612,1)+1)-1),
"000") &amp; "." &amp; TEXT(RIGHT(A4612,LEN(A4612)-FIND(".",A4612,FIND(".",A4612,FIND(
".",A4612,1)+1)+1)),"000")</f>
        <v>118.097.134.114</v>
      </c>
      <c r="C4612" t="str">
        <f>CONCATENATE("RejectIP ", A4612)</f>
        <v>RejectIP 118.97.134.114</v>
      </c>
      <c r="D4612" t="str">
        <f>CONCATENATE("IFIP ", A4612, " ; Set Match = ",CHAR(34), "True",CHAR(34))</f>
        <v>IFIP 118.97.134.114 ; Set Match = "True"</v>
      </c>
    </row>
    <row r="4613" spans="1:4" x14ac:dyDescent="0.25">
      <c r="A4613" t="s">
        <v>2160</v>
      </c>
      <c r="B4613" t="str">
        <f>TEXT(LEFT(A4613,FIND(".",A4613,1)-1),"000") &amp; "." &amp; TEXT(MID(A4613,FIND(
".",A4613,1)+1,FIND(".",A4613,FIND(".",A4613,1)+1)-FIND(".",A4613,1)-1),"000")
&amp; "." &amp; TEXT(MID(A4613,FIND(".",A4613,FIND(".",A4613,1)+1)+1,FIND(".",A4613,
FIND(".",A4613,FIND(".",A4613,1)+1)+1)-FIND(".",A4613,FIND(".",A4613,1)+1)-1),
"000") &amp; "." &amp; TEXT(RIGHT(A4613,LEN(A4613)-FIND(".",A4613,FIND(".",A4613,FIND(
".",A4613,1)+1)+1)),"000")</f>
        <v>118.097.147.204</v>
      </c>
      <c r="C4613" t="str">
        <f>CONCATENATE("RejectIP ", A4613)</f>
        <v>RejectIP 118.97.147.204</v>
      </c>
      <c r="D4613" t="str">
        <f>CONCATENATE("IFIP ", A4613, " ; Set Match = ",CHAR(34), "True",CHAR(34))</f>
        <v>IFIP 118.97.147.204 ; Set Match = "True"</v>
      </c>
    </row>
    <row r="4614" spans="1:4" x14ac:dyDescent="0.25">
      <c r="A4614" t="s">
        <v>2161</v>
      </c>
      <c r="B4614" t="str">
        <f>TEXT(LEFT(A4614,FIND(".",A4614,1)-1),"000") &amp; "." &amp; TEXT(MID(A4614,FIND(
".",A4614,1)+1,FIND(".",A4614,FIND(".",A4614,1)+1)-FIND(".",A4614,1)-1),"000")
&amp; "." &amp; TEXT(MID(A4614,FIND(".",A4614,FIND(".",A4614,1)+1)+1,FIND(".",A4614,
FIND(".",A4614,FIND(".",A4614,1)+1)+1)-FIND(".",A4614,FIND(".",A4614,1)+1)-1),
"000") &amp; "." &amp; TEXT(RIGHT(A4614,LEN(A4614)-FIND(".",A4614,FIND(".",A4614,FIND(
".",A4614,1)+1)+1)),"000")</f>
        <v>118.097.170.078</v>
      </c>
      <c r="C4614" t="str">
        <f>CONCATENATE("RejectIP ", A4614)</f>
        <v>RejectIP 118.97.170.78</v>
      </c>
      <c r="D4614" t="str">
        <f>CONCATENATE("IFIP ", A4614, " ; Set Match = ",CHAR(34), "True",CHAR(34))</f>
        <v>IFIP 118.97.170.78 ; Set Match = "True"</v>
      </c>
    </row>
    <row r="4615" spans="1:4" x14ac:dyDescent="0.25">
      <c r="A4615" t="s">
        <v>2162</v>
      </c>
      <c r="B4615" t="str">
        <f>TEXT(LEFT(A4615,FIND(".",A4615,1)-1),"000") &amp; "." &amp; TEXT(MID(A4615,FIND(
".",A4615,1)+1,FIND(".",A4615,FIND(".",A4615,1)+1)-FIND(".",A4615,1)-1),"000")
&amp; "." &amp; TEXT(MID(A4615,FIND(".",A4615,FIND(".",A4615,1)+1)+1,FIND(".",A4615,
FIND(".",A4615,FIND(".",A4615,1)+1)+1)-FIND(".",A4615,FIND(".",A4615,1)+1)-1),
"000") &amp; "." &amp; TEXT(RIGHT(A4615,LEN(A4615)-FIND(".",A4615,FIND(".",A4615,FIND(
".",A4615,1)+1)+1)),"000")</f>
        <v>118.097.191.205</v>
      </c>
      <c r="C4615" t="str">
        <f>CONCATENATE("RejectIP ", A4615)</f>
        <v>RejectIP 118.97.191.205</v>
      </c>
      <c r="D4615" t="str">
        <f>CONCATENATE("IFIP ", A4615, " ; Set Match = ",CHAR(34), "True",CHAR(34))</f>
        <v>IFIP 118.97.191.205 ; Set Match = "True"</v>
      </c>
    </row>
    <row r="4616" spans="1:4" x14ac:dyDescent="0.25">
      <c r="A4616" t="s">
        <v>2164</v>
      </c>
      <c r="B4616" t="str">
        <f>TEXT(LEFT(A4616,FIND(".",A4616,1)-1),"000") &amp; "." &amp; TEXT(MID(A4616,FIND(
".",A4616,1)+1,FIND(".",A4616,FIND(".",A4616,1)+1)-FIND(".",A4616,1)-1),"000")
&amp; "." &amp; TEXT(MID(A4616,FIND(".",A4616,FIND(".",A4616,1)+1)+1,FIND(".",A4616,
FIND(".",A4616,FIND(".",A4616,1)+1)+1)-FIND(".",A4616,FIND(".",A4616,1)+1)-1),
"000") &amp; "." &amp; TEXT(RIGHT(A4616,LEN(A4616)-FIND(".",A4616,FIND(".",A4616,FIND(
".",A4616,1)+1)+1)),"000")</f>
        <v>118.097.208.171</v>
      </c>
      <c r="C4616" t="str">
        <f>CONCATENATE("RejectIP ", A4616)</f>
        <v>RejectIP 118.97.208.171</v>
      </c>
      <c r="D4616" t="str">
        <f>CONCATENATE("IFIP ", A4616, " ; Set Match = ",CHAR(34), "True",CHAR(34))</f>
        <v>IFIP 118.97.208.171 ; Set Match = "True"</v>
      </c>
    </row>
    <row r="4617" spans="1:4" x14ac:dyDescent="0.25">
      <c r="A4617" t="s">
        <v>2165</v>
      </c>
      <c r="B4617" t="str">
        <f>TEXT(LEFT(A4617,FIND(".",A4617,1)-1),"000") &amp; "." &amp; TEXT(MID(A4617,FIND(
".",A4617,1)+1,FIND(".",A4617,FIND(".",A4617,1)+1)-FIND(".",A4617,1)-1),"000")
&amp; "." &amp; TEXT(MID(A4617,FIND(".",A4617,FIND(".",A4617,1)+1)+1,FIND(".",A4617,
FIND(".",A4617,FIND(".",A4617,1)+1)+1)-FIND(".",A4617,FIND(".",A4617,1)+1)-1),
"000") &amp; "." &amp; TEXT(RIGHT(A4617,LEN(A4617)-FIND(".",A4617,FIND(".",A4617,FIND(
".",A4617,1)+1)+1)),"000")</f>
        <v>118.097.249.098</v>
      </c>
      <c r="C4617" t="str">
        <f>CONCATENATE("RejectIP ", A4617)</f>
        <v>RejectIP 118.97.249.98</v>
      </c>
      <c r="D4617" t="str">
        <f>CONCATENATE("IFIP ", A4617, " ; Set Match = ",CHAR(34), "True",CHAR(34))</f>
        <v>IFIP 118.97.249.98 ; Set Match = "True"</v>
      </c>
    </row>
    <row r="4618" spans="1:4" x14ac:dyDescent="0.25">
      <c r="A4618" t="s">
        <v>2166</v>
      </c>
      <c r="B4618" t="str">
        <f>TEXT(LEFT(A4618,FIND(".",A4618,1)-1),"000") &amp; "." &amp; TEXT(MID(A4618,FIND(
".",A4618,1)+1,FIND(".",A4618,FIND(".",A4618,1)+1)-FIND(".",A4618,1)-1),"000")
&amp; "." &amp; TEXT(MID(A4618,FIND(".",A4618,FIND(".",A4618,1)+1)+1,FIND(".",A4618,
FIND(".",A4618,FIND(".",A4618,1)+1)+1)-FIND(".",A4618,FIND(".",A4618,1)+1)-1),
"000") &amp; "." &amp; TEXT(RIGHT(A4618,LEN(A4618)-FIND(".",A4618,FIND(".",A4618,FIND(
".",A4618,1)+1)+1)),"000")</f>
        <v>118.097.250.114</v>
      </c>
      <c r="C4618" t="str">
        <f>CONCATENATE("RejectIP ", A4618)</f>
        <v>RejectIP 118.97.250.114</v>
      </c>
      <c r="D4618" t="str">
        <f>CONCATENATE("IFIP ", A4618, " ; Set Match = ",CHAR(34), "True",CHAR(34))</f>
        <v>IFIP 118.97.250.114 ; Set Match = "True"</v>
      </c>
    </row>
    <row r="4619" spans="1:4" x14ac:dyDescent="0.25">
      <c r="A4619" t="s">
        <v>2167</v>
      </c>
      <c r="B4619" t="str">
        <f>TEXT(LEFT(A4619,FIND(".",A4619,1)-1),"000") &amp; "." &amp; TEXT(MID(A4619,FIND(
".",A4619,1)+1,FIND(".",A4619,FIND(".",A4619,1)+1)-FIND(".",A4619,1)-1),"000")
&amp; "." &amp; TEXT(MID(A4619,FIND(".",A4619,FIND(".",A4619,1)+1)+1,FIND(".",A4619,
FIND(".",A4619,FIND(".",A4619,1)+1)+1)-FIND(".",A4619,FIND(".",A4619,1)+1)-1),
"000") &amp; "." &amp; TEXT(RIGHT(A4619,LEN(A4619)-FIND(".",A4619,FIND(".",A4619,FIND(
".",A4619,1)+1)+1)),"000")</f>
        <v>118.097.255.106</v>
      </c>
      <c r="C4619" t="str">
        <f>CONCATENATE("RejectIP ", A4619)</f>
        <v>RejectIP 118.97.255.106</v>
      </c>
      <c r="D4619" t="str">
        <f>CONCATENATE("IFIP ", A4619, " ; Set Match = ",CHAR(34), "True",CHAR(34))</f>
        <v>IFIP 118.97.255.106 ; Set Match = "True"</v>
      </c>
    </row>
    <row r="4620" spans="1:4" x14ac:dyDescent="0.25">
      <c r="A4620" t="s">
        <v>2174</v>
      </c>
      <c r="B4620" t="str">
        <f>TEXT(LEFT(A4620,FIND(".",A4620,1)-1),"000") &amp; "." &amp; TEXT(MID(A4620,FIND(
".",A4620,1)+1,FIND(".",A4620,FIND(".",A4620,1)+1)-FIND(".",A4620,1)-1),"000")
&amp; "." &amp; TEXT(MID(A4620,FIND(".",A4620,FIND(".",A4620,1)+1)+1,FIND(".",A4620,
FIND(".",A4620,FIND(".",A4620,1)+1)+1)-FIND(".",A4620,FIND(".",A4620,1)+1)-1),
"000") &amp; "." &amp; TEXT(RIGHT(A4620,LEN(A4620)-FIND(".",A4620,FIND(".",A4620,FIND(
".",A4620,1)+1)+1)),"000")</f>
        <v>118.098.035.251</v>
      </c>
      <c r="C4620" t="str">
        <f>CONCATENATE("RejectIP ", A4620)</f>
        <v>RejectIP 118.98.35.251</v>
      </c>
      <c r="D4620" t="str">
        <f>CONCATENATE("IFIP ", A4620, " ; Set Match = ",CHAR(34), "True",CHAR(34))</f>
        <v>IFIP 118.98.35.251 ; Set Match = "True"</v>
      </c>
    </row>
    <row r="4621" spans="1:4" x14ac:dyDescent="0.25">
      <c r="A4621" t="s">
        <v>2175</v>
      </c>
      <c r="B4621" t="str">
        <f>TEXT(LEFT(A4621,FIND(".",A4621,1)-1),"000") &amp; "." &amp; TEXT(MID(A4621,FIND(
".",A4621,1)+1,FIND(".",A4621,FIND(".",A4621,1)+1)-FIND(".",A4621,1)-1),"000")
&amp; "." &amp; TEXT(MID(A4621,FIND(".",A4621,FIND(".",A4621,1)+1)+1,FIND(".",A4621,
FIND(".",A4621,FIND(".",A4621,1)+1)+1)-FIND(".",A4621,FIND(".",A4621,1)+1)-1),
"000") &amp; "." &amp; TEXT(RIGHT(A4621,LEN(A4621)-FIND(".",A4621,FIND(".",A4621,FIND(
".",A4621,1)+1)+1)),"000")</f>
        <v>118.098.073.122</v>
      </c>
      <c r="C4621" t="str">
        <f>CONCATENATE("RejectIP ", A4621)</f>
        <v>RejectIP 118.98.73.122</v>
      </c>
      <c r="D4621" t="str">
        <f>CONCATENATE("IFIP ", A4621, " ; Set Match = ",CHAR(34), "True",CHAR(34))</f>
        <v>IFIP 118.98.73.122 ; Set Match = "True"</v>
      </c>
    </row>
    <row r="4622" spans="1:4" x14ac:dyDescent="0.25">
      <c r="A4622" t="s">
        <v>2172</v>
      </c>
      <c r="B4622" t="str">
        <f>TEXT(LEFT(A4622,FIND(".",A4622,1)-1),"000") &amp; "." &amp; TEXT(MID(A4622,FIND(
".",A4622,1)+1,FIND(".",A4622,FIND(".",A4622,1)+1)-FIND(".",A4622,1)-1),"000")
&amp; "." &amp; TEXT(MID(A4622,FIND(".",A4622,FIND(".",A4622,1)+1)+1,FIND(".",A4622,
FIND(".",A4622,FIND(".",A4622,1)+1)+1)-FIND(".",A4622,FIND(".",A4622,1)+1)-1),
"000") &amp; "." &amp; TEXT(RIGHT(A4622,LEN(A4622)-FIND(".",A4622,FIND(".",A4622,FIND(
".",A4622,1)+1)+1)),"000")</f>
        <v>118.098.162.205</v>
      </c>
      <c r="C4622" t="str">
        <f>CONCATENATE("RejectIP ", A4622)</f>
        <v>RejectIP 118.98.162.205</v>
      </c>
      <c r="D4622" t="str">
        <f>CONCATENATE("IFIP ", A4622, " ; Set Match = ",CHAR(34), "True",CHAR(34))</f>
        <v>IFIP 118.98.162.205 ; Set Match = "True"</v>
      </c>
    </row>
    <row r="4623" spans="1:4" x14ac:dyDescent="0.25">
      <c r="A4623" t="s">
        <v>2173</v>
      </c>
      <c r="B4623" t="str">
        <f>TEXT(LEFT(A4623,FIND(".",A4623,1)-1),"000") &amp; "." &amp; TEXT(MID(A4623,FIND(
".",A4623,1)+1,FIND(".",A4623,FIND(".",A4623,1)+1)-FIND(".",A4623,1)-1),"000")
&amp; "." &amp; TEXT(MID(A4623,FIND(".",A4623,FIND(".",A4623,1)+1)+1,FIND(".",A4623,
FIND(".",A4623,FIND(".",A4623,1)+1)+1)-FIND(".",A4623,FIND(".",A4623,1)+1)-1),
"000") &amp; "." &amp; TEXT(RIGHT(A4623,LEN(A4623)-FIND(".",A4623,FIND(".",A4623,FIND(
".",A4623,1)+1)+1)),"000")</f>
        <v>118.098.223.203</v>
      </c>
      <c r="C4623" t="str">
        <f>CONCATENATE("RejectIP ", A4623)</f>
        <v>RejectIP 118.98.223.203</v>
      </c>
      <c r="D4623" t="str">
        <f>CONCATENATE("IFIP ", A4623, " ; Set Match = ",CHAR(34), "True",CHAR(34))</f>
        <v>IFIP 118.98.223.203 ; Set Match = "True"</v>
      </c>
    </row>
    <row r="4624" spans="1:4" x14ac:dyDescent="0.25">
      <c r="A4624" t="s">
        <v>2176</v>
      </c>
      <c r="B4624" t="str">
        <f>TEXT(LEFT(A4624,FIND(".",A4624,1)-1),"000") &amp; "." &amp; TEXT(MID(A4624,FIND(
".",A4624,1)+1,FIND(".",A4624,FIND(".",A4624,1)+1)-FIND(".",A4624,1)-1),"000")
&amp; "." &amp; TEXT(MID(A4624,FIND(".",A4624,FIND(".",A4624,1)+1)+1,FIND(".",A4624,
FIND(".",A4624,FIND(".",A4624,1)+1)+1)-FIND(".",A4624,FIND(".",A4624,1)+1)-1),
"000") &amp; "." &amp; TEXT(RIGHT(A4624,LEN(A4624)-FIND(".",A4624,FIND(".",A4624,FIND(
".",A4624,1)+1)+1)),"000")</f>
        <v>118.099.105.090</v>
      </c>
      <c r="C4624" t="str">
        <f>CONCATENATE("RejectIP ", A4624)</f>
        <v>RejectIP 118.99.105.90</v>
      </c>
      <c r="D4624" t="str">
        <f>CONCATENATE("IFIP ", A4624, " ; Set Match = ",CHAR(34), "True",CHAR(34))</f>
        <v>IFIP 118.99.105.90 ; Set Match = "True"</v>
      </c>
    </row>
    <row r="4625" spans="1:4" x14ac:dyDescent="0.25">
      <c r="A4625" t="s">
        <v>2050</v>
      </c>
      <c r="B4625" t="str">
        <f>TEXT(LEFT(A4625,FIND(".",A4625,1)-1),"000") &amp; "." &amp; TEXT(MID(A4625,FIND(
".",A4625,1)+1,FIND(".",A4625,FIND(".",A4625,1)+1)-FIND(".",A4625,1)-1),"000")
&amp; "." &amp; TEXT(MID(A4625,FIND(".",A4625,FIND(".",A4625,1)+1)+1,FIND(".",A4625,
FIND(".",A4625,FIND(".",A4625,1)+1)+1)-FIND(".",A4625,FIND(".",A4625,1)+1)-1),
"000") &amp; "." &amp; TEXT(RIGHT(A4625,LEN(A4625)-FIND(".",A4625,FIND(".",A4625,FIND(
".",A4625,1)+1)+1)),"000")</f>
        <v>118.100.019.0-118.100.19.255</v>
      </c>
      <c r="C4625" t="str">
        <f>CONCATENATE("RejectIP ", A4625)</f>
        <v>RejectIP 118.100.19.0-118.100.19.255</v>
      </c>
      <c r="D4625" t="str">
        <f>CONCATENATE("IFIP ", A4625, " ; Set Match = ",CHAR(34), "True",CHAR(34))</f>
        <v>IFIP 118.100.19.0-118.100.19.255 ; Set Match = "True"</v>
      </c>
    </row>
    <row r="4626" spans="1:4" x14ac:dyDescent="0.25">
      <c r="A4626" t="s">
        <v>2054</v>
      </c>
      <c r="B4626" t="str">
        <f>TEXT(LEFT(A4626,FIND(".",A4626,1)-1),"000") &amp; "." &amp; TEXT(MID(A4626,FIND(
".",A4626,1)+1,FIND(".",A4626,FIND(".",A4626,1)+1)-FIND(".",A4626,1)-1),"000")
&amp; "." &amp; TEXT(MID(A4626,FIND(".",A4626,FIND(".",A4626,1)+1)+1,FIND(".",A4626,
FIND(".",A4626,FIND(".",A4626,1)+1)+1)-FIND(".",A4626,FIND(".",A4626,1)+1)-1),
"000") &amp; "." &amp; TEXT(RIGHT(A4626,LEN(A4626)-FIND(".",A4626,FIND(".",A4626,FIND(
".",A4626,1)+1)+1)),"000")</f>
        <v>118.112.060.139</v>
      </c>
      <c r="C4626" t="str">
        <f>CONCATENATE("RejectIP ", A4626)</f>
        <v>RejectIP 118.112.60.139</v>
      </c>
      <c r="D4626" t="str">
        <f>CONCATENATE("IFIP ", A4626, " ; Set Match = ",CHAR(34), "True",CHAR(34))</f>
        <v>IFIP 118.112.60.139 ; Set Match = "True"</v>
      </c>
    </row>
    <row r="4627" spans="1:4" x14ac:dyDescent="0.25">
      <c r="A4627" t="s">
        <v>2055</v>
      </c>
      <c r="B4627" t="str">
        <f>TEXT(LEFT(A4627,FIND(".",A4627,1)-1),"000") &amp; "." &amp; TEXT(MID(A4627,FIND(
".",A4627,1)+1,FIND(".",A4627,FIND(".",A4627,1)+1)-FIND(".",A4627,1)-1),"000")
&amp; "." &amp; TEXT(MID(A4627,FIND(".",A4627,FIND(".",A4627,1)+1)+1,FIND(".",A4627,
FIND(".",A4627,FIND(".",A4627,1)+1)+1)-FIND(".",A4627,FIND(".",A4627,1)+1)-1),
"000") &amp; "." &amp; TEXT(RIGHT(A4627,LEN(A4627)-FIND(".",A4627,FIND(".",A4627,FIND(
".",A4627,1)+1)+1)),"000")</f>
        <v>118.112.060.196</v>
      </c>
      <c r="C4627" t="str">
        <f>CONCATENATE("RejectIP ", A4627)</f>
        <v>RejectIP 118.112.60.196</v>
      </c>
      <c r="D4627" t="str">
        <f>CONCATENATE("IFIP ", A4627, " ; Set Match = ",CHAR(34), "True",CHAR(34))</f>
        <v>IFIP 118.112.60.196 ; Set Match = "True"</v>
      </c>
    </row>
    <row r="4628" spans="1:4" x14ac:dyDescent="0.25">
      <c r="A4628" t="s">
        <v>2056</v>
      </c>
      <c r="B4628" t="str">
        <f>TEXT(LEFT(A4628,FIND(".",A4628,1)-1),"000") &amp; "." &amp; TEXT(MID(A4628,FIND(
".",A4628,1)+1,FIND(".",A4628,FIND(".",A4628,1)+1)-FIND(".",A4628,1)-1),"000")
&amp; "." &amp; TEXT(MID(A4628,FIND(".",A4628,FIND(".",A4628,1)+1)+1,FIND(".",A4628,
FIND(".",A4628,FIND(".",A4628,1)+1)+1)-FIND(".",A4628,FIND(".",A4628,1)+1)-1),
"000") &amp; "." &amp; TEXT(RIGHT(A4628,LEN(A4628)-FIND(".",A4628,FIND(".",A4628,FIND(
".",A4628,1)+1)+1)),"000")</f>
        <v>118.112.061.149</v>
      </c>
      <c r="C4628" t="str">
        <f>CONCATENATE("RejectIP ", A4628)</f>
        <v>RejectIP 118.112.61.149</v>
      </c>
      <c r="D4628" t="str">
        <f>CONCATENATE("IFIP ", A4628, " ; Set Match = ",CHAR(34), "True",CHAR(34))</f>
        <v>IFIP 118.112.61.149 ; Set Match = "True"</v>
      </c>
    </row>
    <row r="4629" spans="1:4" x14ac:dyDescent="0.25">
      <c r="A4629" t="s">
        <v>2057</v>
      </c>
      <c r="B4629" t="str">
        <f>TEXT(LEFT(A4629,FIND(".",A4629,1)-1),"000") &amp; "." &amp; TEXT(MID(A4629,FIND(
".",A4629,1)+1,FIND(".",A4629,FIND(".",A4629,1)+1)-FIND(".",A4629,1)-1),"000")
&amp; "." &amp; TEXT(MID(A4629,FIND(".",A4629,FIND(".",A4629,1)+1)+1,FIND(".",A4629,
FIND(".",A4629,FIND(".",A4629,1)+1)+1)-FIND(".",A4629,FIND(".",A4629,1)+1)-1),
"000") &amp; "." &amp; TEXT(RIGHT(A4629,LEN(A4629)-FIND(".",A4629,FIND(".",A4629,FIND(
".",A4629,1)+1)+1)),"000")</f>
        <v>118.112.062.044</v>
      </c>
      <c r="C4629" t="str">
        <f>CONCATENATE("RejectIP ", A4629)</f>
        <v>RejectIP 118.112.62.44</v>
      </c>
      <c r="D4629" t="str">
        <f>CONCATENATE("IFIP ", A4629, " ; Set Match = ",CHAR(34), "True",CHAR(34))</f>
        <v>IFIP 118.112.62.44 ; Set Match = "True"</v>
      </c>
    </row>
    <row r="4630" spans="1:4" x14ac:dyDescent="0.25">
      <c r="A4630" t="s">
        <v>2051</v>
      </c>
      <c r="B4630" t="str">
        <f>TEXT(LEFT(A4630,FIND(".",A4630,1)-1),"000") &amp; "." &amp; TEXT(MID(A4630,FIND(
".",A4630,1)+1,FIND(".",A4630,FIND(".",A4630,1)+1)-FIND(".",A4630,1)-1),"000")
&amp; "." &amp; TEXT(MID(A4630,FIND(".",A4630,FIND(".",A4630,1)+1)+1,FIND(".",A4630,
FIND(".",A4630,FIND(".",A4630,1)+1)+1)-FIND(".",A4630,FIND(".",A4630,1)+1)-1),
"000") &amp; "." &amp; TEXT(RIGHT(A4630,LEN(A4630)-FIND(".",A4630,FIND(".",A4630,FIND(
".",A4630,1)+1)+1)),"000")</f>
        <v>118.112.153.019</v>
      </c>
      <c r="C4630" t="str">
        <f>CONCATENATE("RejectIP ", A4630)</f>
        <v>RejectIP 118.112.153.19</v>
      </c>
      <c r="D4630" t="str">
        <f>CONCATENATE("IFIP ", A4630, " ; Set Match = ",CHAR(34), "True",CHAR(34))</f>
        <v>IFIP 118.112.153.19 ; Set Match = "True"</v>
      </c>
    </row>
    <row r="4631" spans="1:4" x14ac:dyDescent="0.25">
      <c r="A4631" t="s">
        <v>2052</v>
      </c>
      <c r="B4631" t="str">
        <f>TEXT(LEFT(A4631,FIND(".",A4631,1)-1),"000") &amp; "." &amp; TEXT(MID(A4631,FIND(
".",A4631,1)+1,FIND(".",A4631,FIND(".",A4631,1)+1)-FIND(".",A4631,1)-1),"000")
&amp; "." &amp; TEXT(MID(A4631,FIND(".",A4631,FIND(".",A4631,1)+1)+1,FIND(".",A4631,
FIND(".",A4631,FIND(".",A4631,1)+1)+1)-FIND(".",A4631,FIND(".",A4631,1)+1)-1),
"000") &amp; "." &amp; TEXT(RIGHT(A4631,LEN(A4631)-FIND(".",A4631,FIND(".",A4631,FIND(
".",A4631,1)+1)+1)),"000")</f>
        <v>118.112.153.227</v>
      </c>
      <c r="C4631" t="str">
        <f>CONCATENATE("RejectIP ", A4631)</f>
        <v>RejectIP 118.112.153.227</v>
      </c>
      <c r="D4631" t="str">
        <f>CONCATENATE("IFIP ", A4631, " ; Set Match = ",CHAR(34), "True",CHAR(34))</f>
        <v>IFIP 118.112.153.227 ; Set Match = "True"</v>
      </c>
    </row>
    <row r="4632" spans="1:4" x14ac:dyDescent="0.25">
      <c r="A4632" t="s">
        <v>2053</v>
      </c>
      <c r="B4632" t="str">
        <f>TEXT(LEFT(A4632,FIND(".",A4632,1)-1),"000") &amp; "." &amp; TEXT(MID(A4632,FIND(
".",A4632,1)+1,FIND(".",A4632,FIND(".",A4632,1)+1)-FIND(".",A4632,1)-1),"000")
&amp; "." &amp; TEXT(MID(A4632,FIND(".",A4632,FIND(".",A4632,1)+1)+1,FIND(".",A4632,
FIND(".",A4632,FIND(".",A4632,1)+1)+1)-FIND(".",A4632,FIND(".",A4632,1)+1)-1),
"000") &amp; "." &amp; TEXT(RIGHT(A4632,LEN(A4632)-FIND(".",A4632,FIND(".",A4632,FIND(
".",A4632,1)+1)+1)),"000")</f>
        <v>118.112.155.233</v>
      </c>
      <c r="C4632" t="str">
        <f>CONCATENATE("RejectIP ", A4632)</f>
        <v>RejectIP 118.112.155.233</v>
      </c>
      <c r="D4632" t="str">
        <f>CONCATENATE("IFIP ", A4632, " ; Set Match = ",CHAR(34), "True",CHAR(34))</f>
        <v>IFIP 118.112.155.233 ; Set Match = "True"</v>
      </c>
    </row>
    <row r="4633" spans="1:4" x14ac:dyDescent="0.25">
      <c r="A4633" t="s">
        <v>2060</v>
      </c>
      <c r="B4633" t="str">
        <f>TEXT(LEFT(A4633,FIND(".",A4633,1)-1),"000") &amp; "." &amp; TEXT(MID(A4633,FIND(
".",A4633,1)+1,FIND(".",A4633,FIND(".",A4633,1)+1)-FIND(".",A4633,1)-1),"000")
&amp; "." &amp; TEXT(MID(A4633,FIND(".",A4633,FIND(".",A4633,1)+1)+1,FIND(".",A4633,
FIND(".",A4633,FIND(".",A4633,1)+1)+1)-FIND(".",A4633,FIND(".",A4633,1)+1)-1),
"000") &amp; "." &amp; TEXT(RIGHT(A4633,LEN(A4633)-FIND(".",A4633,FIND(".",A4633,FIND(
".",A4633,1)+1)+1)),"000")</f>
        <v>118.113.048.144</v>
      </c>
      <c r="C4633" t="str">
        <f>CONCATENATE("RejectIP ", A4633)</f>
        <v>RejectIP 118.113.48.144</v>
      </c>
      <c r="D4633" t="str">
        <f>CONCATENATE("IFIP ", A4633, " ; Set Match = ",CHAR(34), "True",CHAR(34))</f>
        <v>IFIP 118.113.48.144 ; Set Match = "True"</v>
      </c>
    </row>
    <row r="4634" spans="1:4" x14ac:dyDescent="0.25">
      <c r="A4634" t="s">
        <v>2061</v>
      </c>
      <c r="B4634" t="str">
        <f>TEXT(LEFT(A4634,FIND(".",A4634,1)-1),"000") &amp; "." &amp; TEXT(MID(A4634,FIND(
".",A4634,1)+1,FIND(".",A4634,FIND(".",A4634,1)+1)-FIND(".",A4634,1)-1),"000")
&amp; "." &amp; TEXT(MID(A4634,FIND(".",A4634,FIND(".",A4634,1)+1)+1,FIND(".",A4634,
FIND(".",A4634,FIND(".",A4634,1)+1)+1)-FIND(".",A4634,FIND(".",A4634,1)+1)-1),
"000") &amp; "." &amp; TEXT(RIGHT(A4634,LEN(A4634)-FIND(".",A4634,FIND(".",A4634,FIND(
".",A4634,1)+1)+1)),"000")</f>
        <v>118.113.049.108</v>
      </c>
      <c r="C4634" t="str">
        <f>CONCATENATE("RejectIP ", A4634)</f>
        <v>RejectIP 118.113.49.108</v>
      </c>
      <c r="D4634" t="str">
        <f>CONCATENATE("IFIP ", A4634, " ; Set Match = ",CHAR(34), "True",CHAR(34))</f>
        <v>IFIP 118.113.49.108 ; Set Match = "True"</v>
      </c>
    </row>
    <row r="4635" spans="1:4" x14ac:dyDescent="0.25">
      <c r="A4635" t="s">
        <v>2062</v>
      </c>
      <c r="B4635" t="str">
        <f>TEXT(LEFT(A4635,FIND(".",A4635,1)-1),"000") &amp; "." &amp; TEXT(MID(A4635,FIND(
".",A4635,1)+1,FIND(".",A4635,FIND(".",A4635,1)+1)-FIND(".",A4635,1)-1),"000")
&amp; "." &amp; TEXT(MID(A4635,FIND(".",A4635,FIND(".",A4635,1)+1)+1,FIND(".",A4635,
FIND(".",A4635,FIND(".",A4635,1)+1)+1)-FIND(".",A4635,FIND(".",A4635,1)+1)-1),
"000") &amp; "." &amp; TEXT(RIGHT(A4635,LEN(A4635)-FIND(".",A4635,FIND(".",A4635,FIND(
".",A4635,1)+1)+1)),"000")</f>
        <v>118.113.049.189</v>
      </c>
      <c r="C4635" t="str">
        <f>CONCATENATE("RejectIP ", A4635)</f>
        <v>RejectIP 118.113.49.189</v>
      </c>
      <c r="D4635" t="str">
        <f>CONCATENATE("IFIP ", A4635, " ; Set Match = ",CHAR(34), "True",CHAR(34))</f>
        <v>IFIP 118.113.49.189 ; Set Match = "True"</v>
      </c>
    </row>
    <row r="4636" spans="1:4" x14ac:dyDescent="0.25">
      <c r="A4636" t="s">
        <v>2063</v>
      </c>
      <c r="B4636" t="str">
        <f>TEXT(LEFT(A4636,FIND(".",A4636,1)-1),"000") &amp; "." &amp; TEXT(MID(A4636,FIND(
".",A4636,1)+1,FIND(".",A4636,FIND(".",A4636,1)+1)-FIND(".",A4636,1)-1),"000")
&amp; "." &amp; TEXT(MID(A4636,FIND(".",A4636,FIND(".",A4636,1)+1)+1,FIND(".",A4636,
FIND(".",A4636,FIND(".",A4636,1)+1)+1)-FIND(".",A4636,FIND(".",A4636,1)+1)-1),
"000") &amp; "." &amp; TEXT(RIGHT(A4636,LEN(A4636)-FIND(".",A4636,FIND(".",A4636,FIND(
".",A4636,1)+1)+1)),"000")</f>
        <v>118.113.051.194</v>
      </c>
      <c r="C4636" t="str">
        <f>CONCATENATE("RejectIP ", A4636)</f>
        <v>RejectIP 118.113.51.194</v>
      </c>
      <c r="D4636" t="str">
        <f>CONCATENATE("IFIP ", A4636, " ; Set Match = ",CHAR(34), "True",CHAR(34))</f>
        <v>IFIP 118.113.51.194 ; Set Match = "True"</v>
      </c>
    </row>
    <row r="4637" spans="1:4" x14ac:dyDescent="0.25">
      <c r="A4637" t="s">
        <v>2064</v>
      </c>
      <c r="B4637" t="str">
        <f>TEXT(LEFT(A4637,FIND(".",A4637,1)-1),"000") &amp; "." &amp; TEXT(MID(A4637,FIND(
".",A4637,1)+1,FIND(".",A4637,FIND(".",A4637,1)+1)-FIND(".",A4637,1)-1),"000")
&amp; "." &amp; TEXT(MID(A4637,FIND(".",A4637,FIND(".",A4637,1)+1)+1,FIND(".",A4637,
FIND(".",A4637,FIND(".",A4637,1)+1)+1)-FIND(".",A4637,FIND(".",A4637,1)+1)-1),
"000") &amp; "." &amp; TEXT(RIGHT(A4637,LEN(A4637)-FIND(".",A4637,FIND(".",A4637,FIND(
".",A4637,1)+1)+1)),"000")</f>
        <v>118.113.058.019</v>
      </c>
      <c r="C4637" t="str">
        <f>CONCATENATE("RejectIP ", A4637)</f>
        <v>RejectIP 118.113.58.19</v>
      </c>
      <c r="D4637" t="str">
        <f>CONCATENATE("IFIP ", A4637, " ; Set Match = ",CHAR(34), "True",CHAR(34))</f>
        <v>IFIP 118.113.58.19 ; Set Match = "True"</v>
      </c>
    </row>
    <row r="4638" spans="1:4" x14ac:dyDescent="0.25">
      <c r="A4638" t="s">
        <v>2065</v>
      </c>
      <c r="B4638" t="str">
        <f>TEXT(LEFT(A4638,FIND(".",A4638,1)-1),"000") &amp; "." &amp; TEXT(MID(A4638,FIND(
".",A4638,1)+1,FIND(".",A4638,FIND(".",A4638,1)+1)-FIND(".",A4638,1)-1),"000")
&amp; "." &amp; TEXT(MID(A4638,FIND(".",A4638,FIND(".",A4638,1)+1)+1,FIND(".",A4638,
FIND(".",A4638,FIND(".",A4638,1)+1)+1)-FIND(".",A4638,FIND(".",A4638,1)+1)-1),
"000") &amp; "." &amp; TEXT(RIGHT(A4638,LEN(A4638)-FIND(".",A4638,FIND(".",A4638,FIND(
".",A4638,1)+1)+1)),"000")</f>
        <v>118.113.059.012</v>
      </c>
      <c r="C4638" t="str">
        <f>CONCATENATE("RejectIP ", A4638)</f>
        <v>RejectIP 118.113.59.12</v>
      </c>
      <c r="D4638" t="str">
        <f>CONCATENATE("IFIP ", A4638, " ; Set Match = ",CHAR(34), "True",CHAR(34))</f>
        <v>IFIP 118.113.59.12 ; Set Match = "True"</v>
      </c>
    </row>
    <row r="4639" spans="1:4" x14ac:dyDescent="0.25">
      <c r="A4639" t="s">
        <v>2066</v>
      </c>
      <c r="B4639" t="str">
        <f>TEXT(LEFT(A4639,FIND(".",A4639,1)-1),"000") &amp; "." &amp; TEXT(MID(A4639,FIND(
".",A4639,1)+1,FIND(".",A4639,FIND(".",A4639,1)+1)-FIND(".",A4639,1)-1),"000")
&amp; "." &amp; TEXT(MID(A4639,FIND(".",A4639,FIND(".",A4639,1)+1)+1,FIND(".",A4639,
FIND(".",A4639,FIND(".",A4639,1)+1)+1)-FIND(".",A4639,FIND(".",A4639,1)+1)-1),
"000") &amp; "." &amp; TEXT(RIGHT(A4639,LEN(A4639)-FIND(".",A4639,FIND(".",A4639,FIND(
".",A4639,1)+1)+1)),"000")</f>
        <v>118.113.063.207</v>
      </c>
      <c r="C4639" t="str">
        <f>CONCATENATE("RejectIP ", A4639)</f>
        <v>RejectIP 118.113.63.207</v>
      </c>
      <c r="D4639" t="str">
        <f>CONCATENATE("IFIP ", A4639, " ; Set Match = ",CHAR(34), "True",CHAR(34))</f>
        <v>IFIP 118.113.63.207 ; Set Match = "True"</v>
      </c>
    </row>
    <row r="4640" spans="1:4" x14ac:dyDescent="0.25">
      <c r="A4640" t="s">
        <v>2067</v>
      </c>
      <c r="B4640" t="str">
        <f>TEXT(LEFT(A4640,FIND(".",A4640,1)-1),"000") &amp; "." &amp; TEXT(MID(A4640,FIND(
".",A4640,1)+1,FIND(".",A4640,FIND(".",A4640,1)+1)-FIND(".",A4640,1)-1),"000")
&amp; "." &amp; TEXT(MID(A4640,FIND(".",A4640,FIND(".",A4640,1)+1)+1,FIND(".",A4640,
FIND(".",A4640,FIND(".",A4640,1)+1)+1)-FIND(".",A4640,FIND(".",A4640,1)+1)-1),
"000") &amp; "." &amp; TEXT(RIGHT(A4640,LEN(A4640)-FIND(".",A4640,FIND(".",A4640,FIND(
".",A4640,1)+1)+1)),"000")</f>
        <v>118.113.069.195</v>
      </c>
      <c r="C4640" t="str">
        <f>CONCATENATE("RejectIP ", A4640)</f>
        <v>RejectIP 118.113.69.195</v>
      </c>
      <c r="D4640" t="str">
        <f>CONCATENATE("IFIP ", A4640, " ; Set Match = ",CHAR(34), "True",CHAR(34))</f>
        <v>IFIP 118.113.69.195 ; Set Match = "True"</v>
      </c>
    </row>
    <row r="4641" spans="1:4" x14ac:dyDescent="0.25">
      <c r="A4641" t="s">
        <v>2058</v>
      </c>
      <c r="B4641" t="str">
        <f>TEXT(LEFT(A4641,FIND(".",A4641,1)-1),"000") &amp; "." &amp; TEXT(MID(A4641,FIND(
".",A4641,1)+1,FIND(".",A4641,FIND(".",A4641,1)+1)-FIND(".",A4641,1)-1),"000")
&amp; "." &amp; TEXT(MID(A4641,FIND(".",A4641,FIND(".",A4641,1)+1)+1,FIND(".",A4641,
FIND(".",A4641,FIND(".",A4641,1)+1)+1)-FIND(".",A4641,FIND(".",A4641,1)+1)-1),
"000") &amp; "." &amp; TEXT(RIGHT(A4641,LEN(A4641)-FIND(".",A4641,FIND(".",A4641,FIND(
".",A4641,1)+1)+1)),"000")</f>
        <v>118.113.135.006</v>
      </c>
      <c r="C4641" t="str">
        <f>CONCATENATE("RejectIP ", A4641)</f>
        <v>RejectIP 118.113.135.6</v>
      </c>
      <c r="D4641" t="str">
        <f>CONCATENATE("IFIP ", A4641, " ; Set Match = ",CHAR(34), "True",CHAR(34))</f>
        <v>IFIP 118.113.135.6 ; Set Match = "True"</v>
      </c>
    </row>
    <row r="4642" spans="1:4" x14ac:dyDescent="0.25">
      <c r="A4642" t="s">
        <v>2059</v>
      </c>
      <c r="B4642" t="str">
        <f>TEXT(LEFT(A4642,FIND(".",A4642,1)-1),"000") &amp; "." &amp; TEXT(MID(A4642,FIND(
".",A4642,1)+1,FIND(".",A4642,FIND(".",A4642,1)+1)-FIND(".",A4642,1)-1),"000")
&amp; "." &amp; TEXT(MID(A4642,FIND(".",A4642,FIND(".",A4642,1)+1)+1,FIND(".",A4642,
FIND(".",A4642,FIND(".",A4642,1)+1)+1)-FIND(".",A4642,FIND(".",A4642,1)+1)-1),
"000") &amp; "." &amp; TEXT(RIGHT(A4642,LEN(A4642)-FIND(".",A4642,FIND(".",A4642,FIND(
".",A4642,1)+1)+1)),"000")</f>
        <v>118.113.244.035</v>
      </c>
      <c r="C4642" t="str">
        <f>CONCATENATE("RejectIP ", A4642)</f>
        <v>RejectIP 118.113.244.35</v>
      </c>
      <c r="D4642" t="str">
        <f>CONCATENATE("IFIP ", A4642, " ; Set Match = ",CHAR(34), "True",CHAR(34))</f>
        <v>IFIP 118.113.244.35 ; Set Match = "True"</v>
      </c>
    </row>
    <row r="4643" spans="1:4" x14ac:dyDescent="0.25">
      <c r="A4643" t="s">
        <v>2070</v>
      </c>
      <c r="B4643" t="str">
        <f>TEXT(LEFT(A4643,FIND(".",A4643,1)-1),"000") &amp; "." &amp; TEXT(MID(A4643,FIND(
".",A4643,1)+1,FIND(".",A4643,FIND(".",A4643,1)+1)-FIND(".",A4643,1)-1),"000")
&amp; "." &amp; TEXT(MID(A4643,FIND(".",A4643,FIND(".",A4643,1)+1)+1,FIND(".",A4643,
FIND(".",A4643,FIND(".",A4643,1)+1)+1)-FIND(".",A4643,FIND(".",A4643,1)+1)-1),
"000") &amp; "." &amp; TEXT(RIGHT(A4643,LEN(A4643)-FIND(".",A4643,FIND(".",A4643,FIND(
".",A4643,1)+1)+1)),"000")</f>
        <v>118.114.092.121</v>
      </c>
      <c r="C4643" t="str">
        <f>CONCATENATE("RejectIP ", A4643)</f>
        <v>RejectIP 118.114.92.121</v>
      </c>
      <c r="D4643" t="str">
        <f>CONCATENATE("IFIP ", A4643, " ; Set Match = ",CHAR(34), "True",CHAR(34))</f>
        <v>IFIP 118.114.92.121 ; Set Match = "True"</v>
      </c>
    </row>
    <row r="4644" spans="1:4" x14ac:dyDescent="0.25">
      <c r="A4644" t="s">
        <v>2071</v>
      </c>
      <c r="B4644" t="str">
        <f>TEXT(LEFT(A4644,FIND(".",A4644,1)-1),"000") &amp; "." &amp; TEXT(MID(A4644,FIND(
".",A4644,1)+1,FIND(".",A4644,FIND(".",A4644,1)+1)-FIND(".",A4644,1)-1),"000")
&amp; "." &amp; TEXT(MID(A4644,FIND(".",A4644,FIND(".",A4644,1)+1)+1,FIND(".",A4644,
FIND(".",A4644,FIND(".",A4644,1)+1)+1)-FIND(".",A4644,FIND(".",A4644,1)+1)-1),
"000") &amp; "." &amp; TEXT(RIGHT(A4644,LEN(A4644)-FIND(".",A4644,FIND(".",A4644,FIND(
".",A4644,1)+1)+1)),"000")</f>
        <v>118.114.092.156</v>
      </c>
      <c r="C4644" t="str">
        <f>CONCATENATE("RejectIP ", A4644)</f>
        <v>RejectIP 118.114.92.156</v>
      </c>
      <c r="D4644" t="str">
        <f>CONCATENATE("IFIP ", A4644, " ; Set Match = ",CHAR(34), "True",CHAR(34))</f>
        <v>IFIP 118.114.92.156 ; Set Match = "True"</v>
      </c>
    </row>
    <row r="4645" spans="1:4" x14ac:dyDescent="0.25">
      <c r="A4645" t="s">
        <v>2072</v>
      </c>
      <c r="B4645" t="str">
        <f>TEXT(LEFT(A4645,FIND(".",A4645,1)-1),"000") &amp; "." &amp; TEXT(MID(A4645,FIND(
".",A4645,1)+1,FIND(".",A4645,FIND(".",A4645,1)+1)-FIND(".",A4645,1)-1),"000")
&amp; "." &amp; TEXT(MID(A4645,FIND(".",A4645,FIND(".",A4645,1)+1)+1,FIND(".",A4645,
FIND(".",A4645,FIND(".",A4645,1)+1)+1)-FIND(".",A4645,FIND(".",A4645,1)+1)-1),
"000") &amp; "." &amp; TEXT(RIGHT(A4645,LEN(A4645)-FIND(".",A4645,FIND(".",A4645,FIND(
".",A4645,1)+1)+1)),"000")</f>
        <v>118.114.093.103</v>
      </c>
      <c r="C4645" t="str">
        <f>CONCATENATE("RejectIP ", A4645)</f>
        <v>RejectIP 118.114.93.103</v>
      </c>
      <c r="D4645" t="str">
        <f>CONCATENATE("IFIP ", A4645, " ; Set Match = ",CHAR(34), "True",CHAR(34))</f>
        <v>IFIP 118.114.93.103 ; Set Match = "True"</v>
      </c>
    </row>
    <row r="4646" spans="1:4" x14ac:dyDescent="0.25">
      <c r="A4646" t="s">
        <v>2073</v>
      </c>
      <c r="B4646" t="str">
        <f>TEXT(LEFT(A4646,FIND(".",A4646,1)-1),"000") &amp; "." &amp; TEXT(MID(A4646,FIND(
".",A4646,1)+1,FIND(".",A4646,FIND(".",A4646,1)+1)-FIND(".",A4646,1)-1),"000")
&amp; "." &amp; TEXT(MID(A4646,FIND(".",A4646,FIND(".",A4646,1)+1)+1,FIND(".",A4646,
FIND(".",A4646,FIND(".",A4646,1)+1)+1)-FIND(".",A4646,FIND(".",A4646,1)+1)-1),
"000") &amp; "." &amp; TEXT(RIGHT(A4646,LEN(A4646)-FIND(".",A4646,FIND(".",A4646,FIND(
".",A4646,1)+1)+1)),"000")</f>
        <v>118.114.094.098</v>
      </c>
      <c r="C4646" t="str">
        <f>CONCATENATE("RejectIP ", A4646)</f>
        <v>RejectIP 118.114.94.98</v>
      </c>
      <c r="D4646" t="str">
        <f>CONCATENATE("IFIP ", A4646, " ; Set Match = ",CHAR(34), "True",CHAR(34))</f>
        <v>IFIP 118.114.94.98 ; Set Match = "True"</v>
      </c>
    </row>
    <row r="4647" spans="1:4" x14ac:dyDescent="0.25">
      <c r="A4647" t="s">
        <v>2068</v>
      </c>
      <c r="B4647" t="str">
        <f>TEXT(LEFT(A4647,FIND(".",A4647,1)-1),"000") &amp; "." &amp; TEXT(MID(A4647,FIND(
".",A4647,1)+1,FIND(".",A4647,FIND(".",A4647,1)+1)-FIND(".",A4647,1)-1),"000")
&amp; "." &amp; TEXT(MID(A4647,FIND(".",A4647,FIND(".",A4647,1)+1)+1,FIND(".",A4647,
FIND(".",A4647,FIND(".",A4647,1)+1)+1)-FIND(".",A4647,FIND(".",A4647,1)+1)-1),
"000") &amp; "." &amp; TEXT(RIGHT(A4647,LEN(A4647)-FIND(".",A4647,FIND(".",A4647,FIND(
".",A4647,1)+1)+1)),"000")</f>
        <v>118.114.225.067</v>
      </c>
      <c r="C4647" t="str">
        <f>CONCATENATE("RejectIP ", A4647)</f>
        <v>RejectIP 118.114.225.67</v>
      </c>
      <c r="D4647" t="str">
        <f>CONCATENATE("IFIP ", A4647, " ; Set Match = ",CHAR(34), "True",CHAR(34))</f>
        <v>IFIP 118.114.225.67 ; Set Match = "True"</v>
      </c>
    </row>
    <row r="4648" spans="1:4" x14ac:dyDescent="0.25">
      <c r="A4648" t="s">
        <v>2069</v>
      </c>
      <c r="B4648" t="str">
        <f>TEXT(LEFT(A4648,FIND(".",A4648,1)-1),"000") &amp; "." &amp; TEXT(MID(A4648,FIND(
".",A4648,1)+1,FIND(".",A4648,FIND(".",A4648,1)+1)-FIND(".",A4648,1)-1),"000")
&amp; "." &amp; TEXT(MID(A4648,FIND(".",A4648,FIND(".",A4648,1)+1)+1,FIND(".",A4648,
FIND(".",A4648,FIND(".",A4648,1)+1)+1)-FIND(".",A4648,FIND(".",A4648,1)+1)-1),
"000") &amp; "." &amp; TEXT(RIGHT(A4648,LEN(A4648)-FIND(".",A4648,FIND(".",A4648,FIND(
".",A4648,1)+1)+1)),"000")</f>
        <v>118.114.241.135</v>
      </c>
      <c r="C4648" t="str">
        <f>CONCATENATE("RejectIP ", A4648)</f>
        <v>RejectIP 118.114.241.135</v>
      </c>
      <c r="D4648" t="str">
        <f>CONCATENATE("IFIP ", A4648, " ; Set Match = ",CHAR(34), "True",CHAR(34))</f>
        <v>IFIP 118.114.241.135 ; Set Match = "True"</v>
      </c>
    </row>
    <row r="4649" spans="1:4" x14ac:dyDescent="0.25">
      <c r="A4649" t="s">
        <v>2074</v>
      </c>
      <c r="B4649" t="str">
        <f>TEXT(LEFT(A4649,FIND(".",A4649,1)-1),"000") &amp; "." &amp; TEXT(MID(A4649,FIND(
".",A4649,1)+1,FIND(".",A4649,FIND(".",A4649,1)+1)-FIND(".",A4649,1)-1),"000")
&amp; "." &amp; TEXT(MID(A4649,FIND(".",A4649,FIND(".",A4649,1)+1)+1,FIND(".",A4649,
FIND(".",A4649,FIND(".",A4649,1)+1)+1)-FIND(".",A4649,FIND(".",A4649,1)+1)-1),
"000") &amp; "." &amp; TEXT(RIGHT(A4649,LEN(A4649)-FIND(".",A4649,FIND(".",A4649,FIND(
".",A4649,1)+1)+1)),"000")</f>
        <v>118.116.085.234</v>
      </c>
      <c r="C4649" t="str">
        <f>CONCATENATE("RejectIP ", A4649)</f>
        <v>RejectIP 118.116.85.234</v>
      </c>
      <c r="D4649" t="str">
        <f>CONCATENATE("IFIP ", A4649, " ; Set Match = ",CHAR(34), "True",CHAR(34))</f>
        <v>IFIP 118.116.85.234 ; Set Match = "True"</v>
      </c>
    </row>
    <row r="4650" spans="1:4" x14ac:dyDescent="0.25">
      <c r="A4650" t="s">
        <v>2075</v>
      </c>
      <c r="B4650" t="str">
        <f>TEXT(LEFT(A4650,FIND(".",A4650,1)-1),"000") &amp; "." &amp; TEXT(MID(A4650,FIND(
".",A4650,1)+1,FIND(".",A4650,FIND(".",A4650,1)+1)-FIND(".",A4650,1)-1),"000")
&amp; "." &amp; TEXT(MID(A4650,FIND(".",A4650,FIND(".",A4650,1)+1)+1,FIND(".",A4650,
FIND(".",A4650,FIND(".",A4650,1)+1)+1)-FIND(".",A4650,FIND(".",A4650,1)+1)-1),
"000") &amp; "." &amp; TEXT(RIGHT(A4650,LEN(A4650)-FIND(".",A4650,FIND(".",A4650,FIND(
".",A4650,1)+1)+1)),"000")</f>
        <v>118.118.084.198</v>
      </c>
      <c r="C4650" t="str">
        <f>CONCATENATE("RejectIP ", A4650)</f>
        <v>RejectIP 118.118.84.198</v>
      </c>
      <c r="D4650" t="str">
        <f>CONCATENATE("IFIP ", A4650, " ; Set Match = ",CHAR(34), "True",CHAR(34))</f>
        <v>IFIP 118.118.84.198 ; Set Match = "True"</v>
      </c>
    </row>
    <row r="4651" spans="1:4" x14ac:dyDescent="0.25">
      <c r="A4651" t="s">
        <v>2076</v>
      </c>
      <c r="B4651" t="str">
        <f>TEXT(LEFT(A4651,FIND(".",A4651,1)-1),"000") &amp; "." &amp; TEXT(MID(A4651,FIND(
".",A4651,1)+1,FIND(".",A4651,FIND(".",A4651,1)+1)-FIND(".",A4651,1)-1),"000")
&amp; "." &amp; TEXT(MID(A4651,FIND(".",A4651,FIND(".",A4651,1)+1)+1,FIND(".",A4651,
FIND(".",A4651,FIND(".",A4651,1)+1)+1)-FIND(".",A4651,FIND(".",A4651,1)+1)-1),
"000") &amp; "." &amp; TEXT(RIGHT(A4651,LEN(A4651)-FIND(".",A4651,FIND(".",A4651,FIND(
".",A4651,1)+1)+1)),"000")</f>
        <v>118.118.084.230</v>
      </c>
      <c r="C4651" t="str">
        <f>CONCATENATE("RejectIP ", A4651)</f>
        <v>RejectIP 118.118.84.230</v>
      </c>
      <c r="D4651" t="str">
        <f>CONCATENATE("IFIP ", A4651, " ; Set Match = ",CHAR(34), "True",CHAR(34))</f>
        <v>IFIP 118.118.84.230 ; Set Match = "True"</v>
      </c>
    </row>
    <row r="4652" spans="1:4" x14ac:dyDescent="0.25">
      <c r="A4652" t="s">
        <v>2077</v>
      </c>
      <c r="B4652" t="str">
        <f>TEXT(LEFT(A4652,FIND(".",A4652,1)-1),"000") &amp; "." &amp; TEXT(MID(A4652,FIND(
".",A4652,1)+1,FIND(".",A4652,FIND(".",A4652,1)+1)-FIND(".",A4652,1)-1),"000")
&amp; "." &amp; TEXT(MID(A4652,FIND(".",A4652,FIND(".",A4652,1)+1)+1,FIND(".",A4652,
FIND(".",A4652,FIND(".",A4652,1)+1)+1)-FIND(".",A4652,FIND(".",A4652,1)+1)-1),
"000") &amp; "." &amp; TEXT(RIGHT(A4652,LEN(A4652)-FIND(".",A4652,FIND(".",A4652,FIND(
".",A4652,1)+1)+1)),"000")</f>
        <v>118.118.087.098</v>
      </c>
      <c r="C4652" t="str">
        <f>CONCATENATE("RejectIP ", A4652)</f>
        <v>RejectIP 118.118.87.98</v>
      </c>
      <c r="D4652" t="str">
        <f>CONCATENATE("IFIP ", A4652, " ; Set Match = ",CHAR(34), "True",CHAR(34))</f>
        <v>IFIP 118.118.87.98 ; Set Match = "True"</v>
      </c>
    </row>
    <row r="4653" spans="1:4" x14ac:dyDescent="0.25">
      <c r="A4653" t="s">
        <v>2078</v>
      </c>
      <c r="B4653" t="str">
        <f>TEXT(LEFT(A4653,FIND(".",A4653,1)-1),"000") &amp; "." &amp; TEXT(MID(A4653,FIND(
".",A4653,1)+1,FIND(".",A4653,FIND(".",A4653,1)+1)-FIND(".",A4653,1)-1),"000")
&amp; "." &amp; TEXT(MID(A4653,FIND(".",A4653,FIND(".",A4653,1)+1)+1,FIND(".",A4653,
FIND(".",A4653,FIND(".",A4653,1)+1)+1)-FIND(".",A4653,FIND(".",A4653,1)+1)-1),
"000") &amp; "." &amp; TEXT(RIGHT(A4653,LEN(A4653)-FIND(".",A4653,FIND(".",A4653,FIND(
".",A4653,1)+1)+1)),"000")</f>
        <v>118.118.090.014</v>
      </c>
      <c r="C4653" t="str">
        <f>CONCATENATE("RejectIP ", A4653)</f>
        <v>RejectIP 118.118.90.14</v>
      </c>
      <c r="D4653" t="str">
        <f>CONCATENATE("IFIP ", A4653, " ; Set Match = ",CHAR(34), "True",CHAR(34))</f>
        <v>IFIP 118.118.90.14 ; Set Match = "True"</v>
      </c>
    </row>
    <row r="4654" spans="1:4" x14ac:dyDescent="0.25">
      <c r="A4654" t="s">
        <v>2079</v>
      </c>
      <c r="B4654" t="str">
        <f>TEXT(LEFT(A4654,FIND(".",A4654,1)-1),"000") &amp; "." &amp; TEXT(MID(A4654,FIND(
".",A4654,1)+1,FIND(".",A4654,FIND(".",A4654,1)+1)-FIND(".",A4654,1)-1),"000")
&amp; "." &amp; TEXT(MID(A4654,FIND(".",A4654,FIND(".",A4654,1)+1)+1,FIND(".",A4654,
FIND(".",A4654,FIND(".",A4654,1)+1)+1)-FIND(".",A4654,FIND(".",A4654,1)+1)-1),
"000") &amp; "." &amp; TEXT(RIGHT(A4654,LEN(A4654)-FIND(".",A4654,FIND(".",A4654,FIND(
".",A4654,1)+1)+1)),"000")</f>
        <v>118.118.093.215</v>
      </c>
      <c r="C4654" t="str">
        <f>CONCATENATE("RejectIP ", A4654)</f>
        <v>RejectIP 118.118.93.215</v>
      </c>
      <c r="D4654" t="str">
        <f>CONCATENATE("IFIP ", A4654, " ; Set Match = ",CHAR(34), "True",CHAR(34))</f>
        <v>IFIP 118.118.93.215 ; Set Match = "True"</v>
      </c>
    </row>
    <row r="4655" spans="1:4" x14ac:dyDescent="0.25">
      <c r="A4655" t="s">
        <v>2080</v>
      </c>
      <c r="B4655" t="str">
        <f>TEXT(LEFT(A4655,FIND(".",A4655,1)-1),"000") &amp; "." &amp; TEXT(MID(A4655,FIND(
".",A4655,1)+1,FIND(".",A4655,FIND(".",A4655,1)+1)-FIND(".",A4655,1)-1),"000")
&amp; "." &amp; TEXT(MID(A4655,FIND(".",A4655,FIND(".",A4655,1)+1)+1,FIND(".",A4655,
FIND(".",A4655,FIND(".",A4655,1)+1)+1)-FIND(".",A4655,FIND(".",A4655,1)+1)-1),
"000") &amp; "." &amp; TEXT(RIGHT(A4655,LEN(A4655)-FIND(".",A4655,FIND(".",A4655,FIND(
".",A4655,1)+1)+1)),"000")</f>
        <v>118.118.094.190</v>
      </c>
      <c r="C4655" t="str">
        <f>CONCATENATE("RejectIP ", A4655)</f>
        <v>RejectIP 118.118.94.190</v>
      </c>
      <c r="D4655" t="str">
        <f>CONCATENATE("IFIP ", A4655, " ; Set Match = ",CHAR(34), "True",CHAR(34))</f>
        <v>IFIP 118.118.94.190 ; Set Match = "True"</v>
      </c>
    </row>
    <row r="4656" spans="1:4" x14ac:dyDescent="0.25">
      <c r="A4656" t="s">
        <v>2081</v>
      </c>
      <c r="B4656" t="str">
        <f>TEXT(LEFT(A4656,FIND(".",A4656,1)-1),"000") &amp; "." &amp; TEXT(MID(A4656,FIND(
".",A4656,1)+1,FIND(".",A4656,FIND(".",A4656,1)+1)-FIND(".",A4656,1)-1),"000")
&amp; "." &amp; TEXT(MID(A4656,FIND(".",A4656,FIND(".",A4656,1)+1)+1,FIND(".",A4656,
FIND(".",A4656,FIND(".",A4656,1)+1)+1)-FIND(".",A4656,FIND(".",A4656,1)+1)-1),
"000") &amp; "." &amp; TEXT(RIGHT(A4656,LEN(A4656)-FIND(".",A4656,FIND(".",A4656,FIND(
".",A4656,1)+1)+1)),"000")</f>
        <v>118.118.094.255</v>
      </c>
      <c r="C4656" t="str">
        <f>CONCATENATE("RejectIP ", A4656)</f>
        <v>RejectIP 118.118.94.255</v>
      </c>
      <c r="D4656" t="str">
        <f>CONCATENATE("IFIP ", A4656, " ; Set Match = ",CHAR(34), "True",CHAR(34))</f>
        <v>IFIP 118.118.94.255 ; Set Match = "True"</v>
      </c>
    </row>
    <row r="4657" spans="1:4" x14ac:dyDescent="0.25">
      <c r="A4657" t="s">
        <v>2082</v>
      </c>
      <c r="B4657" t="str">
        <f>TEXT(LEFT(A4657,FIND(".",A4657,1)-1),"000") &amp; "." &amp; TEXT(MID(A4657,FIND(
".",A4657,1)+1,FIND(".",A4657,FIND(".",A4657,1)+1)-FIND(".",A4657,1)-1),"000")
&amp; "." &amp; TEXT(MID(A4657,FIND(".",A4657,FIND(".",A4657,1)+1)+1,FIND(".",A4657,
FIND(".",A4657,FIND(".",A4657,1)+1)+1)-FIND(".",A4657,FIND(".",A4657,1)+1)-1),
"000") &amp; "." &amp; TEXT(RIGHT(A4657,LEN(A4657)-FIND(".",A4657,FIND(".",A4657,FIND(
".",A4657,1)+1)+1)),"000")</f>
        <v>118.118.095.092</v>
      </c>
      <c r="C4657" t="str">
        <f>CONCATENATE("RejectIP ", A4657)</f>
        <v>RejectIP 118.118.95.92</v>
      </c>
      <c r="D4657" t="str">
        <f>CONCATENATE("IFIP ", A4657, " ; Set Match = ",CHAR(34), "True",CHAR(34))</f>
        <v>IFIP 118.118.95.92 ; Set Match = "True"</v>
      </c>
    </row>
    <row r="4658" spans="1:4" x14ac:dyDescent="0.25">
      <c r="A4658" t="s">
        <v>2083</v>
      </c>
      <c r="B4658" t="str">
        <f>TEXT(LEFT(A4658,FIND(".",A4658,1)-1),"000") &amp; "." &amp; TEXT(MID(A4658,FIND(
".",A4658,1)+1,FIND(".",A4658,FIND(".",A4658,1)+1)-FIND(".",A4658,1)-1),"000")
&amp; "." &amp; TEXT(MID(A4658,FIND(".",A4658,FIND(".",A4658,1)+1)+1,FIND(".",A4658,
FIND(".",A4658,FIND(".",A4658,1)+1)+1)-FIND(".",A4658,FIND(".",A4658,1)+1)-1),
"000") &amp; "." &amp; TEXT(RIGHT(A4658,LEN(A4658)-FIND(".",A4658,FIND(".",A4658,FIND(
".",A4658,1)+1)+1)),"000")</f>
        <v>118.118.096.111</v>
      </c>
      <c r="C4658" t="str">
        <f>CONCATENATE("RejectIP ", A4658)</f>
        <v>RejectIP 118.118.96.111</v>
      </c>
      <c r="D4658" t="str">
        <f>CONCATENATE("IFIP ", A4658, " ; Set Match = ",CHAR(34), "True",CHAR(34))</f>
        <v>IFIP 118.118.96.111 ; Set Match = "True"</v>
      </c>
    </row>
    <row r="4659" spans="1:4" x14ac:dyDescent="0.25">
      <c r="A4659" t="s">
        <v>2084</v>
      </c>
      <c r="B4659" t="str">
        <f>TEXT(LEFT(A4659,FIND(".",A4659,1)-1),"000") &amp; "." &amp; TEXT(MID(A4659,FIND(
".",A4659,1)+1,FIND(".",A4659,FIND(".",A4659,1)+1)-FIND(".",A4659,1)-1),"000")
&amp; "." &amp; TEXT(MID(A4659,FIND(".",A4659,FIND(".",A4659,1)+1)+1,FIND(".",A4659,
FIND(".",A4659,FIND(".",A4659,1)+1)+1)-FIND(".",A4659,FIND(".",A4659,1)+1)-1),
"000") &amp; "." &amp; TEXT(RIGHT(A4659,LEN(A4659)-FIND(".",A4659,FIND(".",A4659,FIND(
".",A4659,1)+1)+1)),"000")</f>
        <v>118.118.096.124</v>
      </c>
      <c r="C4659" t="str">
        <f>CONCATENATE("RejectIP ", A4659)</f>
        <v>RejectIP 118.118.96.124</v>
      </c>
      <c r="D4659" t="str">
        <f>CONCATENATE("IFIP ", A4659, " ; Set Match = ",CHAR(34), "True",CHAR(34))</f>
        <v>IFIP 118.118.96.124 ; Set Match = "True"</v>
      </c>
    </row>
    <row r="4660" spans="1:4" x14ac:dyDescent="0.25">
      <c r="A4660" t="s">
        <v>2085</v>
      </c>
      <c r="B4660" t="str">
        <f>TEXT(LEFT(A4660,FIND(".",A4660,1)-1),"000") &amp; "." &amp; TEXT(MID(A4660,FIND(
".",A4660,1)+1,FIND(".",A4660,FIND(".",A4660,1)+1)-FIND(".",A4660,1)-1),"000")
&amp; "." &amp; TEXT(MID(A4660,FIND(".",A4660,FIND(".",A4660,1)+1)+1,FIND(".",A4660,
FIND(".",A4660,FIND(".",A4660,1)+1)+1)-FIND(".",A4660,FIND(".",A4660,1)+1)-1),
"000") &amp; "." &amp; TEXT(RIGHT(A4660,LEN(A4660)-FIND(".",A4660,FIND(".",A4660,FIND(
".",A4660,1)+1)+1)),"000")</f>
        <v>118.118.099.080</v>
      </c>
      <c r="C4660" t="str">
        <f>CONCATENATE("RejectIP ", A4660)</f>
        <v>RejectIP 118.118.99.80</v>
      </c>
      <c r="D4660" t="str">
        <f>CONCATENATE("IFIP ", A4660, " ; Set Match = ",CHAR(34), "True",CHAR(34))</f>
        <v>IFIP 118.118.99.80 ; Set Match = "True"</v>
      </c>
    </row>
    <row r="4661" spans="1:4" x14ac:dyDescent="0.25">
      <c r="A4661" t="s">
        <v>2086</v>
      </c>
      <c r="B4661" t="str">
        <f>TEXT(LEFT(A4661,FIND(".",A4661,1)-1),"000") &amp; "." &amp; TEXT(MID(A4661,FIND(
".",A4661,1)+1,FIND(".",A4661,FIND(".",A4661,1)+1)-FIND(".",A4661,1)-1),"000")
&amp; "." &amp; TEXT(MID(A4661,FIND(".",A4661,FIND(".",A4661,1)+1)+1,FIND(".",A4661,
FIND(".",A4661,FIND(".",A4661,1)+1)+1)-FIND(".",A4661,FIND(".",A4661,1)+1)-1),
"000") &amp; "." &amp; TEXT(RIGHT(A4661,LEN(A4661)-FIND(".",A4661,FIND(".",A4661,FIND(
".",A4661,1)+1)+1)),"000")</f>
        <v>118.120.153.060</v>
      </c>
      <c r="C4661" t="str">
        <f>CONCATENATE("RejectIP ", A4661)</f>
        <v>RejectIP 118.120.153.60</v>
      </c>
      <c r="D4661" t="str">
        <f>CONCATENATE("IFIP ", A4661, " ; Set Match = ",CHAR(34), "True",CHAR(34))</f>
        <v>IFIP 118.120.153.60 ; Set Match = "True"</v>
      </c>
    </row>
    <row r="4662" spans="1:4" x14ac:dyDescent="0.25">
      <c r="A4662" t="s">
        <v>2087</v>
      </c>
      <c r="B4662" t="str">
        <f>TEXT(LEFT(A4662,FIND(".",A4662,1)-1),"000") &amp; "." &amp; TEXT(MID(A4662,FIND(
".",A4662,1)+1,FIND(".",A4662,FIND(".",A4662,1)+1)-FIND(".",A4662,1)-1),"000")
&amp; "." &amp; TEXT(MID(A4662,FIND(".",A4662,FIND(".",A4662,1)+1)+1,FIND(".",A4662,
FIND(".",A4662,FIND(".",A4662,1)+1)+1)-FIND(".",A4662,FIND(".",A4662,1)+1)-1),
"000") &amp; "." &amp; TEXT(RIGHT(A4662,LEN(A4662)-FIND(".",A4662,FIND(".",A4662,FIND(
".",A4662,1)+1)+1)),"000")</f>
        <v>118.120.173.169</v>
      </c>
      <c r="C4662" t="str">
        <f>CONCATENATE("RejectIP ", A4662)</f>
        <v>RejectIP 118.120.173.169</v>
      </c>
      <c r="D4662" t="str">
        <f>CONCATENATE("IFIP ", A4662, " ; Set Match = ",CHAR(34), "True",CHAR(34))</f>
        <v>IFIP 118.120.173.169 ; Set Match = "True"</v>
      </c>
    </row>
    <row r="4663" spans="1:4" x14ac:dyDescent="0.25">
      <c r="A4663" t="s">
        <v>2088</v>
      </c>
      <c r="B4663" t="str">
        <f>TEXT(LEFT(A4663,FIND(".",A4663,1)-1),"000") &amp; "." &amp; TEXT(MID(A4663,FIND(
".",A4663,1)+1,FIND(".",A4663,FIND(".",A4663,1)+1)-FIND(".",A4663,1)-1),"000")
&amp; "." &amp; TEXT(MID(A4663,FIND(".",A4663,FIND(".",A4663,1)+1)+1,FIND(".",A4663,
FIND(".",A4663,FIND(".",A4663,1)+1)+1)-FIND(".",A4663,FIND(".",A4663,1)+1)-1),
"000") &amp; "." &amp; TEXT(RIGHT(A4663,LEN(A4663)-FIND(".",A4663,FIND(".",A4663,FIND(
".",A4663,1)+1)+1)),"000")</f>
        <v>118.120.173.171</v>
      </c>
      <c r="C4663" t="str">
        <f>CONCATENATE("RejectIP ", A4663)</f>
        <v>RejectIP 118.120.173.171</v>
      </c>
      <c r="D4663" t="str">
        <f>CONCATENATE("IFIP ", A4663, " ; Set Match = ",CHAR(34), "True",CHAR(34))</f>
        <v>IFIP 118.120.173.171 ; Set Match = "True"</v>
      </c>
    </row>
    <row r="4664" spans="1:4" x14ac:dyDescent="0.25">
      <c r="A4664" t="s">
        <v>2089</v>
      </c>
      <c r="B4664" t="str">
        <f>TEXT(LEFT(A4664,FIND(".",A4664,1)-1),"000") &amp; "." &amp; TEXT(MID(A4664,FIND(
".",A4664,1)+1,FIND(".",A4664,FIND(".",A4664,1)+1)-FIND(".",A4664,1)-1),"000")
&amp; "." &amp; TEXT(MID(A4664,FIND(".",A4664,FIND(".",A4664,1)+1)+1,FIND(".",A4664,
FIND(".",A4664,FIND(".",A4664,1)+1)+1)-FIND(".",A4664,FIND(".",A4664,1)+1)-1),
"000") &amp; "." &amp; TEXT(RIGHT(A4664,LEN(A4664)-FIND(".",A4664,FIND(".",A4664,FIND(
".",A4664,1)+1)+1)),"000")</f>
        <v>118.122.120.047</v>
      </c>
      <c r="C4664" t="str">
        <f>CONCATENATE("RejectIP ", A4664)</f>
        <v>RejectIP 118.122.120.47</v>
      </c>
      <c r="D4664" t="str">
        <f>CONCATENATE("IFIP ", A4664, " ; Set Match = ",CHAR(34), "True",CHAR(34))</f>
        <v>IFIP 118.122.120.47 ; Set Match = "True"</v>
      </c>
    </row>
    <row r="4665" spans="1:4" x14ac:dyDescent="0.25">
      <c r="A4665" t="s">
        <v>2090</v>
      </c>
      <c r="B4665" t="str">
        <f>TEXT(LEFT(A4665,FIND(".",A4665,1)-1),"000") &amp; "." &amp; TEXT(MID(A4665,FIND(
".",A4665,1)+1,FIND(".",A4665,FIND(".",A4665,1)+1)-FIND(".",A4665,1)-1),"000")
&amp; "." &amp; TEXT(MID(A4665,FIND(".",A4665,FIND(".",A4665,1)+1)+1,FIND(".",A4665,
FIND(".",A4665,FIND(".",A4665,1)+1)+1)-FIND(".",A4665,FIND(".",A4665,1)+1)-1),
"000") &amp; "." &amp; TEXT(RIGHT(A4665,LEN(A4665)-FIND(".",A4665,FIND(".",A4665,FIND(
".",A4665,1)+1)+1)),"000")</f>
        <v>118.122.121.167</v>
      </c>
      <c r="C4665" t="str">
        <f>CONCATENATE("RejectIP ", A4665)</f>
        <v>RejectIP 118.122.121.167</v>
      </c>
      <c r="D4665" t="str">
        <f>CONCATENATE("IFIP ", A4665, " ; Set Match = ",CHAR(34), "True",CHAR(34))</f>
        <v>IFIP 118.122.121.167 ; Set Match = "True"</v>
      </c>
    </row>
    <row r="4666" spans="1:4" x14ac:dyDescent="0.25">
      <c r="A4666" t="s">
        <v>2091</v>
      </c>
      <c r="B4666" t="str">
        <f>TEXT(LEFT(A4666,FIND(".",A4666,1)-1),"000") &amp; "." &amp; TEXT(MID(A4666,FIND(
".",A4666,1)+1,FIND(".",A4666,FIND(".",A4666,1)+1)-FIND(".",A4666,1)-1),"000")
&amp; "." &amp; TEXT(MID(A4666,FIND(".",A4666,FIND(".",A4666,1)+1)+1,FIND(".",A4666,
FIND(".",A4666,FIND(".",A4666,1)+1)+1)-FIND(".",A4666,FIND(".",A4666,1)+1)-1),
"000") &amp; "." &amp; TEXT(RIGHT(A4666,LEN(A4666)-FIND(".",A4666,FIND(".",A4666,FIND(
".",A4666,1)+1)+1)),"000")</f>
        <v>118.123.166.115</v>
      </c>
      <c r="C4666" t="str">
        <f>CONCATENATE("RejectIP ", A4666)</f>
        <v>RejectIP 118.123.166.115</v>
      </c>
      <c r="D4666" t="str">
        <f>CONCATENATE("IFIP ", A4666, " ; Set Match = ",CHAR(34), "True",CHAR(34))</f>
        <v>IFIP 118.123.166.115 ; Set Match = "True"</v>
      </c>
    </row>
    <row r="4667" spans="1:4" x14ac:dyDescent="0.25">
      <c r="A4667" t="s">
        <v>2092</v>
      </c>
      <c r="B4667" t="str">
        <f>TEXT(LEFT(A4667,FIND(".",A4667,1)-1),"000") &amp; "." &amp; TEXT(MID(A4667,FIND(
".",A4667,1)+1,FIND(".",A4667,FIND(".",A4667,1)+1)-FIND(".",A4667,1)-1),"000")
&amp; "." &amp; TEXT(MID(A4667,FIND(".",A4667,FIND(".",A4667,1)+1)+1,FIND(".",A4667,
FIND(".",A4667,FIND(".",A4667,1)+1)+1)-FIND(".",A4667,FIND(".",A4667,1)+1)-1),
"000") &amp; "." &amp; TEXT(RIGHT(A4667,LEN(A4667)-FIND(".",A4667,FIND(".",A4667,FIND(
".",A4667,1)+1)+1)),"000")</f>
        <v>118.123.172.204</v>
      </c>
      <c r="C4667" t="str">
        <f>CONCATENATE("RejectIP ", A4667)</f>
        <v>RejectIP 118.123.172.204</v>
      </c>
      <c r="D4667" t="str">
        <f>CONCATENATE("IFIP ", A4667, " ; Set Match = ",CHAR(34), "True",CHAR(34))</f>
        <v>IFIP 118.123.172.204 ; Set Match = "True"</v>
      </c>
    </row>
    <row r="4668" spans="1:4" x14ac:dyDescent="0.25">
      <c r="A4668" t="s">
        <v>2093</v>
      </c>
      <c r="B4668" t="str">
        <f>TEXT(LEFT(A4668,FIND(".",A4668,1)-1),"000") &amp; "." &amp; TEXT(MID(A4668,FIND(
".",A4668,1)+1,FIND(".",A4668,FIND(".",A4668,1)+1)-FIND(".",A4668,1)-1),"000")
&amp; "." &amp; TEXT(MID(A4668,FIND(".",A4668,FIND(".",A4668,1)+1)+1,FIND(".",A4668,
FIND(".",A4668,FIND(".",A4668,1)+1)+1)-FIND(".",A4668,FIND(".",A4668,1)+1)-1),
"000") &amp; "." &amp; TEXT(RIGHT(A4668,LEN(A4668)-FIND(".",A4668,FIND(".",A4668,FIND(
".",A4668,1)+1)+1)),"000")</f>
        <v>118.142.033.097</v>
      </c>
      <c r="C4668" t="str">
        <f>CONCATENATE("RejectIP ", A4668)</f>
        <v>RejectIP 118.142.33.97</v>
      </c>
      <c r="D4668" t="str">
        <f>CONCATENATE("IFIP ", A4668, " ; Set Match = ",CHAR(34), "True",CHAR(34))</f>
        <v>IFIP 118.142.33.97 ; Set Match = "True"</v>
      </c>
    </row>
    <row r="4669" spans="1:4" x14ac:dyDescent="0.25">
      <c r="A4669" t="s">
        <v>2094</v>
      </c>
      <c r="B4669" t="str">
        <f>TEXT(LEFT(A4669,FIND(".",A4669,1)-1),"000") &amp; "." &amp; TEXT(MID(A4669,FIND(
".",A4669,1)+1,FIND(".",A4669,FIND(".",A4669,1)+1)-FIND(".",A4669,1)-1),"000")
&amp; "." &amp; TEXT(MID(A4669,FIND(".",A4669,FIND(".",A4669,1)+1)+1,FIND(".",A4669,
FIND(".",A4669,FIND(".",A4669,1)+1)+1)-FIND(".",A4669,FIND(".",A4669,1)+1)-1),
"000") &amp; "." &amp; TEXT(RIGHT(A4669,LEN(A4669)-FIND(".",A4669,FIND(".",A4669,FIND(
".",A4669,1)+1)+1)),"000")</f>
        <v>118.144.164.249</v>
      </c>
      <c r="C4669" t="str">
        <f>CONCATENATE("RejectIP ", A4669)</f>
        <v>RejectIP 118.144.164.249</v>
      </c>
      <c r="D4669" t="str">
        <f>CONCATENATE("IFIP ", A4669, " ; Set Match = ",CHAR(34), "True",CHAR(34))</f>
        <v>IFIP 118.144.164.249 ; Set Match = "True"</v>
      </c>
    </row>
    <row r="4670" spans="1:4" x14ac:dyDescent="0.25">
      <c r="A4670" t="s">
        <v>2096</v>
      </c>
      <c r="B4670" t="str">
        <f>TEXT(LEFT(A4670,FIND(".",A4670,1)-1),"000") &amp; "." &amp; TEXT(MID(A4670,FIND(
".",A4670,1)+1,FIND(".",A4670,FIND(".",A4670,1)+1)-FIND(".",A4670,1)-1),"000")
&amp; "." &amp; TEXT(MID(A4670,FIND(".",A4670,FIND(".",A4670,1)+1)+1,FIND(".",A4670,
FIND(".",A4670,FIND(".",A4670,1)+1)+1)-FIND(".",A4670,FIND(".",A4670,1)+1)-1),
"000") &amp; "." &amp; TEXT(RIGHT(A4670,LEN(A4670)-FIND(".",A4670,FIND(".",A4670,FIND(
".",A4670,1)+1)+1)),"000")</f>
        <v>118.175.005.009</v>
      </c>
      <c r="C4670" t="str">
        <f>CONCATENATE("RejectIP ", A4670)</f>
        <v>RejectIP 118.175.5.9</v>
      </c>
      <c r="D4670" t="str">
        <f>CONCATENATE("IFIP ", A4670, " ; Set Match = ",CHAR(34), "True",CHAR(34))</f>
        <v>IFIP 118.175.5.9 ; Set Match = "True"</v>
      </c>
    </row>
    <row r="4671" spans="1:4" x14ac:dyDescent="0.25">
      <c r="A4671" t="s">
        <v>2095</v>
      </c>
      <c r="B4671" t="str">
        <f>TEXT(LEFT(A4671,FIND(".",A4671,1)-1),"000") &amp; "." &amp; TEXT(MID(A4671,FIND(
".",A4671,1)+1,FIND(".",A4671,FIND(".",A4671,1)+1)-FIND(".",A4671,1)-1),"000")
&amp; "." &amp; TEXT(MID(A4671,FIND(".",A4671,FIND(".",A4671,1)+1)+1,FIND(".",A4671,
FIND(".",A4671,FIND(".",A4671,1)+1)+1)-FIND(".",A4671,FIND(".",A4671,1)+1)-1),
"000") &amp; "." &amp; TEXT(RIGHT(A4671,LEN(A4671)-FIND(".",A4671,FIND(".",A4671,FIND(
".",A4671,1)+1)+1)),"000")</f>
        <v>118.175.023.018</v>
      </c>
      <c r="C4671" t="str">
        <f>CONCATENATE("RejectIP ", A4671)</f>
        <v>RejectIP 118.175.23.18</v>
      </c>
      <c r="D4671" t="str">
        <f>CONCATENATE("IFIP ", A4671, " ; Set Match = ",CHAR(34), "True",CHAR(34))</f>
        <v>IFIP 118.175.23.18 ; Set Match = "True"</v>
      </c>
    </row>
    <row r="4672" spans="1:4" x14ac:dyDescent="0.25">
      <c r="A4672" t="s">
        <v>2097</v>
      </c>
      <c r="B4672" t="str">
        <f>TEXT(LEFT(A4672,FIND(".",A4672,1)-1),"000") &amp; "." &amp; TEXT(MID(A4672,FIND(
".",A4672,1)+1,FIND(".",A4672,FIND(".",A4672,1)+1)-FIND(".",A4672,1)-1),"000")
&amp; "." &amp; TEXT(MID(A4672,FIND(".",A4672,FIND(".",A4672,1)+1)+1,FIND(".",A4672,
FIND(".",A4672,FIND(".",A4672,1)+1)+1)-FIND(".",A4672,FIND(".",A4672,1)+1)-1),
"000") &amp; "." &amp; TEXT(RIGHT(A4672,LEN(A4672)-FIND(".",A4672,FIND(".",A4672,FIND(
".",A4672,1)+1)+1)),"000")</f>
        <v>118.179.220.186</v>
      </c>
      <c r="C4672" t="str">
        <f>CONCATENATE("RejectIP ", A4672)</f>
        <v>RejectIP 118.179.220.186</v>
      </c>
      <c r="D4672" t="str">
        <f>CONCATENATE("IFIP ", A4672, " ; Set Match = ",CHAR(34), "True",CHAR(34))</f>
        <v>IFIP 118.179.220.186 ; Set Match = "True"</v>
      </c>
    </row>
    <row r="4673" spans="1:4" x14ac:dyDescent="0.25">
      <c r="A4673" t="s">
        <v>2098</v>
      </c>
      <c r="B4673" t="str">
        <f>TEXT(LEFT(A4673,FIND(".",A4673,1)-1),"000") &amp; "." &amp; TEXT(MID(A4673,FIND(
".",A4673,1)+1,FIND(".",A4673,FIND(".",A4673,1)+1)-FIND(".",A4673,1)-1),"000")
&amp; "." &amp; TEXT(MID(A4673,FIND(".",A4673,FIND(".",A4673,1)+1)+1,FIND(".",A4673,
FIND(".",A4673,FIND(".",A4673,1)+1)+1)-FIND(".",A4673,FIND(".",A4673,1)+1)-1),
"000") &amp; "." &amp; TEXT(RIGHT(A4673,LEN(A4673)-FIND(".",A4673,FIND(".",A4673,FIND(
".",A4673,1)+1)+1)),"000")</f>
        <v>118.186.146.050</v>
      </c>
      <c r="C4673" t="str">
        <f>CONCATENATE("RejectIP ", A4673)</f>
        <v>RejectIP 118.186.146.50</v>
      </c>
      <c r="D4673" t="str">
        <f>CONCATENATE("IFIP ", A4673, " ; Set Match = ",CHAR(34), "True",CHAR(34))</f>
        <v>IFIP 118.186.146.50 ; Set Match = "True"</v>
      </c>
    </row>
    <row r="4674" spans="1:4" x14ac:dyDescent="0.25">
      <c r="A4674" t="s">
        <v>2099</v>
      </c>
      <c r="B4674" t="str">
        <f>TEXT(LEFT(A4674,FIND(".",A4674,1)-1),"000") &amp; "." &amp; TEXT(MID(A4674,FIND(
".",A4674,1)+1,FIND(".",A4674,FIND(".",A4674,1)+1)-FIND(".",A4674,1)-1),"000")
&amp; "." &amp; TEXT(MID(A4674,FIND(".",A4674,FIND(".",A4674,1)+1)+1,FIND(".",A4674,
FIND(".",A4674,FIND(".",A4674,1)+1)+1)-FIND(".",A4674,FIND(".",A4674,1)+1)-1),
"000") &amp; "." &amp; TEXT(RIGHT(A4674,LEN(A4674)-FIND(".",A4674,FIND(".",A4674,FIND(
".",A4674,1)+1)+1)),"000")</f>
        <v>118.186.156.006</v>
      </c>
      <c r="C4674" t="str">
        <f>CONCATENATE("RejectIP ", A4674)</f>
        <v>RejectIP 118.186.156.6</v>
      </c>
      <c r="D4674" t="str">
        <f>CONCATENATE("IFIP ", A4674, " ; Set Match = ",CHAR(34), "True",CHAR(34))</f>
        <v>IFIP 118.186.156.6 ; Set Match = "True"</v>
      </c>
    </row>
    <row r="4675" spans="1:4" x14ac:dyDescent="0.25">
      <c r="A4675" t="s">
        <v>2101</v>
      </c>
      <c r="B4675" t="str">
        <f>TEXT(LEFT(A4675,FIND(".",A4675,1)-1),"000") &amp; "." &amp; TEXT(MID(A4675,FIND(
".",A4675,1)+1,FIND(".",A4675,FIND(".",A4675,1)+1)-FIND(".",A4675,1)-1),"000")
&amp; "." &amp; TEXT(MID(A4675,FIND(".",A4675,FIND(".",A4675,1)+1)+1,FIND(".",A4675,
FIND(".",A4675,FIND(".",A4675,1)+1)+1)-FIND(".",A4675,FIND(".",A4675,1)+1)-1),
"000") &amp; "." &amp; TEXT(RIGHT(A4675,LEN(A4675)-FIND(".",A4675,FIND(".",A4675,FIND(
".",A4675,1)+1)+1)),"000")</f>
        <v>118.186.196.023</v>
      </c>
      <c r="C4675" t="str">
        <f>CONCATENATE("RejectIP ", A4675)</f>
        <v>RejectIP 118.186.196.23</v>
      </c>
      <c r="D4675" t="str">
        <f>CONCATENATE("IFIP ", A4675, " ; Set Match = ",CHAR(34), "True",CHAR(34))</f>
        <v>IFIP 118.186.196.23 ; Set Match = "True"</v>
      </c>
    </row>
    <row r="4676" spans="1:4" x14ac:dyDescent="0.25">
      <c r="A4676" t="s">
        <v>2100</v>
      </c>
      <c r="B4676" t="str">
        <f>TEXT(LEFT(A4676,FIND(".",A4676,1)-1),"000") &amp; "." &amp; TEXT(MID(A4676,FIND(
".",A4676,1)+1,FIND(".",A4676,FIND(".",A4676,1)+1)-FIND(".",A4676,1)-1),"000")
&amp; "." &amp; TEXT(MID(A4676,FIND(".",A4676,FIND(".",A4676,1)+1)+1,FIND(".",A4676,
FIND(".",A4676,FIND(".",A4676,1)+1)+1)-FIND(".",A4676,FIND(".",A4676,1)+1)-1),
"000") &amp; "." &amp; TEXT(RIGHT(A4676,LEN(A4676)-FIND(".",A4676,FIND(".",A4676,FIND(
".",A4676,1)+1)+1)),"000")</f>
        <v>118.186.196.127</v>
      </c>
      <c r="C4676" t="str">
        <f>CONCATENATE("RejectIP ", A4676)</f>
        <v>RejectIP 118.186.196.127</v>
      </c>
      <c r="D4676" t="str">
        <f>CONCATENATE("IFIP ", A4676, " ; Set Match = ",CHAR(34), "True",CHAR(34))</f>
        <v>IFIP 118.186.196.127 ; Set Match = "True"</v>
      </c>
    </row>
    <row r="4677" spans="1:4" x14ac:dyDescent="0.25">
      <c r="A4677" t="s">
        <v>2102</v>
      </c>
      <c r="B4677" t="str">
        <f>TEXT(LEFT(A4677,FIND(".",A4677,1)-1),"000") &amp; "." &amp; TEXT(MID(A4677,FIND(
".",A4677,1)+1,FIND(".",A4677,FIND(".",A4677,1)+1)-FIND(".",A4677,1)-1),"000")
&amp; "." &amp; TEXT(MID(A4677,FIND(".",A4677,FIND(".",A4677,1)+1)+1,FIND(".",A4677,
FIND(".",A4677,FIND(".",A4677,1)+1)+1)-FIND(".",A4677,FIND(".",A4677,1)+1)-1),
"000") &amp; "." &amp; TEXT(RIGHT(A4677,LEN(A4677)-FIND(".",A4677,FIND(".",A4677,FIND(
".",A4677,1)+1)+1)),"000")</f>
        <v>118.186.210.243</v>
      </c>
      <c r="C4677" t="str">
        <f>CONCATENATE("RejectIP ", A4677)</f>
        <v>RejectIP 118.186.210.243</v>
      </c>
      <c r="D4677" t="str">
        <f>CONCATENATE("IFIP ", A4677, " ; Set Match = ",CHAR(34), "True",CHAR(34))</f>
        <v>IFIP 118.186.210.243 ; Set Match = "True"</v>
      </c>
    </row>
    <row r="4678" spans="1:4" x14ac:dyDescent="0.25">
      <c r="A4678" t="s">
        <v>2103</v>
      </c>
      <c r="B4678" t="str">
        <f>TEXT(LEFT(A4678,FIND(".",A4678,1)-1),"000") &amp; "." &amp; TEXT(MID(A4678,FIND(
".",A4678,1)+1,FIND(".",A4678,FIND(".",A4678,1)+1)-FIND(".",A4678,1)-1),"000")
&amp; "." &amp; TEXT(MID(A4678,FIND(".",A4678,FIND(".",A4678,1)+1)+1,FIND(".",A4678,
FIND(".",A4678,FIND(".",A4678,1)+1)+1)-FIND(".",A4678,FIND(".",A4678,1)+1)-1),
"000") &amp; "." &amp; TEXT(RIGHT(A4678,LEN(A4678)-FIND(".",A4678,FIND(".",A4678,FIND(
".",A4678,1)+1)+1)),"000")</f>
        <v>118.186.220.006</v>
      </c>
      <c r="C4678" t="str">
        <f>CONCATENATE("RejectIP ", A4678)</f>
        <v>RejectIP 118.186.220.6</v>
      </c>
      <c r="D4678" t="str">
        <f>CONCATENATE("IFIP ", A4678, " ; Set Match = ",CHAR(34), "True",CHAR(34))</f>
        <v>IFIP 118.186.220.6 ; Set Match = "True"</v>
      </c>
    </row>
    <row r="4679" spans="1:4" x14ac:dyDescent="0.25">
      <c r="A4679" t="s">
        <v>2104</v>
      </c>
      <c r="B4679" t="str">
        <f>TEXT(LEFT(A4679,FIND(".",A4679,1)-1),"000") &amp; "." &amp; TEXT(MID(A4679,FIND(
".",A4679,1)+1,FIND(".",A4679,FIND(".",A4679,1)+1)-FIND(".",A4679,1)-1),"000")
&amp; "." &amp; TEXT(MID(A4679,FIND(".",A4679,FIND(".",A4679,1)+1)+1,FIND(".",A4679,
FIND(".",A4679,FIND(".",A4679,1)+1)+1)-FIND(".",A4679,FIND(".",A4679,1)+1)-1),
"000") &amp; "." &amp; TEXT(RIGHT(A4679,LEN(A4679)-FIND(".",A4679,FIND(".",A4679,FIND(
".",A4679,1)+1)+1)),"000")</f>
        <v>118.187.031.050</v>
      </c>
      <c r="C4679" t="str">
        <f>CONCATENATE("RejectIP ", A4679)</f>
        <v>RejectIP 118.187.31.50</v>
      </c>
      <c r="D4679" t="str">
        <f>CONCATENATE("IFIP ", A4679, " ; Set Match = ",CHAR(34), "True",CHAR(34))</f>
        <v>IFIP 118.187.31.50 ; Set Match = "True"</v>
      </c>
    </row>
    <row r="4680" spans="1:4" x14ac:dyDescent="0.25">
      <c r="A4680" t="s">
        <v>2105</v>
      </c>
      <c r="B4680" t="str">
        <f>TEXT(LEFT(A4680,FIND(".",A4680,1)-1),"000") &amp; "." &amp; TEXT(MID(A4680,FIND(
".",A4680,1)+1,FIND(".",A4680,FIND(".",A4680,1)+1)-FIND(".",A4680,1)-1),"000")
&amp; "." &amp; TEXT(MID(A4680,FIND(".",A4680,FIND(".",A4680,1)+1)+1,FIND(".",A4680,
FIND(".",A4680,FIND(".",A4680,1)+1)+1)-FIND(".",A4680,FIND(".",A4680,1)+1)-1),
"000") &amp; "." &amp; TEXT(RIGHT(A4680,LEN(A4680)-FIND(".",A4680,FIND(".",A4680,FIND(
".",A4680,1)+1)+1)),"000")</f>
        <v>118.189.013.178</v>
      </c>
      <c r="C4680" t="str">
        <f>CONCATENATE("RejectIP ", A4680)</f>
        <v>RejectIP 118.189.13.178</v>
      </c>
      <c r="D4680" t="str">
        <f>CONCATENATE("IFIP ", A4680, " ; Set Match = ",CHAR(34), "True",CHAR(34))</f>
        <v>IFIP 118.189.13.178 ; Set Match = "True"</v>
      </c>
    </row>
    <row r="4681" spans="1:4" x14ac:dyDescent="0.25">
      <c r="A4681" t="s">
        <v>2106</v>
      </c>
      <c r="B4681" t="str">
        <f>TEXT(LEFT(A4681,FIND(".",A4681,1)-1),"000") &amp; "." &amp; TEXT(MID(A4681,FIND(
".",A4681,1)+1,FIND(".",A4681,FIND(".",A4681,1)+1)-FIND(".",A4681,1)-1),"000")
&amp; "." &amp; TEXT(MID(A4681,FIND(".",A4681,FIND(".",A4681,1)+1)+1,FIND(".",A4681,
FIND(".",A4681,FIND(".",A4681,1)+1)+1)-FIND(".",A4681,FIND(".",A4681,1)+1)-1),
"000") &amp; "." &amp; TEXT(RIGHT(A4681,LEN(A4681)-FIND(".",A4681,FIND(".",A4681,FIND(
".",A4681,1)+1)+1)),"000")</f>
        <v>118.190.150.019</v>
      </c>
      <c r="C4681" t="str">
        <f>CONCATENATE("RejectIP ", A4681)</f>
        <v>RejectIP 118.190.150.19</v>
      </c>
      <c r="D4681" t="str">
        <f>CONCATENATE("IFIP ", A4681, " ; Set Match = ",CHAR(34), "True",CHAR(34))</f>
        <v>IFIP 118.190.150.19 ; Set Match = "True"</v>
      </c>
    </row>
    <row r="4682" spans="1:4" x14ac:dyDescent="0.25">
      <c r="A4682" t="s">
        <v>2107</v>
      </c>
      <c r="B4682" t="str">
        <f>TEXT(LEFT(A4682,FIND(".",A4682,1)-1),"000") &amp; "." &amp; TEXT(MID(A4682,FIND(
".",A4682,1)+1,FIND(".",A4682,FIND(".",A4682,1)+1)-FIND(".",A4682,1)-1),"000")
&amp; "." &amp; TEXT(MID(A4682,FIND(".",A4682,FIND(".",A4682,1)+1)+1,FIND(".",A4682,
FIND(".",A4682,FIND(".",A4682,1)+1)+1)-FIND(".",A4682,FIND(".",A4682,1)+1)-1),
"000") &amp; "." &amp; TEXT(RIGHT(A4682,LEN(A4682)-FIND(".",A4682,FIND(".",A4682,FIND(
".",A4682,1)+1)+1)),"000")</f>
        <v>118.192.138.123</v>
      </c>
      <c r="C4682" t="str">
        <f>CONCATENATE("RejectIP ", A4682)</f>
        <v>RejectIP 118.192.138.123</v>
      </c>
      <c r="D4682" t="str">
        <f>CONCATENATE("IFIP ", A4682, " ; Set Match = ",CHAR(34), "True",CHAR(34))</f>
        <v>IFIP 118.192.138.123 ; Set Match = "True"</v>
      </c>
    </row>
    <row r="4683" spans="1:4" x14ac:dyDescent="0.25">
      <c r="A4683" t="s">
        <v>2108</v>
      </c>
      <c r="B4683" t="str">
        <f>TEXT(LEFT(A4683,FIND(".",A4683,1)-1),"000") &amp; "." &amp; TEXT(MID(A4683,FIND(
".",A4683,1)+1,FIND(".",A4683,FIND(".",A4683,1)+1)-FIND(".",A4683,1)-1),"000")
&amp; "." &amp; TEXT(MID(A4683,FIND(".",A4683,FIND(".",A4683,1)+1)+1,FIND(".",A4683,
FIND(".",A4683,FIND(".",A4683,1)+1)+1)-FIND(".",A4683,FIND(".",A4683,1)+1)-1),
"000") &amp; "." &amp; TEXT(RIGHT(A4683,LEN(A4683)-FIND(".",A4683,FIND(".",A4683,FIND(
".",A4683,1)+1)+1)),"000")</f>
        <v>118.192.148.084</v>
      </c>
      <c r="C4683" t="str">
        <f>CONCATENATE("RejectIP ", A4683)</f>
        <v>RejectIP 118.192.148.84</v>
      </c>
      <c r="D4683" t="str">
        <f>CONCATENATE("IFIP ", A4683, " ; Set Match = ",CHAR(34), "True",CHAR(34))</f>
        <v>IFIP 118.192.148.84 ; Set Match = "True"</v>
      </c>
    </row>
    <row r="4684" spans="1:4" x14ac:dyDescent="0.25">
      <c r="A4684" t="s">
        <v>2109</v>
      </c>
      <c r="B4684" t="str">
        <f>TEXT(LEFT(A4684,FIND(".",A4684,1)-1),"000") &amp; "." &amp; TEXT(MID(A4684,FIND(
".",A4684,1)+1,FIND(".",A4684,FIND(".",A4684,1)+1)-FIND(".",A4684,1)-1),"000")
&amp; "." &amp; TEXT(MID(A4684,FIND(".",A4684,FIND(".",A4684,1)+1)+1,FIND(".",A4684,
FIND(".",A4684,FIND(".",A4684,1)+1)+1)-FIND(".",A4684,FIND(".",A4684,1)+1)-1),
"000") &amp; "." &amp; TEXT(RIGHT(A4684,LEN(A4684)-FIND(".",A4684,FIND(".",A4684,FIND(
".",A4684,1)+1)+1)),"000")</f>
        <v>118.192.149.018</v>
      </c>
      <c r="C4684" t="str">
        <f>CONCATENATE("RejectIP ", A4684)</f>
        <v>RejectIP 118.192.149.18</v>
      </c>
      <c r="D4684" t="str">
        <f>CONCATENATE("IFIP ", A4684, " ; Set Match = ",CHAR(34), "True",CHAR(34))</f>
        <v>IFIP 118.192.149.18 ; Set Match = "True"</v>
      </c>
    </row>
    <row r="4685" spans="1:4" x14ac:dyDescent="0.25">
      <c r="A4685" t="s">
        <v>2110</v>
      </c>
      <c r="B4685" t="str">
        <f>TEXT(LEFT(A4685,FIND(".",A4685,1)-1),"000") &amp; "." &amp; TEXT(MID(A4685,FIND(
".",A4685,1)+1,FIND(".",A4685,FIND(".",A4685,1)+1)-FIND(".",A4685,1)-1),"000")
&amp; "." &amp; TEXT(MID(A4685,FIND(".",A4685,FIND(".",A4685,1)+1)+1,FIND(".",A4685,
FIND(".",A4685,FIND(".",A4685,1)+1)+1)-FIND(".",A4685,FIND(".",A4685,1)+1)-1),
"000") &amp; "." &amp; TEXT(RIGHT(A4685,LEN(A4685)-FIND(".",A4685,FIND(".",A4685,FIND(
".",A4685,1)+1)+1)),"000")</f>
        <v>118.193.011.035</v>
      </c>
      <c r="C4685" t="str">
        <f>CONCATENATE("RejectIP ", A4685)</f>
        <v>RejectIP 118.193.11.35</v>
      </c>
      <c r="D4685" t="str">
        <f>CONCATENATE("IFIP ", A4685, " ; Set Match = ",CHAR(34), "True",CHAR(34))</f>
        <v>IFIP 118.193.11.35 ; Set Match = "True"</v>
      </c>
    </row>
    <row r="4686" spans="1:4" x14ac:dyDescent="0.25">
      <c r="A4686" t="s">
        <v>2111</v>
      </c>
      <c r="B4686" t="str">
        <f>TEXT(LEFT(A4686,FIND(".",A4686,1)-1),"000") &amp; "." &amp; TEXT(MID(A4686,FIND(
".",A4686,1)+1,FIND(".",A4686,FIND(".",A4686,1)+1)-FIND(".",A4686,1)-1),"000")
&amp; "." &amp; TEXT(MID(A4686,FIND(".",A4686,FIND(".",A4686,1)+1)+1,FIND(".",A4686,
FIND(".",A4686,FIND(".",A4686,1)+1)+1)-FIND(".",A4686,FIND(".",A4686,1)+1)-1),
"000") &amp; "." &amp; TEXT(RIGHT(A4686,LEN(A4686)-FIND(".",A4686,FIND(".",A4686,FIND(
".",A4686,1)+1)+1)),"000")</f>
        <v>118.193.011.038</v>
      </c>
      <c r="C4686" t="str">
        <f>CONCATENATE("RejectIP ", A4686)</f>
        <v>RejectIP 118.193.11.38</v>
      </c>
      <c r="D4686" t="str">
        <f>CONCATENATE("IFIP ", A4686, " ; Set Match = ",CHAR(34), "True",CHAR(34))</f>
        <v>IFIP 118.193.11.38 ; Set Match = "True"</v>
      </c>
    </row>
    <row r="4687" spans="1:4" x14ac:dyDescent="0.25">
      <c r="A4687" t="s">
        <v>2112</v>
      </c>
      <c r="B4687" t="str">
        <f>TEXT(LEFT(A4687,FIND(".",A4687,1)-1),"000") &amp; "." &amp; TEXT(MID(A4687,FIND(
".",A4687,1)+1,FIND(".",A4687,FIND(".",A4687,1)+1)-FIND(".",A4687,1)-1),"000")
&amp; "." &amp; TEXT(MID(A4687,FIND(".",A4687,FIND(".",A4687,1)+1)+1,FIND(".",A4687,
FIND(".",A4687,FIND(".",A4687,1)+1)+1)-FIND(".",A4687,FIND(".",A4687,1)+1)-1),
"000") &amp; "." &amp; TEXT(RIGHT(A4687,LEN(A4687)-FIND(".",A4687,FIND(".",A4687,FIND(
".",A4687,1)+1)+1)),"000")</f>
        <v>118.193.020.078</v>
      </c>
      <c r="C4687" t="str">
        <f>CONCATENATE("RejectIP ", A4687)</f>
        <v>RejectIP 118.193.20.78</v>
      </c>
      <c r="D4687" t="str">
        <f>CONCATENATE("IFIP ", A4687, " ; Set Match = ",CHAR(34), "True",CHAR(34))</f>
        <v>IFIP 118.193.20.78 ; Set Match = "True"</v>
      </c>
    </row>
    <row r="4688" spans="1:4" x14ac:dyDescent="0.25">
      <c r="A4688" t="s">
        <v>2113</v>
      </c>
      <c r="B4688" t="str">
        <f>TEXT(LEFT(A4688,FIND(".",A4688,1)-1),"000") &amp; "." &amp; TEXT(MID(A4688,FIND(
".",A4688,1)+1,FIND(".",A4688,FIND(".",A4688,1)+1)-FIND(".",A4688,1)-1),"000")
&amp; "." &amp; TEXT(MID(A4688,FIND(".",A4688,FIND(".",A4688,1)+1)+1,FIND(".",A4688,
FIND(".",A4688,FIND(".",A4688,1)+1)+1)-FIND(".",A4688,FIND(".",A4688,1)+1)-1),
"000") &amp; "." &amp; TEXT(RIGHT(A4688,LEN(A4688)-FIND(".",A4688,FIND(".",A4688,FIND(
".",A4688,1)+1)+1)),"000")</f>
        <v>118.200.017.188</v>
      </c>
      <c r="C4688" t="str">
        <f>CONCATENATE("RejectIP ", A4688)</f>
        <v>RejectIP 118.200.17.188</v>
      </c>
      <c r="D4688" t="str">
        <f>CONCATENATE("IFIP ", A4688, " ; Set Match = ",CHAR(34), "True",CHAR(34))</f>
        <v>IFIP 118.200.17.188 ; Set Match = "True"</v>
      </c>
    </row>
    <row r="4689" spans="1:4" x14ac:dyDescent="0.25">
      <c r="A4689" t="s">
        <v>2114</v>
      </c>
      <c r="B4689" t="str">
        <f>TEXT(LEFT(A4689,FIND(".",A4689,1)-1),"000") &amp; "." &amp; TEXT(MID(A4689,FIND(
".",A4689,1)+1,FIND(".",A4689,FIND(".",A4689,1)+1)-FIND(".",A4689,1)-1),"000")
&amp; "." &amp; TEXT(MID(A4689,FIND(".",A4689,FIND(".",A4689,1)+1)+1,FIND(".",A4689,
FIND(".",A4689,FIND(".",A4689,1)+1)+1)-FIND(".",A4689,FIND(".",A4689,1)+1)-1),
"000") &amp; "." &amp; TEXT(RIGHT(A4689,LEN(A4689)-FIND(".",A4689,FIND(".",A4689,FIND(
".",A4689,1)+1)+1)),"000")</f>
        <v>118.202.255.138</v>
      </c>
      <c r="C4689" t="str">
        <f>CONCATENATE("RejectIP ", A4689)</f>
        <v>RejectIP 118.202.255.138</v>
      </c>
      <c r="D4689" t="str">
        <f>CONCATENATE("IFIP ", A4689, " ; Set Match = ",CHAR(34), "True",CHAR(34))</f>
        <v>IFIP 118.202.255.138 ; Set Match = "True"</v>
      </c>
    </row>
    <row r="4690" spans="1:4" x14ac:dyDescent="0.25">
      <c r="A4690" t="s">
        <v>2115</v>
      </c>
      <c r="B4690" t="str">
        <f>TEXT(LEFT(A4690,FIND(".",A4690,1)-1),"000") &amp; "." &amp; TEXT(MID(A4690,FIND(
".",A4690,1)+1,FIND(".",A4690,FIND(".",A4690,1)+1)-FIND(".",A4690,1)-1),"000")
&amp; "." &amp; TEXT(MID(A4690,FIND(".",A4690,FIND(".",A4690,1)+1)+1,FIND(".",A4690,
FIND(".",A4690,FIND(".",A4690,1)+1)+1)-FIND(".",A4690,FIND(".",A4690,1)+1)-1),
"000") &amp; "." &amp; TEXT(RIGHT(A4690,LEN(A4690)-FIND(".",A4690,FIND(".",A4690,FIND(
".",A4690,1)+1)+1)),"000")</f>
        <v>118.203.179.181</v>
      </c>
      <c r="C4690" t="str">
        <f>CONCATENATE("RejectIP ", A4690)</f>
        <v>RejectIP 118.203.179.181</v>
      </c>
      <c r="D4690" t="str">
        <f>CONCATENATE("IFIP ", A4690, " ; Set Match = ",CHAR(34), "True",CHAR(34))</f>
        <v>IFIP 118.203.179.181 ; Set Match = "True"</v>
      </c>
    </row>
    <row r="4691" spans="1:4" x14ac:dyDescent="0.25">
      <c r="A4691" t="s">
        <v>2116</v>
      </c>
      <c r="B4691" t="str">
        <f>TEXT(LEFT(A4691,FIND(".",A4691,1)-1),"000") &amp; "." &amp; TEXT(MID(A4691,FIND(
".",A4691,1)+1,FIND(".",A4691,FIND(".",A4691,1)+1)-FIND(".",A4691,1)-1),"000")
&amp; "." &amp; TEXT(MID(A4691,FIND(".",A4691,FIND(".",A4691,1)+1)+1,FIND(".",A4691,
FIND(".",A4691,FIND(".",A4691,1)+1)+1)-FIND(".",A4691,FIND(".",A4691,1)+1)-1),
"000") &amp; "." &amp; TEXT(RIGHT(A4691,LEN(A4691)-FIND(".",A4691,FIND(".",A4691,FIND(
".",A4691,1)+1)+1)),"000")</f>
        <v>118.212.237.024</v>
      </c>
      <c r="C4691" t="str">
        <f>CONCATENATE("RejectIP ", A4691)</f>
        <v>RejectIP 118.212.237.24</v>
      </c>
      <c r="D4691" t="str">
        <f>CONCATENATE("IFIP ", A4691, " ; Set Match = ",CHAR(34), "True",CHAR(34))</f>
        <v>IFIP 118.212.237.24 ; Set Match = "True"</v>
      </c>
    </row>
    <row r="4692" spans="1:4" x14ac:dyDescent="0.25">
      <c r="A4692" t="s">
        <v>2117</v>
      </c>
      <c r="B4692" t="str">
        <f>TEXT(LEFT(A4692,FIND(".",A4692,1)-1),"000") &amp; "." &amp; TEXT(MID(A4692,FIND(
".",A4692,1)+1,FIND(".",A4692,FIND(".",A4692,1)+1)-FIND(".",A4692,1)-1),"000")
&amp; "." &amp; TEXT(MID(A4692,FIND(".",A4692,FIND(".",A4692,1)+1)+1,FIND(".",A4692,
FIND(".",A4692,FIND(".",A4692,1)+1)+1)-FIND(".",A4692,FIND(".",A4692,1)+1)-1),
"000") &amp; "." &amp; TEXT(RIGHT(A4692,LEN(A4692)-FIND(".",A4692,FIND(".",A4692,FIND(
".",A4692,1)+1)+1)),"000")</f>
        <v>118.240.111.098</v>
      </c>
      <c r="C4692" t="str">
        <f>CONCATENATE("RejectIP ", A4692)</f>
        <v>RejectIP 118.240.111.98</v>
      </c>
      <c r="D4692" t="str">
        <f>CONCATENATE("IFIP ", A4692, " ; Set Match = ",CHAR(34), "True",CHAR(34))</f>
        <v>IFIP 118.240.111.98 ; Set Match = "True"</v>
      </c>
    </row>
    <row r="4693" spans="1:4" x14ac:dyDescent="0.25">
      <c r="A4693" t="s">
        <v>2118</v>
      </c>
      <c r="B4693" t="str">
        <f>TEXT(LEFT(A4693,FIND(".",A4693,1)-1),"000") &amp; "." &amp; TEXT(MID(A4693,FIND(
".",A4693,1)+1,FIND(".",A4693,FIND(".",A4693,1)+1)-FIND(".",A4693,1)-1),"000")
&amp; "." &amp; TEXT(MID(A4693,FIND(".",A4693,FIND(".",A4693,1)+1)+1,FIND(".",A4693,
FIND(".",A4693,FIND(".",A4693,1)+1)+1)-FIND(".",A4693,FIND(".",A4693,1)+1)-1),
"000") &amp; "." &amp; TEXT(RIGHT(A4693,LEN(A4693)-FIND(".",A4693,FIND(".",A4693,FIND(
".",A4693,1)+1)+1)),"000")</f>
        <v>118.244.213.006</v>
      </c>
      <c r="C4693" t="str">
        <f>CONCATENATE("RejectIP ", A4693)</f>
        <v>RejectIP 118.244.213.6</v>
      </c>
      <c r="D4693" t="str">
        <f>CONCATENATE("IFIP ", A4693, " ; Set Match = ",CHAR(34), "True",CHAR(34))</f>
        <v>IFIP 118.244.213.6 ; Set Match = "True"</v>
      </c>
    </row>
    <row r="4694" spans="1:4" x14ac:dyDescent="0.25">
      <c r="A4694" t="s">
        <v>2119</v>
      </c>
      <c r="B4694" t="str">
        <f>TEXT(LEFT(A4694,FIND(".",A4694,1)-1),"000") &amp; "." &amp; TEXT(MID(A4694,FIND(
".",A4694,1)+1,FIND(".",A4694,FIND(".",A4694,1)+1)-FIND(".",A4694,1)-1),"000")
&amp; "." &amp; TEXT(MID(A4694,FIND(".",A4694,FIND(".",A4694,1)+1)+1,FIND(".",A4694,
FIND(".",A4694,FIND(".",A4694,1)+1)+1)-FIND(".",A4694,FIND(".",A4694,1)+1)-1),
"000") &amp; "." &amp; TEXT(RIGHT(A4694,LEN(A4694)-FIND(".",A4694,FIND(".",A4694,FIND(
".",A4694,1)+1)+1)),"000")</f>
        <v>118.244.239.002</v>
      </c>
      <c r="C4694" t="str">
        <f>CONCATENATE("RejectIP ", A4694)</f>
        <v>RejectIP 118.244.239.2</v>
      </c>
      <c r="D4694" t="str">
        <f>CONCATENATE("IFIP ", A4694, " ; Set Match = ",CHAR(34), "True",CHAR(34))</f>
        <v>IFIP 118.244.239.2 ; Set Match = "True"</v>
      </c>
    </row>
    <row r="4695" spans="1:4" x14ac:dyDescent="0.25">
      <c r="A4695" t="s">
        <v>2121</v>
      </c>
      <c r="B4695" t="str">
        <f>TEXT(LEFT(A4695,FIND(".",A4695,1)-1),"000") &amp; "." &amp; TEXT(MID(A4695,FIND(
".",A4695,1)+1,FIND(".",A4695,FIND(".",A4695,1)+1)-FIND(".",A4695,1)-1),"000")
&amp; "." &amp; TEXT(MID(A4695,FIND(".",A4695,FIND(".",A4695,1)+1)+1,FIND(".",A4695,
FIND(".",A4695,FIND(".",A4695,1)+1)+1)-FIND(".",A4695,FIND(".",A4695,1)+1)-1),
"000") &amp; "." &amp; TEXT(RIGHT(A4695,LEN(A4695)-FIND(".",A4695,FIND(".",A4695,FIND(
".",A4695,1)+1)+1)),"000")</f>
        <v>118.244.254.005</v>
      </c>
      <c r="C4695" t="str">
        <f>CONCATENATE("RejectIP ", A4695)</f>
        <v>RejectIP 118.244.254.5</v>
      </c>
      <c r="D4695" t="str">
        <f>CONCATENATE("IFIP ", A4695, " ; Set Match = ",CHAR(34), "True",CHAR(34))</f>
        <v>IFIP 118.244.254.5 ; Set Match = "True"</v>
      </c>
    </row>
    <row r="4696" spans="1:4" x14ac:dyDescent="0.25">
      <c r="A4696" t="s">
        <v>2120</v>
      </c>
      <c r="B4696" t="str">
        <f>TEXT(LEFT(A4696,FIND(".",A4696,1)-1),"000") &amp; "." &amp; TEXT(MID(A4696,FIND(
".",A4696,1)+1,FIND(".",A4696,FIND(".",A4696,1)+1)-FIND(".",A4696,1)-1),"000")
&amp; "." &amp; TEXT(MID(A4696,FIND(".",A4696,FIND(".",A4696,1)+1)+1,FIND(".",A4696,
FIND(".",A4696,FIND(".",A4696,1)+1)+1)-FIND(".",A4696,FIND(".",A4696,1)+1)-1),
"000") &amp; "." &amp; TEXT(RIGHT(A4696,LEN(A4696)-FIND(".",A4696,FIND(".",A4696,FIND(
".",A4696,1)+1)+1)),"000")</f>
        <v>118.244.254.026</v>
      </c>
      <c r="C4696" t="str">
        <f>CONCATENATE("RejectIP ", A4696)</f>
        <v>RejectIP 118.244.254.26</v>
      </c>
      <c r="D4696" t="str">
        <f>CONCATENATE("IFIP ", A4696, " ; Set Match = ",CHAR(34), "True",CHAR(34))</f>
        <v>IFIP 118.244.254.26 ; Set Match = "True"</v>
      </c>
    </row>
    <row r="4697" spans="1:4" x14ac:dyDescent="0.25">
      <c r="A4697" t="s">
        <v>2122</v>
      </c>
      <c r="B4697" t="str">
        <f>TEXT(LEFT(A4697,FIND(".",A4697,1)-1),"000") &amp; "." &amp; TEXT(MID(A4697,FIND(
".",A4697,1)+1,FIND(".",A4697,FIND(".",A4697,1)+1)-FIND(".",A4697,1)-1),"000")
&amp; "." &amp; TEXT(MID(A4697,FIND(".",A4697,FIND(".",A4697,1)+1)+1,FIND(".",A4697,
FIND(".",A4697,FIND(".",A4697,1)+1)+1)-FIND(".",A4697,FIND(".",A4697,1)+1)-1),
"000") &amp; "." &amp; TEXT(RIGHT(A4697,LEN(A4697)-FIND(".",A4697,FIND(".",A4697,FIND(
".",A4697,1)+1)+1)),"000")</f>
        <v>118.244.254.066</v>
      </c>
      <c r="C4697" t="str">
        <f>CONCATENATE("RejectIP ", A4697)</f>
        <v>RejectIP 118.244.254.66</v>
      </c>
      <c r="D4697" t="str">
        <f>CONCATENATE("IFIP ", A4697, " ; Set Match = ",CHAR(34), "True",CHAR(34))</f>
        <v>IFIP 118.244.254.66 ; Set Match = "True"</v>
      </c>
    </row>
    <row r="4698" spans="1:4" x14ac:dyDescent="0.25">
      <c r="A4698" t="s">
        <v>2123</v>
      </c>
      <c r="B4698" t="str">
        <f>TEXT(LEFT(A4698,FIND(".",A4698,1)-1),"000") &amp; "." &amp; TEXT(MID(A4698,FIND(
".",A4698,1)+1,FIND(".",A4698,FIND(".",A4698,1)+1)-FIND(".",A4698,1)-1),"000")
&amp; "." &amp; TEXT(MID(A4698,FIND(".",A4698,FIND(".",A4698,1)+1)+1,FIND(".",A4698,
FIND(".",A4698,FIND(".",A4698,1)+1)+1)-FIND(".",A4698,FIND(".",A4698,1)+1)-1),
"000") &amp; "." &amp; TEXT(RIGHT(A4698,LEN(A4698)-FIND(".",A4698,FIND(".",A4698,FIND(
".",A4698,1)+1)+1)),"000")</f>
        <v>118.248.058.218</v>
      </c>
      <c r="C4698" t="str">
        <f>CONCATENATE("RejectIP ", A4698)</f>
        <v>RejectIP 118.248.58.218</v>
      </c>
      <c r="D4698" t="str">
        <f>CONCATENATE("IFIP ", A4698, " ; Set Match = ",CHAR(34), "True",CHAR(34))</f>
        <v>IFIP 118.248.58.218 ; Set Match = "True"</v>
      </c>
    </row>
    <row r="4699" spans="1:4" x14ac:dyDescent="0.25">
      <c r="A4699" t="s">
        <v>2131</v>
      </c>
      <c r="B4699" t="str">
        <f>TEXT(LEFT(A4699,FIND(".",A4699,1)-1),"000") &amp; "." &amp; TEXT(MID(A4699,FIND(
".",A4699,1)+1,FIND(".",A4699,FIND(".",A4699,1)+1)-FIND(".",A4699,1)-1),"000")
&amp; "." &amp; TEXT(MID(A4699,FIND(".",A4699,FIND(".",A4699,1)+1)+1,FIND(".",A4699,
FIND(".",A4699,FIND(".",A4699,1)+1)+1)-FIND(".",A4699,FIND(".",A4699,1)+1)-1),
"000") &amp; "." &amp; TEXT(RIGHT(A4699,LEN(A4699)-FIND(".",A4699,FIND(".",A4699,FIND(
".",A4699,1)+1)+1)),"000")</f>
        <v>118.249.032.055</v>
      </c>
      <c r="C4699" t="str">
        <f>CONCATENATE("RejectIP ", A4699)</f>
        <v>RejectIP 118.249.32.55</v>
      </c>
      <c r="D4699" t="str">
        <f>CONCATENATE("IFIP ", A4699, " ; Set Match = ",CHAR(34), "True",CHAR(34))</f>
        <v>IFIP 118.249.32.55 ; Set Match = "True"</v>
      </c>
    </row>
    <row r="4700" spans="1:4" x14ac:dyDescent="0.25">
      <c r="A4700" t="s">
        <v>2132</v>
      </c>
      <c r="B4700" t="str">
        <f>TEXT(LEFT(A4700,FIND(".",A4700,1)-1),"000") &amp; "." &amp; TEXT(MID(A4700,FIND(
".",A4700,1)+1,FIND(".",A4700,FIND(".",A4700,1)+1)-FIND(".",A4700,1)-1),"000")
&amp; "." &amp; TEXT(MID(A4700,FIND(".",A4700,FIND(".",A4700,1)+1)+1,FIND(".",A4700,
FIND(".",A4700,FIND(".",A4700,1)+1)+1)-FIND(".",A4700,FIND(".",A4700,1)+1)-1),
"000") &amp; "." &amp; TEXT(RIGHT(A4700,LEN(A4700)-FIND(".",A4700,FIND(".",A4700,FIND(
".",A4700,1)+1)+1)),"000")</f>
        <v>118.249.099.0-118.249.99.255</v>
      </c>
      <c r="C4700" t="str">
        <f>CONCATENATE("RejectIP ", A4700)</f>
        <v>RejectIP 118.249.99.0-118.249.99.255</v>
      </c>
      <c r="D4700" t="str">
        <f>CONCATENATE("IFIP ", A4700, " ; Set Match = ",CHAR(34), "True",CHAR(34))</f>
        <v>IFIP 118.249.99.0-118.249.99.255 ; Set Match = "True"</v>
      </c>
    </row>
    <row r="4701" spans="1:4" x14ac:dyDescent="0.25">
      <c r="A4701" t="s">
        <v>2124</v>
      </c>
      <c r="B4701" t="str">
        <f>TEXT(LEFT(A4701,FIND(".",A4701,1)-1),"000") &amp; "." &amp; TEXT(MID(A4701,FIND(
".",A4701,1)+1,FIND(".",A4701,FIND(".",A4701,1)+1)-FIND(".",A4701,1)-1),"000")
&amp; "." &amp; TEXT(MID(A4701,FIND(".",A4701,FIND(".",A4701,1)+1)+1,FIND(".",A4701,
FIND(".",A4701,FIND(".",A4701,1)+1)+1)-FIND(".",A4701,FIND(".",A4701,1)+1)-1),
"000") &amp; "." &amp; TEXT(RIGHT(A4701,LEN(A4701)-FIND(".",A4701,FIND(".",A4701,FIND(
".",A4701,1)+1)+1)),"000")</f>
        <v>118.249.117.033</v>
      </c>
      <c r="C4701" t="str">
        <f>CONCATENATE("RejectIP ", A4701)</f>
        <v>RejectIP 118.249.117.33</v>
      </c>
      <c r="D4701" t="str">
        <f>CONCATENATE("IFIP ", A4701, " ; Set Match = ",CHAR(34), "True",CHAR(34))</f>
        <v>IFIP 118.249.117.33 ; Set Match = "True"</v>
      </c>
    </row>
    <row r="4702" spans="1:4" x14ac:dyDescent="0.25">
      <c r="A4702" t="s">
        <v>2125</v>
      </c>
      <c r="B4702" t="str">
        <f>TEXT(LEFT(A4702,FIND(".",A4702,1)-1),"000") &amp; "." &amp; TEXT(MID(A4702,FIND(
".",A4702,1)+1,FIND(".",A4702,FIND(".",A4702,1)+1)-FIND(".",A4702,1)-1),"000")
&amp; "." &amp; TEXT(MID(A4702,FIND(".",A4702,FIND(".",A4702,1)+1)+1,FIND(".",A4702,
FIND(".",A4702,FIND(".",A4702,1)+1)+1)-FIND(".",A4702,FIND(".",A4702,1)+1)-1),
"000") &amp; "." &amp; TEXT(RIGHT(A4702,LEN(A4702)-FIND(".",A4702,FIND(".",A4702,FIND(
".",A4702,1)+1)+1)),"000")</f>
        <v>118.249.128.161</v>
      </c>
      <c r="C4702" t="str">
        <f>CONCATENATE("RejectIP ", A4702)</f>
        <v>RejectIP 118.249.128.161</v>
      </c>
      <c r="D4702" t="str">
        <f>CONCATENATE("IFIP ", A4702, " ; Set Match = ",CHAR(34), "True",CHAR(34))</f>
        <v>IFIP 118.249.128.161 ; Set Match = "True"</v>
      </c>
    </row>
    <row r="4703" spans="1:4" x14ac:dyDescent="0.25">
      <c r="A4703" t="s">
        <v>2126</v>
      </c>
      <c r="B4703" t="str">
        <f>TEXT(LEFT(A4703,FIND(".",A4703,1)-1),"000") &amp; "." &amp; TEXT(MID(A4703,FIND(
".",A4703,1)+1,FIND(".",A4703,FIND(".",A4703,1)+1)-FIND(".",A4703,1)-1),"000")
&amp; "." &amp; TEXT(MID(A4703,FIND(".",A4703,FIND(".",A4703,1)+1)+1,FIND(".",A4703,
FIND(".",A4703,FIND(".",A4703,1)+1)+1)-FIND(".",A4703,FIND(".",A4703,1)+1)-1),
"000") &amp; "." &amp; TEXT(RIGHT(A4703,LEN(A4703)-FIND(".",A4703,FIND(".",A4703,FIND(
".",A4703,1)+1)+1)),"000")</f>
        <v>118.249.142.255</v>
      </c>
      <c r="C4703" t="str">
        <f>CONCATENATE("RejectIP ", A4703)</f>
        <v>RejectIP 118.249.142.255</v>
      </c>
      <c r="D4703" t="str">
        <f>CONCATENATE("IFIP ", A4703, " ; Set Match = ",CHAR(34), "True",CHAR(34))</f>
        <v>IFIP 118.249.142.255 ; Set Match = "True"</v>
      </c>
    </row>
    <row r="4704" spans="1:4" x14ac:dyDescent="0.25">
      <c r="A4704" t="s">
        <v>2127</v>
      </c>
      <c r="B4704" t="str">
        <f>TEXT(LEFT(A4704,FIND(".",A4704,1)-1),"000") &amp; "." &amp; TEXT(MID(A4704,FIND(
".",A4704,1)+1,FIND(".",A4704,FIND(".",A4704,1)+1)-FIND(".",A4704,1)-1),"000")
&amp; "." &amp; TEXT(MID(A4704,FIND(".",A4704,FIND(".",A4704,1)+1)+1,FIND(".",A4704,
FIND(".",A4704,FIND(".",A4704,1)+1)+1)-FIND(".",A4704,FIND(".",A4704,1)+1)-1),
"000") &amp; "." &amp; TEXT(RIGHT(A4704,LEN(A4704)-FIND(".",A4704,FIND(".",A4704,FIND(
".",A4704,1)+1)+1)),"000")</f>
        <v>118.249.155.232</v>
      </c>
      <c r="C4704" t="str">
        <f>CONCATENATE("RejectIP ", A4704)</f>
        <v>RejectIP 118.249.155.232</v>
      </c>
      <c r="D4704" t="str">
        <f>CONCATENATE("IFIP ", A4704, " ; Set Match = ",CHAR(34), "True",CHAR(34))</f>
        <v>IFIP 118.249.155.232 ; Set Match = "True"</v>
      </c>
    </row>
    <row r="4705" spans="1:4" x14ac:dyDescent="0.25">
      <c r="A4705" t="s">
        <v>2128</v>
      </c>
      <c r="B4705" t="str">
        <f>TEXT(LEFT(A4705,FIND(".",A4705,1)-1),"000") &amp; "." &amp; TEXT(MID(A4705,FIND(
".",A4705,1)+1,FIND(".",A4705,FIND(".",A4705,1)+1)-FIND(".",A4705,1)-1),"000")
&amp; "." &amp; TEXT(MID(A4705,FIND(".",A4705,FIND(".",A4705,1)+1)+1,FIND(".",A4705,
FIND(".",A4705,FIND(".",A4705,1)+1)+1)-FIND(".",A4705,FIND(".",A4705,1)+1)-1),
"000") &amp; "." &amp; TEXT(RIGHT(A4705,LEN(A4705)-FIND(".",A4705,FIND(".",A4705,FIND(
".",A4705,1)+1)+1)),"000")</f>
        <v>118.249.210.027</v>
      </c>
      <c r="C4705" t="str">
        <f>CONCATENATE("RejectIP ", A4705)</f>
        <v>RejectIP 118.249.210.27</v>
      </c>
      <c r="D4705" t="str">
        <f>CONCATENATE("IFIP ", A4705, " ; Set Match = ",CHAR(34), "True",CHAR(34))</f>
        <v>IFIP 118.249.210.27 ; Set Match = "True"</v>
      </c>
    </row>
    <row r="4706" spans="1:4" x14ac:dyDescent="0.25">
      <c r="A4706" t="s">
        <v>2129</v>
      </c>
      <c r="B4706" t="str">
        <f>TEXT(LEFT(A4706,FIND(".",A4706,1)-1),"000") &amp; "." &amp; TEXT(MID(A4706,FIND(
".",A4706,1)+1,FIND(".",A4706,FIND(".",A4706,1)+1)-FIND(".",A4706,1)-1),"000")
&amp; "." &amp; TEXT(MID(A4706,FIND(".",A4706,FIND(".",A4706,1)+1)+1,FIND(".",A4706,
FIND(".",A4706,FIND(".",A4706,1)+1)+1)-FIND(".",A4706,FIND(".",A4706,1)+1)-1),
"000") &amp; "." &amp; TEXT(RIGHT(A4706,LEN(A4706)-FIND(".",A4706,FIND(".",A4706,FIND(
".",A4706,1)+1)+1)),"000")</f>
        <v>118.249.211.110</v>
      </c>
      <c r="C4706" t="str">
        <f>CONCATENATE("RejectIP ", A4706)</f>
        <v>RejectIP 118.249.211.110</v>
      </c>
      <c r="D4706" t="str">
        <f>CONCATENATE("IFIP ", A4706, " ; Set Match = ",CHAR(34), "True",CHAR(34))</f>
        <v>IFIP 118.249.211.110 ; Set Match = "True"</v>
      </c>
    </row>
    <row r="4707" spans="1:4" x14ac:dyDescent="0.25">
      <c r="A4707" t="s">
        <v>2130</v>
      </c>
      <c r="B4707" t="str">
        <f>TEXT(LEFT(A4707,FIND(".",A4707,1)-1),"000") &amp; "." &amp; TEXT(MID(A4707,FIND(
".",A4707,1)+1,FIND(".",A4707,FIND(".",A4707,1)+1)-FIND(".",A4707,1)-1),"000")
&amp; "." &amp; TEXT(MID(A4707,FIND(".",A4707,FIND(".",A4707,1)+1)+1,FIND(".",A4707,
FIND(".",A4707,FIND(".",A4707,1)+1)+1)-FIND(".",A4707,FIND(".",A4707,1)+1)-1),
"000") &amp; "." &amp; TEXT(RIGHT(A4707,LEN(A4707)-FIND(".",A4707,FIND(".",A4707,FIND(
".",A4707,1)+1)+1)),"000")</f>
        <v>118.249.211.219</v>
      </c>
      <c r="C4707" t="str">
        <f>CONCATENATE("RejectIP ", A4707)</f>
        <v>RejectIP 118.249.211.219</v>
      </c>
      <c r="D4707" t="str">
        <f>CONCATENATE("IFIP ", A4707, " ; Set Match = ",CHAR(34), "True",CHAR(34))</f>
        <v>IFIP 118.249.211.219 ; Set Match = "True"</v>
      </c>
    </row>
    <row r="4708" spans="1:4" x14ac:dyDescent="0.25">
      <c r="A4708" t="s">
        <v>2133</v>
      </c>
      <c r="B4708" t="str">
        <f>TEXT(LEFT(A4708,FIND(".",A4708,1)-1),"000") &amp; "." &amp; TEXT(MID(A4708,FIND(
".",A4708,1)+1,FIND(".",A4708,FIND(".",A4708,1)+1)-FIND(".",A4708,1)-1),"000")
&amp; "." &amp; TEXT(MID(A4708,FIND(".",A4708,FIND(".",A4708,1)+1)+1,FIND(".",A4708,
FIND(".",A4708,FIND(".",A4708,1)+1)+1)-FIND(".",A4708,FIND(".",A4708,1)+1)-1),
"000") &amp; "." &amp; TEXT(RIGHT(A4708,LEN(A4708)-FIND(".",A4708,FIND(".",A4708,FIND(
".",A4708,1)+1)+1)),"000")</f>
        <v>118.250.033.186</v>
      </c>
      <c r="C4708" t="str">
        <f>CONCATENATE("RejectIP ", A4708)</f>
        <v>RejectIP 118.250.33.186</v>
      </c>
      <c r="D4708" t="str">
        <f>CONCATENATE("IFIP ", A4708, " ; Set Match = ",CHAR(34), "True",CHAR(34))</f>
        <v>IFIP 118.250.33.186 ; Set Match = "True"</v>
      </c>
    </row>
    <row r="4709" spans="1:4" x14ac:dyDescent="0.25">
      <c r="A4709" t="s">
        <v>2134</v>
      </c>
      <c r="B4709" t="str">
        <f>TEXT(LEFT(A4709,FIND(".",A4709,1)-1),"000") &amp; "." &amp; TEXT(MID(A4709,FIND(
".",A4709,1)+1,FIND(".",A4709,FIND(".",A4709,1)+1)-FIND(".",A4709,1)-1),"000")
&amp; "." &amp; TEXT(MID(A4709,FIND(".",A4709,FIND(".",A4709,1)+1)+1,FIND(".",A4709,
FIND(".",A4709,FIND(".",A4709,1)+1)+1)-FIND(".",A4709,FIND(".",A4709,1)+1)-1),
"000") &amp; "." &amp; TEXT(RIGHT(A4709,LEN(A4709)-FIND(".",A4709,FIND(".",A4709,FIND(
".",A4709,1)+1)+1)),"000")</f>
        <v>118.250.033.227</v>
      </c>
      <c r="C4709" t="str">
        <f>CONCATENATE("RejectIP ", A4709)</f>
        <v>RejectIP 118.250.33.227</v>
      </c>
      <c r="D4709" t="str">
        <f>CONCATENATE("IFIP ", A4709, " ; Set Match = ",CHAR(34), "True",CHAR(34))</f>
        <v>IFIP 118.250.33.227 ; Set Match = "True"</v>
      </c>
    </row>
    <row r="4710" spans="1:4" x14ac:dyDescent="0.25">
      <c r="A4710" t="s">
        <v>2137</v>
      </c>
      <c r="B4710" t="str">
        <f>TEXT(LEFT(A4710,FIND(".",A4710,1)-1),"000") &amp; "." &amp; TEXT(MID(A4710,FIND(
".",A4710,1)+1,FIND(".",A4710,FIND(".",A4710,1)+1)-FIND(".",A4710,1)-1),"000")
&amp; "." &amp; TEXT(MID(A4710,FIND(".",A4710,FIND(".",A4710,1)+1)+1,FIND(".",A4710,
FIND(".",A4710,FIND(".",A4710,1)+1)+1)-FIND(".",A4710,FIND(".",A4710,1)+1)-1),
"000") &amp; "." &amp; TEXT(RIGHT(A4710,LEN(A4710)-FIND(".",A4710,FIND(".",A4710,FIND(
".",A4710,1)+1)+1)),"000")</f>
        <v>118.250.035.006</v>
      </c>
      <c r="C4710" t="str">
        <f>CONCATENATE("RejectIP ", A4710)</f>
        <v>RejectIP 118.250.35.6</v>
      </c>
      <c r="D4710" t="str">
        <f>CONCATENATE("IFIP ", A4710, " ; Set Match = ",CHAR(34), "True",CHAR(34))</f>
        <v>IFIP 118.250.35.6 ; Set Match = "True"</v>
      </c>
    </row>
    <row r="4711" spans="1:4" x14ac:dyDescent="0.25">
      <c r="A4711" t="s">
        <v>2135</v>
      </c>
      <c r="B4711" t="str">
        <f>TEXT(LEFT(A4711,FIND(".",A4711,1)-1),"000") &amp; "." &amp; TEXT(MID(A4711,FIND(
".",A4711,1)+1,FIND(".",A4711,FIND(".",A4711,1)+1)-FIND(".",A4711,1)-1),"000")
&amp; "." &amp; TEXT(MID(A4711,FIND(".",A4711,FIND(".",A4711,1)+1)+1,FIND(".",A4711,
FIND(".",A4711,FIND(".",A4711,1)+1)+1)-FIND(".",A4711,FIND(".",A4711,1)+1)-1),
"000") &amp; "." &amp; TEXT(RIGHT(A4711,LEN(A4711)-FIND(".",A4711,FIND(".",A4711,FIND(
".",A4711,1)+1)+1)),"000")</f>
        <v>118.250.035.160</v>
      </c>
      <c r="C4711" t="str">
        <f>CONCATENATE("RejectIP ", A4711)</f>
        <v>RejectIP 118.250.35.160</v>
      </c>
      <c r="D4711" t="str">
        <f>CONCATENATE("IFIP ", A4711, " ; Set Match = ",CHAR(34), "True",CHAR(34))</f>
        <v>IFIP 118.250.35.160 ; Set Match = "True"</v>
      </c>
    </row>
    <row r="4712" spans="1:4" x14ac:dyDescent="0.25">
      <c r="A4712" t="s">
        <v>2136</v>
      </c>
      <c r="B4712" t="str">
        <f>TEXT(LEFT(A4712,FIND(".",A4712,1)-1),"000") &amp; "." &amp; TEXT(MID(A4712,FIND(
".",A4712,1)+1,FIND(".",A4712,FIND(".",A4712,1)+1)-FIND(".",A4712,1)-1),"000")
&amp; "." &amp; TEXT(MID(A4712,FIND(".",A4712,FIND(".",A4712,1)+1)+1,FIND(".",A4712,
FIND(".",A4712,FIND(".",A4712,1)+1)+1)-FIND(".",A4712,FIND(".",A4712,1)+1)-1),
"000") &amp; "." &amp; TEXT(RIGHT(A4712,LEN(A4712)-FIND(".",A4712,FIND(".",A4712,FIND(
".",A4712,1)+1)+1)),"000")</f>
        <v>118.250.035.187</v>
      </c>
      <c r="C4712" t="str">
        <f>CONCATENATE("RejectIP ", A4712)</f>
        <v>RejectIP 118.250.35.187</v>
      </c>
      <c r="D4712" t="str">
        <f>CONCATENATE("IFIP ", A4712, " ; Set Match = ",CHAR(34), "True",CHAR(34))</f>
        <v>IFIP 118.250.35.187 ; Set Match = "True"</v>
      </c>
    </row>
    <row r="4713" spans="1:4" x14ac:dyDescent="0.25">
      <c r="A4713" t="s">
        <v>2138</v>
      </c>
      <c r="B4713" t="str">
        <f>TEXT(LEFT(A4713,FIND(".",A4713,1)-1),"000") &amp; "." &amp; TEXT(MID(A4713,FIND(
".",A4713,1)+1,FIND(".",A4713,FIND(".",A4713,1)+1)-FIND(".",A4713,1)-1),"000")
&amp; "." &amp; TEXT(MID(A4713,FIND(".",A4713,FIND(".",A4713,1)+1)+1,FIND(".",A4713,
FIND(".",A4713,FIND(".",A4713,1)+1)+1)-FIND(".",A4713,FIND(".",A4713,1)+1)-1),
"000") &amp; "." &amp; TEXT(RIGHT(A4713,LEN(A4713)-FIND(".",A4713,FIND(".",A4713,FIND(
".",A4713,1)+1)+1)),"000")</f>
        <v>118.250.067.223</v>
      </c>
      <c r="C4713" t="str">
        <f>CONCATENATE("RejectIP ", A4713)</f>
        <v>RejectIP 118.250.67.223</v>
      </c>
      <c r="D4713" t="str">
        <f>CONCATENATE("IFIP ", A4713, " ; Set Match = ",CHAR(34), "True",CHAR(34))</f>
        <v>IFIP 118.250.67.223 ; Set Match = "True"</v>
      </c>
    </row>
    <row r="4714" spans="1:4" x14ac:dyDescent="0.25">
      <c r="A4714" t="s">
        <v>2139</v>
      </c>
      <c r="B4714" t="str">
        <f>TEXT(LEFT(A4714,FIND(".",A4714,1)-1),"000") &amp; "." &amp; TEXT(MID(A4714,FIND(
".",A4714,1)+1,FIND(".",A4714,FIND(".",A4714,1)+1)-FIND(".",A4714,1)-1),"000")
&amp; "." &amp; TEXT(MID(A4714,FIND(".",A4714,FIND(".",A4714,1)+1)+1,FIND(".",A4714,
FIND(".",A4714,FIND(".",A4714,1)+1)+1)-FIND(".",A4714,FIND(".",A4714,1)+1)-1),
"000") &amp; "." &amp; TEXT(RIGHT(A4714,LEN(A4714)-FIND(".",A4714,FIND(".",A4714,FIND(
".",A4714,1)+1)+1)),"000")</f>
        <v>118.250.095.130</v>
      </c>
      <c r="C4714" t="str">
        <f>CONCATENATE("RejectIP ", A4714)</f>
        <v>RejectIP 118.250.95.130</v>
      </c>
      <c r="D4714" t="str">
        <f>CONCATENATE("IFIP ", A4714, " ; Set Match = ",CHAR(34), "True",CHAR(34))</f>
        <v>IFIP 118.250.95.130 ; Set Match = "True"</v>
      </c>
    </row>
    <row r="4715" spans="1:4" x14ac:dyDescent="0.25">
      <c r="A4715" t="s">
        <v>2177</v>
      </c>
      <c r="B4715" t="str">
        <f>TEXT(LEFT(A4715,FIND(".",A4715,1)-1),"000") &amp; "." &amp; TEXT(MID(A4715,FIND(
".",A4715,1)+1,FIND(".",A4715,FIND(".",A4715,1)+1)-FIND(".",A4715,1)-1),"000")
&amp; "." &amp; TEXT(MID(A4715,FIND(".",A4715,FIND(".",A4715,1)+1)+1,FIND(".",A4715,
FIND(".",A4715,FIND(".",A4715,1)+1)+1)-FIND(".",A4715,FIND(".",A4715,1)+1)-1),
"000") &amp; "." &amp; TEXT(RIGHT(A4715,LEN(A4715)-FIND(".",A4715,FIND(".",A4715,FIND(
".",A4715,1)+1)+1)),"000")</f>
        <v>119.001.152.135</v>
      </c>
      <c r="C4715" t="str">
        <f>CONCATENATE("RejectIP ", A4715)</f>
        <v>RejectIP 119.1.152.135</v>
      </c>
      <c r="D4715" t="str">
        <f>CONCATENATE("IFIP ", A4715, " ; Set Match = ",CHAR(34), "True",CHAR(34))</f>
        <v>IFIP 119.1.152.135 ; Set Match = "True"</v>
      </c>
    </row>
    <row r="4716" spans="1:4" x14ac:dyDescent="0.25">
      <c r="A4716" t="s">
        <v>2178</v>
      </c>
      <c r="B4716" t="str">
        <f>TEXT(LEFT(A4716,FIND(".",A4716,1)-1),"000") &amp; "." &amp; TEXT(MID(A4716,FIND(
".",A4716,1)+1,FIND(".",A4716,FIND(".",A4716,1)+1)-FIND(".",A4716,1)-1),"000")
&amp; "." &amp; TEXT(MID(A4716,FIND(".",A4716,FIND(".",A4716,1)+1)+1,FIND(".",A4716,
FIND(".",A4716,FIND(".",A4716,1)+1)+1)-FIND(".",A4716,FIND(".",A4716,1)+1)-1),
"000") &amp; "." &amp; TEXT(RIGHT(A4716,LEN(A4716)-FIND(".",A4716,FIND(".",A4716,FIND(
".",A4716,1)+1)+1)),"000")</f>
        <v>119.001.159.170</v>
      </c>
      <c r="C4716" t="str">
        <f>CONCATENATE("RejectIP ", A4716)</f>
        <v>RejectIP 119.1.159.170</v>
      </c>
      <c r="D4716" t="str">
        <f>CONCATENATE("IFIP ", A4716, " ; Set Match = ",CHAR(34), "True",CHAR(34))</f>
        <v>IFIP 119.1.159.170 ; Set Match = "True"</v>
      </c>
    </row>
    <row r="4717" spans="1:4" x14ac:dyDescent="0.25">
      <c r="A4717" t="s">
        <v>2178</v>
      </c>
      <c r="B4717" t="str">
        <f>TEXT(LEFT(A4717,FIND(".",A4717,1)-1),"000") &amp; "." &amp; TEXT(MID(A4717,FIND(
".",A4717,1)+1,FIND(".",A4717,FIND(".",A4717,1)+1)-FIND(".",A4717,1)-1),"000")
&amp; "." &amp; TEXT(MID(A4717,FIND(".",A4717,FIND(".",A4717,1)+1)+1,FIND(".",A4717,
FIND(".",A4717,FIND(".",A4717,1)+1)+1)-FIND(".",A4717,FIND(".",A4717,1)+1)-1),
"000") &amp; "." &amp; TEXT(RIGHT(A4717,LEN(A4717)-FIND(".",A4717,FIND(".",A4717,FIND(
".",A4717,1)+1)+1)),"000")</f>
        <v>119.001.159.170</v>
      </c>
      <c r="C4717" t="str">
        <f>CONCATENATE("RejectIP ", A4717)</f>
        <v>RejectIP 119.1.159.170</v>
      </c>
      <c r="D4717" t="str">
        <f>CONCATENATE("IFIP ", A4717, " ; Set Match = ",CHAR(34), "True",CHAR(34))</f>
        <v>IFIP 119.1.159.170 ; Set Match = "True"</v>
      </c>
    </row>
    <row r="4718" spans="1:4" x14ac:dyDescent="0.25">
      <c r="A4718" t="s">
        <v>2262</v>
      </c>
      <c r="B4718" t="str">
        <f>TEXT(LEFT(A4718,FIND(".",A4718,1)-1),"000") &amp; "." &amp; TEXT(MID(A4718,FIND(
".",A4718,1)+1,FIND(".",A4718,FIND(".",A4718,1)+1)-FIND(".",A4718,1)-1),"000")
&amp; "." &amp; TEXT(MID(A4718,FIND(".",A4718,FIND(".",A4718,1)+1)+1,FIND(".",A4718,
FIND(".",A4718,FIND(".",A4718,1)+1)+1)-FIND(".",A4718,FIND(".",A4718,1)+1)-1),
"000") &amp; "." &amp; TEXT(RIGHT(A4718,LEN(A4718)-FIND(".",A4718,FIND(".",A4718,FIND(
".",A4718,1)+1)+1)),"000")</f>
        <v>119.004.174.113</v>
      </c>
      <c r="C4718" t="str">
        <f>CONCATENATE("RejectIP ", A4718)</f>
        <v>RejectIP 119.4.174.113</v>
      </c>
      <c r="D4718" t="str">
        <f>CONCATENATE("IFIP ", A4718, " ; Set Match = ",CHAR(34), "True",CHAR(34))</f>
        <v>IFIP 119.4.174.113 ; Set Match = "True"</v>
      </c>
    </row>
    <row r="4719" spans="1:4" x14ac:dyDescent="0.25">
      <c r="A4719" t="s">
        <v>2263</v>
      </c>
      <c r="B4719" t="str">
        <f>TEXT(LEFT(A4719,FIND(".",A4719,1)-1),"000") &amp; "." &amp; TEXT(MID(A4719,FIND(
".",A4719,1)+1,FIND(".",A4719,FIND(".",A4719,1)+1)-FIND(".",A4719,1)-1),"000")
&amp; "." &amp; TEXT(MID(A4719,FIND(".",A4719,FIND(".",A4719,1)+1)+1,FIND(".",A4719,
FIND(".",A4719,FIND(".",A4719,1)+1)+1)-FIND(".",A4719,FIND(".",A4719,1)+1)-1),
"000") &amp; "." &amp; TEXT(RIGHT(A4719,LEN(A4719)-FIND(".",A4719,FIND(".",A4719,FIND(
".",A4719,1)+1)+1)),"000")</f>
        <v>119.004.182.236</v>
      </c>
      <c r="C4719" t="str">
        <f>CONCATENATE("RejectIP ", A4719)</f>
        <v>RejectIP 119.4.182.236</v>
      </c>
      <c r="D4719" t="str">
        <f>CONCATENATE("IFIP ", A4719, " ; Set Match = ",CHAR(34), "True",CHAR(34))</f>
        <v>IFIP 119.4.182.236 ; Set Match = "True"</v>
      </c>
    </row>
    <row r="4720" spans="1:4" x14ac:dyDescent="0.25">
      <c r="A4720" t="s">
        <v>2264</v>
      </c>
      <c r="B4720" t="str">
        <f>TEXT(LEFT(A4720,FIND(".",A4720,1)-1),"000") &amp; "." &amp; TEXT(MID(A4720,FIND(
".",A4720,1)+1,FIND(".",A4720,FIND(".",A4720,1)+1)-FIND(".",A4720,1)-1),"000")
&amp; "." &amp; TEXT(MID(A4720,FIND(".",A4720,FIND(".",A4720,1)+1)+1,FIND(".",A4720,
FIND(".",A4720,FIND(".",A4720,1)+1)+1)-FIND(".",A4720,FIND(".",A4720,1)+1)-1),
"000") &amp; "." &amp; TEXT(RIGHT(A4720,LEN(A4720)-FIND(".",A4720,FIND(".",A4720,FIND(
".",A4720,1)+1)+1)),"000")</f>
        <v>119.004.216.017</v>
      </c>
      <c r="C4720" t="str">
        <f>CONCATENATE("RejectIP ", A4720)</f>
        <v>RejectIP 119.4.216.17</v>
      </c>
      <c r="D4720" t="str">
        <f>CONCATENATE("IFIP ", A4720, " ; Set Match = ",CHAR(34), "True",CHAR(34))</f>
        <v>IFIP 119.4.216.17 ; Set Match = "True"</v>
      </c>
    </row>
    <row r="4721" spans="1:4" x14ac:dyDescent="0.25">
      <c r="A4721" t="s">
        <v>2265</v>
      </c>
      <c r="B4721" t="str">
        <f>TEXT(LEFT(A4721,FIND(".",A4721,1)-1),"000") &amp; "." &amp; TEXT(MID(A4721,FIND(
".",A4721,1)+1,FIND(".",A4721,FIND(".",A4721,1)+1)-FIND(".",A4721,1)-1),"000")
&amp; "." &amp; TEXT(MID(A4721,FIND(".",A4721,FIND(".",A4721,1)+1)+1,FIND(".",A4721,
FIND(".",A4721,FIND(".",A4721,1)+1)+1)-FIND(".",A4721,FIND(".",A4721,1)+1)-1),
"000") &amp; "." &amp; TEXT(RIGHT(A4721,LEN(A4721)-FIND(".",A4721,FIND(".",A4721,FIND(
".",A4721,1)+1)+1)),"000")</f>
        <v>119.004.240.251</v>
      </c>
      <c r="C4721" t="str">
        <f>CONCATENATE("RejectIP ", A4721)</f>
        <v>RejectIP 119.4.240.251</v>
      </c>
      <c r="D4721" t="str">
        <f>CONCATENATE("IFIP ", A4721, " ; Set Match = ",CHAR(34), "True",CHAR(34))</f>
        <v>IFIP 119.4.240.251 ; Set Match = "True"</v>
      </c>
    </row>
    <row r="4722" spans="1:4" x14ac:dyDescent="0.25">
      <c r="A4722" t="s">
        <v>2274</v>
      </c>
      <c r="B4722" t="str">
        <f>TEXT(LEFT(A4722,FIND(".",A4722,1)-1),"000") &amp; "." &amp; TEXT(MID(A4722,FIND(
".",A4722,1)+1,FIND(".",A4722,FIND(".",A4722,1)+1)-FIND(".",A4722,1)-1),"000")
&amp; "." &amp; TEXT(MID(A4722,FIND(".",A4722,FIND(".",A4722,1)+1)+1,FIND(".",A4722,
FIND(".",A4722,FIND(".",A4722,1)+1)+1)-FIND(".",A4722,FIND(".",A4722,1)+1)-1),
"000") &amp; "." &amp; TEXT(RIGHT(A4722,LEN(A4722)-FIND(".",A4722,FIND(".",A4722,FIND(
".",A4722,1)+1)+1)),"000")</f>
        <v>119.005.165.007</v>
      </c>
      <c r="C4722" t="str">
        <f>CONCATENATE("RejectIP ", A4722)</f>
        <v>RejectIP 119.5.165.7</v>
      </c>
      <c r="D4722" t="str">
        <f>CONCATENATE("IFIP ", A4722, " ; Set Match = ",CHAR(34), "True",CHAR(34))</f>
        <v>IFIP 119.5.165.7 ; Set Match = "True"</v>
      </c>
    </row>
    <row r="4723" spans="1:4" x14ac:dyDescent="0.25">
      <c r="A4723" t="s">
        <v>2275</v>
      </c>
      <c r="B4723" t="str">
        <f>TEXT(LEFT(A4723,FIND(".",A4723,1)-1),"000") &amp; "." &amp; TEXT(MID(A4723,FIND(
".",A4723,1)+1,FIND(".",A4723,FIND(".",A4723,1)+1)-FIND(".",A4723,1)-1),"000")
&amp; "." &amp; TEXT(MID(A4723,FIND(".",A4723,FIND(".",A4723,1)+1)+1,FIND(".",A4723,
FIND(".",A4723,FIND(".",A4723,1)+1)+1)-FIND(".",A4723,FIND(".",A4723,1)+1)-1),
"000") &amp; "." &amp; TEXT(RIGHT(A4723,LEN(A4723)-FIND(".",A4723,FIND(".",A4723,FIND(
".",A4723,1)+1)+1)),"000")</f>
        <v>119.005.166.227</v>
      </c>
      <c r="C4723" t="str">
        <f>CONCATENATE("RejectIP ", A4723)</f>
        <v>RejectIP 119.5.166.227</v>
      </c>
      <c r="D4723" t="str">
        <f>CONCATENATE("IFIP ", A4723, " ; Set Match = ",CHAR(34), "True",CHAR(34))</f>
        <v>IFIP 119.5.166.227 ; Set Match = "True"</v>
      </c>
    </row>
    <row r="4724" spans="1:4" x14ac:dyDescent="0.25">
      <c r="A4724" t="s">
        <v>2281</v>
      </c>
      <c r="B4724" t="str">
        <f>TEXT(LEFT(A4724,FIND(".",A4724,1)-1),"000") &amp; "." &amp; TEXT(MID(A4724,FIND(
".",A4724,1)+1,FIND(".",A4724,FIND(".",A4724,1)+1)-FIND(".",A4724,1)-1),"000")
&amp; "." &amp; TEXT(MID(A4724,FIND(".",A4724,FIND(".",A4724,1)+1)+1,FIND(".",A4724,
FIND(".",A4724,FIND(".",A4724,1)+1)+1)-FIND(".",A4724,FIND(".",A4724,1)+1)-1),
"000") &amp; "." &amp; TEXT(RIGHT(A4724,LEN(A4724)-FIND(".",A4724,FIND(".",A4724,FIND(
".",A4724,1)+1)+1)),"000")</f>
        <v>119.006.102.113</v>
      </c>
      <c r="C4724" t="str">
        <f>CONCATENATE("RejectIP ", A4724)</f>
        <v>RejectIP 119.6.102.113</v>
      </c>
      <c r="D4724" t="str">
        <f>CONCATENATE("IFIP ", A4724, " ; Set Match = ",CHAR(34), "True",CHAR(34))</f>
        <v>IFIP 119.6.102.113 ; Set Match = "True"</v>
      </c>
    </row>
    <row r="4725" spans="1:4" x14ac:dyDescent="0.25">
      <c r="A4725" t="s">
        <v>2248</v>
      </c>
      <c r="B4725" t="str">
        <f>TEXT(LEFT(A4725,FIND(".",A4725,1)-1),"000") &amp; "." &amp; TEXT(MID(A4725,FIND(
".",A4725,1)+1,FIND(".",A4725,FIND(".",A4725,1)+1)-FIND(".",A4725,1)-1),"000")
&amp; "." &amp; TEXT(MID(A4725,FIND(".",A4725,FIND(".",A4725,1)+1)+1,FIND(".",A4725,
FIND(".",A4725,FIND(".",A4725,1)+1)+1)-FIND(".",A4725,FIND(".",A4725,1)+1)-1),
"000") &amp; "." &amp; TEXT(RIGHT(A4725,LEN(A4725)-FIND(".",A4725,FIND(".",A4725,FIND(
".",A4725,1)+1)+1)),"000")</f>
        <v>119.029.177.076</v>
      </c>
      <c r="C4725" t="str">
        <f>CONCATENATE("RejectIP ", A4725)</f>
        <v>RejectIP 119.29.177.76</v>
      </c>
      <c r="D4725" t="str">
        <f>CONCATENATE("IFIP ", A4725, " ; Set Match = ",CHAR(34), "True",CHAR(34))</f>
        <v>IFIP 119.29.177.76 ; Set Match = "True"</v>
      </c>
    </row>
    <row r="4726" spans="1:4" x14ac:dyDescent="0.25">
      <c r="A4726" t="s">
        <v>2249</v>
      </c>
      <c r="B4726" t="str">
        <f>TEXT(LEFT(A4726,FIND(".",A4726,1)-1),"000") &amp; "." &amp; TEXT(MID(A4726,FIND(
".",A4726,1)+1,FIND(".",A4726,FIND(".",A4726,1)+1)-FIND(".",A4726,1)-1),"000")
&amp; "." &amp; TEXT(MID(A4726,FIND(".",A4726,FIND(".",A4726,1)+1)+1,FIND(".",A4726,
FIND(".",A4726,FIND(".",A4726,1)+1)+1)-FIND(".",A4726,FIND(".",A4726,1)+1)-1),
"000") &amp; "." &amp; TEXT(RIGHT(A4726,LEN(A4726)-FIND(".",A4726,FIND(".",A4726,FIND(
".",A4726,1)+1)+1)),"000")</f>
        <v>119.030.039.001</v>
      </c>
      <c r="C4726" t="str">
        <f>CONCATENATE("RejectIP ", A4726)</f>
        <v>RejectIP 119.30.39.1</v>
      </c>
      <c r="D4726" t="str">
        <f>CONCATENATE("IFIP ", A4726, " ; Set Match = ",CHAR(34), "True",CHAR(34))</f>
        <v>IFIP 119.30.39.1 ; Set Match = "True"</v>
      </c>
    </row>
    <row r="4727" spans="1:4" x14ac:dyDescent="0.25">
      <c r="A4727" t="s">
        <v>2250</v>
      </c>
      <c r="B4727" t="str">
        <f>TEXT(LEFT(A4727,FIND(".",A4727,1)-1),"000") &amp; "." &amp; TEXT(MID(A4727,FIND(
".",A4727,1)+1,FIND(".",A4727,FIND(".",A4727,1)+1)-FIND(".",A4727,1)-1),"000")
&amp; "." &amp; TEXT(MID(A4727,FIND(".",A4727,FIND(".",A4727,1)+1)+1,FIND(".",A4727,
FIND(".",A4727,FIND(".",A4727,1)+1)+1)-FIND(".",A4727,FIND(".",A4727,1)+1)-1),
"000") &amp; "." &amp; TEXT(RIGHT(A4727,LEN(A4727)-FIND(".",A4727,FIND(".",A4727,FIND(
".",A4727,1)+1)+1)),"000")</f>
        <v>119.031.137.092</v>
      </c>
      <c r="C4727" t="str">
        <f>CONCATENATE("RejectIP ", A4727)</f>
        <v>RejectIP 119.31.137.92</v>
      </c>
      <c r="D4727" t="str">
        <f>CONCATENATE("IFIP ", A4727, " ; Set Match = ",CHAR(34), "True",CHAR(34))</f>
        <v>IFIP 119.31.137.92 ; Set Match = "True"</v>
      </c>
    </row>
    <row r="4728" spans="1:4" x14ac:dyDescent="0.25">
      <c r="A4728" t="s">
        <v>2251</v>
      </c>
      <c r="B4728" t="str">
        <f>TEXT(LEFT(A4728,FIND(".",A4728,1)-1),"000") &amp; "." &amp; TEXT(MID(A4728,FIND(
".",A4728,1)+1,FIND(".",A4728,FIND(".",A4728,1)+1)-FIND(".",A4728,1)-1),"000")
&amp; "." &amp; TEXT(MID(A4728,FIND(".",A4728,FIND(".",A4728,1)+1)+1,FIND(".",A4728,
FIND(".",A4728,FIND(".",A4728,1)+1)+1)-FIND(".",A4728,FIND(".",A4728,1)+1)-1),
"000") &amp; "." &amp; TEXT(RIGHT(A4728,LEN(A4728)-FIND(".",A4728,FIND(".",A4728,FIND(
".",A4728,1)+1)+1)),"000")</f>
        <v>119.032.124.007</v>
      </c>
      <c r="C4728" t="str">
        <f>CONCATENATE("RejectIP ", A4728)</f>
        <v>RejectIP 119.32.124.7</v>
      </c>
      <c r="D4728" t="str">
        <f>CONCATENATE("IFIP ", A4728, " ; Set Match = ",CHAR(34), "True",CHAR(34))</f>
        <v>IFIP 119.32.124.7 ; Set Match = "True"</v>
      </c>
    </row>
    <row r="4729" spans="1:4" x14ac:dyDescent="0.25">
      <c r="A4729" t="s">
        <v>2253</v>
      </c>
      <c r="B4729" t="str">
        <f>TEXT(LEFT(A4729,FIND(".",A4729,1)-1),"000") &amp; "." &amp; TEXT(MID(A4729,FIND(
".",A4729,1)+1,FIND(".",A4729,FIND(".",A4729,1)+1)-FIND(".",A4729,1)-1),"000")
&amp; "." &amp; TEXT(MID(A4729,FIND(".",A4729,FIND(".",A4729,1)+1)+1,FIND(".",A4729,
FIND(".",A4729,FIND(".",A4729,1)+1)+1)-FIND(".",A4729,FIND(".",A4729,1)+1)-1),
"000") &amp; "." &amp; TEXT(RIGHT(A4729,LEN(A4729)-FIND(".",A4729,FIND(".",A4729,FIND(
".",A4729,1)+1)+1)),"000")</f>
        <v>119.033.004.094</v>
      </c>
      <c r="C4729" t="str">
        <f>CONCATENATE("RejectIP ", A4729)</f>
        <v>RejectIP 119.33.4.94</v>
      </c>
      <c r="D4729" t="str">
        <f>CONCATENATE("IFIP ", A4729, " ; Set Match = ",CHAR(34), "True",CHAR(34))</f>
        <v>IFIP 119.33.4.94 ; Set Match = "True"</v>
      </c>
    </row>
    <row r="4730" spans="1:4" x14ac:dyDescent="0.25">
      <c r="A4730" t="s">
        <v>2252</v>
      </c>
      <c r="B4730" t="str">
        <f>TEXT(LEFT(A4730,FIND(".",A4730,1)-1),"000") &amp; "." &amp; TEXT(MID(A4730,FIND(
".",A4730,1)+1,FIND(".",A4730,FIND(".",A4730,1)+1)-FIND(".",A4730,1)-1),"000")
&amp; "." &amp; TEXT(MID(A4730,FIND(".",A4730,FIND(".",A4730,1)+1)+1,FIND(".",A4730,
FIND(".",A4730,FIND(".",A4730,1)+1)+1)-FIND(".",A4730,FIND(".",A4730,1)+1)-1),
"000") &amp; "." &amp; TEXT(RIGHT(A4730,LEN(A4730)-FIND(".",A4730,FIND(".",A4730,FIND(
".",A4730,1)+1)+1)),"000")</f>
        <v>119.033.119.011</v>
      </c>
      <c r="C4730" t="str">
        <f>CONCATENATE("RejectIP ", A4730)</f>
        <v>RejectIP 119.33.119.11</v>
      </c>
      <c r="D4730" t="str">
        <f>CONCATENATE("IFIP ", A4730, " ; Set Match = ",CHAR(34), "True",CHAR(34))</f>
        <v>IFIP 119.33.119.11 ; Set Match = "True"</v>
      </c>
    </row>
    <row r="4731" spans="1:4" x14ac:dyDescent="0.25">
      <c r="A4731" t="s">
        <v>2255</v>
      </c>
      <c r="B4731" t="str">
        <f>TEXT(LEFT(A4731,FIND(".",A4731,1)-1),"000") &amp; "." &amp; TEXT(MID(A4731,FIND(
".",A4731,1)+1,FIND(".",A4731,FIND(".",A4731,1)+1)-FIND(".",A4731,1)-1),"000")
&amp; "." &amp; TEXT(MID(A4731,FIND(".",A4731,FIND(".",A4731,1)+1)+1,FIND(".",A4731,
FIND(".",A4731,FIND(".",A4731,1)+1)+1)-FIND(".",A4731,FIND(".",A4731,1)+1)-1),
"000") &amp; "." &amp; TEXT(RIGHT(A4731,LEN(A4731)-FIND(".",A4731,FIND(".",A4731,FIND(
".",A4731,1)+1)+1)),"000")</f>
        <v>119.036.023.030</v>
      </c>
      <c r="C4731" t="str">
        <f>CONCATENATE("RejectIP ", A4731)</f>
        <v>RejectIP 119.36.23.30</v>
      </c>
      <c r="D4731" t="str">
        <f>CONCATENATE("IFIP ", A4731, " ; Set Match = ",CHAR(34), "True",CHAR(34))</f>
        <v>IFIP 119.36.23.30 ; Set Match = "True"</v>
      </c>
    </row>
    <row r="4732" spans="1:4" x14ac:dyDescent="0.25">
      <c r="A4732" t="s">
        <v>2254</v>
      </c>
      <c r="B4732" t="str">
        <f>TEXT(LEFT(A4732,FIND(".",A4732,1)-1),"000") &amp; "." &amp; TEXT(MID(A4732,FIND(
".",A4732,1)+1,FIND(".",A4732,FIND(".",A4732,1)+1)-FIND(".",A4732,1)-1),"000")
&amp; "." &amp; TEXT(MID(A4732,FIND(".",A4732,FIND(".",A4732,1)+1)+1,FIND(".",A4732,
FIND(".",A4732,FIND(".",A4732,1)+1)+1)-FIND(".",A4732,FIND(".",A4732,1)+1)-1),
"000") &amp; "." &amp; TEXT(RIGHT(A4732,LEN(A4732)-FIND(".",A4732,FIND(".",A4732,FIND(
".",A4732,1)+1)+1)),"000")</f>
        <v>119.036.212.211</v>
      </c>
      <c r="C4732" t="str">
        <f>CONCATENATE("RejectIP ", A4732)</f>
        <v>RejectIP 119.36.212.211</v>
      </c>
      <c r="D4732" t="str">
        <f>CONCATENATE("IFIP ", A4732, " ; Set Match = ",CHAR(34), "True",CHAR(34))</f>
        <v>IFIP 119.36.212.211 ; Set Match = "True"</v>
      </c>
    </row>
    <row r="4733" spans="1:4" x14ac:dyDescent="0.25">
      <c r="A4733" t="s">
        <v>2256</v>
      </c>
      <c r="B4733" t="str">
        <f>TEXT(LEFT(A4733,FIND(".",A4733,1)-1),"000") &amp; "." &amp; TEXT(MID(A4733,FIND(
".",A4733,1)+1,FIND(".",A4733,FIND(".",A4733,1)+1)-FIND(".",A4733,1)-1),"000")
&amp; "." &amp; TEXT(MID(A4733,FIND(".",A4733,FIND(".",A4733,1)+1)+1,FIND(".",A4733,
FIND(".",A4733,FIND(".",A4733,1)+1)+1)-FIND(".",A4733,FIND(".",A4733,1)+1)-1),
"000") &amp; "." &amp; TEXT(RIGHT(A4733,LEN(A4733)-FIND(".",A4733,FIND(".",A4733,FIND(
".",A4733,1)+1)+1)),"000")</f>
        <v>119.037.192.076</v>
      </c>
      <c r="C4733" t="str">
        <f>CONCATENATE("RejectIP ", A4733)</f>
        <v>RejectIP 119.37.192.76</v>
      </c>
      <c r="D4733" t="str">
        <f>CONCATENATE("IFIP ", A4733, " ; Set Match = ",CHAR(34), "True",CHAR(34))</f>
        <v>IFIP 119.37.192.76 ; Set Match = "True"</v>
      </c>
    </row>
    <row r="4734" spans="1:4" x14ac:dyDescent="0.25">
      <c r="A4734" t="s">
        <v>2258</v>
      </c>
      <c r="B4734" t="str">
        <f>TEXT(LEFT(A4734,FIND(".",A4734,1)-1),"000") &amp; "." &amp; TEXT(MID(A4734,FIND(
".",A4734,1)+1,FIND(".",A4734,FIND(".",A4734,1)+1)-FIND(".",A4734,1)-1),"000")
&amp; "." &amp; TEXT(MID(A4734,FIND(".",A4734,FIND(".",A4734,1)+1)+1,FIND(".",A4734,
FIND(".",A4734,FIND(".",A4734,1)+1)+1)-FIND(".",A4734,FIND(".",A4734,1)+1)-1),
"000") &amp; "." &amp; TEXT(RIGHT(A4734,LEN(A4734)-FIND(".",A4734,FIND(".",A4734,FIND(
".",A4734,1)+1)+1)),"000")</f>
        <v>119.039.048.139</v>
      </c>
      <c r="C4734" t="str">
        <f>CONCATENATE("RejectIP ", A4734)</f>
        <v>RejectIP 119.39.48.139</v>
      </c>
      <c r="D4734" t="str">
        <f>CONCATENATE("IFIP ", A4734, " ; Set Match = ",CHAR(34), "True",CHAR(34))</f>
        <v>IFIP 119.39.48.139 ; Set Match = "True"</v>
      </c>
    </row>
    <row r="4735" spans="1:4" x14ac:dyDescent="0.25">
      <c r="A4735" t="s">
        <v>2259</v>
      </c>
      <c r="B4735" t="str">
        <f>TEXT(LEFT(A4735,FIND(".",A4735,1)-1),"000") &amp; "." &amp; TEXT(MID(A4735,FIND(
".",A4735,1)+1,FIND(".",A4735,FIND(".",A4735,1)+1)-FIND(".",A4735,1)-1),"000")
&amp; "." &amp; TEXT(MID(A4735,FIND(".",A4735,FIND(".",A4735,1)+1)+1,FIND(".",A4735,
FIND(".",A4735,FIND(".",A4735,1)+1)+1)-FIND(".",A4735,FIND(".",A4735,1)+1)-1),
"000") &amp; "." &amp; TEXT(RIGHT(A4735,LEN(A4735)-FIND(".",A4735,FIND(".",A4735,FIND(
".",A4735,1)+1)+1)),"000")</f>
        <v>119.039.048.148</v>
      </c>
      <c r="C4735" t="str">
        <f>CONCATENATE("RejectIP ", A4735)</f>
        <v>RejectIP 119.39.48.148</v>
      </c>
      <c r="D4735" t="str">
        <f>CONCATENATE("IFIP ", A4735, " ; Set Match = ",CHAR(34), "True",CHAR(34))</f>
        <v>IFIP 119.39.48.148 ; Set Match = "True"</v>
      </c>
    </row>
    <row r="4736" spans="1:4" x14ac:dyDescent="0.25">
      <c r="A4736" t="s">
        <v>2260</v>
      </c>
      <c r="B4736" t="str">
        <f>TEXT(LEFT(A4736,FIND(".",A4736,1)-1),"000") &amp; "." &amp; TEXT(MID(A4736,FIND(
".",A4736,1)+1,FIND(".",A4736,FIND(".",A4736,1)+1)-FIND(".",A4736,1)-1),"000")
&amp; "." &amp; TEXT(MID(A4736,FIND(".",A4736,FIND(".",A4736,1)+1)+1,FIND(".",A4736,
FIND(".",A4736,FIND(".",A4736,1)+1)+1)-FIND(".",A4736,FIND(".",A4736,1)+1)-1),
"000") &amp; "." &amp; TEXT(RIGHT(A4736,LEN(A4736)-FIND(".",A4736,FIND(".",A4736,FIND(
".",A4736,1)+1)+1)),"000")</f>
        <v>119.039.048.154</v>
      </c>
      <c r="C4736" t="str">
        <f>CONCATENATE("RejectIP ", A4736)</f>
        <v>RejectIP 119.39.48.154</v>
      </c>
      <c r="D4736" t="str">
        <f>CONCATENATE("IFIP ", A4736, " ; Set Match = ",CHAR(34), "True",CHAR(34))</f>
        <v>IFIP 119.39.48.154 ; Set Match = "True"</v>
      </c>
    </row>
    <row r="4737" spans="1:4" x14ac:dyDescent="0.25">
      <c r="A4737" t="s">
        <v>2261</v>
      </c>
      <c r="B4737" t="str">
        <f>TEXT(LEFT(A4737,FIND(".",A4737,1)-1),"000") &amp; "." &amp; TEXT(MID(A4737,FIND(
".",A4737,1)+1,FIND(".",A4737,FIND(".",A4737,1)+1)-FIND(".",A4737,1)-1),"000")
&amp; "." &amp; TEXT(MID(A4737,FIND(".",A4737,FIND(".",A4737,1)+1)+1,FIND(".",A4737,
FIND(".",A4737,FIND(".",A4737,1)+1)+1)-FIND(".",A4737,FIND(".",A4737,1)+1)-1),
"000") &amp; "." &amp; TEXT(RIGHT(A4737,LEN(A4737)-FIND(".",A4737,FIND(".",A4737,FIND(
".",A4737,1)+1)+1)),"000")</f>
        <v>119.039.048.160</v>
      </c>
      <c r="C4737" t="str">
        <f>CONCATENATE("RejectIP ", A4737)</f>
        <v>RejectIP 119.39.48.160</v>
      </c>
      <c r="D4737" t="str">
        <f>CONCATENATE("IFIP ", A4737, " ; Set Match = ",CHAR(34), "True",CHAR(34))</f>
        <v>IFIP 119.39.48.160 ; Set Match = "True"</v>
      </c>
    </row>
    <row r="4738" spans="1:4" x14ac:dyDescent="0.25">
      <c r="A4738" t="s">
        <v>2257</v>
      </c>
      <c r="B4738" t="str">
        <f>TEXT(LEFT(A4738,FIND(".",A4738,1)-1),"000") &amp; "." &amp; TEXT(MID(A4738,FIND(
".",A4738,1)+1,FIND(".",A4738,FIND(".",A4738,1)+1)-FIND(".",A4738,1)-1),"000")
&amp; "." &amp; TEXT(MID(A4738,FIND(".",A4738,FIND(".",A4738,1)+1)+1,FIND(".",A4738,
FIND(".",A4738,FIND(".",A4738,1)+1)+1)-FIND(".",A4738,FIND(".",A4738,1)+1)-1),
"000") &amp; "." &amp; TEXT(RIGHT(A4738,LEN(A4738)-FIND(".",A4738,FIND(".",A4738,FIND(
".",A4738,1)+1)+1)),"000")</f>
        <v>119.039.188.145</v>
      </c>
      <c r="C4738" t="str">
        <f>CONCATENATE("RejectIP ", A4738)</f>
        <v>RejectIP 119.39.188.145</v>
      </c>
      <c r="D4738" t="str">
        <f>CONCATENATE("IFIP ", A4738, " ; Set Match = ",CHAR(34), "True",CHAR(34))</f>
        <v>IFIP 119.39.188.145 ; Set Match = "True"</v>
      </c>
    </row>
    <row r="4739" spans="1:4" x14ac:dyDescent="0.25">
      <c r="A4739" t="s">
        <v>2266</v>
      </c>
      <c r="B4739" t="str">
        <f>TEXT(LEFT(A4739,FIND(".",A4739,1)-1),"000") &amp; "." &amp; TEXT(MID(A4739,FIND(
".",A4739,1)+1,FIND(".",A4739,FIND(".",A4739,1)+1)-FIND(".",A4739,1)-1),"000")
&amp; "." &amp; TEXT(MID(A4739,FIND(".",A4739,FIND(".",A4739,1)+1)+1,FIND(".",A4739,
FIND(".",A4739,FIND(".",A4739,1)+1)+1)-FIND(".",A4739,FIND(".",A4739,1)+1)-1),
"000") &amp; "." &amp; TEXT(RIGHT(A4739,LEN(A4739)-FIND(".",A4739,FIND(".",A4739,FIND(
".",A4739,1)+1)+1)),"000")</f>
        <v>119.040.017.005</v>
      </c>
      <c r="C4739" t="str">
        <f>CONCATENATE("RejectIP ", A4739)</f>
        <v>RejectIP 119.40.17.5</v>
      </c>
      <c r="D4739" t="str">
        <f>CONCATENATE("IFIP ", A4739, " ; Set Match = ",CHAR(34), "True",CHAR(34))</f>
        <v>IFIP 119.40.17.5 ; Set Match = "True"</v>
      </c>
    </row>
    <row r="4740" spans="1:4" x14ac:dyDescent="0.25">
      <c r="A4740" t="s">
        <v>2267</v>
      </c>
      <c r="B4740" t="str">
        <f>TEXT(LEFT(A4740,FIND(".",A4740,1)-1),"000") &amp; "." &amp; TEXT(MID(A4740,FIND(
".",A4740,1)+1,FIND(".",A4740,FIND(".",A4740,1)+1)-FIND(".",A4740,1)-1),"000")
&amp; "." &amp; TEXT(MID(A4740,FIND(".",A4740,FIND(".",A4740,1)+1)+1,FIND(".",A4740,
FIND(".",A4740,FIND(".",A4740,1)+1)+1)-FIND(".",A4740,FIND(".",A4740,1)+1)-1),
"000") &amp; "." &amp; TEXT(RIGHT(A4740,LEN(A4740)-FIND(".",A4740,FIND(".",A4740,FIND(
".",A4740,1)+1)+1)),"000")</f>
        <v>119.040.033.035</v>
      </c>
      <c r="C4740" t="str">
        <f>CONCATENATE("RejectIP ", A4740)</f>
        <v>RejectIP 119.40.33.35</v>
      </c>
      <c r="D4740" t="str">
        <f>CONCATENATE("IFIP ", A4740, " ; Set Match = ",CHAR(34), "True",CHAR(34))</f>
        <v>IFIP 119.40.33.35 ; Set Match = "True"</v>
      </c>
    </row>
    <row r="4741" spans="1:4" x14ac:dyDescent="0.25">
      <c r="A4741" t="s">
        <v>2268</v>
      </c>
      <c r="B4741" t="str">
        <f>TEXT(LEFT(A4741,FIND(".",A4741,1)-1),"000") &amp; "." &amp; TEXT(MID(A4741,FIND(
".",A4741,1)+1,FIND(".",A4741,FIND(".",A4741,1)+1)-FIND(".",A4741,1)-1),"000")
&amp; "." &amp; TEXT(MID(A4741,FIND(".",A4741,FIND(".",A4741,1)+1)+1,FIND(".",A4741,
FIND(".",A4741,FIND(".",A4741,1)+1)+1)-FIND(".",A4741,FIND(".",A4741,1)+1)-1),
"000") &amp; "." &amp; TEXT(RIGHT(A4741,LEN(A4741)-FIND(".",A4741,FIND(".",A4741,FIND(
".",A4741,1)+1)+1)),"000")</f>
        <v>119.040.098.162</v>
      </c>
      <c r="C4741" t="str">
        <f>CONCATENATE("RejectIP ", A4741)</f>
        <v>RejectIP 119.40.98.162</v>
      </c>
      <c r="D4741" t="str">
        <f>CONCATENATE("IFIP ", A4741, " ; Set Match = ",CHAR(34), "True",CHAR(34))</f>
        <v>IFIP 119.40.98.162 ; Set Match = "True"</v>
      </c>
    </row>
    <row r="4742" spans="1:4" x14ac:dyDescent="0.25">
      <c r="A4742" t="s">
        <v>2269</v>
      </c>
      <c r="B4742" t="str">
        <f>TEXT(LEFT(A4742,FIND(".",A4742,1)-1),"000") &amp; "." &amp; TEXT(MID(A4742,FIND(
".",A4742,1)+1,FIND(".",A4742,FIND(".",A4742,1)+1)-FIND(".",A4742,1)-1),"000")
&amp; "." &amp; TEXT(MID(A4742,FIND(".",A4742,FIND(".",A4742,1)+1)+1,FIND(".",A4742,
FIND(".",A4742,FIND(".",A4742,1)+1)+1)-FIND(".",A4742,FIND(".",A4742,1)+1)-1),
"000") &amp; "." &amp; TEXT(RIGHT(A4742,LEN(A4742)-FIND(".",A4742,FIND(".",A4742,FIND(
".",A4742,1)+1)+1)),"000")</f>
        <v>119.041.241.185</v>
      </c>
      <c r="C4742" t="str">
        <f>CONCATENATE("RejectIP ", A4742)</f>
        <v>RejectIP 119.41.241.185</v>
      </c>
      <c r="D4742" t="str">
        <f>CONCATENATE("IFIP ", A4742, " ; Set Match = ",CHAR(34), "True",CHAR(34))</f>
        <v>IFIP 119.41.241.185 ; Set Match = "True"</v>
      </c>
    </row>
    <row r="4743" spans="1:4" x14ac:dyDescent="0.25">
      <c r="A4743" t="s">
        <v>2270</v>
      </c>
      <c r="B4743" t="str">
        <f>TEXT(LEFT(A4743,FIND(".",A4743,1)-1),"000") &amp; "." &amp; TEXT(MID(A4743,FIND(
".",A4743,1)+1,FIND(".",A4743,FIND(".",A4743,1)+1)-FIND(".",A4743,1)-1),"000")
&amp; "." &amp; TEXT(MID(A4743,FIND(".",A4743,FIND(".",A4743,1)+1)+1,FIND(".",A4743,
FIND(".",A4743,FIND(".",A4743,1)+1)+1)-FIND(".",A4743,FIND(".",A4743,1)+1)-1),
"000") &amp; "." &amp; TEXT(RIGHT(A4743,LEN(A4743)-FIND(".",A4743,FIND(".",A4743,FIND(
".",A4743,1)+1)+1)),"000")</f>
        <v>119.042.070.089</v>
      </c>
      <c r="C4743" t="str">
        <f>CONCATENATE("RejectIP ", A4743)</f>
        <v>RejectIP 119.42.70.89</v>
      </c>
      <c r="D4743" t="str">
        <f>CONCATENATE("IFIP ", A4743, " ; Set Match = ",CHAR(34), "True",CHAR(34))</f>
        <v>IFIP 119.42.70.89 ; Set Match = "True"</v>
      </c>
    </row>
    <row r="4744" spans="1:4" x14ac:dyDescent="0.25">
      <c r="A4744" t="s">
        <v>2271</v>
      </c>
      <c r="B4744" t="str">
        <f>TEXT(LEFT(A4744,FIND(".",A4744,1)-1),"000") &amp; "." &amp; TEXT(MID(A4744,FIND(
".",A4744,1)+1,FIND(".",A4744,FIND(".",A4744,1)+1)-FIND(".",A4744,1)-1),"000")
&amp; "." &amp; TEXT(MID(A4744,FIND(".",A4744,FIND(".",A4744,1)+1)+1,FIND(".",A4744,
FIND(".",A4744,FIND(".",A4744,1)+1)+1)-FIND(".",A4744,FIND(".",A4744,1)+1)-1),
"000") &amp; "." &amp; TEXT(RIGHT(A4744,LEN(A4744)-FIND(".",A4744,FIND(".",A4744,FIND(
".",A4744,1)+1)+1)),"000")</f>
        <v>119.042.070.091</v>
      </c>
      <c r="C4744" t="str">
        <f>CONCATENATE("RejectIP ", A4744)</f>
        <v>RejectIP 119.42.70.91</v>
      </c>
      <c r="D4744" t="str">
        <f>CONCATENATE("IFIP ", A4744, " ; Set Match = ",CHAR(34), "True",CHAR(34))</f>
        <v>IFIP 119.42.70.91 ; Set Match = "True"</v>
      </c>
    </row>
    <row r="4745" spans="1:4" x14ac:dyDescent="0.25">
      <c r="A4745" t="s">
        <v>2272</v>
      </c>
      <c r="B4745" t="str">
        <f>TEXT(LEFT(A4745,FIND(".",A4745,1)-1),"000") &amp; "." &amp; TEXT(MID(A4745,FIND(
".",A4745,1)+1,FIND(".",A4745,FIND(".",A4745,1)+1)-FIND(".",A4745,1)-1),"000")
&amp; "." &amp; TEXT(MID(A4745,FIND(".",A4745,FIND(".",A4745,1)+1)+1,FIND(".",A4745,
FIND(".",A4745,FIND(".",A4745,1)+1)+1)-FIND(".",A4745,FIND(".",A4745,1)+1)-1),
"000") &amp; "." &amp; TEXT(RIGHT(A4745,LEN(A4745)-FIND(".",A4745,FIND(".",A4745,FIND(
".",A4745,1)+1)+1)),"000")</f>
        <v>119.046.110.017</v>
      </c>
      <c r="C4745" t="str">
        <f>CONCATENATE("RejectIP ", A4745)</f>
        <v>RejectIP 119.46.110.17</v>
      </c>
      <c r="D4745" t="str">
        <f>CONCATENATE("IFIP ", A4745, " ; Set Match = ",CHAR(34), "True",CHAR(34))</f>
        <v>IFIP 119.46.110.17 ; Set Match = "True"</v>
      </c>
    </row>
    <row r="4746" spans="1:4" x14ac:dyDescent="0.25">
      <c r="A4746" t="s">
        <v>2273</v>
      </c>
      <c r="B4746" t="str">
        <f>TEXT(LEFT(A4746,FIND(".",A4746,1)-1),"000") &amp; "." &amp; TEXT(MID(A4746,FIND(
".",A4746,1)+1,FIND(".",A4746,FIND(".",A4746,1)+1)-FIND(".",A4746,1)-1),"000")
&amp; "." &amp; TEXT(MID(A4746,FIND(".",A4746,FIND(".",A4746,1)+1)+1,FIND(".",A4746,
FIND(".",A4746,FIND(".",A4746,1)+1)+1)-FIND(".",A4746,FIND(".",A4746,1)+1)-1),
"000") &amp; "." &amp; TEXT(RIGHT(A4746,LEN(A4746)-FIND(".",A4746,FIND(".",A4746,FIND(
".",A4746,1)+1)+1)),"000")</f>
        <v>119.048.217.002</v>
      </c>
      <c r="C4746" t="str">
        <f>CONCATENATE("RejectIP ", A4746)</f>
        <v>RejectIP 119.48.217.2</v>
      </c>
      <c r="D4746" t="str">
        <f>CONCATENATE("IFIP ", A4746, " ; Set Match = ",CHAR(34), "True",CHAR(34))</f>
        <v>IFIP 119.48.217.2 ; Set Match = "True"</v>
      </c>
    </row>
    <row r="4747" spans="1:4" x14ac:dyDescent="0.25">
      <c r="A4747" t="s">
        <v>2276</v>
      </c>
      <c r="B4747" t="str">
        <f>TEXT(LEFT(A4747,FIND(".",A4747,1)-1),"000") &amp; "." &amp; TEXT(MID(A4747,FIND(
".",A4747,1)+1,FIND(".",A4747,FIND(".",A4747,1)+1)-FIND(".",A4747,1)-1),"000")
&amp; "." &amp; TEXT(MID(A4747,FIND(".",A4747,FIND(".",A4747,1)+1)+1,FIND(".",A4747,
FIND(".",A4747,FIND(".",A4747,1)+1)+1)-FIND(".",A4747,FIND(".",A4747,1)+1)-1),
"000") &amp; "." &amp; TEXT(RIGHT(A4747,LEN(A4747)-FIND(".",A4747,FIND(".",A4747,FIND(
".",A4747,1)+1)+1)),"000")</f>
        <v>119.051.139.016</v>
      </c>
      <c r="C4747" t="str">
        <f>CONCATENATE("RejectIP ", A4747)</f>
        <v>RejectIP 119.51.139.16</v>
      </c>
      <c r="D4747" t="str">
        <f>CONCATENATE("IFIP ", A4747, " ; Set Match = ",CHAR(34), "True",CHAR(34))</f>
        <v>IFIP 119.51.139.16 ; Set Match = "True"</v>
      </c>
    </row>
    <row r="4748" spans="1:4" x14ac:dyDescent="0.25">
      <c r="A4748" t="s">
        <v>2277</v>
      </c>
      <c r="B4748" t="str">
        <f>TEXT(LEFT(A4748,FIND(".",A4748,1)-1),"000") &amp; "." &amp; TEXT(MID(A4748,FIND(
".",A4748,1)+1,FIND(".",A4748,FIND(".",A4748,1)+1)-FIND(".",A4748,1)-1),"000")
&amp; "." &amp; TEXT(MID(A4748,FIND(".",A4748,FIND(".",A4748,1)+1)+1,FIND(".",A4748,
FIND(".",A4748,FIND(".",A4748,1)+1)+1)-FIND(".",A4748,FIND(".",A4748,1)+1)-1),
"000") &amp; "." &amp; TEXT(RIGHT(A4748,LEN(A4748)-FIND(".",A4748,FIND(".",A4748,FIND(
".",A4748,1)+1)+1)),"000")</f>
        <v>119.053.044.240</v>
      </c>
      <c r="C4748" t="str">
        <f>CONCATENATE("RejectIP ", A4748)</f>
        <v>RejectIP 119.53.44.240</v>
      </c>
      <c r="D4748" t="str">
        <f>CONCATENATE("IFIP ", A4748, " ; Set Match = ",CHAR(34), "True",CHAR(34))</f>
        <v>IFIP 119.53.44.240 ; Set Match = "True"</v>
      </c>
    </row>
    <row r="4749" spans="1:4" x14ac:dyDescent="0.25">
      <c r="A4749" t="s">
        <v>2278</v>
      </c>
      <c r="B4749" t="str">
        <f>TEXT(LEFT(A4749,FIND(".",A4749,1)-1),"000") &amp; "." &amp; TEXT(MID(A4749,FIND(
".",A4749,1)+1,FIND(".",A4749,FIND(".",A4749,1)+1)-FIND(".",A4749,1)-1),"000")
&amp; "." &amp; TEXT(MID(A4749,FIND(".",A4749,FIND(".",A4749,1)+1)+1,FIND(".",A4749,
FIND(".",A4749,FIND(".",A4749,1)+1)+1)-FIND(".",A4749,FIND(".",A4749,1)+1)-1),
"000") &amp; "." &amp; TEXT(RIGHT(A4749,LEN(A4749)-FIND(".",A4749,FIND(".",A4749,FIND(
".",A4749,1)+1)+1)),"000")</f>
        <v>119.055.089.022</v>
      </c>
      <c r="C4749" t="str">
        <f>CONCATENATE("RejectIP ", A4749)</f>
        <v>RejectIP 119.55.89.22</v>
      </c>
      <c r="D4749" t="str">
        <f>CONCATENATE("IFIP ", A4749, " ; Set Match = ",CHAR(34), "True",CHAR(34))</f>
        <v>IFIP 119.55.89.22 ; Set Match = "True"</v>
      </c>
    </row>
    <row r="4750" spans="1:4" x14ac:dyDescent="0.25">
      <c r="A4750" t="s">
        <v>2279</v>
      </c>
      <c r="B4750" t="str">
        <f>TEXT(LEFT(A4750,FIND(".",A4750,1)-1),"000") &amp; "." &amp; TEXT(MID(A4750,FIND(
".",A4750,1)+1,FIND(".",A4750,FIND(".",A4750,1)+1)-FIND(".",A4750,1)-1),"000")
&amp; "." &amp; TEXT(MID(A4750,FIND(".",A4750,FIND(".",A4750,1)+1)+1,FIND(".",A4750,
FIND(".",A4750,FIND(".",A4750,1)+1)+1)-FIND(".",A4750,FIND(".",A4750,1)+1)-1),
"000") &amp; "." &amp; TEXT(RIGHT(A4750,LEN(A4750)-FIND(".",A4750,FIND(".",A4750,FIND(
".",A4750,1)+1)+1)),"000")</f>
        <v>119.057.118.228</v>
      </c>
      <c r="C4750" t="str">
        <f>CONCATENATE("RejectIP ", A4750)</f>
        <v>RejectIP 119.57.118.228</v>
      </c>
      <c r="D4750" t="str">
        <f>CONCATENATE("IFIP ", A4750, " ; Set Match = ",CHAR(34), "True",CHAR(34))</f>
        <v>IFIP 119.57.118.228 ; Set Match = "True"</v>
      </c>
    </row>
    <row r="4751" spans="1:4" x14ac:dyDescent="0.25">
      <c r="A4751" t="s">
        <v>2280</v>
      </c>
      <c r="B4751" t="str">
        <f>TEXT(LEFT(A4751,FIND(".",A4751,1)-1),"000") &amp; "." &amp; TEXT(MID(A4751,FIND(
".",A4751,1)+1,FIND(".",A4751,FIND(".",A4751,1)+1)-FIND(".",A4751,1)-1),"000")
&amp; "." &amp; TEXT(MID(A4751,FIND(".",A4751,FIND(".",A4751,1)+1)+1,FIND(".",A4751,
FIND(".",A4751,FIND(".",A4751,1)+1)+1)-FIND(".",A4751,FIND(".",A4751,1)+1)-1),
"000") &amp; "." &amp; TEXT(RIGHT(A4751,LEN(A4751)-FIND(".",A4751,FIND(".",A4751,FIND(
".",A4751,1)+1)+1)),"000")</f>
        <v>119.059.105.216</v>
      </c>
      <c r="C4751" t="str">
        <f>CONCATENATE("RejectIP ", A4751)</f>
        <v>RejectIP 119.59.105.216</v>
      </c>
      <c r="D4751" t="str">
        <f>CONCATENATE("IFIP ", A4751, " ; Set Match = ",CHAR(34), "True",CHAR(34))</f>
        <v>IFIP 119.59.105.216 ; Set Match = "True"</v>
      </c>
    </row>
    <row r="4752" spans="1:4" x14ac:dyDescent="0.25">
      <c r="A4752" t="s">
        <v>2282</v>
      </c>
      <c r="B4752" t="str">
        <f>TEXT(LEFT(A4752,FIND(".",A4752,1)-1),"000") &amp; "." &amp; TEXT(MID(A4752,FIND(
".",A4752,1)+1,FIND(".",A4752,FIND(".",A4752,1)+1)-FIND(".",A4752,1)-1),"000")
&amp; "." &amp; TEXT(MID(A4752,FIND(".",A4752,FIND(".",A4752,1)+1)+1,FIND(".",A4752,
FIND(".",A4752,FIND(".",A4752,1)+1)+1)-FIND(".",A4752,FIND(".",A4752,1)+1)-1),
"000") &amp; "." &amp; TEXT(RIGHT(A4752,LEN(A4752)-FIND(".",A4752,FIND(".",A4752,FIND(
".",A4752,1)+1)+1)),"000")</f>
        <v>119.060.004.006</v>
      </c>
      <c r="C4752" t="str">
        <f>CONCATENATE("RejectIP ", A4752)</f>
        <v>RejectIP 119.60.4.6</v>
      </c>
      <c r="D4752" t="str">
        <f>CONCATENATE("IFIP ", A4752, " ; Set Match = ",CHAR(34), "True",CHAR(34))</f>
        <v>IFIP 119.60.4.6 ; Set Match = "True"</v>
      </c>
    </row>
    <row r="4753" spans="1:4" x14ac:dyDescent="0.25">
      <c r="A4753" t="s">
        <v>2284</v>
      </c>
      <c r="B4753" t="str">
        <f>TEXT(LEFT(A4753,FIND(".",A4753,1)-1),"000") &amp; "." &amp; TEXT(MID(A4753,FIND(
".",A4753,1)+1,FIND(".",A4753,FIND(".",A4753,1)+1)-FIND(".",A4753,1)-1),"000")
&amp; "." &amp; TEXT(MID(A4753,FIND(".",A4753,FIND(".",A4753,1)+1)+1,FIND(".",A4753,
FIND(".",A4753,FIND(".",A4753,1)+1)+1)-FIND(".",A4753,FIND(".",A4753,1)+1)-1),
"000") &amp; "." &amp; TEXT(RIGHT(A4753,LEN(A4753)-FIND(".",A4753,FIND(".",A4753,FIND(
".",A4753,1)+1)+1)),"000")</f>
        <v>119.062.027.113</v>
      </c>
      <c r="C4753" t="str">
        <f>CONCATENATE("RejectIP ", A4753)</f>
        <v>RejectIP 119.62.27.113</v>
      </c>
      <c r="D4753" t="str">
        <f>CONCATENATE("IFIP ", A4753, " ; Set Match = ",CHAR(34), "True",CHAR(34))</f>
        <v>IFIP 119.62.27.113 ; Set Match = "True"</v>
      </c>
    </row>
    <row r="4754" spans="1:4" x14ac:dyDescent="0.25">
      <c r="A4754" t="s">
        <v>2285</v>
      </c>
      <c r="B4754" t="str">
        <f>TEXT(LEFT(A4754,FIND(".",A4754,1)-1),"000") &amp; "." &amp; TEXT(MID(A4754,FIND(
".",A4754,1)+1,FIND(".",A4754,FIND(".",A4754,1)+1)-FIND(".",A4754,1)-1),"000")
&amp; "." &amp; TEXT(MID(A4754,FIND(".",A4754,FIND(".",A4754,1)+1)+1,FIND(".",A4754,
FIND(".",A4754,FIND(".",A4754,1)+1)+1)-FIND(".",A4754,FIND(".",A4754,1)+1)-1),
"000") &amp; "." &amp; TEXT(RIGHT(A4754,LEN(A4754)-FIND(".",A4754,FIND(".",A4754,FIND(
".",A4754,1)+1)+1)),"000")</f>
        <v>119.062.070.002</v>
      </c>
      <c r="C4754" t="str">
        <f>CONCATENATE("RejectIP ", A4754)</f>
        <v>RejectIP 119.62.70.2</v>
      </c>
      <c r="D4754" t="str">
        <f>CONCATENATE("IFIP ", A4754, " ; Set Match = ",CHAR(34), "True",CHAR(34))</f>
        <v>IFIP 119.62.70.2 ; Set Match = "True"</v>
      </c>
    </row>
    <row r="4755" spans="1:4" x14ac:dyDescent="0.25">
      <c r="A4755" t="s">
        <v>2283</v>
      </c>
      <c r="B4755" t="str">
        <f>TEXT(LEFT(A4755,FIND(".",A4755,1)-1),"000") &amp; "." &amp; TEXT(MID(A4755,FIND(
".",A4755,1)+1,FIND(".",A4755,FIND(".",A4755,1)+1)-FIND(".",A4755,1)-1),"000")
&amp; "." &amp; TEXT(MID(A4755,FIND(".",A4755,FIND(".",A4755,1)+1)+1,FIND(".",A4755,
FIND(".",A4755,FIND(".",A4755,1)+1)+1)-FIND(".",A4755,FIND(".",A4755,1)+1)-1),
"000") &amp; "." &amp; TEXT(RIGHT(A4755,LEN(A4755)-FIND(".",A4755,FIND(".",A4755,FIND(
".",A4755,1)+1)+1)),"000")</f>
        <v>119.062.122.162</v>
      </c>
      <c r="C4755" t="str">
        <f>CONCATENATE("RejectIP ", A4755)</f>
        <v>RejectIP 119.62.122.162</v>
      </c>
      <c r="D4755" t="str">
        <f>CONCATENATE("IFIP ", A4755, " ; Set Match = ",CHAR(34), "True",CHAR(34))</f>
        <v>IFIP 119.62.122.162 ; Set Match = "True"</v>
      </c>
    </row>
    <row r="4756" spans="1:4" x14ac:dyDescent="0.25">
      <c r="A4756" t="s">
        <v>2286</v>
      </c>
      <c r="B4756" t="str">
        <f>TEXT(LEFT(A4756,FIND(".",A4756,1)-1),"000") &amp; "." &amp; TEXT(MID(A4756,FIND(
".",A4756,1)+1,FIND(".",A4756,FIND(".",A4756,1)+1)-FIND(".",A4756,1)-1),"000")
&amp; "." &amp; TEXT(MID(A4756,FIND(".",A4756,FIND(".",A4756,1)+1)+1,FIND(".",A4756,
FIND(".",A4756,FIND(".",A4756,1)+1)+1)-FIND(".",A4756,FIND(".",A4756,1)+1)-1),
"000") &amp; "." &amp; TEXT(RIGHT(A4756,LEN(A4756)-FIND(".",A4756,FIND(".",A4756,FIND(
".",A4756,1)+1)+1)),"000")</f>
        <v>119.078.165.111</v>
      </c>
      <c r="C4756" t="str">
        <f>CONCATENATE("RejectIP ", A4756)</f>
        <v>RejectIP 119.78.165.111</v>
      </c>
      <c r="D4756" t="str">
        <f>CONCATENATE("IFIP ", A4756, " ; Set Match = ",CHAR(34), "True",CHAR(34))</f>
        <v>IFIP 119.78.165.111 ; Set Match = "True"</v>
      </c>
    </row>
    <row r="4757" spans="1:4" x14ac:dyDescent="0.25">
      <c r="A4757" t="s">
        <v>2287</v>
      </c>
      <c r="B4757" t="str">
        <f>TEXT(LEFT(A4757,FIND(".",A4757,1)-1),"000") &amp; "." &amp; TEXT(MID(A4757,FIND(
".",A4757,1)+1,FIND(".",A4757,FIND(".",A4757,1)+1)-FIND(".",A4757,1)-1),"000")
&amp; "." &amp; TEXT(MID(A4757,FIND(".",A4757,FIND(".",A4757,1)+1)+1,FIND(".",A4757,
FIND(".",A4757,FIND(".",A4757,1)+1)+1)-FIND(".",A4757,FIND(".",A4757,1)+1)-1),
"000") &amp; "." &amp; TEXT(RIGHT(A4757,LEN(A4757)-FIND(".",A4757,FIND(".",A4757,FIND(
".",A4757,1)+1)+1)),"000")</f>
        <v>119.078.165.132</v>
      </c>
      <c r="C4757" t="str">
        <f>CONCATENATE("RejectIP ", A4757)</f>
        <v>RejectIP 119.78.165.132</v>
      </c>
      <c r="D4757" t="str">
        <f>CONCATENATE("IFIP ", A4757, " ; Set Match = ",CHAR(34), "True",CHAR(34))</f>
        <v>IFIP 119.78.165.132 ; Set Match = "True"</v>
      </c>
    </row>
    <row r="4758" spans="1:4" x14ac:dyDescent="0.25">
      <c r="A4758" t="s">
        <v>2288</v>
      </c>
      <c r="B4758" t="str">
        <f>TEXT(LEFT(A4758,FIND(".",A4758,1)-1),"000") &amp; "." &amp; TEXT(MID(A4758,FIND(
".",A4758,1)+1,FIND(".",A4758,FIND(".",A4758,1)+1)-FIND(".",A4758,1)-1),"000")
&amp; "." &amp; TEXT(MID(A4758,FIND(".",A4758,FIND(".",A4758,1)+1)+1,FIND(".",A4758,
FIND(".",A4758,FIND(".",A4758,1)+1)+1)-FIND(".",A4758,FIND(".",A4758,1)+1)-1),
"000") &amp; "." &amp; TEXT(RIGHT(A4758,LEN(A4758)-FIND(".",A4758,FIND(".",A4758,FIND(
".",A4758,1)+1)+1)),"000")</f>
        <v>119.078.232.174</v>
      </c>
      <c r="C4758" t="str">
        <f>CONCATENATE("RejectIP ", A4758)</f>
        <v>RejectIP 119.78.232.174</v>
      </c>
      <c r="D4758" t="str">
        <f>CONCATENATE("IFIP ", A4758, " ; Set Match = ",CHAR(34), "True",CHAR(34))</f>
        <v>IFIP 119.78.232.174 ; Set Match = "True"</v>
      </c>
    </row>
    <row r="4759" spans="1:4" x14ac:dyDescent="0.25">
      <c r="A4759" t="s">
        <v>2289</v>
      </c>
      <c r="B4759" t="str">
        <f>TEXT(LEFT(A4759,FIND(".",A4759,1)-1),"000") &amp; "." &amp; TEXT(MID(A4759,FIND(
".",A4759,1)+1,FIND(".",A4759,FIND(".",A4759,1)+1)-FIND(".",A4759,1)-1),"000")
&amp; "." &amp; TEXT(MID(A4759,FIND(".",A4759,FIND(".",A4759,1)+1)+1,FIND(".",A4759,
FIND(".",A4759,FIND(".",A4759,1)+1)+1)-FIND(".",A4759,FIND(".",A4759,1)+1)-1),
"000") &amp; "." &amp; TEXT(RIGHT(A4759,LEN(A4759)-FIND(".",A4759,FIND(".",A4759,FIND(
".",A4759,1)+1)+1)),"000")</f>
        <v>119.078.232.192</v>
      </c>
      <c r="C4759" t="str">
        <f>CONCATENATE("RejectIP ", A4759)</f>
        <v>RejectIP 119.78.232.192</v>
      </c>
      <c r="D4759" t="str">
        <f>CONCATENATE("IFIP ", A4759, " ; Set Match = ",CHAR(34), "True",CHAR(34))</f>
        <v>IFIP 119.78.232.192 ; Set Match = "True"</v>
      </c>
    </row>
    <row r="4760" spans="1:4" x14ac:dyDescent="0.25">
      <c r="A4760" t="s">
        <v>2290</v>
      </c>
      <c r="B4760" t="str">
        <f>TEXT(LEFT(A4760,FIND(".",A4760,1)-1),"000") &amp; "." &amp; TEXT(MID(A4760,FIND(
".",A4760,1)+1,FIND(".",A4760,FIND(".",A4760,1)+1)-FIND(".",A4760,1)-1),"000")
&amp; "." &amp; TEXT(MID(A4760,FIND(".",A4760,FIND(".",A4760,1)+1)+1,FIND(".",A4760,
FIND(".",A4760,FIND(".",A4760,1)+1)+1)-FIND(".",A4760,FIND(".",A4760,1)+1)-1),
"000") &amp; "." &amp; TEXT(RIGHT(A4760,LEN(A4760)-FIND(".",A4760,FIND(".",A4760,FIND(
".",A4760,1)+1)+1)),"000")</f>
        <v>119.078.243.008</v>
      </c>
      <c r="C4760" t="str">
        <f>CONCATENATE("RejectIP ", A4760)</f>
        <v>RejectIP 119.78.243.8</v>
      </c>
      <c r="D4760" t="str">
        <f>CONCATENATE("IFIP ", A4760, " ; Set Match = ",CHAR(34), "True",CHAR(34))</f>
        <v>IFIP 119.78.243.8 ; Set Match = "True"</v>
      </c>
    </row>
    <row r="4761" spans="1:4" x14ac:dyDescent="0.25">
      <c r="A4761" t="s">
        <v>2291</v>
      </c>
      <c r="B4761" t="str">
        <f>TEXT(LEFT(A4761,FIND(".",A4761,1)-1),"000") &amp; "." &amp; TEXT(MID(A4761,FIND(
".",A4761,1)+1,FIND(".",A4761,FIND(".",A4761,1)+1)-FIND(".",A4761,1)-1),"000")
&amp; "." &amp; TEXT(MID(A4761,FIND(".",A4761,FIND(".",A4761,1)+1)+1,FIND(".",A4761,
FIND(".",A4761,FIND(".",A4761,1)+1)+1)-FIND(".",A4761,FIND(".",A4761,1)+1)-1),
"000") &amp; "." &amp; TEXT(RIGHT(A4761,LEN(A4761)-FIND(".",A4761,FIND(".",A4761,FIND(
".",A4761,1)+1)+1)),"000")</f>
        <v>119.081.156.020</v>
      </c>
      <c r="C4761" t="str">
        <f>CONCATENATE("RejectIP ", A4761)</f>
        <v>RejectIP 119.81.156.20</v>
      </c>
      <c r="D4761" t="str">
        <f>CONCATENATE("IFIP ", A4761, " ; Set Match = ",CHAR(34), "True",CHAR(34))</f>
        <v>IFIP 119.81.156.20 ; Set Match = "True"</v>
      </c>
    </row>
    <row r="4762" spans="1:4" x14ac:dyDescent="0.25">
      <c r="A4762" t="s">
        <v>2292</v>
      </c>
      <c r="B4762" t="str">
        <f>TEXT(LEFT(A4762,FIND(".",A4762,1)-1),"000") &amp; "." &amp; TEXT(MID(A4762,FIND(
".",A4762,1)+1,FIND(".",A4762,FIND(".",A4762,1)+1)-FIND(".",A4762,1)-1),"000")
&amp; "." &amp; TEXT(MID(A4762,FIND(".",A4762,FIND(".",A4762,1)+1)+1,FIND(".",A4762,
FIND(".",A4762,FIND(".",A4762,1)+1)+1)-FIND(".",A4762,FIND(".",A4762,1)+1)-1),
"000") &amp; "." &amp; TEXT(RIGHT(A4762,LEN(A4762)-FIND(".",A4762,FIND(".",A4762,FIND(
".",A4762,1)+1)+1)),"000")</f>
        <v>119.082.253.197</v>
      </c>
      <c r="C4762" t="str">
        <f>CONCATENATE("RejectIP ", A4762)</f>
        <v>RejectIP 119.82.253.197</v>
      </c>
      <c r="D4762" t="str">
        <f>CONCATENATE("IFIP ", A4762, " ; Set Match = ",CHAR(34), "True",CHAR(34))</f>
        <v>IFIP 119.82.253.197 ; Set Match = "True"</v>
      </c>
    </row>
    <row r="4763" spans="1:4" x14ac:dyDescent="0.25">
      <c r="A4763" t="s">
        <v>2293</v>
      </c>
      <c r="B4763" t="str">
        <f>TEXT(LEFT(A4763,FIND(".",A4763,1)-1),"000") &amp; "." &amp; TEXT(MID(A4763,FIND(
".",A4763,1)+1,FIND(".",A4763,FIND(".",A4763,1)+1)-FIND(".",A4763,1)-1),"000")
&amp; "." &amp; TEXT(MID(A4763,FIND(".",A4763,FIND(".",A4763,1)+1)+1,FIND(".",A4763,
FIND(".",A4763,FIND(".",A4763,1)+1)+1)-FIND(".",A4763,FIND(".",A4763,1)+1)-1),
"000") &amp; "." &amp; TEXT(RIGHT(A4763,LEN(A4763)-FIND(".",A4763,FIND(".",A4763,FIND(
".",A4763,1)+1)+1)),"000")</f>
        <v>119.084.058.037</v>
      </c>
      <c r="C4763" t="str">
        <f>CONCATENATE("RejectIP ", A4763)</f>
        <v>RejectIP 119.84.58.37</v>
      </c>
      <c r="D4763" t="str">
        <f>CONCATENATE("IFIP ", A4763, " ; Set Match = ",CHAR(34), "True",CHAR(34))</f>
        <v>IFIP 119.84.58.37 ; Set Match = "True"</v>
      </c>
    </row>
    <row r="4764" spans="1:4" x14ac:dyDescent="0.25">
      <c r="A4764" t="s">
        <v>2294</v>
      </c>
      <c r="B4764" t="str">
        <f>TEXT(LEFT(A4764,FIND(".",A4764,1)-1),"000") &amp; "." &amp; TEXT(MID(A4764,FIND(
".",A4764,1)+1,FIND(".",A4764,FIND(".",A4764,1)+1)-FIND(".",A4764,1)-1),"000")
&amp; "." &amp; TEXT(MID(A4764,FIND(".",A4764,FIND(".",A4764,1)+1)+1,FIND(".",A4764,
FIND(".",A4764,FIND(".",A4764,1)+1)+1)-FIND(".",A4764,FIND(".",A4764,1)+1)-1),
"000") &amp; "." &amp; TEXT(RIGHT(A4764,LEN(A4764)-FIND(".",A4764,FIND(".",A4764,FIND(
".",A4764,1)+1)+1)),"000")</f>
        <v>119.085.102.051</v>
      </c>
      <c r="C4764" t="str">
        <f>CONCATENATE("RejectIP ", A4764)</f>
        <v>RejectIP 119.85.102.51</v>
      </c>
      <c r="D4764" t="str">
        <f>CONCATENATE("IFIP ", A4764, " ; Set Match = ",CHAR(34), "True",CHAR(34))</f>
        <v>IFIP 119.85.102.51 ; Set Match = "True"</v>
      </c>
    </row>
    <row r="4765" spans="1:4" x14ac:dyDescent="0.25">
      <c r="A4765" t="s">
        <v>2295</v>
      </c>
      <c r="B4765" t="str">
        <f>TEXT(LEFT(A4765,FIND(".",A4765,1)-1),"000") &amp; "." &amp; TEXT(MID(A4765,FIND(
".",A4765,1)+1,FIND(".",A4765,FIND(".",A4765,1)+1)-FIND(".",A4765,1)-1),"000")
&amp; "." &amp; TEXT(MID(A4765,FIND(".",A4765,FIND(".",A4765,1)+1)+1,FIND(".",A4765,
FIND(".",A4765,FIND(".",A4765,1)+1)+1)-FIND(".",A4765,FIND(".",A4765,1)+1)-1),
"000") &amp; "." &amp; TEXT(RIGHT(A4765,LEN(A4765)-FIND(".",A4765,FIND(".",A4765,FIND(
".",A4765,1)+1)+1)),"000")</f>
        <v>119.087.244.125</v>
      </c>
      <c r="C4765" t="str">
        <f>CONCATENATE("RejectIP ", A4765)</f>
        <v>RejectIP 119.87.244.125</v>
      </c>
      <c r="D4765" t="str">
        <f>CONCATENATE("IFIP ", A4765, " ; Set Match = ",CHAR(34), "True",CHAR(34))</f>
        <v>IFIP 119.87.244.125 ; Set Match = "True"</v>
      </c>
    </row>
    <row r="4766" spans="1:4" x14ac:dyDescent="0.25">
      <c r="A4766" t="s">
        <v>2296</v>
      </c>
      <c r="B4766" t="str">
        <f>TEXT(LEFT(A4766,FIND(".",A4766,1)-1),"000") &amp; "." &amp; TEXT(MID(A4766,FIND(
".",A4766,1)+1,FIND(".",A4766,FIND(".",A4766,1)+1)-FIND(".",A4766,1)-1),"000")
&amp; "." &amp; TEXT(MID(A4766,FIND(".",A4766,FIND(".",A4766,1)+1)+1,FIND(".",A4766,
FIND(".",A4766,FIND(".",A4766,1)+1)+1)-FIND(".",A4766,FIND(".",A4766,1)+1)-1),
"000") &amp; "." &amp; TEXT(RIGHT(A4766,LEN(A4766)-FIND(".",A4766,FIND(".",A4766,FIND(
".",A4766,1)+1)+1)),"000")</f>
        <v>119.090.127.004</v>
      </c>
      <c r="C4766" t="str">
        <f>CONCATENATE("RejectIP ", A4766)</f>
        <v>RejectIP 119.90.127.4</v>
      </c>
      <c r="D4766" t="str">
        <f>CONCATENATE("IFIP ", A4766, " ; Set Match = ",CHAR(34), "True",CHAR(34))</f>
        <v>IFIP 119.90.127.4 ; Set Match = "True"</v>
      </c>
    </row>
    <row r="4767" spans="1:4" x14ac:dyDescent="0.25">
      <c r="A4767" t="s">
        <v>2297</v>
      </c>
      <c r="B4767" t="str">
        <f>TEXT(LEFT(A4767,FIND(".",A4767,1)-1),"000") &amp; "." &amp; TEXT(MID(A4767,FIND(
".",A4767,1)+1,FIND(".",A4767,FIND(".",A4767,1)+1)-FIND(".",A4767,1)-1),"000")
&amp; "." &amp; TEXT(MID(A4767,FIND(".",A4767,FIND(".",A4767,1)+1)+1,FIND(".",A4767,
FIND(".",A4767,FIND(".",A4767,1)+1)+1)-FIND(".",A4767,FIND(".",A4767,1)+1)-1),
"000") &amp; "." &amp; TEXT(RIGHT(A4767,LEN(A4767)-FIND(".",A4767,FIND(".",A4767,FIND(
".",A4767,1)+1)+1)),"000")</f>
        <v>119.093.083.218</v>
      </c>
      <c r="C4767" t="str">
        <f>CONCATENATE("RejectIP ", A4767)</f>
        <v>RejectIP 119.93.83.218</v>
      </c>
      <c r="D4767" t="str">
        <f>CONCATENATE("IFIP ", A4767, " ; Set Match = ",CHAR(34), "True",CHAR(34))</f>
        <v>IFIP 119.93.83.218 ; Set Match = "True"</v>
      </c>
    </row>
    <row r="4768" spans="1:4" x14ac:dyDescent="0.25">
      <c r="A4768" t="s">
        <v>2299</v>
      </c>
      <c r="B4768" t="str">
        <f>TEXT(LEFT(A4768,FIND(".",A4768,1)-1),"000") &amp; "." &amp; TEXT(MID(A4768,FIND(
".",A4768,1)+1,FIND(".",A4768,FIND(".",A4768,1)+1)-FIND(".",A4768,1)-1),"000")
&amp; "." &amp; TEXT(MID(A4768,FIND(".",A4768,FIND(".",A4768,1)+1)+1,FIND(".",A4768,
FIND(".",A4768,FIND(".",A4768,1)+1)+1)-FIND(".",A4768,FIND(".",A4768,1)+1)-1),
"000") &amp; "." &amp; TEXT(RIGHT(A4768,LEN(A4768)-FIND(".",A4768,FIND(".",A4768,FIND(
".",A4768,1)+1)+1)),"000")</f>
        <v>119.096.087.004</v>
      </c>
      <c r="C4768" t="str">
        <f>CONCATENATE("RejectIP ", A4768)</f>
        <v>RejectIP 119.96.87.4</v>
      </c>
      <c r="D4768" t="str">
        <f>CONCATENATE("IFIP ", A4768, " ; Set Match = ",CHAR(34), "True",CHAR(34))</f>
        <v>IFIP 119.96.87.4 ; Set Match = "True"</v>
      </c>
    </row>
    <row r="4769" spans="1:4" x14ac:dyDescent="0.25">
      <c r="A4769" t="s">
        <v>2298</v>
      </c>
      <c r="B4769" t="str">
        <f>TEXT(LEFT(A4769,FIND(".",A4769,1)-1),"000") &amp; "." &amp; TEXT(MID(A4769,FIND(
".",A4769,1)+1,FIND(".",A4769,FIND(".",A4769,1)+1)-FIND(".",A4769,1)-1),"000")
&amp; "." &amp; TEXT(MID(A4769,FIND(".",A4769,FIND(".",A4769,1)+1)+1,FIND(".",A4769,
FIND(".",A4769,FIND(".",A4769,1)+1)+1)-FIND(".",A4769,FIND(".",A4769,1)+1)-1),
"000") &amp; "." &amp; TEXT(RIGHT(A4769,LEN(A4769)-FIND(".",A4769,FIND(".",A4769,FIND(
".",A4769,1)+1)+1)),"000")</f>
        <v>119.096.146.012</v>
      </c>
      <c r="C4769" t="str">
        <f>CONCATENATE("RejectIP ", A4769)</f>
        <v>RejectIP 119.96.146.12</v>
      </c>
      <c r="D4769" t="str">
        <f>CONCATENATE("IFIP ", A4769, " ; Set Match = ",CHAR(34), "True",CHAR(34))</f>
        <v>IFIP 119.96.146.12 ; Set Match = "True"</v>
      </c>
    </row>
    <row r="4770" spans="1:4" x14ac:dyDescent="0.25">
      <c r="A4770" t="s">
        <v>2300</v>
      </c>
      <c r="B4770" t="str">
        <f>TEXT(LEFT(A4770,FIND(".",A4770,1)-1),"000") &amp; "." &amp; TEXT(MID(A4770,FIND(
".",A4770,1)+1,FIND(".",A4770,FIND(".",A4770,1)+1)-FIND(".",A4770,1)-1),"000")
&amp; "." &amp; TEXT(MID(A4770,FIND(".",A4770,FIND(".",A4770,1)+1)+1,FIND(".",A4770,
FIND(".",A4770,FIND(".",A4770,1)+1)+1)-FIND(".",A4770,FIND(".",A4770,1)+1)-1),
"000") &amp; "." &amp; TEXT(RIGHT(A4770,LEN(A4770)-FIND(".",A4770,FIND(".",A4770,FIND(
".",A4770,1)+1)+1)),"000")</f>
        <v>119.097.146.148</v>
      </c>
      <c r="C4770" t="str">
        <f>CONCATENATE("RejectIP ", A4770)</f>
        <v>RejectIP 119.97.146.148</v>
      </c>
      <c r="D4770" t="str">
        <f>CONCATENATE("IFIP ", A4770, " ; Set Match = ",CHAR(34), "True",CHAR(34))</f>
        <v>IFIP 119.97.146.148 ; Set Match = "True"</v>
      </c>
    </row>
    <row r="4771" spans="1:4" x14ac:dyDescent="0.25">
      <c r="A4771" t="s">
        <v>2301</v>
      </c>
      <c r="B4771" t="str">
        <f>TEXT(LEFT(A4771,FIND(".",A4771,1)-1),"000") &amp; "." &amp; TEXT(MID(A4771,FIND(
".",A4771,1)+1,FIND(".",A4771,FIND(".",A4771,1)+1)-FIND(".",A4771,1)-1),"000")
&amp; "." &amp; TEXT(MID(A4771,FIND(".",A4771,FIND(".",A4771,1)+1)+1,FIND(".",A4771,
FIND(".",A4771,FIND(".",A4771,1)+1)+1)-FIND(".",A4771,FIND(".",A4771,1)+1)-1),
"000") &amp; "." &amp; TEXT(RIGHT(A4771,LEN(A4771)-FIND(".",A4771,FIND(".",A4771,FIND(
".",A4771,1)+1)+1)),"000")</f>
        <v>119.097.151.137</v>
      </c>
      <c r="C4771" t="str">
        <f>CONCATENATE("RejectIP ", A4771)</f>
        <v>RejectIP 119.97.151.137</v>
      </c>
      <c r="D4771" t="str">
        <f>CONCATENATE("IFIP ", A4771, " ; Set Match = ",CHAR(34), "True",CHAR(34))</f>
        <v>IFIP 119.97.151.137 ; Set Match = "True"</v>
      </c>
    </row>
    <row r="4772" spans="1:4" x14ac:dyDescent="0.25">
      <c r="A4772" t="s">
        <v>2302</v>
      </c>
      <c r="B4772" t="str">
        <f>TEXT(LEFT(A4772,FIND(".",A4772,1)-1),"000") &amp; "." &amp; TEXT(MID(A4772,FIND(
".",A4772,1)+1,FIND(".",A4772,FIND(".",A4772,1)+1)-FIND(".",A4772,1)-1),"000")
&amp; "." &amp; TEXT(MID(A4772,FIND(".",A4772,FIND(".",A4772,1)+1)+1,FIND(".",A4772,
FIND(".",A4772,FIND(".",A4772,1)+1)+1)-FIND(".",A4772,FIND(".",A4772,1)+1)-1),
"000") &amp; "." &amp; TEXT(RIGHT(A4772,LEN(A4772)-FIND(".",A4772,FIND(".",A4772,FIND(
".",A4772,1)+1)+1)),"000")</f>
        <v>119.097.151.149</v>
      </c>
      <c r="C4772" t="str">
        <f>CONCATENATE("RejectIP ", A4772)</f>
        <v>RejectIP 119.97.151.149</v>
      </c>
      <c r="D4772" t="str">
        <f>CONCATENATE("IFIP ", A4772, " ; Set Match = ",CHAR(34), "True",CHAR(34))</f>
        <v>IFIP 119.97.151.149 ; Set Match = "True"</v>
      </c>
    </row>
    <row r="4773" spans="1:4" x14ac:dyDescent="0.25">
      <c r="A4773" t="s">
        <v>2303</v>
      </c>
      <c r="B4773" t="str">
        <f>TEXT(LEFT(A4773,FIND(".",A4773,1)-1),"000") &amp; "." &amp; TEXT(MID(A4773,FIND(
".",A4773,1)+1,FIND(".",A4773,FIND(".",A4773,1)+1)-FIND(".",A4773,1)-1),"000")
&amp; "." &amp; TEXT(MID(A4773,FIND(".",A4773,FIND(".",A4773,1)+1)+1,FIND(".",A4773,
FIND(".",A4773,FIND(".",A4773,1)+1)+1)-FIND(".",A4773,FIND(".",A4773,1)+1)-1),
"000") &amp; "." &amp; TEXT(RIGHT(A4773,LEN(A4773)-FIND(".",A4773,FIND(".",A4773,FIND(
".",A4773,1)+1)+1)),"000")</f>
        <v>119.097.164.048</v>
      </c>
      <c r="C4773" t="str">
        <f>CONCATENATE("RejectIP ", A4773)</f>
        <v>RejectIP 119.97.164.48</v>
      </c>
      <c r="D4773" t="str">
        <f>CONCATENATE("IFIP ", A4773, " ; Set Match = ",CHAR(34), "True",CHAR(34))</f>
        <v>IFIP 119.97.164.48 ; Set Match = "True"</v>
      </c>
    </row>
    <row r="4774" spans="1:4" x14ac:dyDescent="0.25">
      <c r="A4774" t="s">
        <v>2304</v>
      </c>
      <c r="B4774" t="str">
        <f>TEXT(LEFT(A4774,FIND(".",A4774,1)-1),"000") &amp; "." &amp; TEXT(MID(A4774,FIND(
".",A4774,1)+1,FIND(".",A4774,FIND(".",A4774,1)+1)-FIND(".",A4774,1)-1),"000")
&amp; "." &amp; TEXT(MID(A4774,FIND(".",A4774,FIND(".",A4774,1)+1)+1,FIND(".",A4774,
FIND(".",A4774,FIND(".",A4774,1)+1)+1)-FIND(".",A4774,FIND(".",A4774,1)+1)-1),
"000") &amp; "." &amp; TEXT(RIGHT(A4774,LEN(A4774)-FIND(".",A4774,FIND(".",A4774,FIND(
".",A4774,1)+1)+1)),"000")</f>
        <v>119.097.218.139</v>
      </c>
      <c r="C4774" t="str">
        <f>CONCATENATE("RejectIP ", A4774)</f>
        <v>RejectIP 119.97.218.139</v>
      </c>
      <c r="D4774" t="str">
        <f>CONCATENATE("IFIP ", A4774, " ; Set Match = ",CHAR(34), "True",CHAR(34))</f>
        <v>IFIP 119.97.218.139 ; Set Match = "True"</v>
      </c>
    </row>
    <row r="4775" spans="1:4" x14ac:dyDescent="0.25">
      <c r="A4775" t="s">
        <v>2305</v>
      </c>
      <c r="B4775" t="str">
        <f>TEXT(LEFT(A4775,FIND(".",A4775,1)-1),"000") &amp; "." &amp; TEXT(MID(A4775,FIND(
".",A4775,1)+1,FIND(".",A4775,FIND(".",A4775,1)+1)-FIND(".",A4775,1)-1),"000")
&amp; "." &amp; TEXT(MID(A4775,FIND(".",A4775,FIND(".",A4775,1)+1)+1,FIND(".",A4775,
FIND(".",A4775,FIND(".",A4775,1)+1)+1)-FIND(".",A4775,FIND(".",A4775,1)+1)-1),
"000") &amp; "." &amp; TEXT(RIGHT(A4775,LEN(A4775)-FIND(".",A4775,FIND(".",A4775,FIND(
".",A4775,1)+1)+1)),"000")</f>
        <v>119.097.248.100</v>
      </c>
      <c r="C4775" t="str">
        <f>CONCATENATE("RejectIP ", A4775)</f>
        <v>RejectIP 119.97.248.100</v>
      </c>
      <c r="D4775" t="str">
        <f>CONCATENATE("IFIP ", A4775, " ; Set Match = ",CHAR(34), "True",CHAR(34))</f>
        <v>IFIP 119.97.248.100 ; Set Match = "True"</v>
      </c>
    </row>
    <row r="4776" spans="1:4" x14ac:dyDescent="0.25">
      <c r="A4776" t="s">
        <v>2306</v>
      </c>
      <c r="B4776" t="str">
        <f>TEXT(LEFT(A4776,FIND(".",A4776,1)-1),"000") &amp; "." &amp; TEXT(MID(A4776,FIND(
".",A4776,1)+1,FIND(".",A4776,FIND(".",A4776,1)+1)-FIND(".",A4776,1)-1),"000")
&amp; "." &amp; TEXT(MID(A4776,FIND(".",A4776,FIND(".",A4776,1)+1)+1,FIND(".",A4776,
FIND(".",A4776,FIND(".",A4776,1)+1)+1)-FIND(".",A4776,FIND(".",A4776,1)+1)-1),
"000") &amp; "." &amp; TEXT(RIGHT(A4776,LEN(A4776)-FIND(".",A4776,FIND(".",A4776,FIND(
".",A4776,1)+1)+1)),"000")</f>
        <v>119.098.123.113</v>
      </c>
      <c r="C4776" t="str">
        <f>CONCATENATE("RejectIP ", A4776)</f>
        <v>RejectIP 119.98.123.113</v>
      </c>
      <c r="D4776" t="str">
        <f>CONCATENATE("IFIP ", A4776, " ; Set Match = ",CHAR(34), "True",CHAR(34))</f>
        <v>IFIP 119.98.123.113 ; Set Match = "True"</v>
      </c>
    </row>
    <row r="4777" spans="1:4" x14ac:dyDescent="0.25">
      <c r="A4777" t="s">
        <v>2179</v>
      </c>
      <c r="B4777" t="str">
        <f>TEXT(LEFT(A4777,FIND(".",A4777,1)-1),"000") &amp; "." &amp; TEXT(MID(A4777,FIND(
".",A4777,1)+1,FIND(".",A4777,FIND(".",A4777,1)+1)-FIND(".",A4777,1)-1),"000")
&amp; "." &amp; TEXT(MID(A4777,FIND(".",A4777,FIND(".",A4777,1)+1)+1,FIND(".",A4777,
FIND(".",A4777,FIND(".",A4777,1)+1)+1)-FIND(".",A4777,FIND(".",A4777,1)+1)-1),
"000") &amp; "." &amp; TEXT(RIGHT(A4777,LEN(A4777)-FIND(".",A4777,FIND(".",A4777,FIND(
".",A4777,1)+1)+1)),"000")</f>
        <v>119.102.122.050</v>
      </c>
      <c r="C4777" t="str">
        <f>CONCATENATE("RejectIP ", A4777)</f>
        <v>RejectIP 119.102.122.50</v>
      </c>
      <c r="D4777" t="str">
        <f>CONCATENATE("IFIP ", A4777, " ; Set Match = ",CHAR(34), "True",CHAR(34))</f>
        <v>IFIP 119.102.122.50 ; Set Match = "True"</v>
      </c>
    </row>
    <row r="4778" spans="1:4" x14ac:dyDescent="0.25">
      <c r="A4778" t="s">
        <v>2180</v>
      </c>
      <c r="B4778" t="str">
        <f>TEXT(LEFT(A4778,FIND(".",A4778,1)-1),"000") &amp; "." &amp; TEXT(MID(A4778,FIND(
".",A4778,1)+1,FIND(".",A4778,FIND(".",A4778,1)+1)-FIND(".",A4778,1)-1),"000")
&amp; "." &amp; TEXT(MID(A4778,FIND(".",A4778,FIND(".",A4778,1)+1)+1,FIND(".",A4778,
FIND(".",A4778,FIND(".",A4778,1)+1)+1)-FIND(".",A4778,FIND(".",A4778,1)+1)-1),
"000") &amp; "." &amp; TEXT(RIGHT(A4778,LEN(A4778)-FIND(".",A4778,FIND(".",A4778,FIND(
".",A4778,1)+1)+1)),"000")</f>
        <v>119.103.181.250</v>
      </c>
      <c r="C4778" t="str">
        <f>CONCATENATE("RejectIP ", A4778)</f>
        <v>RejectIP 119.103.181.250</v>
      </c>
      <c r="D4778" t="str">
        <f>CONCATENATE("IFIP ", A4778, " ; Set Match = ",CHAR(34), "True",CHAR(34))</f>
        <v>IFIP 119.103.181.250 ; Set Match = "True"</v>
      </c>
    </row>
    <row r="4779" spans="1:4" x14ac:dyDescent="0.25">
      <c r="A4779" t="s">
        <v>2181</v>
      </c>
      <c r="B4779" t="str">
        <f>TEXT(LEFT(A4779,FIND(".",A4779,1)-1),"000") &amp; "." &amp; TEXT(MID(A4779,FIND(
".",A4779,1)+1,FIND(".",A4779,FIND(".",A4779,1)+1)-FIND(".",A4779,1)-1),"000")
&amp; "." &amp; TEXT(MID(A4779,FIND(".",A4779,FIND(".",A4779,1)+1)+1,FIND(".",A4779,
FIND(".",A4779,FIND(".",A4779,1)+1)+1)-FIND(".",A4779,FIND(".",A4779,1)+1)-1),
"000") &amp; "." &amp; TEXT(RIGHT(A4779,LEN(A4779)-FIND(".",A4779,FIND(".",A4779,FIND(
".",A4779,1)+1)+1)),"000")</f>
        <v>119.103.224.142</v>
      </c>
      <c r="C4779" t="str">
        <f>CONCATENATE("RejectIP ", A4779)</f>
        <v>RejectIP 119.103.224.142</v>
      </c>
      <c r="D4779" t="str">
        <f>CONCATENATE("IFIP ", A4779, " ; Set Match = ",CHAR(34), "True",CHAR(34))</f>
        <v>IFIP 119.103.224.142 ; Set Match = "True"</v>
      </c>
    </row>
    <row r="4780" spans="1:4" x14ac:dyDescent="0.25">
      <c r="A4780" t="s">
        <v>2182</v>
      </c>
      <c r="B4780" t="str">
        <f>TEXT(LEFT(A4780,FIND(".",A4780,1)-1),"000") &amp; "." &amp; TEXT(MID(A4780,FIND(
".",A4780,1)+1,FIND(".",A4780,FIND(".",A4780,1)+1)-FIND(".",A4780,1)-1),"000")
&amp; "." &amp; TEXT(MID(A4780,FIND(".",A4780,FIND(".",A4780,1)+1)+1,FIND(".",A4780,
FIND(".",A4780,FIND(".",A4780,1)+1)+1)-FIND(".",A4780,FIND(".",A4780,1)+1)-1),
"000") &amp; "." &amp; TEXT(RIGHT(A4780,LEN(A4780)-FIND(".",A4780,FIND(".",A4780,FIND(
".",A4780,1)+1)+1)),"000")</f>
        <v>119.103.224.160</v>
      </c>
      <c r="C4780" t="str">
        <f>CONCATENATE("RejectIP ", A4780)</f>
        <v>RejectIP 119.103.224.160</v>
      </c>
      <c r="D4780" t="str">
        <f>CONCATENATE("IFIP ", A4780, " ; Set Match = ",CHAR(34), "True",CHAR(34))</f>
        <v>IFIP 119.103.224.160 ; Set Match = "True"</v>
      </c>
    </row>
    <row r="4781" spans="1:4" x14ac:dyDescent="0.25">
      <c r="A4781" t="s">
        <v>2183</v>
      </c>
      <c r="B4781" t="str">
        <f>TEXT(LEFT(A4781,FIND(".",A4781,1)-1),"000") &amp; "." &amp; TEXT(MID(A4781,FIND(
".",A4781,1)+1,FIND(".",A4781,FIND(".",A4781,1)+1)-FIND(".",A4781,1)-1),"000")
&amp; "." &amp; TEXT(MID(A4781,FIND(".",A4781,FIND(".",A4781,1)+1)+1,FIND(".",A4781,
FIND(".",A4781,FIND(".",A4781,1)+1)+1)-FIND(".",A4781,FIND(".",A4781,1)+1)-1),
"000") &amp; "." &amp; TEXT(RIGHT(A4781,LEN(A4781)-FIND(".",A4781,FIND(".",A4781,FIND(
".",A4781,1)+1)+1)),"000")</f>
        <v>119.109.062.113</v>
      </c>
      <c r="C4781" t="str">
        <f>CONCATENATE("RejectIP ", A4781)</f>
        <v>RejectIP 119.109.62.113</v>
      </c>
      <c r="D4781" t="str">
        <f>CONCATENATE("IFIP ", A4781, " ; Set Match = ",CHAR(34), "True",CHAR(34))</f>
        <v>IFIP 119.109.62.113 ; Set Match = "True"</v>
      </c>
    </row>
    <row r="4782" spans="1:4" x14ac:dyDescent="0.25">
      <c r="A4782" t="s">
        <v>2184</v>
      </c>
      <c r="B4782" t="str">
        <f>TEXT(LEFT(A4782,FIND(".",A4782,1)-1),"000") &amp; "." &amp; TEXT(MID(A4782,FIND(
".",A4782,1)+1,FIND(".",A4782,FIND(".",A4782,1)+1)-FIND(".",A4782,1)-1),"000")
&amp; "." &amp; TEXT(MID(A4782,FIND(".",A4782,FIND(".",A4782,1)+1)+1,FIND(".",A4782,
FIND(".",A4782,FIND(".",A4782,1)+1)+1)-FIND(".",A4782,FIND(".",A4782,1)+1)-1),
"000") &amp; "." &amp; TEXT(RIGHT(A4782,LEN(A4782)-FIND(".",A4782,FIND(".",A4782,FIND(
".",A4782,1)+1)+1)),"000")</f>
        <v>119.110.071.126</v>
      </c>
      <c r="C4782" t="str">
        <f>CONCATENATE("RejectIP ", A4782)</f>
        <v>RejectIP 119.110.71.126</v>
      </c>
      <c r="D4782" t="str">
        <f>CONCATENATE("IFIP ", A4782, " ; Set Match = ",CHAR(34), "True",CHAR(34))</f>
        <v>IFIP 119.110.71.126 ; Set Match = "True"</v>
      </c>
    </row>
    <row r="4783" spans="1:4" x14ac:dyDescent="0.25">
      <c r="A4783" t="s">
        <v>2185</v>
      </c>
      <c r="B4783" t="str">
        <f>TEXT(LEFT(A4783,FIND(".",A4783,1)-1),"000") &amp; "." &amp; TEXT(MID(A4783,FIND(
".",A4783,1)+1,FIND(".",A4783,FIND(".",A4783,1)+1)-FIND(".",A4783,1)-1),"000")
&amp; "." &amp; TEXT(MID(A4783,FIND(".",A4783,FIND(".",A4783,1)+1)+1,FIND(".",A4783,
FIND(".",A4783,FIND(".",A4783,1)+1)+1)-FIND(".",A4783,FIND(".",A4783,1)+1)-1),
"000") &amp; "." &amp; TEXT(RIGHT(A4783,LEN(A4783)-FIND(".",A4783,FIND(".",A4783,FIND(
".",A4783,1)+1)+1)),"000")</f>
        <v>119.117.210.179</v>
      </c>
      <c r="C4783" t="str">
        <f>CONCATENATE("RejectIP ", A4783)</f>
        <v>RejectIP 119.117.210.179</v>
      </c>
      <c r="D4783" t="str">
        <f>CONCATENATE("IFIP ", A4783, " ; Set Match = ",CHAR(34), "True",CHAR(34))</f>
        <v>IFIP 119.117.210.179 ; Set Match = "True"</v>
      </c>
    </row>
    <row r="4784" spans="1:4" x14ac:dyDescent="0.25">
      <c r="A4784" t="s">
        <v>2187</v>
      </c>
      <c r="B4784" t="str">
        <f>TEXT(LEFT(A4784,FIND(".",A4784,1)-1),"000") &amp; "." &amp; TEXT(MID(A4784,FIND(
".",A4784,1)+1,FIND(".",A4784,FIND(".",A4784,1)+1)-FIND(".",A4784,1)-1),"000")
&amp; "." &amp; TEXT(MID(A4784,FIND(".",A4784,FIND(".",A4784,1)+1)+1,FIND(".",A4784,
FIND(".",A4784,FIND(".",A4784,1)+1)+1)-FIND(".",A4784,FIND(".",A4784,1)+1)-1),
"000") &amp; "." &amp; TEXT(RIGHT(A4784,LEN(A4784)-FIND(".",A4784,FIND(".",A4784,FIND(
".",A4784,1)+1)+1)),"000")</f>
        <v>119.118.079.155</v>
      </c>
      <c r="C4784" t="str">
        <f>CONCATENATE("RejectIP ", A4784)</f>
        <v>RejectIP 119.118.79.155</v>
      </c>
      <c r="D4784" t="str">
        <f>CONCATENATE("IFIP ", A4784, " ; Set Match = ",CHAR(34), "True",CHAR(34))</f>
        <v>IFIP 119.118.79.155 ; Set Match = "True"</v>
      </c>
    </row>
    <row r="4785" spans="1:4" x14ac:dyDescent="0.25">
      <c r="A4785" t="s">
        <v>2186</v>
      </c>
      <c r="B4785" t="str">
        <f>TEXT(LEFT(A4785,FIND(".",A4785,1)-1),"000") &amp; "." &amp; TEXT(MID(A4785,FIND(
".",A4785,1)+1,FIND(".",A4785,FIND(".",A4785,1)+1)-FIND(".",A4785,1)-1),"000")
&amp; "." &amp; TEXT(MID(A4785,FIND(".",A4785,FIND(".",A4785,1)+1)+1,FIND(".",A4785,
FIND(".",A4785,FIND(".",A4785,1)+1)+1)-FIND(".",A4785,FIND(".",A4785,1)+1)-1),
"000") &amp; "." &amp; TEXT(RIGHT(A4785,LEN(A4785)-FIND(".",A4785,FIND(".",A4785,FIND(
".",A4785,1)+1)+1)),"000")</f>
        <v>119.118.228.085</v>
      </c>
      <c r="C4785" t="str">
        <f>CONCATENATE("RejectIP ", A4785)</f>
        <v>RejectIP 119.118.228.85</v>
      </c>
      <c r="D4785" t="str">
        <f>CONCATENATE("IFIP ", A4785, " ; Set Match = ",CHAR(34), "True",CHAR(34))</f>
        <v>IFIP 119.118.228.85 ; Set Match = "True"</v>
      </c>
    </row>
    <row r="4786" spans="1:4" x14ac:dyDescent="0.25">
      <c r="A4786" t="s">
        <v>2194</v>
      </c>
      <c r="B4786" t="str">
        <f>TEXT(LEFT(A4786,FIND(".",A4786,1)-1),"000") &amp; "." &amp; TEXT(MID(A4786,FIND(
".",A4786,1)+1,FIND(".",A4786,FIND(".",A4786,1)+1)-FIND(".",A4786,1)-1),"000")
&amp; "." &amp; TEXT(MID(A4786,FIND(".",A4786,FIND(".",A4786,1)+1)+1,FIND(".",A4786,
FIND(".",A4786,FIND(".",A4786,1)+1)+1)-FIND(".",A4786,FIND(".",A4786,1)+1)-1),
"000") &amp; "." &amp; TEXT(RIGHT(A4786,LEN(A4786)-FIND(".",A4786,FIND(".",A4786,FIND(
".",A4786,1)+1)+1)),"000")</f>
        <v>119.119.039.155</v>
      </c>
      <c r="C4786" t="str">
        <f>CONCATENATE("RejectIP ", A4786)</f>
        <v>RejectIP 119.119.39.155</v>
      </c>
      <c r="D4786" t="str">
        <f>CONCATENATE("IFIP ", A4786, " ; Set Match = ",CHAR(34), "True",CHAR(34))</f>
        <v>IFIP 119.119.39.155 ; Set Match = "True"</v>
      </c>
    </row>
    <row r="4787" spans="1:4" x14ac:dyDescent="0.25">
      <c r="A4787" t="s">
        <v>2188</v>
      </c>
      <c r="B4787" t="str">
        <f>TEXT(LEFT(A4787,FIND(".",A4787,1)-1),"000") &amp; "." &amp; TEXT(MID(A4787,FIND(
".",A4787,1)+1,FIND(".",A4787,FIND(".",A4787,1)+1)-FIND(".",A4787,1)-1),"000")
&amp; "." &amp; TEXT(MID(A4787,FIND(".",A4787,FIND(".",A4787,1)+1)+1,FIND(".",A4787,
FIND(".",A4787,FIND(".",A4787,1)+1)+1)-FIND(".",A4787,FIND(".",A4787,1)+1)-1),
"000") &amp; "." &amp; TEXT(RIGHT(A4787,LEN(A4787)-FIND(".",A4787,FIND(".",A4787,FIND(
".",A4787,1)+1)+1)),"000")</f>
        <v>119.119.106.255</v>
      </c>
      <c r="C4787" t="str">
        <f>CONCATENATE("RejectIP ", A4787)</f>
        <v>RejectIP 119.119.106.255</v>
      </c>
      <c r="D4787" t="str">
        <f>CONCATENATE("IFIP ", A4787, " ; Set Match = ",CHAR(34), "True",CHAR(34))</f>
        <v>IFIP 119.119.106.255 ; Set Match = "True"</v>
      </c>
    </row>
    <row r="4788" spans="1:4" x14ac:dyDescent="0.25">
      <c r="A4788" t="s">
        <v>2189</v>
      </c>
      <c r="B4788" t="str">
        <f>TEXT(LEFT(A4788,FIND(".",A4788,1)-1),"000") &amp; "." &amp; TEXT(MID(A4788,FIND(
".",A4788,1)+1,FIND(".",A4788,FIND(".",A4788,1)+1)-FIND(".",A4788,1)-1),"000")
&amp; "." &amp; TEXT(MID(A4788,FIND(".",A4788,FIND(".",A4788,1)+1)+1,FIND(".",A4788,
FIND(".",A4788,FIND(".",A4788,1)+1)+1)-FIND(".",A4788,FIND(".",A4788,1)+1)-1),
"000") &amp; "." &amp; TEXT(RIGHT(A4788,LEN(A4788)-FIND(".",A4788,FIND(".",A4788,FIND(
".",A4788,1)+1)+1)),"000")</f>
        <v>119.119.108.200</v>
      </c>
      <c r="C4788" t="str">
        <f>CONCATENATE("RejectIP ", A4788)</f>
        <v>RejectIP 119.119.108.200</v>
      </c>
      <c r="D4788" t="str">
        <f>CONCATENATE("IFIP ", A4788, " ; Set Match = ",CHAR(34), "True",CHAR(34))</f>
        <v>IFIP 119.119.108.200 ; Set Match = "True"</v>
      </c>
    </row>
    <row r="4789" spans="1:4" x14ac:dyDescent="0.25">
      <c r="A4789" t="s">
        <v>2190</v>
      </c>
      <c r="B4789" t="str">
        <f>TEXT(LEFT(A4789,FIND(".",A4789,1)-1),"000") &amp; "." &amp; TEXT(MID(A4789,FIND(
".",A4789,1)+1,FIND(".",A4789,FIND(".",A4789,1)+1)-FIND(".",A4789,1)-1),"000")
&amp; "." &amp; TEXT(MID(A4789,FIND(".",A4789,FIND(".",A4789,1)+1)+1,FIND(".",A4789,
FIND(".",A4789,FIND(".",A4789,1)+1)+1)-FIND(".",A4789,FIND(".",A4789,1)+1)-1),
"000") &amp; "." &amp; TEXT(RIGHT(A4789,LEN(A4789)-FIND(".",A4789,FIND(".",A4789,FIND(
".",A4789,1)+1)+1)),"000")</f>
        <v>119.119.110.086</v>
      </c>
      <c r="C4789" t="str">
        <f>CONCATENATE("RejectIP ", A4789)</f>
        <v>RejectIP 119.119.110.86</v>
      </c>
      <c r="D4789" t="str">
        <f>CONCATENATE("IFIP ", A4789, " ; Set Match = ",CHAR(34), "True",CHAR(34))</f>
        <v>IFIP 119.119.110.86 ; Set Match = "True"</v>
      </c>
    </row>
    <row r="4790" spans="1:4" x14ac:dyDescent="0.25">
      <c r="A4790" t="s">
        <v>2191</v>
      </c>
      <c r="B4790" t="str">
        <f>TEXT(LEFT(A4790,FIND(".",A4790,1)-1),"000") &amp; "." &amp; TEXT(MID(A4790,FIND(
".",A4790,1)+1,FIND(".",A4790,FIND(".",A4790,1)+1)-FIND(".",A4790,1)-1),"000")
&amp; "." &amp; TEXT(MID(A4790,FIND(".",A4790,FIND(".",A4790,1)+1)+1,FIND(".",A4790,
FIND(".",A4790,FIND(".",A4790,1)+1)+1)-FIND(".",A4790,FIND(".",A4790,1)+1)-1),
"000") &amp; "." &amp; TEXT(RIGHT(A4790,LEN(A4790)-FIND(".",A4790,FIND(".",A4790,FIND(
".",A4790,1)+1)+1)),"000")</f>
        <v>119.119.121.241</v>
      </c>
      <c r="C4790" t="str">
        <f>CONCATENATE("RejectIP ", A4790)</f>
        <v>RejectIP 119.119.121.241</v>
      </c>
      <c r="D4790" t="str">
        <f>CONCATENATE("IFIP ", A4790, " ; Set Match = ",CHAR(34), "True",CHAR(34))</f>
        <v>IFIP 119.119.121.241 ; Set Match = "True"</v>
      </c>
    </row>
    <row r="4791" spans="1:4" x14ac:dyDescent="0.25">
      <c r="A4791" t="s">
        <v>2192</v>
      </c>
      <c r="B4791" t="str">
        <f>TEXT(LEFT(A4791,FIND(".",A4791,1)-1),"000") &amp; "." &amp; TEXT(MID(A4791,FIND(
".",A4791,1)+1,FIND(".",A4791,FIND(".",A4791,1)+1)-FIND(".",A4791,1)-1),"000")
&amp; "." &amp; TEXT(MID(A4791,FIND(".",A4791,FIND(".",A4791,1)+1)+1,FIND(".",A4791,
FIND(".",A4791,FIND(".",A4791,1)+1)+1)-FIND(".",A4791,FIND(".",A4791,1)+1)-1),
"000") &amp; "." &amp; TEXT(RIGHT(A4791,LEN(A4791)-FIND(".",A4791,FIND(".",A4791,FIND(
".",A4791,1)+1)+1)),"000")</f>
        <v>119.119.126.129</v>
      </c>
      <c r="C4791" t="str">
        <f>CONCATENATE("RejectIP ", A4791)</f>
        <v>RejectIP 119.119.126.129</v>
      </c>
      <c r="D4791" t="str">
        <f>CONCATENATE("IFIP ", A4791, " ; Set Match = ",CHAR(34), "True",CHAR(34))</f>
        <v>IFIP 119.119.126.129 ; Set Match = "True"</v>
      </c>
    </row>
    <row r="4792" spans="1:4" x14ac:dyDescent="0.25">
      <c r="A4792" t="s">
        <v>2193</v>
      </c>
      <c r="B4792" t="str">
        <f>TEXT(LEFT(A4792,FIND(".",A4792,1)-1),"000") &amp; "." &amp; TEXT(MID(A4792,FIND(
".",A4792,1)+1,FIND(".",A4792,FIND(".",A4792,1)+1)-FIND(".",A4792,1)-1),"000")
&amp; "." &amp; TEXT(MID(A4792,FIND(".",A4792,FIND(".",A4792,1)+1)+1,FIND(".",A4792,
FIND(".",A4792,FIND(".",A4792,1)+1)+1)-FIND(".",A4792,FIND(".",A4792,1)+1)-1),
"000") &amp; "." &amp; TEXT(RIGHT(A4792,LEN(A4792)-FIND(".",A4792,FIND(".",A4792,FIND(
".",A4792,1)+1)+1)),"000")</f>
        <v>119.119.235.187</v>
      </c>
      <c r="C4792" t="str">
        <f>CONCATENATE("RejectIP ", A4792)</f>
        <v>RejectIP 119.119.235.187</v>
      </c>
      <c r="D4792" t="str">
        <f>CONCATENATE("IFIP ", A4792, " ; Set Match = ",CHAR(34), "True",CHAR(34))</f>
        <v>IFIP 119.119.235.187 ; Set Match = "True"</v>
      </c>
    </row>
    <row r="4793" spans="1:4" x14ac:dyDescent="0.25">
      <c r="A4793" t="s">
        <v>2195</v>
      </c>
      <c r="B4793" t="str">
        <f>TEXT(LEFT(A4793,FIND(".",A4793,1)-1),"000") &amp; "." &amp; TEXT(MID(A4793,FIND(
".",A4793,1)+1,FIND(".",A4793,FIND(".",A4793,1)+1)-FIND(".",A4793,1)-1),"000")
&amp; "." &amp; TEXT(MID(A4793,FIND(".",A4793,FIND(".",A4793,1)+1)+1,FIND(".",A4793,
FIND(".",A4793,FIND(".",A4793,1)+1)+1)-FIND(".",A4793,FIND(".",A4793,1)+1)-1),
"000") &amp; "." &amp; TEXT(RIGHT(A4793,LEN(A4793)-FIND(".",A4793,FIND(".",A4793,FIND(
".",A4793,1)+1)+1)),"000")</f>
        <v>119.122.247.069</v>
      </c>
      <c r="C4793" t="str">
        <f>CONCATENATE("RejectIP ", A4793)</f>
        <v>RejectIP 119.122.247.69</v>
      </c>
      <c r="D4793" t="str">
        <f>CONCATENATE("IFIP ", A4793, " ; Set Match = ",CHAR(34), "True",CHAR(34))</f>
        <v>IFIP 119.122.247.69 ; Set Match = "True"</v>
      </c>
    </row>
    <row r="4794" spans="1:4" x14ac:dyDescent="0.25">
      <c r="A4794" t="s">
        <v>2196</v>
      </c>
      <c r="B4794" t="str">
        <f>TEXT(LEFT(A4794,FIND(".",A4794,1)-1),"000") &amp; "." &amp; TEXT(MID(A4794,FIND(
".",A4794,1)+1,FIND(".",A4794,FIND(".",A4794,1)+1)-FIND(".",A4794,1)-1),"000")
&amp; "." &amp; TEXT(MID(A4794,FIND(".",A4794,FIND(".",A4794,1)+1)+1,FIND(".",A4794,
FIND(".",A4794,FIND(".",A4794,1)+1)+1)-FIND(".",A4794,FIND(".",A4794,1)+1)-1),
"000") &amp; "." &amp; TEXT(RIGHT(A4794,LEN(A4794)-FIND(".",A4794,FIND(".",A4794,FIND(
".",A4794,1)+1)+1)),"000")</f>
        <v>119.123.154.127</v>
      </c>
      <c r="C4794" t="str">
        <f>CONCATENATE("RejectIP ", A4794)</f>
        <v>RejectIP 119.123.154.127</v>
      </c>
      <c r="D4794" t="str">
        <f>CONCATENATE("IFIP ", A4794, " ; Set Match = ",CHAR(34), "True",CHAR(34))</f>
        <v>IFIP 119.123.154.127 ; Set Match = "True"</v>
      </c>
    </row>
    <row r="4795" spans="1:4" x14ac:dyDescent="0.25">
      <c r="A4795" t="s">
        <v>2197</v>
      </c>
      <c r="B4795" t="str">
        <f>TEXT(LEFT(A4795,FIND(".",A4795,1)-1),"000") &amp; "." &amp; TEXT(MID(A4795,FIND(
".",A4795,1)+1,FIND(".",A4795,FIND(".",A4795,1)+1)-FIND(".",A4795,1)-1),"000")
&amp; "." &amp; TEXT(MID(A4795,FIND(".",A4795,FIND(".",A4795,1)+1)+1,FIND(".",A4795,
FIND(".",A4795,FIND(".",A4795,1)+1)+1)-FIND(".",A4795,FIND(".",A4795,1)+1)-1),
"000") &amp; "." &amp; TEXT(RIGHT(A4795,LEN(A4795)-FIND(".",A4795,FIND(".",A4795,FIND(
".",A4795,1)+1)+1)),"000")</f>
        <v>119.128.041.151</v>
      </c>
      <c r="C4795" t="str">
        <f>CONCATENATE("RejectIP ", A4795)</f>
        <v>RejectIP 119.128.41.151</v>
      </c>
      <c r="D4795" t="str">
        <f>CONCATENATE("IFIP ", A4795, " ; Set Match = ",CHAR(34), "True",CHAR(34))</f>
        <v>IFIP 119.128.41.151 ; Set Match = "True"</v>
      </c>
    </row>
    <row r="4796" spans="1:4" x14ac:dyDescent="0.25">
      <c r="A4796" t="s">
        <v>2198</v>
      </c>
      <c r="B4796" t="str">
        <f>TEXT(LEFT(A4796,FIND(".",A4796,1)-1),"000") &amp; "." &amp; TEXT(MID(A4796,FIND(
".",A4796,1)+1,FIND(".",A4796,FIND(".",A4796,1)+1)-FIND(".",A4796,1)-1),"000")
&amp; "." &amp; TEXT(MID(A4796,FIND(".",A4796,FIND(".",A4796,1)+1)+1,FIND(".",A4796,
FIND(".",A4796,FIND(".",A4796,1)+1)+1)-FIND(".",A4796,FIND(".",A4796,1)+1)-1),
"000") &amp; "." &amp; TEXT(RIGHT(A4796,LEN(A4796)-FIND(".",A4796,FIND(".",A4796,FIND(
".",A4796,1)+1)+1)),"000")</f>
        <v>119.128.088.207</v>
      </c>
      <c r="C4796" t="str">
        <f>CONCATENATE("RejectIP ", A4796)</f>
        <v>RejectIP 119.128.88.207</v>
      </c>
      <c r="D4796" t="str">
        <f>CONCATENATE("IFIP ", A4796, " ; Set Match = ",CHAR(34), "True",CHAR(34))</f>
        <v>IFIP 119.128.88.207 ; Set Match = "True"</v>
      </c>
    </row>
    <row r="4797" spans="1:4" x14ac:dyDescent="0.25">
      <c r="A4797" t="s">
        <v>2199</v>
      </c>
      <c r="B4797" t="str">
        <f>TEXT(LEFT(A4797,FIND(".",A4797,1)-1),"000") &amp; "." &amp; TEXT(MID(A4797,FIND(
".",A4797,1)+1,FIND(".",A4797,FIND(".",A4797,1)+1)-FIND(".",A4797,1)-1),"000")
&amp; "." &amp; TEXT(MID(A4797,FIND(".",A4797,FIND(".",A4797,1)+1)+1,FIND(".",A4797,
FIND(".",A4797,FIND(".",A4797,1)+1)+1)-FIND(".",A4797,FIND(".",A4797,1)+1)-1),
"000") &amp; "." &amp; TEXT(RIGHT(A4797,LEN(A4797)-FIND(".",A4797,FIND(".",A4797,FIND(
".",A4797,1)+1)+1)),"000")</f>
        <v>119.129.000.0-119.129.255.255</v>
      </c>
      <c r="C4797" t="str">
        <f>CONCATENATE("RejectIP ", A4797)</f>
        <v>RejectIP 119.129.0.0-119.129.255.255</v>
      </c>
      <c r="D4797" t="str">
        <f>CONCATENATE("IFIP ", A4797, " ; Set Match = ",CHAR(34), "True",CHAR(34))</f>
        <v>IFIP 119.129.0.0-119.129.255.255 ; Set Match = "True"</v>
      </c>
    </row>
    <row r="4798" spans="1:4" x14ac:dyDescent="0.25">
      <c r="A4798" t="s">
        <v>2202</v>
      </c>
      <c r="B4798" t="str">
        <f>TEXT(LEFT(A4798,FIND(".",A4798,1)-1),"000") &amp; "." &amp; TEXT(MID(A4798,FIND(
".",A4798,1)+1,FIND(".",A4798,FIND(".",A4798,1)+1)-FIND(".",A4798,1)-1),"000")
&amp; "." &amp; TEXT(MID(A4798,FIND(".",A4798,FIND(".",A4798,1)+1)+1,FIND(".",A4798,
FIND(".",A4798,FIND(".",A4798,1)+1)+1)-FIND(".",A4798,FIND(".",A4798,1)+1)-1),
"000") &amp; "." &amp; TEXT(RIGHT(A4798,LEN(A4798)-FIND(".",A4798,FIND(".",A4798,FIND(
".",A4798,1)+1)+1)),"000")</f>
        <v>119.130.020.065</v>
      </c>
      <c r="C4798" t="str">
        <f>CONCATENATE("RejectIP ", A4798)</f>
        <v>RejectIP 119.130.20.65</v>
      </c>
      <c r="D4798" t="str">
        <f>CONCATENATE("IFIP ", A4798, " ; Set Match = ",CHAR(34), "True",CHAR(34))</f>
        <v>IFIP 119.130.20.65 ; Set Match = "True"</v>
      </c>
    </row>
    <row r="4799" spans="1:4" x14ac:dyDescent="0.25">
      <c r="A4799" t="s">
        <v>2200</v>
      </c>
      <c r="B4799" t="str">
        <f>TEXT(LEFT(A4799,FIND(".",A4799,1)-1),"000") &amp; "." &amp; TEXT(MID(A4799,FIND(
".",A4799,1)+1,FIND(".",A4799,FIND(".",A4799,1)+1)-FIND(".",A4799,1)-1),"000")
&amp; "." &amp; TEXT(MID(A4799,FIND(".",A4799,FIND(".",A4799,1)+1)+1,FIND(".",A4799,
FIND(".",A4799,FIND(".",A4799,1)+1)+1)-FIND(".",A4799,FIND(".",A4799,1)+1)-1),
"000") &amp; "." &amp; TEXT(RIGHT(A4799,LEN(A4799)-FIND(".",A4799,FIND(".",A4799,FIND(
".",A4799,1)+1)+1)),"000")</f>
        <v>119.130.100.143</v>
      </c>
      <c r="C4799" t="str">
        <f>CONCATENATE("RejectIP ", A4799)</f>
        <v>RejectIP 119.130.100.143</v>
      </c>
      <c r="D4799" t="str">
        <f>CONCATENATE("IFIP ", A4799, " ; Set Match = ",CHAR(34), "True",CHAR(34))</f>
        <v>IFIP 119.130.100.143 ; Set Match = "True"</v>
      </c>
    </row>
    <row r="4800" spans="1:4" x14ac:dyDescent="0.25">
      <c r="A4800" t="s">
        <v>2201</v>
      </c>
      <c r="B4800" t="str">
        <f>TEXT(LEFT(A4800,FIND(".",A4800,1)-1),"000") &amp; "." &amp; TEXT(MID(A4800,FIND(
".",A4800,1)+1,FIND(".",A4800,FIND(".",A4800,1)+1)-FIND(".",A4800,1)-1),"000")
&amp; "." &amp; TEXT(MID(A4800,FIND(".",A4800,FIND(".",A4800,1)+1)+1,FIND(".",A4800,
FIND(".",A4800,FIND(".",A4800,1)+1)+1)-FIND(".",A4800,FIND(".",A4800,1)+1)-1),
"000") &amp; "." &amp; TEXT(RIGHT(A4800,LEN(A4800)-FIND(".",A4800,FIND(".",A4800,FIND(
".",A4800,1)+1)+1)),"000")</f>
        <v>119.130.189.042</v>
      </c>
      <c r="C4800" t="str">
        <f>CONCATENATE("RejectIP ", A4800)</f>
        <v>RejectIP 119.130.189.42</v>
      </c>
      <c r="D4800" t="str">
        <f>CONCATENATE("IFIP ", A4800, " ; Set Match = ",CHAR(34), "True",CHAR(34))</f>
        <v>IFIP 119.130.189.42 ; Set Match = "True"</v>
      </c>
    </row>
    <row r="4801" spans="1:4" x14ac:dyDescent="0.25">
      <c r="A4801" t="s">
        <v>2207</v>
      </c>
      <c r="B4801" t="str">
        <f>TEXT(LEFT(A4801,FIND(".",A4801,1)-1),"000") &amp; "." &amp; TEXT(MID(A4801,FIND(
".",A4801,1)+1,FIND(".",A4801,FIND(".",A4801,1)+1)-FIND(".",A4801,1)-1),"000")
&amp; "." &amp; TEXT(MID(A4801,FIND(".",A4801,FIND(".",A4801,1)+1)+1,FIND(".",A4801,
FIND(".",A4801,FIND(".",A4801,1)+1)+1)-FIND(".",A4801,FIND(".",A4801,1)+1)-1),
"000") &amp; "." &amp; TEXT(RIGHT(A4801,LEN(A4801)-FIND(".",A4801,FIND(".",A4801,FIND(
".",A4801,1)+1)+1)),"000")</f>
        <v>119.131.038.140</v>
      </c>
      <c r="C4801" t="str">
        <f>CONCATENATE("RejectIP ", A4801)</f>
        <v>RejectIP 119.131.38.140</v>
      </c>
      <c r="D4801" t="str">
        <f>CONCATENATE("IFIP ", A4801, " ; Set Match = ",CHAR(34), "True",CHAR(34))</f>
        <v>IFIP 119.131.38.140 ; Set Match = "True"</v>
      </c>
    </row>
    <row r="4802" spans="1:4" x14ac:dyDescent="0.25">
      <c r="A4802" t="s">
        <v>2209</v>
      </c>
      <c r="B4802" t="str">
        <f>TEXT(LEFT(A4802,FIND(".",A4802,1)-1),"000") &amp; "." &amp; TEXT(MID(A4802,FIND(
".",A4802,1)+1,FIND(".",A4802,FIND(".",A4802,1)+1)-FIND(".",A4802,1)-1),"000")
&amp; "." &amp; TEXT(MID(A4802,FIND(".",A4802,FIND(".",A4802,1)+1)+1,FIND(".",A4802,
FIND(".",A4802,FIND(".",A4802,1)+1)+1)-FIND(".",A4802,FIND(".",A4802,1)+1)-1),
"000") &amp; "." &amp; TEXT(RIGHT(A4802,LEN(A4802)-FIND(".",A4802,FIND(".",A4802,FIND(
".",A4802,1)+1)+1)),"000")</f>
        <v>119.131.053.072</v>
      </c>
      <c r="C4802" t="str">
        <f>CONCATENATE("RejectIP ", A4802)</f>
        <v>RejectIP 119.131.53.72</v>
      </c>
      <c r="D4802" t="str">
        <f>CONCATENATE("IFIP ", A4802, " ; Set Match = ",CHAR(34), "True",CHAR(34))</f>
        <v>IFIP 119.131.53.72 ; Set Match = "True"</v>
      </c>
    </row>
    <row r="4803" spans="1:4" x14ac:dyDescent="0.25">
      <c r="A4803" t="s">
        <v>2208</v>
      </c>
      <c r="B4803" t="str">
        <f>TEXT(LEFT(A4803,FIND(".",A4803,1)-1),"000") &amp; "." &amp; TEXT(MID(A4803,FIND(
".",A4803,1)+1,FIND(".",A4803,FIND(".",A4803,1)+1)-FIND(".",A4803,1)-1),"000")
&amp; "." &amp; TEXT(MID(A4803,FIND(".",A4803,FIND(".",A4803,1)+1)+1,FIND(".",A4803,
FIND(".",A4803,FIND(".",A4803,1)+1)+1)-FIND(".",A4803,FIND(".",A4803,1)+1)-1),
"000") &amp; "." &amp; TEXT(RIGHT(A4803,LEN(A4803)-FIND(".",A4803,FIND(".",A4803,FIND(
".",A4803,1)+1)+1)),"000")</f>
        <v>119.131.053.131</v>
      </c>
      <c r="C4803" t="str">
        <f>CONCATENATE("RejectIP ", A4803)</f>
        <v>RejectIP 119.131.53.131</v>
      </c>
      <c r="D4803" t="str">
        <f>CONCATENATE("IFIP ", A4803, " ; Set Match = ",CHAR(34), "True",CHAR(34))</f>
        <v>IFIP 119.131.53.131 ; Set Match = "True"</v>
      </c>
    </row>
    <row r="4804" spans="1:4" x14ac:dyDescent="0.25">
      <c r="A4804" t="s">
        <v>2210</v>
      </c>
      <c r="B4804" t="str">
        <f>TEXT(LEFT(A4804,FIND(".",A4804,1)-1),"000") &amp; "." &amp; TEXT(MID(A4804,FIND(
".",A4804,1)+1,FIND(".",A4804,FIND(".",A4804,1)+1)-FIND(".",A4804,1)-1),"000")
&amp; "." &amp; TEXT(MID(A4804,FIND(".",A4804,FIND(".",A4804,1)+1)+1,FIND(".",A4804,
FIND(".",A4804,FIND(".",A4804,1)+1)+1)-FIND(".",A4804,FIND(".",A4804,1)+1)-1),
"000") &amp; "." &amp; TEXT(RIGHT(A4804,LEN(A4804)-FIND(".",A4804,FIND(".",A4804,FIND(
".",A4804,1)+1)+1)),"000")</f>
        <v>119.131.076.034</v>
      </c>
      <c r="C4804" t="str">
        <f>CONCATENATE("RejectIP ", A4804)</f>
        <v>RejectIP 119.131.76.34</v>
      </c>
      <c r="D4804" t="str">
        <f>CONCATENATE("IFIP ", A4804, " ; Set Match = ",CHAR(34), "True",CHAR(34))</f>
        <v>IFIP 119.131.76.34 ; Set Match = "True"</v>
      </c>
    </row>
    <row r="4805" spans="1:4" x14ac:dyDescent="0.25">
      <c r="A4805" t="s">
        <v>2203</v>
      </c>
      <c r="B4805" t="str">
        <f>TEXT(LEFT(A4805,FIND(".",A4805,1)-1),"000") &amp; "." &amp; TEXT(MID(A4805,FIND(
".",A4805,1)+1,FIND(".",A4805,FIND(".",A4805,1)+1)-FIND(".",A4805,1)-1),"000")
&amp; "." &amp; TEXT(MID(A4805,FIND(".",A4805,FIND(".",A4805,1)+1)+1,FIND(".",A4805,
FIND(".",A4805,FIND(".",A4805,1)+1)+1)-FIND(".",A4805,FIND(".",A4805,1)+1)-1),
"000") &amp; "." &amp; TEXT(RIGHT(A4805,LEN(A4805)-FIND(".",A4805,FIND(".",A4805,FIND(
".",A4805,1)+1)+1)),"000")</f>
        <v>119.131.116.124</v>
      </c>
      <c r="C4805" t="str">
        <f>CONCATENATE("RejectIP ", A4805)</f>
        <v>RejectIP 119.131.116.124</v>
      </c>
      <c r="D4805" t="str">
        <f>CONCATENATE("IFIP ", A4805, " ; Set Match = ",CHAR(34), "True",CHAR(34))</f>
        <v>IFIP 119.131.116.124 ; Set Match = "True"</v>
      </c>
    </row>
    <row r="4806" spans="1:4" x14ac:dyDescent="0.25">
      <c r="A4806" t="s">
        <v>2204</v>
      </c>
      <c r="B4806" t="str">
        <f>TEXT(LEFT(A4806,FIND(".",A4806,1)-1),"000") &amp; "." &amp; TEXT(MID(A4806,FIND(
".",A4806,1)+1,FIND(".",A4806,FIND(".",A4806,1)+1)-FIND(".",A4806,1)-1),"000")
&amp; "." &amp; TEXT(MID(A4806,FIND(".",A4806,FIND(".",A4806,1)+1)+1,FIND(".",A4806,
FIND(".",A4806,FIND(".",A4806,1)+1)+1)-FIND(".",A4806,FIND(".",A4806,1)+1)-1),
"000") &amp; "." &amp; TEXT(RIGHT(A4806,LEN(A4806)-FIND(".",A4806,FIND(".",A4806,FIND(
".",A4806,1)+1)+1)),"000")</f>
        <v>119.131.143.204</v>
      </c>
      <c r="C4806" t="str">
        <f>CONCATENATE("RejectIP ", A4806)</f>
        <v>RejectIP 119.131.143.204</v>
      </c>
      <c r="D4806" t="str">
        <f>CONCATENATE("IFIP ", A4806, " ; Set Match = ",CHAR(34), "True",CHAR(34))</f>
        <v>IFIP 119.131.143.204 ; Set Match = "True"</v>
      </c>
    </row>
    <row r="4807" spans="1:4" x14ac:dyDescent="0.25">
      <c r="A4807" t="s">
        <v>2205</v>
      </c>
      <c r="B4807" t="str">
        <f>TEXT(LEFT(A4807,FIND(".",A4807,1)-1),"000") &amp; "." &amp; TEXT(MID(A4807,FIND(
".",A4807,1)+1,FIND(".",A4807,FIND(".",A4807,1)+1)-FIND(".",A4807,1)-1),"000")
&amp; "." &amp; TEXT(MID(A4807,FIND(".",A4807,FIND(".",A4807,1)+1)+1,FIND(".",A4807,
FIND(".",A4807,FIND(".",A4807,1)+1)+1)-FIND(".",A4807,FIND(".",A4807,1)+1)-1),
"000") &amp; "." &amp; TEXT(RIGHT(A4807,LEN(A4807)-FIND(".",A4807,FIND(".",A4807,FIND(
".",A4807,1)+1)+1)),"000")</f>
        <v>119.131.200.175</v>
      </c>
      <c r="C4807" t="str">
        <f>CONCATENATE("RejectIP ", A4807)</f>
        <v>RejectIP 119.131.200.175</v>
      </c>
      <c r="D4807" t="str">
        <f>CONCATENATE("IFIP ", A4807, " ; Set Match = ",CHAR(34), "True",CHAR(34))</f>
        <v>IFIP 119.131.200.175 ; Set Match = "True"</v>
      </c>
    </row>
    <row r="4808" spans="1:4" x14ac:dyDescent="0.25">
      <c r="A4808" t="s">
        <v>2206</v>
      </c>
      <c r="B4808" t="str">
        <f>TEXT(LEFT(A4808,FIND(".",A4808,1)-1),"000") &amp; "." &amp; TEXT(MID(A4808,FIND(
".",A4808,1)+1,FIND(".",A4808,FIND(".",A4808,1)+1)-FIND(".",A4808,1)-1),"000")
&amp; "." &amp; TEXT(MID(A4808,FIND(".",A4808,FIND(".",A4808,1)+1)+1,FIND(".",A4808,
FIND(".",A4808,FIND(".",A4808,1)+1)+1)-FIND(".",A4808,FIND(".",A4808,1)+1)-1),
"000") &amp; "." &amp; TEXT(RIGHT(A4808,LEN(A4808)-FIND(".",A4808,FIND(".",A4808,FIND(
".",A4808,1)+1)+1)),"000")</f>
        <v>119.131.202.195</v>
      </c>
      <c r="C4808" t="str">
        <f>CONCATENATE("RejectIP ", A4808)</f>
        <v>RejectIP 119.131.202.195</v>
      </c>
      <c r="D4808" t="str">
        <f>CONCATENATE("IFIP ", A4808, " ; Set Match = ",CHAR(34), "True",CHAR(34))</f>
        <v>IFIP 119.131.202.195 ; Set Match = "True"</v>
      </c>
    </row>
    <row r="4809" spans="1:4" x14ac:dyDescent="0.25">
      <c r="A4809" t="s">
        <v>2211</v>
      </c>
      <c r="B4809" t="str">
        <f>TEXT(LEFT(A4809,FIND(".",A4809,1)-1),"000") &amp; "." &amp; TEXT(MID(A4809,FIND(
".",A4809,1)+1,FIND(".",A4809,FIND(".",A4809,1)+1)-FIND(".",A4809,1)-1),"000")
&amp; "." &amp; TEXT(MID(A4809,FIND(".",A4809,FIND(".",A4809,1)+1)+1,FIND(".",A4809,
FIND(".",A4809,FIND(".",A4809,1)+1)+1)-FIND(".",A4809,FIND(".",A4809,1)+1)-1),
"000") &amp; "." &amp; TEXT(RIGHT(A4809,LEN(A4809)-FIND(".",A4809,FIND(".",A4809,FIND(
".",A4809,1)+1)+1)),"000")</f>
        <v>119.133.089.219</v>
      </c>
      <c r="C4809" t="str">
        <f>CONCATENATE("RejectIP ", A4809)</f>
        <v>RejectIP 119.133.89.219</v>
      </c>
      <c r="D4809" t="str">
        <f>CONCATENATE("IFIP ", A4809, " ; Set Match = ",CHAR(34), "True",CHAR(34))</f>
        <v>IFIP 119.133.89.219 ; Set Match = "True"</v>
      </c>
    </row>
    <row r="4810" spans="1:4" x14ac:dyDescent="0.25">
      <c r="A4810" t="s">
        <v>2212</v>
      </c>
      <c r="B4810" t="str">
        <f>TEXT(LEFT(A4810,FIND(".",A4810,1)-1),"000") &amp; "." &amp; TEXT(MID(A4810,FIND(
".",A4810,1)+1,FIND(".",A4810,FIND(".",A4810,1)+1)-FIND(".",A4810,1)-1),"000")
&amp; "." &amp; TEXT(MID(A4810,FIND(".",A4810,FIND(".",A4810,1)+1)+1,FIND(".",A4810,
FIND(".",A4810,FIND(".",A4810,1)+1)+1)-FIND(".",A4810,FIND(".",A4810,1)+1)-1),
"000") &amp; "." &amp; TEXT(RIGHT(A4810,LEN(A4810)-FIND(".",A4810,FIND(".",A4810,FIND(
".",A4810,1)+1)+1)),"000")</f>
        <v>119.136.181.146</v>
      </c>
      <c r="C4810" t="str">
        <f>CONCATENATE("RejectIP ", A4810)</f>
        <v>RejectIP 119.136.181.146</v>
      </c>
      <c r="D4810" t="str">
        <f>CONCATENATE("IFIP ", A4810, " ; Set Match = ",CHAR(34), "True",CHAR(34))</f>
        <v>IFIP 119.136.181.146 ; Set Match = "True"</v>
      </c>
    </row>
    <row r="4811" spans="1:4" x14ac:dyDescent="0.25">
      <c r="A4811" t="s">
        <v>2213</v>
      </c>
      <c r="B4811" t="str">
        <f>TEXT(LEFT(A4811,FIND(".",A4811,1)-1),"000") &amp; "." &amp; TEXT(MID(A4811,FIND(
".",A4811,1)+1,FIND(".",A4811,FIND(".",A4811,1)+1)-FIND(".",A4811,1)-1),"000")
&amp; "." &amp; TEXT(MID(A4811,FIND(".",A4811,FIND(".",A4811,1)+1)+1,FIND(".",A4811,
FIND(".",A4811,FIND(".",A4811,1)+1)+1)-FIND(".",A4811,FIND(".",A4811,1)+1)-1),
"000") &amp; "." &amp; TEXT(RIGHT(A4811,LEN(A4811)-FIND(".",A4811,FIND(".",A4811,FIND(
".",A4811,1)+1)+1)),"000")</f>
        <v>119.137.035.233</v>
      </c>
      <c r="C4811" t="str">
        <f>CONCATENATE("RejectIP ", A4811)</f>
        <v>RejectIP 119.137.35.233</v>
      </c>
      <c r="D4811" t="str">
        <f>CONCATENATE("IFIP ", A4811, " ; Set Match = ",CHAR(34), "True",CHAR(34))</f>
        <v>IFIP 119.137.35.233 ; Set Match = "True"</v>
      </c>
    </row>
    <row r="4812" spans="1:4" x14ac:dyDescent="0.25">
      <c r="A4812" t="s">
        <v>2214</v>
      </c>
      <c r="B4812" t="str">
        <f>TEXT(LEFT(A4812,FIND(".",A4812,1)-1),"000") &amp; "." &amp; TEXT(MID(A4812,FIND(
".",A4812,1)+1,FIND(".",A4812,FIND(".",A4812,1)+1)-FIND(".",A4812,1)-1),"000")
&amp; "." &amp; TEXT(MID(A4812,FIND(".",A4812,FIND(".",A4812,1)+1)+1,FIND(".",A4812,
FIND(".",A4812,FIND(".",A4812,1)+1)+1)-FIND(".",A4812,FIND(".",A4812,1)+1)-1),
"000") &amp; "." &amp; TEXT(RIGHT(A4812,LEN(A4812)-FIND(".",A4812,FIND(".",A4812,FIND(
".",A4812,1)+1)+1)),"000")</f>
        <v>119.144.037.131</v>
      </c>
      <c r="C4812" t="str">
        <f>CONCATENATE("RejectIP ", A4812)</f>
        <v>RejectIP 119.144.37.131</v>
      </c>
      <c r="D4812" t="str">
        <f>CONCATENATE("IFIP ", A4812, " ; Set Match = ",CHAR(34), "True",CHAR(34))</f>
        <v>IFIP 119.144.37.131 ; Set Match = "True"</v>
      </c>
    </row>
    <row r="4813" spans="1:4" x14ac:dyDescent="0.25">
      <c r="A4813" t="s">
        <v>2217</v>
      </c>
      <c r="B4813" t="str">
        <f>TEXT(LEFT(A4813,FIND(".",A4813,1)-1),"000") &amp; "." &amp; TEXT(MID(A4813,FIND(
".",A4813,1)+1,FIND(".",A4813,FIND(".",A4813,1)+1)-FIND(".",A4813,1)-1),"000")
&amp; "." &amp; TEXT(MID(A4813,FIND(".",A4813,FIND(".",A4813,1)+1)+1,FIND(".",A4813,
FIND(".",A4813,FIND(".",A4813,1)+1)+1)-FIND(".",A4813,FIND(".",A4813,1)+1)-1),
"000") &amp; "." &amp; TEXT(RIGHT(A4813,LEN(A4813)-FIND(".",A4813,FIND(".",A4813,FIND(
".",A4813,1)+1)+1)),"000")</f>
        <v>119.145.014.205</v>
      </c>
      <c r="C4813" t="str">
        <f>CONCATENATE("RejectIP ", A4813)</f>
        <v>RejectIP 119.145.14.205</v>
      </c>
      <c r="D4813" t="str">
        <f>CONCATENATE("IFIP ", A4813, " ; Set Match = ",CHAR(34), "True",CHAR(34))</f>
        <v>IFIP 119.145.14.205 ; Set Match = "True"</v>
      </c>
    </row>
    <row r="4814" spans="1:4" x14ac:dyDescent="0.25">
      <c r="A4814" t="s">
        <v>2215</v>
      </c>
      <c r="B4814" t="str">
        <f>TEXT(LEFT(A4814,FIND(".",A4814,1)-1),"000") &amp; "." &amp; TEXT(MID(A4814,FIND(
".",A4814,1)+1,FIND(".",A4814,FIND(".",A4814,1)+1)-FIND(".",A4814,1)-1),"000")
&amp; "." &amp; TEXT(MID(A4814,FIND(".",A4814,FIND(".",A4814,1)+1)+1,FIND(".",A4814,
FIND(".",A4814,FIND(".",A4814,1)+1)+1)-FIND(".",A4814,FIND(".",A4814,1)+1)-1),
"000") &amp; "." &amp; TEXT(RIGHT(A4814,LEN(A4814)-FIND(".",A4814,FIND(".",A4814,FIND(
".",A4814,1)+1)+1)),"000")</f>
        <v>119.145.101.107</v>
      </c>
      <c r="C4814" t="str">
        <f>CONCATENATE("RejectIP ", A4814)</f>
        <v>RejectIP 119.145.101.107</v>
      </c>
      <c r="D4814" t="str">
        <f>CONCATENATE("IFIP ", A4814, " ; Set Match = ",CHAR(34), "True",CHAR(34))</f>
        <v>IFIP 119.145.101.107 ; Set Match = "True"</v>
      </c>
    </row>
    <row r="4815" spans="1:4" x14ac:dyDescent="0.25">
      <c r="A4815" t="s">
        <v>2216</v>
      </c>
      <c r="B4815" t="str">
        <f>TEXT(LEFT(A4815,FIND(".",A4815,1)-1),"000") &amp; "." &amp; TEXT(MID(A4815,FIND(
".",A4815,1)+1,FIND(".",A4815,FIND(".",A4815,1)+1)-FIND(".",A4815,1)-1),"000")
&amp; "." &amp; TEXT(MID(A4815,FIND(".",A4815,FIND(".",A4815,1)+1)+1,FIND(".",A4815,
FIND(".",A4815,FIND(".",A4815,1)+1)+1)-FIND(".",A4815,FIND(".",A4815,1)+1)-1),
"000") &amp; "." &amp; TEXT(RIGHT(A4815,LEN(A4815)-FIND(".",A4815,FIND(".",A4815,FIND(
".",A4815,1)+1)+1)),"000")</f>
        <v>119.145.137.043</v>
      </c>
      <c r="C4815" t="str">
        <f>CONCATENATE("RejectIP ", A4815)</f>
        <v>RejectIP 119.145.137.43</v>
      </c>
      <c r="D4815" t="str">
        <f>CONCATENATE("IFIP ", A4815, " ; Set Match = ",CHAR(34), "True",CHAR(34))</f>
        <v>IFIP 119.145.137.43 ; Set Match = "True"</v>
      </c>
    </row>
    <row r="4816" spans="1:4" x14ac:dyDescent="0.25">
      <c r="A4816" t="s">
        <v>2219</v>
      </c>
      <c r="B4816" t="str">
        <f>TEXT(LEFT(A4816,FIND(".",A4816,1)-1),"000") &amp; "." &amp; TEXT(MID(A4816,FIND(
".",A4816,1)+1,FIND(".",A4816,FIND(".",A4816,1)+1)-FIND(".",A4816,1)-1),"000")
&amp; "." &amp; TEXT(MID(A4816,FIND(".",A4816,FIND(".",A4816,1)+1)+1,FIND(".",A4816,
FIND(".",A4816,FIND(".",A4816,1)+1)+1)-FIND(".",A4816,FIND(".",A4816,1)+1)-1),
"000") &amp; "." &amp; TEXT(RIGHT(A4816,LEN(A4816)-FIND(".",A4816,FIND(".",A4816,FIND(
".",A4816,1)+1)+1)),"000")</f>
        <v>119.147.006.060</v>
      </c>
      <c r="C4816" t="str">
        <f>CONCATENATE("RejectIP ", A4816)</f>
        <v>RejectIP 119.147.6.60</v>
      </c>
      <c r="D4816" t="str">
        <f>CONCATENATE("IFIP ", A4816, " ; Set Match = ",CHAR(34), "True",CHAR(34))</f>
        <v>IFIP 119.147.6.60 ; Set Match = "True"</v>
      </c>
    </row>
    <row r="4817" spans="1:4" x14ac:dyDescent="0.25">
      <c r="A4817" t="s">
        <v>2220</v>
      </c>
      <c r="B4817" t="str">
        <f>TEXT(LEFT(A4817,FIND(".",A4817,1)-1),"000") &amp; "." &amp; TEXT(MID(A4817,FIND(
".",A4817,1)+1,FIND(".",A4817,FIND(".",A4817,1)+1)-FIND(".",A4817,1)-1),"000")
&amp; "." &amp; TEXT(MID(A4817,FIND(".",A4817,FIND(".",A4817,1)+1)+1,FIND(".",A4817,
FIND(".",A4817,FIND(".",A4817,1)+1)+1)-FIND(".",A4817,FIND(".",A4817,1)+1)-1),
"000") &amp; "." &amp; TEXT(RIGHT(A4817,LEN(A4817)-FIND(".",A4817,FIND(".",A4817,FIND(
".",A4817,1)+1)+1)),"000")</f>
        <v>119.147.075.140</v>
      </c>
      <c r="C4817" t="str">
        <f>CONCATENATE("RejectIP ", A4817)</f>
        <v>RejectIP 119.147.75.140</v>
      </c>
      <c r="D4817" t="str">
        <f>CONCATENATE("IFIP ", A4817, " ; Set Match = ",CHAR(34), "True",CHAR(34))</f>
        <v>IFIP 119.147.75.140 ; Set Match = "True"</v>
      </c>
    </row>
    <row r="4818" spans="1:4" x14ac:dyDescent="0.25">
      <c r="A4818" t="s">
        <v>2221</v>
      </c>
      <c r="B4818" t="str">
        <f>TEXT(LEFT(A4818,FIND(".",A4818,1)-1),"000") &amp; "." &amp; TEXT(MID(A4818,FIND(
".",A4818,1)+1,FIND(".",A4818,FIND(".",A4818,1)+1)-FIND(".",A4818,1)-1),"000")
&amp; "." &amp; TEXT(MID(A4818,FIND(".",A4818,FIND(".",A4818,1)+1)+1,FIND(".",A4818,
FIND(".",A4818,FIND(".",A4818,1)+1)+1)-FIND(".",A4818,FIND(".",A4818,1)+1)-1),
"000") &amp; "." &amp; TEXT(RIGHT(A4818,LEN(A4818)-FIND(".",A4818,FIND(".",A4818,FIND(
".",A4818,1)+1)+1)),"000")</f>
        <v>119.147.091.021</v>
      </c>
      <c r="C4818" t="str">
        <f>CONCATENATE("RejectIP ", A4818)</f>
        <v>RejectIP 119.147.91.21</v>
      </c>
      <c r="D4818" t="str">
        <f>CONCATENATE("IFIP ", A4818, " ; Set Match = ",CHAR(34), "True",CHAR(34))</f>
        <v>IFIP 119.147.91.21 ; Set Match = "True"</v>
      </c>
    </row>
    <row r="4819" spans="1:4" x14ac:dyDescent="0.25">
      <c r="A4819" t="s">
        <v>2218</v>
      </c>
      <c r="B4819" t="str">
        <f>TEXT(LEFT(A4819,FIND(".",A4819,1)-1),"000") &amp; "." &amp; TEXT(MID(A4819,FIND(
".",A4819,1)+1,FIND(".",A4819,FIND(".",A4819,1)+1)-FIND(".",A4819,1)-1),"000")
&amp; "." &amp; TEXT(MID(A4819,FIND(".",A4819,FIND(".",A4819,1)+1)+1,FIND(".",A4819,
FIND(".",A4819,FIND(".",A4819,1)+1)+1)-FIND(".",A4819,FIND(".",A4819,1)+1)-1),
"000") &amp; "." &amp; TEXT(RIGHT(A4819,LEN(A4819)-FIND(".",A4819,FIND(".",A4819,FIND(
".",A4819,1)+1)+1)),"000")</f>
        <v>119.147.161.055</v>
      </c>
      <c r="C4819" t="str">
        <f>CONCATENATE("RejectIP ", A4819)</f>
        <v>RejectIP 119.147.161.55</v>
      </c>
      <c r="D4819" t="str">
        <f>CONCATENATE("IFIP ", A4819, " ; Set Match = ",CHAR(34), "True",CHAR(34))</f>
        <v>IFIP 119.147.161.55 ; Set Match = "True"</v>
      </c>
    </row>
    <row r="4820" spans="1:4" x14ac:dyDescent="0.25">
      <c r="A4820" t="s">
        <v>2222</v>
      </c>
      <c r="B4820" t="str">
        <f>TEXT(LEFT(A4820,FIND(".",A4820,1)-1),"000") &amp; "." &amp; TEXT(MID(A4820,FIND(
".",A4820,1)+1,FIND(".",A4820,FIND(".",A4820,1)+1)-FIND(".",A4820,1)-1),"000")
&amp; "." &amp; TEXT(MID(A4820,FIND(".",A4820,FIND(".",A4820,1)+1)+1,FIND(".",A4820,
FIND(".",A4820,FIND(".",A4820,1)+1)+1)-FIND(".",A4820,FIND(".",A4820,1)+1)-1),
"000") &amp; "." &amp; TEXT(RIGHT(A4820,LEN(A4820)-FIND(".",A4820,FIND(".",A4820,FIND(
".",A4820,1)+1)+1)),"000")</f>
        <v>119.152.058.0-119.152.58.255</v>
      </c>
      <c r="C4820" t="str">
        <f>CONCATENATE("RejectIP ", A4820)</f>
        <v>RejectIP 119.152.58.0-119.152.58.255</v>
      </c>
      <c r="D4820" t="str">
        <f>CONCATENATE("IFIP ", A4820, " ; Set Match = ",CHAR(34), "True",CHAR(34))</f>
        <v>IFIP 119.152.58.0-119.152.58.255 ; Set Match = "True"</v>
      </c>
    </row>
    <row r="4821" spans="1:4" x14ac:dyDescent="0.25">
      <c r="A4821" t="s">
        <v>2223</v>
      </c>
      <c r="B4821" t="str">
        <f>TEXT(LEFT(A4821,FIND(".",A4821,1)-1),"000") &amp; "." &amp; TEXT(MID(A4821,FIND(
".",A4821,1)+1,FIND(".",A4821,FIND(".",A4821,1)+1)-FIND(".",A4821,1)-1),"000")
&amp; "." &amp; TEXT(MID(A4821,FIND(".",A4821,FIND(".",A4821,1)+1)+1,FIND(".",A4821,
FIND(".",A4821,FIND(".",A4821,1)+1)+1)-FIND(".",A4821,FIND(".",A4821,1)+1)-1),
"000") &amp; "." &amp; TEXT(RIGHT(A4821,LEN(A4821)-FIND(".",A4821,FIND(".",A4821,FIND(
".",A4821,1)+1)+1)),"000")</f>
        <v>119.154.012.0-119.154.12.255</v>
      </c>
      <c r="C4821" t="str">
        <f>CONCATENATE("RejectIP ", A4821)</f>
        <v>RejectIP 119.154.12.0-119.154.12.255</v>
      </c>
      <c r="D4821" t="str">
        <f>CONCATENATE("IFIP ", A4821, " ; Set Match = ",CHAR(34), "True",CHAR(34))</f>
        <v>IFIP 119.154.12.0-119.154.12.255 ; Set Match = "True"</v>
      </c>
    </row>
    <row r="4822" spans="1:4" x14ac:dyDescent="0.25">
      <c r="A4822" t="s">
        <v>2224</v>
      </c>
      <c r="B4822" t="str">
        <f>TEXT(LEFT(A4822,FIND(".",A4822,1)-1),"000") &amp; "." &amp; TEXT(MID(A4822,FIND(
".",A4822,1)+1,FIND(".",A4822,FIND(".",A4822,1)+1)-FIND(".",A4822,1)-1),"000")
&amp; "." &amp; TEXT(MID(A4822,FIND(".",A4822,FIND(".",A4822,1)+1)+1,FIND(".",A4822,
FIND(".",A4822,FIND(".",A4822,1)+1)+1)-FIND(".",A4822,FIND(".",A4822,1)+1)-1),
"000") &amp; "." &amp; TEXT(RIGHT(A4822,LEN(A4822)-FIND(".",A4822,FIND(".",A4822,FIND(
".",A4822,1)+1)+1)),"000")</f>
        <v>119.161.179.074</v>
      </c>
      <c r="C4822" t="str">
        <f>CONCATENATE("RejectIP ", A4822)</f>
        <v>RejectIP 119.161.179.74</v>
      </c>
      <c r="D4822" t="str">
        <f>CONCATENATE("IFIP ", A4822, " ; Set Match = ",CHAR(34), "True",CHAR(34))</f>
        <v>IFIP 119.161.179.74 ; Set Match = "True"</v>
      </c>
    </row>
    <row r="4823" spans="1:4" x14ac:dyDescent="0.25">
      <c r="A4823" t="s">
        <v>2226</v>
      </c>
      <c r="B4823" t="str">
        <f>TEXT(LEFT(A4823,FIND(".",A4823,1)-1),"000") &amp; "." &amp; TEXT(MID(A4823,FIND(
".",A4823,1)+1,FIND(".",A4823,FIND(".",A4823,1)+1)-FIND(".",A4823,1)-1),"000")
&amp; "." &amp; TEXT(MID(A4823,FIND(".",A4823,FIND(".",A4823,1)+1)+1,FIND(".",A4823,
FIND(".",A4823,FIND(".",A4823,1)+1)+1)-FIND(".",A4823,FIND(".",A4823,1)+1)-1),
"000") &amp; "." &amp; TEXT(RIGHT(A4823,LEN(A4823)-FIND(".",A4823,FIND(".",A4823,FIND(
".",A4823,1)+1)+1)),"000")</f>
        <v>119.165.052.018</v>
      </c>
      <c r="C4823" t="str">
        <f>CONCATENATE("RejectIP ", A4823)</f>
        <v>RejectIP 119.165.52.18</v>
      </c>
      <c r="D4823" t="str">
        <f>CONCATENATE("IFIP ", A4823, " ; Set Match = ",CHAR(34), "True",CHAR(34))</f>
        <v>IFIP 119.165.52.18 ; Set Match = "True"</v>
      </c>
    </row>
    <row r="4824" spans="1:4" x14ac:dyDescent="0.25">
      <c r="A4824" t="s">
        <v>2225</v>
      </c>
      <c r="B4824" t="str">
        <f>TEXT(LEFT(A4824,FIND(".",A4824,1)-1),"000") &amp; "." &amp; TEXT(MID(A4824,FIND(
".",A4824,1)+1,FIND(".",A4824,FIND(".",A4824,1)+1)-FIND(".",A4824,1)-1),"000")
&amp; "." &amp; TEXT(MID(A4824,FIND(".",A4824,FIND(".",A4824,1)+1)+1,FIND(".",A4824,
FIND(".",A4824,FIND(".",A4824,1)+1)+1)-FIND(".",A4824,FIND(".",A4824,1)+1)-1),
"000") &amp; "." &amp; TEXT(RIGHT(A4824,LEN(A4824)-FIND(".",A4824,FIND(".",A4824,FIND(
".",A4824,1)+1)+1)),"000")</f>
        <v>119.165.103.084</v>
      </c>
      <c r="C4824" t="str">
        <f>CONCATENATE("RejectIP ", A4824)</f>
        <v>RejectIP 119.165.103.84</v>
      </c>
      <c r="D4824" t="str">
        <f>CONCATENATE("IFIP ", A4824, " ; Set Match = ",CHAR(34), "True",CHAR(34))</f>
        <v>IFIP 119.165.103.84 ; Set Match = "True"</v>
      </c>
    </row>
    <row r="4825" spans="1:4" x14ac:dyDescent="0.25">
      <c r="A4825" t="s">
        <v>2227</v>
      </c>
      <c r="B4825" t="str">
        <f>TEXT(LEFT(A4825,FIND(".",A4825,1)-1),"000") &amp; "." &amp; TEXT(MID(A4825,FIND(
".",A4825,1)+1,FIND(".",A4825,FIND(".",A4825,1)+1)-FIND(".",A4825,1)-1),"000")
&amp; "." &amp; TEXT(MID(A4825,FIND(".",A4825,FIND(".",A4825,1)+1)+1,FIND(".",A4825,
FIND(".",A4825,FIND(".",A4825,1)+1)+1)-FIND(".",A4825,FIND(".",A4825,1)+1)-1),
"000") &amp; "." &amp; TEXT(RIGHT(A4825,LEN(A4825)-FIND(".",A4825,FIND(".",A4825,FIND(
".",A4825,1)+1)+1)),"000")</f>
        <v>119.167.070.030</v>
      </c>
      <c r="C4825" t="str">
        <f>CONCATENATE("RejectIP ", A4825)</f>
        <v>RejectIP 119.167.70.30</v>
      </c>
      <c r="D4825" t="str">
        <f>CONCATENATE("IFIP ", A4825, " ; Set Match = ",CHAR(34), "True",CHAR(34))</f>
        <v>IFIP 119.167.70.30 ; Set Match = "True"</v>
      </c>
    </row>
    <row r="4826" spans="1:4" x14ac:dyDescent="0.25">
      <c r="A4826" t="s">
        <v>2228</v>
      </c>
      <c r="B4826" t="str">
        <f>TEXT(LEFT(A4826,FIND(".",A4826,1)-1),"000") &amp; "." &amp; TEXT(MID(A4826,FIND(
".",A4826,1)+1,FIND(".",A4826,FIND(".",A4826,1)+1)-FIND(".",A4826,1)-1),"000")
&amp; "." &amp; TEXT(MID(A4826,FIND(".",A4826,FIND(".",A4826,1)+1)+1,FIND(".",A4826,
FIND(".",A4826,FIND(".",A4826,1)+1)+1)-FIND(".",A4826,FIND(".",A4826,1)+1)-1),
"000") &amp; "." &amp; TEXT(RIGHT(A4826,LEN(A4826)-FIND(".",A4826,FIND(".",A4826,FIND(
".",A4826,1)+1)+1)),"000")</f>
        <v>119.177.012.082</v>
      </c>
      <c r="C4826" t="str">
        <f>CONCATENATE("RejectIP ", A4826)</f>
        <v>RejectIP 119.177.12.82</v>
      </c>
      <c r="D4826" t="str">
        <f>CONCATENATE("IFIP ", A4826, " ; Set Match = ",CHAR(34), "True",CHAR(34))</f>
        <v>IFIP 119.177.12.82 ; Set Match = "True"</v>
      </c>
    </row>
    <row r="4827" spans="1:4" x14ac:dyDescent="0.25">
      <c r="A4827" t="s">
        <v>2229</v>
      </c>
      <c r="B4827" t="str">
        <f>TEXT(LEFT(A4827,FIND(".",A4827,1)-1),"000") &amp; "." &amp; TEXT(MID(A4827,FIND(
".",A4827,1)+1,FIND(".",A4827,FIND(".",A4827,1)+1)-FIND(".",A4827,1)-1),"000")
&amp; "." &amp; TEXT(MID(A4827,FIND(".",A4827,FIND(".",A4827,1)+1)+1,FIND(".",A4827,
FIND(".",A4827,FIND(".",A4827,1)+1)+1)-FIND(".",A4827,FIND(".",A4827,1)+1)-1),
"000") &amp; "." &amp; TEXT(RIGHT(A4827,LEN(A4827)-FIND(".",A4827,FIND(".",A4827,FIND(
".",A4827,1)+1)+1)),"000")</f>
        <v>119.179.254.151</v>
      </c>
      <c r="C4827" t="str">
        <f>CONCATENATE("RejectIP ", A4827)</f>
        <v>RejectIP 119.179.254.151</v>
      </c>
      <c r="D4827" t="str">
        <f>CONCATENATE("IFIP ", A4827, " ; Set Match = ",CHAR(34), "True",CHAR(34))</f>
        <v>IFIP 119.179.254.151 ; Set Match = "True"</v>
      </c>
    </row>
    <row r="4828" spans="1:4" x14ac:dyDescent="0.25">
      <c r="A4828" t="s">
        <v>2230</v>
      </c>
      <c r="B4828" t="str">
        <f>TEXT(LEFT(A4828,FIND(".",A4828,1)-1),"000") &amp; "." &amp; TEXT(MID(A4828,FIND(
".",A4828,1)+1,FIND(".",A4828,FIND(".",A4828,1)+1)-FIND(".",A4828,1)-1),"000")
&amp; "." &amp; TEXT(MID(A4828,FIND(".",A4828,FIND(".",A4828,1)+1)+1,FIND(".",A4828,
FIND(".",A4828,FIND(".",A4828,1)+1)+1)-FIND(".",A4828,FIND(".",A4828,1)+1)-1),
"000") &amp; "." &amp; TEXT(RIGHT(A4828,LEN(A4828)-FIND(".",A4828,FIND(".",A4828,FIND(
".",A4828,1)+1)+1)),"000")</f>
        <v>119.181.105.194</v>
      </c>
      <c r="C4828" t="str">
        <f>CONCATENATE("RejectIP ", A4828)</f>
        <v>RejectIP 119.181.105.194</v>
      </c>
      <c r="D4828" t="str">
        <f>CONCATENATE("IFIP ", A4828, " ; Set Match = ",CHAR(34), "True",CHAR(34))</f>
        <v>IFIP 119.181.105.194 ; Set Match = "True"</v>
      </c>
    </row>
    <row r="4829" spans="1:4" x14ac:dyDescent="0.25">
      <c r="A4829" t="s">
        <v>2231</v>
      </c>
      <c r="B4829" t="str">
        <f>TEXT(LEFT(A4829,FIND(".",A4829,1)-1),"000") &amp; "." &amp; TEXT(MID(A4829,FIND(
".",A4829,1)+1,FIND(".",A4829,FIND(".",A4829,1)+1)-FIND(".",A4829,1)-1),"000")
&amp; "." &amp; TEXT(MID(A4829,FIND(".",A4829,FIND(".",A4829,1)+1)+1,FIND(".",A4829,
FIND(".",A4829,FIND(".",A4829,1)+1)+1)-FIND(".",A4829,FIND(".",A4829,1)+1)-1),
"000") &amp; "." &amp; TEXT(RIGHT(A4829,LEN(A4829)-FIND(".",A4829,FIND(".",A4829,FIND(
".",A4829,1)+1)+1)),"000")</f>
        <v>119.184.116.251</v>
      </c>
      <c r="C4829" t="str">
        <f>CONCATENATE("RejectIP ", A4829)</f>
        <v>RejectIP 119.184.116.251</v>
      </c>
      <c r="D4829" t="str">
        <f>CONCATENATE("IFIP ", A4829, " ; Set Match = ",CHAR(34), "True",CHAR(34))</f>
        <v>IFIP 119.184.116.251 ; Set Match = "True"</v>
      </c>
    </row>
    <row r="4830" spans="1:4" x14ac:dyDescent="0.25">
      <c r="A4830" t="s">
        <v>2232</v>
      </c>
      <c r="B4830" t="str">
        <f>TEXT(LEFT(A4830,FIND(".",A4830,1)-1),"000") &amp; "." &amp; TEXT(MID(A4830,FIND(
".",A4830,1)+1,FIND(".",A4830,FIND(".",A4830,1)+1)-FIND(".",A4830,1)-1),"000")
&amp; "." &amp; TEXT(MID(A4830,FIND(".",A4830,FIND(".",A4830,1)+1)+1,FIND(".",A4830,
FIND(".",A4830,FIND(".",A4830,1)+1)+1)-FIND(".",A4830,FIND(".",A4830,1)+1)-1),
"000") &amp; "." &amp; TEXT(RIGHT(A4830,LEN(A4830)-FIND(".",A4830,FIND(".",A4830,FIND(
".",A4830,1)+1)+1)),"000")</f>
        <v>119.186.085.181</v>
      </c>
      <c r="C4830" t="str">
        <f>CONCATENATE("RejectIP ", A4830)</f>
        <v>RejectIP 119.186.85.181</v>
      </c>
      <c r="D4830" t="str">
        <f>CONCATENATE("IFIP ", A4830, " ; Set Match = ",CHAR(34), "True",CHAR(34))</f>
        <v>IFIP 119.186.85.181 ; Set Match = "True"</v>
      </c>
    </row>
    <row r="4831" spans="1:4" x14ac:dyDescent="0.25">
      <c r="A4831" t="s">
        <v>2237</v>
      </c>
      <c r="B4831" t="str">
        <f>TEXT(LEFT(A4831,FIND(".",A4831,1)-1),"000") &amp; "." &amp; TEXT(MID(A4831,FIND(
".",A4831,1)+1,FIND(".",A4831,FIND(".",A4831,1)+1)-FIND(".",A4831,1)-1),"000")
&amp; "." &amp; TEXT(MID(A4831,FIND(".",A4831,FIND(".",A4831,1)+1)+1,FIND(".",A4831,
FIND(".",A4831,FIND(".",A4831,1)+1)+1)-FIND(".",A4831,FIND(".",A4831,1)+1)-1),
"000") &amp; "." &amp; TEXT(RIGHT(A4831,LEN(A4831)-FIND(".",A4831,FIND(".",A4831,FIND(
".",A4831,1)+1)+1)),"000")</f>
        <v>119.188.094.145</v>
      </c>
      <c r="C4831" t="str">
        <f>CONCATENATE("RejectIP ", A4831)</f>
        <v>RejectIP 119.188.94.145</v>
      </c>
      <c r="D4831" t="str">
        <f>CONCATENATE("IFIP ", A4831, " ; Set Match = ",CHAR(34), "True",CHAR(34))</f>
        <v>IFIP 119.188.94.145 ; Set Match = "True"</v>
      </c>
    </row>
    <row r="4832" spans="1:4" x14ac:dyDescent="0.25">
      <c r="A4832" t="s">
        <v>2234</v>
      </c>
      <c r="B4832" t="str">
        <f>TEXT(LEFT(A4832,FIND(".",A4832,1)-1),"000") &amp; "." &amp; TEXT(MID(A4832,FIND(
".",A4832,1)+1,FIND(".",A4832,FIND(".",A4832,1)+1)-FIND(".",A4832,1)-1),"000")
&amp; "." &amp; TEXT(MID(A4832,FIND(".",A4832,FIND(".",A4832,1)+1)+1,FIND(".",A4832,
FIND(".",A4832,FIND(".",A4832,1)+1)+1)-FIND(".",A4832,FIND(".",A4832,1)+1)-1),
"000") &amp; "." &amp; TEXT(RIGHT(A4832,LEN(A4832)-FIND(".",A4832,FIND(".",A4832,FIND(
".",A4832,1)+1)+1)),"000")</f>
        <v>119.188.115.018</v>
      </c>
      <c r="C4832" t="str">
        <f>CONCATENATE("RejectIP ", A4832)</f>
        <v>RejectIP 119.188.115.18</v>
      </c>
      <c r="D4832" t="str">
        <f>CONCATENATE("IFIP ", A4832, " ; Set Match = ",CHAR(34), "True",CHAR(34))</f>
        <v>IFIP 119.188.115.18 ; Set Match = "True"</v>
      </c>
    </row>
    <row r="4833" spans="1:4" x14ac:dyDescent="0.25">
      <c r="A4833" t="s">
        <v>2235</v>
      </c>
      <c r="B4833" t="str">
        <f>TEXT(LEFT(A4833,FIND(".",A4833,1)-1),"000") &amp; "." &amp; TEXT(MID(A4833,FIND(
".",A4833,1)+1,FIND(".",A4833,FIND(".",A4833,1)+1)-FIND(".",A4833,1)-1),"000")
&amp; "." &amp; TEXT(MID(A4833,FIND(".",A4833,FIND(".",A4833,1)+1)+1,FIND(".",A4833,
FIND(".",A4833,FIND(".",A4833,1)+1)+1)-FIND(".",A4833,FIND(".",A4833,1)+1)-1),
"000") &amp; "." &amp; TEXT(RIGHT(A4833,LEN(A4833)-FIND(".",A4833,FIND(".",A4833,FIND(
".",A4833,1)+1)+1)),"000")</f>
        <v>119.188.115.020</v>
      </c>
      <c r="C4833" t="str">
        <f>CONCATENATE("RejectIP ", A4833)</f>
        <v>RejectIP 119.188.115.20</v>
      </c>
      <c r="D4833" t="str">
        <f>CONCATENATE("IFIP ", A4833, " ; Set Match = ",CHAR(34), "True",CHAR(34))</f>
        <v>IFIP 119.188.115.20 ; Set Match = "True"</v>
      </c>
    </row>
    <row r="4834" spans="1:4" x14ac:dyDescent="0.25">
      <c r="A4834" t="s">
        <v>2236</v>
      </c>
      <c r="B4834" t="str">
        <f>TEXT(LEFT(A4834,FIND(".",A4834,1)-1),"000") &amp; "." &amp; TEXT(MID(A4834,FIND(
".",A4834,1)+1,FIND(".",A4834,FIND(".",A4834,1)+1)-FIND(".",A4834,1)-1),"000")
&amp; "." &amp; TEXT(MID(A4834,FIND(".",A4834,FIND(".",A4834,1)+1)+1,FIND(".",A4834,
FIND(".",A4834,FIND(".",A4834,1)+1)+1)-FIND(".",A4834,FIND(".",A4834,1)+1)-1),
"000") &amp; "." &amp; TEXT(RIGHT(A4834,LEN(A4834)-FIND(".",A4834,FIND(".",A4834,FIND(
".",A4834,1)+1)+1)),"000")</f>
        <v>119.188.115.027</v>
      </c>
      <c r="C4834" t="str">
        <f>CONCATENATE("RejectIP ", A4834)</f>
        <v>RejectIP 119.188.115.27</v>
      </c>
      <c r="D4834" t="str">
        <f>CONCATENATE("IFIP ", A4834, " ; Set Match = ",CHAR(34), "True",CHAR(34))</f>
        <v>IFIP 119.188.115.27 ; Set Match = "True"</v>
      </c>
    </row>
    <row r="4835" spans="1:4" x14ac:dyDescent="0.25">
      <c r="A4835" t="s">
        <v>2233</v>
      </c>
      <c r="B4835" t="str">
        <f>TEXT(LEFT(A4835,FIND(".",A4835,1)-1),"000") &amp; "." &amp; TEXT(MID(A4835,FIND(
".",A4835,1)+1,FIND(".",A4835,FIND(".",A4835,1)+1)-FIND(".",A4835,1)-1),"000")
&amp; "." &amp; TEXT(MID(A4835,FIND(".",A4835,FIND(".",A4835,1)+1)+1,FIND(".",A4835,
FIND(".",A4835,FIND(".",A4835,1)+1)+1)-FIND(".",A4835,FIND(".",A4835,1)+1)-1),
"000") &amp; "." &amp; TEXT(RIGHT(A4835,LEN(A4835)-FIND(".",A4835,FIND(".",A4835,FIND(
".",A4835,1)+1)+1)),"000")</f>
        <v>119.188.115.169</v>
      </c>
      <c r="C4835" t="str">
        <f>CONCATENATE("RejectIP ", A4835)</f>
        <v>RejectIP 119.188.115.169</v>
      </c>
      <c r="D4835" t="str">
        <f>CONCATENATE("IFIP ", A4835, " ; Set Match = ",CHAR(34), "True",CHAR(34))</f>
        <v>IFIP 119.188.115.169 ; Set Match = "True"</v>
      </c>
    </row>
    <row r="4836" spans="1:4" x14ac:dyDescent="0.25">
      <c r="A4836" t="s">
        <v>2238</v>
      </c>
      <c r="B4836" t="str">
        <f>TEXT(LEFT(A4836,FIND(".",A4836,1)-1),"000") &amp; "." &amp; TEXT(MID(A4836,FIND(
".",A4836,1)+1,FIND(".",A4836,FIND(".",A4836,1)+1)-FIND(".",A4836,1)-1),"000")
&amp; "." &amp; TEXT(MID(A4836,FIND(".",A4836,FIND(".",A4836,1)+1)+1,FIND(".",A4836,
FIND(".",A4836,FIND(".",A4836,1)+1)+1)-FIND(".",A4836,FIND(".",A4836,1)+1)-1),
"000") &amp; "." &amp; TEXT(RIGHT(A4836,LEN(A4836)-FIND(".",A4836,FIND(".",A4836,FIND(
".",A4836,1)+1)+1)),"000")</f>
        <v>119.189.099.195</v>
      </c>
      <c r="C4836" t="str">
        <f>CONCATENATE("RejectIP ", A4836)</f>
        <v>RejectIP 119.189.99.195</v>
      </c>
      <c r="D4836" t="str">
        <f>CONCATENATE("IFIP ", A4836, " ; Set Match = ",CHAR(34), "True",CHAR(34))</f>
        <v>IFIP 119.189.99.195 ; Set Match = "True"</v>
      </c>
    </row>
    <row r="4837" spans="1:4" x14ac:dyDescent="0.25">
      <c r="A4837" t="s">
        <v>2239</v>
      </c>
      <c r="B4837" t="str">
        <f>TEXT(LEFT(A4837,FIND(".",A4837,1)-1),"000") &amp; "." &amp; TEXT(MID(A4837,FIND(
".",A4837,1)+1,FIND(".",A4837,FIND(".",A4837,1)+1)-FIND(".",A4837,1)-1),"000")
&amp; "." &amp; TEXT(MID(A4837,FIND(".",A4837,FIND(".",A4837,1)+1)+1,FIND(".",A4837,
FIND(".",A4837,FIND(".",A4837,1)+1)+1)-FIND(".",A4837,FIND(".",A4837,1)+1)-1),
"000") &amp; "." &amp; TEXT(RIGHT(A4837,LEN(A4837)-FIND(".",A4837,FIND(".",A4837,FIND(
".",A4837,1)+1)+1)),"000")</f>
        <v>119.226.014.034</v>
      </c>
      <c r="C4837" t="str">
        <f>CONCATENATE("RejectIP ", A4837)</f>
        <v>RejectIP 119.226.14.34</v>
      </c>
      <c r="D4837" t="str">
        <f>CONCATENATE("IFIP ", A4837, " ; Set Match = ",CHAR(34), "True",CHAR(34))</f>
        <v>IFIP 119.226.14.34 ; Set Match = "True"</v>
      </c>
    </row>
    <row r="4838" spans="1:4" x14ac:dyDescent="0.25">
      <c r="A4838" t="s">
        <v>2242</v>
      </c>
      <c r="B4838" t="str">
        <f>TEXT(LEFT(A4838,FIND(".",A4838,1)-1),"000") &amp; "." &amp; TEXT(MID(A4838,FIND(
".",A4838,1)+1,FIND(".",A4838,FIND(".",A4838,1)+1)-FIND(".",A4838,1)-1),"000")
&amp; "." &amp; TEXT(MID(A4838,FIND(".",A4838,FIND(".",A4838,1)+1)+1,FIND(".",A4838,
FIND(".",A4838,FIND(".",A4838,1)+1)+1)-FIND(".",A4838,FIND(".",A4838,1)+1)-1),
"000") &amp; "." &amp; TEXT(RIGHT(A4838,LEN(A4838)-FIND(".",A4838,FIND(".",A4838,FIND(
".",A4838,1)+1)+1)),"000")</f>
        <v>119.248.048.061</v>
      </c>
      <c r="C4838" t="str">
        <f>CONCATENATE("RejectIP ", A4838)</f>
        <v>RejectIP 119.248.48.61</v>
      </c>
      <c r="D4838" t="str">
        <f>CONCATENATE("IFIP ", A4838, " ; Set Match = ",CHAR(34), "True",CHAR(34))</f>
        <v>IFIP 119.248.48.61 ; Set Match = "True"</v>
      </c>
    </row>
    <row r="4839" spans="1:4" x14ac:dyDescent="0.25">
      <c r="A4839" t="s">
        <v>2240</v>
      </c>
      <c r="B4839" t="str">
        <f>TEXT(LEFT(A4839,FIND(".",A4839,1)-1),"000") &amp; "." &amp; TEXT(MID(A4839,FIND(
".",A4839,1)+1,FIND(".",A4839,FIND(".",A4839,1)+1)-FIND(".",A4839,1)-1),"000")
&amp; "." &amp; TEXT(MID(A4839,FIND(".",A4839,FIND(".",A4839,1)+1)+1,FIND(".",A4839,
FIND(".",A4839,FIND(".",A4839,1)+1)+1)-FIND(".",A4839,FIND(".",A4839,1)+1)-1),
"000") &amp; "." &amp; TEXT(RIGHT(A4839,LEN(A4839)-FIND(".",A4839,FIND(".",A4839,FIND(
".",A4839,1)+1)+1)),"000")</f>
        <v>119.248.106.241</v>
      </c>
      <c r="C4839" t="str">
        <f>CONCATENATE("RejectIP ", A4839)</f>
        <v>RejectIP 119.248.106.241</v>
      </c>
      <c r="D4839" t="str">
        <f>CONCATENATE("IFIP ", A4839, " ; Set Match = ",CHAR(34), "True",CHAR(34))</f>
        <v>IFIP 119.248.106.241 ; Set Match = "True"</v>
      </c>
    </row>
    <row r="4840" spans="1:4" x14ac:dyDescent="0.25">
      <c r="A4840" t="s">
        <v>2241</v>
      </c>
      <c r="B4840" t="str">
        <f>TEXT(LEFT(A4840,FIND(".",A4840,1)-1),"000") &amp; "." &amp; TEXT(MID(A4840,FIND(
".",A4840,1)+1,FIND(".",A4840,FIND(".",A4840,1)+1)-FIND(".",A4840,1)-1),"000")
&amp; "." &amp; TEXT(MID(A4840,FIND(".",A4840,FIND(".",A4840,1)+1)+1,FIND(".",A4840,
FIND(".",A4840,FIND(".",A4840,1)+1)+1)-FIND(".",A4840,FIND(".",A4840,1)+1)-1),
"000") &amp; "." &amp; TEXT(RIGHT(A4840,LEN(A4840)-FIND(".",A4840,FIND(".",A4840,FIND(
".",A4840,1)+1)+1)),"000")</f>
        <v>119.248.152.026</v>
      </c>
      <c r="C4840" t="str">
        <f>CONCATENATE("RejectIP ", A4840)</f>
        <v>RejectIP 119.248.152.26</v>
      </c>
      <c r="D4840" t="str">
        <f>CONCATENATE("IFIP ", A4840, " ; Set Match = ",CHAR(34), "True",CHAR(34))</f>
        <v>IFIP 119.248.152.26 ; Set Match = "True"</v>
      </c>
    </row>
    <row r="4841" spans="1:4" x14ac:dyDescent="0.25">
      <c r="A4841" t="s">
        <v>2243</v>
      </c>
      <c r="B4841" t="str">
        <f>TEXT(LEFT(A4841,FIND(".",A4841,1)-1),"000") &amp; "." &amp; TEXT(MID(A4841,FIND(
".",A4841,1)+1,FIND(".",A4841,FIND(".",A4841,1)+1)-FIND(".",A4841,1)-1),"000")
&amp; "." &amp; TEXT(MID(A4841,FIND(".",A4841,FIND(".",A4841,1)+1)+1,FIND(".",A4841,
FIND(".",A4841,FIND(".",A4841,1)+1)+1)-FIND(".",A4841,FIND(".",A4841,1)+1)-1),
"000") &amp; "." &amp; TEXT(RIGHT(A4841,LEN(A4841)-FIND(".",A4841,FIND(".",A4841,FIND(
".",A4841,1)+1)+1)),"000")</f>
        <v>119.252.160.034</v>
      </c>
      <c r="C4841" t="str">
        <f>CONCATENATE("RejectIP ", A4841)</f>
        <v>RejectIP 119.252.160.34</v>
      </c>
      <c r="D4841" t="str">
        <f>CONCATENATE("IFIP ", A4841, " ; Set Match = ",CHAR(34), "True",CHAR(34))</f>
        <v>IFIP 119.252.160.34 ; Set Match = "True"</v>
      </c>
    </row>
    <row r="4842" spans="1:4" x14ac:dyDescent="0.25">
      <c r="A4842" t="s">
        <v>2244</v>
      </c>
      <c r="B4842" t="str">
        <f>TEXT(LEFT(A4842,FIND(".",A4842,1)-1),"000") &amp; "." &amp; TEXT(MID(A4842,FIND(
".",A4842,1)+1,FIND(".",A4842,FIND(".",A4842,1)+1)-FIND(".",A4842,1)-1),"000")
&amp; "." &amp; TEXT(MID(A4842,FIND(".",A4842,FIND(".",A4842,1)+1)+1,FIND(".",A4842,
FIND(".",A4842,FIND(".",A4842,1)+1)+1)-FIND(".",A4842,FIND(".",A4842,1)+1)-1),
"000") &amp; "." &amp; TEXT(RIGHT(A4842,LEN(A4842)-FIND(".",A4842,FIND(".",A4842,FIND(
".",A4842,1)+1)+1)),"000")</f>
        <v>119.252.163.066</v>
      </c>
      <c r="C4842" t="str">
        <f>CONCATENATE("RejectIP ", A4842)</f>
        <v>RejectIP 119.252.163.66</v>
      </c>
      <c r="D4842" t="str">
        <f>CONCATENATE("IFIP ", A4842, " ; Set Match = ",CHAR(34), "True",CHAR(34))</f>
        <v>IFIP 119.252.163.66 ; Set Match = "True"</v>
      </c>
    </row>
    <row r="4843" spans="1:4" x14ac:dyDescent="0.25">
      <c r="A4843" t="s">
        <v>2245</v>
      </c>
      <c r="B4843" t="str">
        <f>TEXT(LEFT(A4843,FIND(".",A4843,1)-1),"000") &amp; "." &amp; TEXT(MID(A4843,FIND(
".",A4843,1)+1,FIND(".",A4843,FIND(".",A4843,1)+1)-FIND(".",A4843,1)-1),"000")
&amp; "." &amp; TEXT(MID(A4843,FIND(".",A4843,FIND(".",A4843,1)+1)+1,FIND(".",A4843,
FIND(".",A4843,FIND(".",A4843,1)+1)+1)-FIND(".",A4843,FIND(".",A4843,1)+1)-1),
"000") &amp; "." &amp; TEXT(RIGHT(A4843,LEN(A4843)-FIND(".",A4843,FIND(".",A4843,FIND(
".",A4843,1)+1)+1)),"000")</f>
        <v>119.252.174.210</v>
      </c>
      <c r="C4843" t="str">
        <f>CONCATENATE("RejectIP ", A4843)</f>
        <v>RejectIP 119.252.174.210</v>
      </c>
      <c r="D4843" t="str">
        <f>CONCATENATE("IFIP ", A4843, " ; Set Match = ",CHAR(34), "True",CHAR(34))</f>
        <v>IFIP 119.252.174.210 ; Set Match = "True"</v>
      </c>
    </row>
    <row r="4844" spans="1:4" x14ac:dyDescent="0.25">
      <c r="A4844" t="s">
        <v>2246</v>
      </c>
      <c r="B4844" t="str">
        <f>TEXT(LEFT(A4844,FIND(".",A4844,1)-1),"000") &amp; "." &amp; TEXT(MID(A4844,FIND(
".",A4844,1)+1,FIND(".",A4844,FIND(".",A4844,1)+1)-FIND(".",A4844,1)-1),"000")
&amp; "." &amp; TEXT(MID(A4844,FIND(".",A4844,FIND(".",A4844,1)+1)+1,FIND(".",A4844,
FIND(".",A4844,FIND(".",A4844,1)+1)+1)-FIND(".",A4844,FIND(".",A4844,1)+1)-1),
"000") &amp; "." &amp; TEXT(RIGHT(A4844,LEN(A4844)-FIND(".",A4844,FIND(".",A4844,FIND(
".",A4844,1)+1)+1)),"000")</f>
        <v>119.253.032.146</v>
      </c>
      <c r="C4844" t="str">
        <f>CONCATENATE("RejectIP ", A4844)</f>
        <v>RejectIP 119.253.32.146</v>
      </c>
      <c r="D4844" t="str">
        <f>CONCATENATE("IFIP ", A4844, " ; Set Match = ",CHAR(34), "True",CHAR(34))</f>
        <v>IFIP 119.253.32.146 ; Set Match = "True"</v>
      </c>
    </row>
    <row r="4845" spans="1:4" x14ac:dyDescent="0.25">
      <c r="A4845" t="s">
        <v>2247</v>
      </c>
      <c r="B4845" t="str">
        <f>TEXT(LEFT(A4845,FIND(".",A4845,1)-1),"000") &amp; "." &amp; TEXT(MID(A4845,FIND(
".",A4845,1)+1,FIND(".",A4845,FIND(".",A4845,1)+1)-FIND(".",A4845,1)-1),"000")
&amp; "." &amp; TEXT(MID(A4845,FIND(".",A4845,FIND(".",A4845,1)+1)+1,FIND(".",A4845,
FIND(".",A4845,FIND(".",A4845,1)+1)+1)-FIND(".",A4845,FIND(".",A4845,1)+1)-1),
"000") &amp; "." &amp; TEXT(RIGHT(A4845,LEN(A4845)-FIND(".",A4845,FIND(".",A4845,FIND(
".",A4845,1)+1)+1)),"000")</f>
        <v>119.254.084.090</v>
      </c>
      <c r="C4845" t="str">
        <f>CONCATENATE("RejectIP ", A4845)</f>
        <v>RejectIP 119.254.84.90</v>
      </c>
      <c r="D4845" t="str">
        <f>CONCATENATE("IFIP ", A4845, " ; Set Match = ",CHAR(34), "True",CHAR(34))</f>
        <v>IFIP 119.254.84.90 ; Set Match = "True"</v>
      </c>
    </row>
    <row r="4846" spans="1:4" x14ac:dyDescent="0.25">
      <c r="A4846" t="s">
        <v>2319</v>
      </c>
      <c r="B4846" t="str">
        <f>TEXT(LEFT(A4846,FIND(".",A4846,1)-1),"000") &amp; "." &amp; TEXT(MID(A4846,FIND(
".",A4846,1)+1,FIND(".",A4846,FIND(".",A4846,1)+1)-FIND(".",A4846,1)-1),"000")
&amp; "." &amp; TEXT(MID(A4846,FIND(".",A4846,FIND(".",A4846,1)+1)+1,FIND(".",A4846,
FIND(".",A4846,FIND(".",A4846,1)+1)+1)-FIND(".",A4846,FIND(".",A4846,1)+1)-1),
"000") &amp; "." &amp; TEXT(RIGHT(A4846,LEN(A4846)-FIND(".",A4846,FIND(".",A4846,FIND(
".",A4846,1)+1)+1)),"000")</f>
        <v>120.001.157.0-120.1.157.255</v>
      </c>
      <c r="C4846" t="str">
        <f>CONCATENATE("RejectIP ", A4846)</f>
        <v>RejectIP 120.1.157.0-120.1.157.255</v>
      </c>
      <c r="D4846" t="str">
        <f>CONCATENATE("IFIP ", A4846, " ; Set Match = ",CHAR(34), "True",CHAR(34))</f>
        <v>IFIP 120.1.157.0-120.1.157.255 ; Set Match = "True"</v>
      </c>
    </row>
    <row r="4847" spans="1:4" x14ac:dyDescent="0.25">
      <c r="A4847" t="s">
        <v>2351</v>
      </c>
      <c r="B4847" t="str">
        <f>TEXT(LEFT(A4847,FIND(".",A4847,1)-1),"000") &amp; "." &amp; TEXT(MID(A4847,FIND(
".",A4847,1)+1,FIND(".",A4847,FIND(".",A4847,1)+1)-FIND(".",A4847,1)-1),"000")
&amp; "." &amp; TEXT(MID(A4847,FIND(".",A4847,FIND(".",A4847,1)+1)+1,FIND(".",A4847,
FIND(".",A4847,FIND(".",A4847,1)+1)+1)-FIND(".",A4847,FIND(".",A4847,1)+1)-1),
"000") &amp; "." &amp; TEXT(RIGHT(A4847,LEN(A4847)-FIND(".",A4847,FIND(".",A4847,FIND(
".",A4847,1)+1)+1)),"000")</f>
        <v>120.002.003.099</v>
      </c>
      <c r="C4847" t="str">
        <f>CONCATENATE("RejectIP ", A4847)</f>
        <v>RejectIP 120.2.3.99</v>
      </c>
      <c r="D4847" t="str">
        <f>CONCATENATE("IFIP ", A4847, " ; Set Match = ",CHAR(34), "True",CHAR(34))</f>
        <v>IFIP 120.2.3.99 ; Set Match = "True"</v>
      </c>
    </row>
    <row r="4848" spans="1:4" x14ac:dyDescent="0.25">
      <c r="A4848" t="s">
        <v>2350</v>
      </c>
      <c r="B4848" t="str">
        <f>TEXT(LEFT(A4848,FIND(".",A4848,1)-1),"000") &amp; "." &amp; TEXT(MID(A4848,FIND(
".",A4848,1)+1,FIND(".",A4848,FIND(".",A4848,1)+1)-FIND(".",A4848,1)-1),"000")
&amp; "." &amp; TEXT(MID(A4848,FIND(".",A4848,FIND(".",A4848,1)+1)+1,FIND(".",A4848,
FIND(".",A4848,FIND(".",A4848,1)+1)+1)-FIND(".",A4848,FIND(".",A4848,1)+1)-1),
"000") &amp; "." &amp; TEXT(RIGHT(A4848,LEN(A4848)-FIND(".",A4848,FIND(".",A4848,FIND(
".",A4848,1)+1)+1)),"000")</f>
        <v>120.002.003.122</v>
      </c>
      <c r="C4848" t="str">
        <f>CONCATENATE("RejectIP ", A4848)</f>
        <v>RejectIP 120.2.3.122</v>
      </c>
      <c r="D4848" t="str">
        <f>CONCATENATE("IFIP ", A4848, " ; Set Match = ",CHAR(34), "True",CHAR(34))</f>
        <v>IFIP 120.2.3.122 ; Set Match = "True"</v>
      </c>
    </row>
    <row r="4849" spans="1:4" x14ac:dyDescent="0.25">
      <c r="A4849" t="s">
        <v>2409</v>
      </c>
      <c r="B4849" t="str">
        <f>TEXT(LEFT(A4849,FIND(".",A4849,1)-1),"000") &amp; "." &amp; TEXT(MID(A4849,FIND(
".",A4849,1)+1,FIND(".",A4849,FIND(".",A4849,1)+1)-FIND(".",A4849,1)-1),"000")
&amp; "." &amp; TEXT(MID(A4849,FIND(".",A4849,FIND(".",A4849,1)+1)+1,FIND(".",A4849,
FIND(".",A4849,FIND(".",A4849,1)+1)+1)-FIND(".",A4849,FIND(".",A4849,1)+1)-1),
"000") &amp; "." &amp; TEXT(RIGHT(A4849,LEN(A4849)-FIND(".",A4849,FIND(".",A4849,FIND(
".",A4849,1)+1)+1)),"000")</f>
        <v>120.004.243.179</v>
      </c>
      <c r="C4849" t="str">
        <f>CONCATENATE("RejectIP ", A4849)</f>
        <v>RejectIP 120.4.243.179</v>
      </c>
      <c r="D4849" t="str">
        <f>CONCATENATE("IFIP ", A4849, " ; Set Match = ",CHAR(34), "True",CHAR(34))</f>
        <v>IFIP 120.4.243.179 ; Set Match = "True"</v>
      </c>
    </row>
    <row r="4850" spans="1:4" x14ac:dyDescent="0.25">
      <c r="A4850" t="s">
        <v>2412</v>
      </c>
      <c r="B4850" t="str">
        <f>TEXT(LEFT(A4850,FIND(".",A4850,1)-1),"000") &amp; "." &amp; TEXT(MID(A4850,FIND(
".",A4850,1)+1,FIND(".",A4850,FIND(".",A4850,1)+1)-FIND(".",A4850,1)-1),"000")
&amp; "." &amp; TEXT(MID(A4850,FIND(".",A4850,FIND(".",A4850,1)+1)+1,FIND(".",A4850,
FIND(".",A4850,FIND(".",A4850,1)+1)+1)-FIND(".",A4850,FIND(".",A4850,1)+1)-1),
"000") &amp; "." &amp; TEXT(RIGHT(A4850,LEN(A4850)-FIND(".",A4850,FIND(".",A4850,FIND(
".",A4850,1)+1)+1)),"000")</f>
        <v>120.005.181.153</v>
      </c>
      <c r="C4850" t="str">
        <f>CONCATENATE("RejectIP ", A4850)</f>
        <v>RejectIP 120.5.181.153</v>
      </c>
      <c r="D4850" t="str">
        <f>CONCATENATE("IFIP ", A4850, " ; Set Match = ",CHAR(34), "True",CHAR(34))</f>
        <v>IFIP 120.5.181.153 ; Set Match = "True"</v>
      </c>
    </row>
    <row r="4851" spans="1:4" x14ac:dyDescent="0.25">
      <c r="A4851" t="s">
        <v>2392</v>
      </c>
      <c r="B4851" t="str">
        <f>TEXT(LEFT(A4851,FIND(".",A4851,1)-1),"000") &amp; "." &amp; TEXT(MID(A4851,FIND(
".",A4851,1)+1,FIND(".",A4851,FIND(".",A4851,1)+1)-FIND(".",A4851,1)-1),"000")
&amp; "." &amp; TEXT(MID(A4851,FIND(".",A4851,FIND(".",A4851,1)+1)+1,FIND(".",A4851,
FIND(".",A4851,FIND(".",A4851,1)+1)+1)-FIND(".",A4851,FIND(".",A4851,1)+1)-1),
"000") &amp; "." &amp; TEXT(RIGHT(A4851,LEN(A4851)-FIND(".",A4851,FIND(".",A4851,FIND(
".",A4851,1)+1)+1)),"000")</f>
        <v>120.024.056.066</v>
      </c>
      <c r="C4851" t="str">
        <f>CONCATENATE("RejectIP ", A4851)</f>
        <v>RejectIP 120.24.56.66</v>
      </c>
      <c r="D4851" t="str">
        <f>CONCATENATE("IFIP ", A4851, " ; Set Match = ",CHAR(34), "True",CHAR(34))</f>
        <v>IFIP 120.24.56.66 ; Set Match = "True"</v>
      </c>
    </row>
    <row r="4852" spans="1:4" x14ac:dyDescent="0.25">
      <c r="A4852" t="s">
        <v>2393</v>
      </c>
      <c r="B4852" t="str">
        <f>TEXT(LEFT(A4852,FIND(".",A4852,1)-1),"000") &amp; "." &amp; TEXT(MID(A4852,FIND(
".",A4852,1)+1,FIND(".",A4852,FIND(".",A4852,1)+1)-FIND(".",A4852,1)-1),"000")
&amp; "." &amp; TEXT(MID(A4852,FIND(".",A4852,FIND(".",A4852,1)+1)+1,FIND(".",A4852,
FIND(".",A4852,FIND(".",A4852,1)+1)+1)-FIND(".",A4852,FIND(".",A4852,1)+1)-1),
"000") &amp; "." &amp; TEXT(RIGHT(A4852,LEN(A4852)-FIND(".",A4852,FIND(".",A4852,FIND(
".",A4852,1)+1)+1)),"000")</f>
        <v>120.026.097.149</v>
      </c>
      <c r="C4852" t="str">
        <f>CONCATENATE("RejectIP ", A4852)</f>
        <v>RejectIP 120.26.97.149</v>
      </c>
      <c r="D4852" t="str">
        <f>CONCATENATE("IFIP ", A4852, " ; Set Match = ",CHAR(34), "True",CHAR(34))</f>
        <v>IFIP 120.26.97.149 ; Set Match = "True"</v>
      </c>
    </row>
    <row r="4853" spans="1:4" x14ac:dyDescent="0.25">
      <c r="A4853" t="s">
        <v>2394</v>
      </c>
      <c r="B4853" t="str">
        <f>TEXT(LEFT(A4853,FIND(".",A4853,1)-1),"000") &amp; "." &amp; TEXT(MID(A4853,FIND(
".",A4853,1)+1,FIND(".",A4853,FIND(".",A4853,1)+1)-FIND(".",A4853,1)-1),"000")
&amp; "." &amp; TEXT(MID(A4853,FIND(".",A4853,FIND(".",A4853,1)+1)+1,FIND(".",A4853,
FIND(".",A4853,FIND(".",A4853,1)+1)+1)-FIND(".",A4853,FIND(".",A4853,1)+1)-1),
"000") &amp; "." &amp; TEXT(RIGHT(A4853,LEN(A4853)-FIND(".",A4853,FIND(".",A4853,FIND(
".",A4853,1)+1)+1)),"000")</f>
        <v>120.027.118.141</v>
      </c>
      <c r="C4853" t="str">
        <f>CONCATENATE("RejectIP ", A4853)</f>
        <v>RejectIP 120.27.118.141</v>
      </c>
      <c r="D4853" t="str">
        <f>CONCATENATE("IFIP ", A4853, " ; Set Match = ",CHAR(34), "True",CHAR(34))</f>
        <v>IFIP 120.27.118.141 ; Set Match = "True"</v>
      </c>
    </row>
    <row r="4854" spans="1:4" x14ac:dyDescent="0.25">
      <c r="A4854" t="s">
        <v>2395</v>
      </c>
      <c r="B4854" t="str">
        <f>TEXT(LEFT(A4854,FIND(".",A4854,1)-1),"000") &amp; "." &amp; TEXT(MID(A4854,FIND(
".",A4854,1)+1,FIND(".",A4854,FIND(".",A4854,1)+1)-FIND(".",A4854,1)-1),"000")
&amp; "." &amp; TEXT(MID(A4854,FIND(".",A4854,FIND(".",A4854,1)+1)+1,FIND(".",A4854,
FIND(".",A4854,FIND(".",A4854,1)+1)+1)-FIND(".",A4854,FIND(".",A4854,1)+1)-1),
"000") &amp; "." &amp; TEXT(RIGHT(A4854,LEN(A4854)-FIND(".",A4854,FIND(".",A4854,FIND(
".",A4854,1)+1)+1)),"000")</f>
        <v>120.028.064.0-120.28.64.255</v>
      </c>
      <c r="C4854" t="str">
        <f>CONCATENATE("RejectIP ", A4854)</f>
        <v>RejectIP 120.28.64.0-120.28.64.255</v>
      </c>
      <c r="D4854" t="str">
        <f>CONCATENATE("IFIP ", A4854, " ; Set Match = ",CHAR(34), "True",CHAR(34))</f>
        <v>IFIP 120.28.64.0-120.28.64.255 ; Set Match = "True"</v>
      </c>
    </row>
    <row r="4855" spans="1:4" x14ac:dyDescent="0.25">
      <c r="A4855" t="s">
        <v>2396</v>
      </c>
      <c r="B4855" t="str">
        <f>TEXT(LEFT(A4855,FIND(".",A4855,1)-1),"000") &amp; "." &amp; TEXT(MID(A4855,FIND(
".",A4855,1)+1,FIND(".",A4855,FIND(".",A4855,1)+1)-FIND(".",A4855,1)-1),"000")
&amp; "." &amp; TEXT(MID(A4855,FIND(".",A4855,FIND(".",A4855,1)+1)+1,FIND(".",A4855,
FIND(".",A4855,FIND(".",A4855,1)+1)+1)-FIND(".",A4855,FIND(".",A4855,1)+1)-1),
"000") &amp; "." &amp; TEXT(RIGHT(A4855,LEN(A4855)-FIND(".",A4855,FIND(".",A4855,FIND(
".",A4855,1)+1)+1)),"000")</f>
        <v>120.032.238.112</v>
      </c>
      <c r="C4855" t="str">
        <f>CONCATENATE("RejectIP ", A4855)</f>
        <v>RejectIP 120.32.238.112</v>
      </c>
      <c r="D4855" t="str">
        <f>CONCATENATE("IFIP ", A4855, " ; Set Match = ",CHAR(34), "True",CHAR(34))</f>
        <v>IFIP 120.32.238.112 ; Set Match = "True"</v>
      </c>
    </row>
    <row r="4856" spans="1:4" x14ac:dyDescent="0.25">
      <c r="A4856" t="s">
        <v>2398</v>
      </c>
      <c r="B4856" t="str">
        <f>TEXT(LEFT(A4856,FIND(".",A4856,1)-1),"000") &amp; "." &amp; TEXT(MID(A4856,FIND(
".",A4856,1)+1,FIND(".",A4856,FIND(".",A4856,1)+1)-FIND(".",A4856,1)-1),"000")
&amp; "." &amp; TEXT(MID(A4856,FIND(".",A4856,FIND(".",A4856,1)+1)+1,FIND(".",A4856,
FIND(".",A4856,FIND(".",A4856,1)+1)+1)-FIND(".",A4856,FIND(".",A4856,1)+1)-1),
"000") &amp; "." &amp; TEXT(RIGHT(A4856,LEN(A4856)-FIND(".",A4856,FIND(".",A4856,FIND(
".",A4856,1)+1)+1)),"000")</f>
        <v>120.033.036.100</v>
      </c>
      <c r="C4856" t="str">
        <f>CONCATENATE("RejectIP ", A4856)</f>
        <v>RejectIP 120.33.36.100</v>
      </c>
      <c r="D4856" t="str">
        <f>CONCATENATE("IFIP ", A4856, " ; Set Match = ",CHAR(34), "True",CHAR(34))</f>
        <v>IFIP 120.33.36.100 ; Set Match = "True"</v>
      </c>
    </row>
    <row r="4857" spans="1:4" x14ac:dyDescent="0.25">
      <c r="A4857" t="s">
        <v>2399</v>
      </c>
      <c r="B4857" t="str">
        <f>TEXT(LEFT(A4857,FIND(".",A4857,1)-1),"000") &amp; "." &amp; TEXT(MID(A4857,FIND(
".",A4857,1)+1,FIND(".",A4857,FIND(".",A4857,1)+1)-FIND(".",A4857,1)-1),"000")
&amp; "." &amp; TEXT(MID(A4857,FIND(".",A4857,FIND(".",A4857,1)+1)+1,FIND(".",A4857,
FIND(".",A4857,FIND(".",A4857,1)+1)+1)-FIND(".",A4857,FIND(".",A4857,1)+1)-1),
"000") &amp; "." &amp; TEXT(RIGHT(A4857,LEN(A4857)-FIND(".",A4857,FIND(".",A4857,FIND(
".",A4857,1)+1)+1)),"000")</f>
        <v>120.033.038.125</v>
      </c>
      <c r="C4857" t="str">
        <f>CONCATENATE("RejectIP ", A4857)</f>
        <v>RejectIP 120.33.38.125</v>
      </c>
      <c r="D4857" t="str">
        <f>CONCATENATE("IFIP ", A4857, " ; Set Match = ",CHAR(34), "True",CHAR(34))</f>
        <v>IFIP 120.33.38.125 ; Set Match = "True"</v>
      </c>
    </row>
    <row r="4858" spans="1:4" x14ac:dyDescent="0.25">
      <c r="A4858" t="s">
        <v>2397</v>
      </c>
      <c r="B4858" t="str">
        <f>TEXT(LEFT(A4858,FIND(".",A4858,1)-1),"000") &amp; "." &amp; TEXT(MID(A4858,FIND(
".",A4858,1)+1,FIND(".",A4858,FIND(".",A4858,1)+1)-FIND(".",A4858,1)-1),"000")
&amp; "." &amp; TEXT(MID(A4858,FIND(".",A4858,FIND(".",A4858,1)+1)+1,FIND(".",A4858,
FIND(".",A4858,FIND(".",A4858,1)+1)+1)-FIND(".",A4858,FIND(".",A4858,1)+1)-1),
"000") &amp; "." &amp; TEXT(RIGHT(A4858,LEN(A4858)-FIND(".",A4858,FIND(".",A4858,FIND(
".",A4858,1)+1)+1)),"000")</f>
        <v>120.033.100.037</v>
      </c>
      <c r="C4858" t="str">
        <f>CONCATENATE("RejectIP ", A4858)</f>
        <v>RejectIP 120.33.100.37</v>
      </c>
      <c r="D4858" t="str">
        <f>CONCATENATE("IFIP ", A4858, " ; Set Match = ",CHAR(34), "True",CHAR(34))</f>
        <v>IFIP 120.33.100.37 ; Set Match = "True"</v>
      </c>
    </row>
    <row r="4859" spans="1:4" x14ac:dyDescent="0.25">
      <c r="A4859" t="s">
        <v>2401</v>
      </c>
      <c r="B4859" t="str">
        <f>TEXT(LEFT(A4859,FIND(".",A4859,1)-1),"000") &amp; "." &amp; TEXT(MID(A4859,FIND(
".",A4859,1)+1,FIND(".",A4859,FIND(".",A4859,1)+1)-FIND(".",A4859,1)-1),"000")
&amp; "." &amp; TEXT(MID(A4859,FIND(".",A4859,FIND(".",A4859,1)+1)+1,FIND(".",A4859,
FIND(".",A4859,FIND(".",A4859,1)+1)+1)-FIND(".",A4859,FIND(".",A4859,1)+1)-1),
"000") &amp; "." &amp; TEXT(RIGHT(A4859,LEN(A4859)-FIND(".",A4859,FIND(".",A4859,FIND(
".",A4859,1)+1)+1)),"000")</f>
        <v>120.034.005.210</v>
      </c>
      <c r="C4859" t="str">
        <f>CONCATENATE("RejectIP ", A4859)</f>
        <v>RejectIP 120.34.5.210</v>
      </c>
      <c r="D4859" t="str">
        <f>CONCATENATE("IFIP ", A4859, " ; Set Match = ",CHAR(34), "True",CHAR(34))</f>
        <v>IFIP 120.34.5.210 ; Set Match = "True"</v>
      </c>
    </row>
    <row r="4860" spans="1:4" x14ac:dyDescent="0.25">
      <c r="A4860" t="s">
        <v>2400</v>
      </c>
      <c r="B4860" t="str">
        <f>TEXT(LEFT(A4860,FIND(".",A4860,1)-1),"000") &amp; "." &amp; TEXT(MID(A4860,FIND(
".",A4860,1)+1,FIND(".",A4860,FIND(".",A4860,1)+1)-FIND(".",A4860,1)-1),"000")
&amp; "." &amp; TEXT(MID(A4860,FIND(".",A4860,FIND(".",A4860,1)+1)+1,FIND(".",A4860,
FIND(".",A4860,FIND(".",A4860,1)+1)+1)-FIND(".",A4860,FIND(".",A4860,1)+1)-1),
"000") &amp; "." &amp; TEXT(RIGHT(A4860,LEN(A4860)-FIND(".",A4860,FIND(".",A4860,FIND(
".",A4860,1)+1)+1)),"000")</f>
        <v>120.034.179.223</v>
      </c>
      <c r="C4860" t="str">
        <f>CONCATENATE("RejectIP ", A4860)</f>
        <v>RejectIP 120.34.179.223</v>
      </c>
      <c r="D4860" t="str">
        <f>CONCATENATE("IFIP ", A4860, " ; Set Match = ",CHAR(34), "True",CHAR(34))</f>
        <v>IFIP 120.34.179.223 ; Set Match = "True"</v>
      </c>
    </row>
    <row r="4861" spans="1:4" x14ac:dyDescent="0.25">
      <c r="A4861" t="s">
        <v>2402</v>
      </c>
      <c r="B4861" t="str">
        <f>TEXT(LEFT(A4861,FIND(".",A4861,1)-1),"000") &amp; "." &amp; TEXT(MID(A4861,FIND(
".",A4861,1)+1,FIND(".",A4861,FIND(".",A4861,1)+1)-FIND(".",A4861,1)-1),"000")
&amp; "." &amp; TEXT(MID(A4861,FIND(".",A4861,FIND(".",A4861,1)+1)+1,FIND(".",A4861,
FIND(".",A4861,FIND(".",A4861,1)+1)+1)-FIND(".",A4861,FIND(".",A4861,1)+1)-1),
"000") &amp; "." &amp; TEXT(RIGHT(A4861,LEN(A4861)-FIND(".",A4861,FIND(".",A4861,FIND(
".",A4861,1)+1)+1)),"000")</f>
        <v>120.036.104.072</v>
      </c>
      <c r="C4861" t="str">
        <f>CONCATENATE("RejectIP ", A4861)</f>
        <v>RejectIP 120.36.104.72</v>
      </c>
      <c r="D4861" t="str">
        <f>CONCATENATE("IFIP ", A4861, " ; Set Match = ",CHAR(34), "True",CHAR(34))</f>
        <v>IFIP 120.36.104.72 ; Set Match = "True"</v>
      </c>
    </row>
    <row r="4862" spans="1:4" x14ac:dyDescent="0.25">
      <c r="A4862" t="s">
        <v>2403</v>
      </c>
      <c r="B4862" t="str">
        <f>TEXT(LEFT(A4862,FIND(".",A4862,1)-1),"000") &amp; "." &amp; TEXT(MID(A4862,FIND(
".",A4862,1)+1,FIND(".",A4862,FIND(".",A4862,1)+1)-FIND(".",A4862,1)-1),"000")
&amp; "." &amp; TEXT(MID(A4862,FIND(".",A4862,FIND(".",A4862,1)+1)+1,FIND(".",A4862,
FIND(".",A4862,FIND(".",A4862,1)+1)+1)-FIND(".",A4862,FIND(".",A4862,1)+1)-1),
"000") &amp; "." &amp; TEXT(RIGHT(A4862,LEN(A4862)-FIND(".",A4862,FIND(".",A4862,FIND(
".",A4862,1)+1)+1)),"000")</f>
        <v>120.036.148.144</v>
      </c>
      <c r="C4862" t="str">
        <f>CONCATENATE("RejectIP ", A4862)</f>
        <v>RejectIP 120.36.148.144</v>
      </c>
      <c r="D4862" t="str">
        <f>CONCATENATE("IFIP ", A4862, " ; Set Match = ",CHAR(34), "True",CHAR(34))</f>
        <v>IFIP 120.36.148.144 ; Set Match = "True"</v>
      </c>
    </row>
    <row r="4863" spans="1:4" x14ac:dyDescent="0.25">
      <c r="A4863" t="s">
        <v>2404</v>
      </c>
      <c r="B4863" t="str">
        <f>TEXT(LEFT(A4863,FIND(".",A4863,1)-1),"000") &amp; "." &amp; TEXT(MID(A4863,FIND(
".",A4863,1)+1,FIND(".",A4863,FIND(".",A4863,1)+1)-FIND(".",A4863,1)-1),"000")
&amp; "." &amp; TEXT(MID(A4863,FIND(".",A4863,FIND(".",A4863,1)+1)+1,FIND(".",A4863,
FIND(".",A4863,FIND(".",A4863,1)+1)+1)-FIND(".",A4863,FIND(".",A4863,1)+1)-1),
"000") &amp; "." &amp; TEXT(RIGHT(A4863,LEN(A4863)-FIND(".",A4863,FIND(".",A4863,FIND(
".",A4863,1)+1)+1)),"000")</f>
        <v>120.036.187.225</v>
      </c>
      <c r="C4863" t="str">
        <f>CONCATENATE("RejectIP ", A4863)</f>
        <v>RejectIP 120.36.187.225</v>
      </c>
      <c r="D4863" t="str">
        <f>CONCATENATE("IFIP ", A4863, " ; Set Match = ",CHAR(34), "True",CHAR(34))</f>
        <v>IFIP 120.36.187.225 ; Set Match = "True"</v>
      </c>
    </row>
    <row r="4864" spans="1:4" x14ac:dyDescent="0.25">
      <c r="A4864" t="s">
        <v>2405</v>
      </c>
      <c r="B4864" t="str">
        <f>TEXT(LEFT(A4864,FIND(".",A4864,1)-1),"000") &amp; "." &amp; TEXT(MID(A4864,FIND(
".",A4864,1)+1,FIND(".",A4864,FIND(".",A4864,1)+1)-FIND(".",A4864,1)-1),"000")
&amp; "." &amp; TEXT(MID(A4864,FIND(".",A4864,FIND(".",A4864,1)+1)+1,FIND(".",A4864,
FIND(".",A4864,FIND(".",A4864,1)+1)+1)-FIND(".",A4864,FIND(".",A4864,1)+1)-1),
"000") &amp; "." &amp; TEXT(RIGHT(A4864,LEN(A4864)-FIND(".",A4864,FIND(".",A4864,FIND(
".",A4864,1)+1)+1)),"000")</f>
        <v>120.038.249.066</v>
      </c>
      <c r="C4864" t="str">
        <f>CONCATENATE("RejectIP ", A4864)</f>
        <v>RejectIP 120.38.249.66</v>
      </c>
      <c r="D4864" t="str">
        <f>CONCATENATE("IFIP ", A4864, " ; Set Match = ",CHAR(34), "True",CHAR(34))</f>
        <v>IFIP 120.38.249.66 ; Set Match = "True"</v>
      </c>
    </row>
    <row r="4865" spans="1:4" x14ac:dyDescent="0.25">
      <c r="A4865" t="s">
        <v>2406</v>
      </c>
      <c r="B4865" t="str">
        <f>TEXT(LEFT(A4865,FIND(".",A4865,1)-1),"000") &amp; "." &amp; TEXT(MID(A4865,FIND(
".",A4865,1)+1,FIND(".",A4865,FIND(".",A4865,1)+1)-FIND(".",A4865,1)-1),"000")
&amp; "." &amp; TEXT(MID(A4865,FIND(".",A4865,FIND(".",A4865,1)+1)+1,FIND(".",A4865,
FIND(".",A4865,FIND(".",A4865,1)+1)+1)-FIND(".",A4865,FIND(".",A4865,1)+1)-1),
"000") &amp; "." &amp; TEXT(RIGHT(A4865,LEN(A4865)-FIND(".",A4865,FIND(".",A4865,FIND(
".",A4865,1)+1)+1)),"000")</f>
        <v>120.039.107.076</v>
      </c>
      <c r="C4865" t="str">
        <f>CONCATENATE("RejectIP ", A4865)</f>
        <v>RejectIP 120.39.107.76</v>
      </c>
      <c r="D4865" t="str">
        <f>CONCATENATE("IFIP ", A4865, " ; Set Match = ",CHAR(34), "True",CHAR(34))</f>
        <v>IFIP 120.39.107.76 ; Set Match = "True"</v>
      </c>
    </row>
    <row r="4866" spans="1:4" x14ac:dyDescent="0.25">
      <c r="A4866" t="s">
        <v>2407</v>
      </c>
      <c r="B4866" t="str">
        <f>TEXT(LEFT(A4866,FIND(".",A4866,1)-1),"000") &amp; "." &amp; TEXT(MID(A4866,FIND(
".",A4866,1)+1,FIND(".",A4866,FIND(".",A4866,1)+1)-FIND(".",A4866,1)-1),"000")
&amp; "." &amp; TEXT(MID(A4866,FIND(".",A4866,FIND(".",A4866,1)+1)+1,FIND(".",A4866,
FIND(".",A4866,FIND(".",A4866,1)+1)+1)-FIND(".",A4866,FIND(".",A4866,1)+1)-1),
"000") &amp; "." &amp; TEXT(RIGHT(A4866,LEN(A4866)-FIND(".",A4866,FIND(".",A4866,FIND(
".",A4866,1)+1)+1)),"000")</f>
        <v>120.039.108.024</v>
      </c>
      <c r="C4866" t="str">
        <f>CONCATENATE("RejectIP ", A4866)</f>
        <v>RejectIP 120.39.108.24</v>
      </c>
      <c r="D4866" t="str">
        <f>CONCATENATE("IFIP ", A4866, " ; Set Match = ",CHAR(34), "True",CHAR(34))</f>
        <v>IFIP 120.39.108.24 ; Set Match = "True"</v>
      </c>
    </row>
    <row r="4867" spans="1:4" x14ac:dyDescent="0.25">
      <c r="A4867" t="s">
        <v>2408</v>
      </c>
      <c r="B4867" t="str">
        <f>TEXT(LEFT(A4867,FIND(".",A4867,1)-1),"000") &amp; "." &amp; TEXT(MID(A4867,FIND(
".",A4867,1)+1,FIND(".",A4867,FIND(".",A4867,1)+1)-FIND(".",A4867,1)-1),"000")
&amp; "." &amp; TEXT(MID(A4867,FIND(".",A4867,FIND(".",A4867,1)+1)+1,FIND(".",A4867,
FIND(".",A4867,FIND(".",A4867,1)+1)+1)-FIND(".",A4867,FIND(".",A4867,1)+1)-1),
"000") &amp; "." &amp; TEXT(RIGHT(A4867,LEN(A4867)-FIND(".",A4867,FIND(".",A4867,FIND(
".",A4867,1)+1)+1)),"000")</f>
        <v>120.039.110.004</v>
      </c>
      <c r="C4867" t="str">
        <f>CONCATENATE("RejectIP ", A4867)</f>
        <v>RejectIP 120.39.110.4</v>
      </c>
      <c r="D4867" t="str">
        <f>CONCATENATE("IFIP ", A4867, " ; Set Match = ",CHAR(34), "True",CHAR(34))</f>
        <v>IFIP 120.39.110.4 ; Set Match = "True"</v>
      </c>
    </row>
    <row r="4868" spans="1:4" x14ac:dyDescent="0.25">
      <c r="A4868" t="s">
        <v>2410</v>
      </c>
      <c r="B4868" t="str">
        <f>TEXT(LEFT(A4868,FIND(".",A4868,1)-1),"000") &amp; "." &amp; TEXT(MID(A4868,FIND(
".",A4868,1)+1,FIND(".",A4868,FIND(".",A4868,1)+1)-FIND(".",A4868,1)-1),"000")
&amp; "." &amp; TEXT(MID(A4868,FIND(".",A4868,FIND(".",A4868,1)+1)+1,FIND(".",A4868,
FIND(".",A4868,FIND(".",A4868,1)+1)+1)-FIND(".",A4868,FIND(".",A4868,1)+1)-1),
"000") &amp; "." &amp; TEXT(RIGHT(A4868,LEN(A4868)-FIND(".",A4868,FIND(".",A4868,FIND(
".",A4868,1)+1)+1)),"000")</f>
        <v>120.040.096.028</v>
      </c>
      <c r="C4868" t="str">
        <f>CONCATENATE("RejectIP ", A4868)</f>
        <v>RejectIP 120.40.96.28</v>
      </c>
      <c r="D4868" t="str">
        <f>CONCATENATE("IFIP ", A4868, " ; Set Match = ",CHAR(34), "True",CHAR(34))</f>
        <v>IFIP 120.40.96.28 ; Set Match = "True"</v>
      </c>
    </row>
    <row r="4869" spans="1:4" x14ac:dyDescent="0.25">
      <c r="A4869" t="s">
        <v>2411</v>
      </c>
      <c r="B4869" t="str">
        <f>TEXT(LEFT(A4869,FIND(".",A4869,1)-1),"000") &amp; "." &amp; TEXT(MID(A4869,FIND(
".",A4869,1)+1,FIND(".",A4869,FIND(".",A4869,1)+1)-FIND(".",A4869,1)-1),"000")
&amp; "." &amp; TEXT(MID(A4869,FIND(".",A4869,FIND(".",A4869,1)+1)+1,FIND(".",A4869,
FIND(".",A4869,FIND(".",A4869,1)+1)+1)-FIND(".",A4869,FIND(".",A4869,1)+1)-1),
"000") &amp; "." &amp; TEXT(RIGHT(A4869,LEN(A4869)-FIND(".",A4869,FIND(".",A4869,FIND(
".",A4869,1)+1)+1)),"000")</f>
        <v>120.042.139.107</v>
      </c>
      <c r="C4869" t="str">
        <f>CONCATENATE("RejectIP ", A4869)</f>
        <v>RejectIP 120.42.139.107</v>
      </c>
      <c r="D4869" t="str">
        <f>CONCATENATE("IFIP ", A4869, " ; Set Match = ",CHAR(34), "True",CHAR(34))</f>
        <v>IFIP 120.42.139.107 ; Set Match = "True"</v>
      </c>
    </row>
    <row r="4870" spans="1:4" x14ac:dyDescent="0.25">
      <c r="A4870" t="s">
        <v>2414</v>
      </c>
      <c r="B4870" t="str">
        <f>TEXT(LEFT(A4870,FIND(".",A4870,1)-1),"000") &amp; "." &amp; TEXT(MID(A4870,FIND(
".",A4870,1)+1,FIND(".",A4870,FIND(".",A4870,1)+1)-FIND(".",A4870,1)-1),"000")
&amp; "." &amp; TEXT(MID(A4870,FIND(".",A4870,FIND(".",A4870,1)+1)+1,FIND(".",A4870,
FIND(".",A4870,FIND(".",A4870,1)+1)+1)-FIND(".",A4870,FIND(".",A4870,1)+1)-1),
"000") &amp; "." &amp; TEXT(RIGHT(A4870,LEN(A4870)-FIND(".",A4870,FIND(".",A4870,FIND(
".",A4870,1)+1)+1)),"000")</f>
        <v>120.052.024.018</v>
      </c>
      <c r="C4870" t="str">
        <f>CONCATENATE("RejectIP ", A4870)</f>
        <v>RejectIP 120.52.24.18</v>
      </c>
      <c r="D4870" t="str">
        <f>CONCATENATE("IFIP ", A4870, " ; Set Match = ",CHAR(34), "True",CHAR(34))</f>
        <v>IFIP 120.52.24.18 ; Set Match = "True"</v>
      </c>
    </row>
    <row r="4871" spans="1:4" x14ac:dyDescent="0.25">
      <c r="A4871" t="s">
        <v>2413</v>
      </c>
      <c r="B4871" t="str">
        <f>TEXT(LEFT(A4871,FIND(".",A4871,1)-1),"000") &amp; "." &amp; TEXT(MID(A4871,FIND(
".",A4871,1)+1,FIND(".",A4871,FIND(".",A4871,1)+1)-FIND(".",A4871,1)-1),"000")
&amp; "." &amp; TEXT(MID(A4871,FIND(".",A4871,FIND(".",A4871,1)+1)+1,FIND(".",A4871,
FIND(".",A4871,FIND(".",A4871,1)+1)+1)-FIND(".",A4871,FIND(".",A4871,1)+1)-1),
"000") &amp; "." &amp; TEXT(RIGHT(A4871,LEN(A4871)-FIND(".",A4871,FIND(".",A4871,FIND(
".",A4871,1)+1)+1)),"000")</f>
        <v>120.052.024.146</v>
      </c>
      <c r="C4871" t="str">
        <f>CONCATENATE("RejectIP ", A4871)</f>
        <v>RejectIP 120.52.24.146</v>
      </c>
      <c r="D4871" t="str">
        <f>CONCATENATE("IFIP ", A4871, " ; Set Match = ",CHAR(34), "True",CHAR(34))</f>
        <v>IFIP 120.52.24.146 ; Set Match = "True"</v>
      </c>
    </row>
    <row r="4872" spans="1:4" x14ac:dyDescent="0.25">
      <c r="A4872" t="s">
        <v>2415</v>
      </c>
      <c r="B4872" t="str">
        <f>TEXT(LEFT(A4872,FIND(".",A4872,1)-1),"000") &amp; "." &amp; TEXT(MID(A4872,FIND(
".",A4872,1)+1,FIND(".",A4872,FIND(".",A4872,1)+1)-FIND(".",A4872,1)-1),"000")
&amp; "." &amp; TEXT(MID(A4872,FIND(".",A4872,FIND(".",A4872,1)+1)+1,FIND(".",A4872,
FIND(".",A4872,FIND(".",A4872,1)+1)+1)-FIND(".",A4872,FIND(".",A4872,1)+1)-1),
"000") &amp; "." &amp; TEXT(RIGHT(A4872,LEN(A4872)-FIND(".",A4872,FIND(".",A4872,FIND(
".",A4872,1)+1)+1)),"000")</f>
        <v>120.052.024.185</v>
      </c>
      <c r="C4872" t="str">
        <f>CONCATENATE("RejectIP ", A4872)</f>
        <v>RejectIP 120.52.24.185</v>
      </c>
      <c r="D4872" t="str">
        <f>CONCATENATE("IFIP ", A4872, " ; Set Match = ",CHAR(34), "True",CHAR(34))</f>
        <v>IFIP 120.52.24.185 ; Set Match = "True"</v>
      </c>
    </row>
    <row r="4873" spans="1:4" x14ac:dyDescent="0.25">
      <c r="A4873" t="s">
        <v>2416</v>
      </c>
      <c r="B4873" t="str">
        <f>TEXT(LEFT(A4873,FIND(".",A4873,1)-1),"000") &amp; "." &amp; TEXT(MID(A4873,FIND(
".",A4873,1)+1,FIND(".",A4873,FIND(".",A4873,1)+1)-FIND(".",A4873,1)-1),"000")
&amp; "." &amp; TEXT(MID(A4873,FIND(".",A4873,FIND(".",A4873,1)+1)+1,FIND(".",A4873,
FIND(".",A4873,FIND(".",A4873,1)+1)+1)-FIND(".",A4873,FIND(".",A4873,1)+1)-1),
"000") &amp; "." &amp; TEXT(RIGHT(A4873,LEN(A4873)-FIND(".",A4873,FIND(".",A4873,FIND(
".",A4873,1)+1)+1)),"000")</f>
        <v>120.052.024.237</v>
      </c>
      <c r="C4873" t="str">
        <f>CONCATENATE("RejectIP ", A4873)</f>
        <v>RejectIP 120.52.24.237</v>
      </c>
      <c r="D4873" t="str">
        <f>CONCATENATE("IFIP ", A4873, " ; Set Match = ",CHAR(34), "True",CHAR(34))</f>
        <v>IFIP 120.52.24.237 ; Set Match = "True"</v>
      </c>
    </row>
    <row r="4874" spans="1:4" x14ac:dyDescent="0.25">
      <c r="A4874" t="s">
        <v>2417</v>
      </c>
      <c r="B4874" t="str">
        <f>TEXT(LEFT(A4874,FIND(".",A4874,1)-1),"000") &amp; "." &amp; TEXT(MID(A4874,FIND(
".",A4874,1)+1,FIND(".",A4874,FIND(".",A4874,1)+1)-FIND(".",A4874,1)-1),"000")
&amp; "." &amp; TEXT(MID(A4874,FIND(".",A4874,FIND(".",A4874,1)+1)+1,FIND(".",A4874,
FIND(".",A4874,FIND(".",A4874,1)+1)+1)-FIND(".",A4874,FIND(".",A4874,1)+1)-1),
"000") &amp; "." &amp; TEXT(RIGHT(A4874,LEN(A4874)-FIND(".",A4874,FIND(".",A4874,FIND(
".",A4874,1)+1)+1)),"000")</f>
        <v>120.085.106.000</v>
      </c>
      <c r="C4874" t="str">
        <f>CONCATENATE("RejectIP ", A4874)</f>
        <v>RejectIP 120.85.106.0</v>
      </c>
      <c r="D4874" t="str">
        <f>CONCATENATE("IFIP ", A4874, " ; Set Match = ",CHAR(34), "True",CHAR(34))</f>
        <v>IFIP 120.85.106.0 ; Set Match = "True"</v>
      </c>
    </row>
    <row r="4875" spans="1:4" x14ac:dyDescent="0.25">
      <c r="A4875" t="s">
        <v>2418</v>
      </c>
      <c r="B4875" t="str">
        <f>TEXT(LEFT(A4875,FIND(".",A4875,1)-1),"000") &amp; "." &amp; TEXT(MID(A4875,FIND(
".",A4875,1)+1,FIND(".",A4875,FIND(".",A4875,1)+1)-FIND(".",A4875,1)-1),"000")
&amp; "." &amp; TEXT(MID(A4875,FIND(".",A4875,FIND(".",A4875,1)+1)+1,FIND(".",A4875,
FIND(".",A4875,FIND(".",A4875,1)+1)+1)-FIND(".",A4875,FIND(".",A4875,1)+1)-1),
"000") &amp; "." &amp; TEXT(RIGHT(A4875,LEN(A4875)-FIND(".",A4875,FIND(".",A4875,FIND(
".",A4875,1)+1)+1)),"000")</f>
        <v>120.085.130.068</v>
      </c>
      <c r="C4875" t="str">
        <f>CONCATENATE("RejectIP ", A4875)</f>
        <v>RejectIP 120.85.130.68</v>
      </c>
      <c r="D4875" t="str">
        <f>CONCATENATE("IFIP ", A4875, " ; Set Match = ",CHAR(34), "True",CHAR(34))</f>
        <v>IFIP 120.85.130.68 ; Set Match = "True"</v>
      </c>
    </row>
    <row r="4876" spans="1:4" x14ac:dyDescent="0.25">
      <c r="A4876" t="s">
        <v>2419</v>
      </c>
      <c r="B4876" t="str">
        <f>TEXT(LEFT(A4876,FIND(".",A4876,1)-1),"000") &amp; "." &amp; TEXT(MID(A4876,FIND(
".",A4876,1)+1,FIND(".",A4876,FIND(".",A4876,1)+1)-FIND(".",A4876,1)-1),"000")
&amp; "." &amp; TEXT(MID(A4876,FIND(".",A4876,FIND(".",A4876,1)+1)+1,FIND(".",A4876,
FIND(".",A4876,FIND(".",A4876,1)+1)+1)-FIND(".",A4876,FIND(".",A4876,1)+1)-1),
"000") &amp; "." &amp; TEXT(RIGHT(A4876,LEN(A4876)-FIND(".",A4876,FIND(".",A4876,FIND(
".",A4876,1)+1)+1)),"000")</f>
        <v>120.085.134.254</v>
      </c>
      <c r="C4876" t="str">
        <f>CONCATENATE("RejectIP ", A4876)</f>
        <v>RejectIP 120.85.134.254</v>
      </c>
      <c r="D4876" t="str">
        <f>CONCATENATE("IFIP ", A4876, " ; Set Match = ",CHAR(34), "True",CHAR(34))</f>
        <v>IFIP 120.85.134.254 ; Set Match = "True"</v>
      </c>
    </row>
    <row r="4877" spans="1:4" x14ac:dyDescent="0.25">
      <c r="A4877" t="s">
        <v>2420</v>
      </c>
      <c r="B4877" t="str">
        <f>TEXT(LEFT(A4877,FIND(".",A4877,1)-1),"000") &amp; "." &amp; TEXT(MID(A4877,FIND(
".",A4877,1)+1,FIND(".",A4877,FIND(".",A4877,1)+1)-FIND(".",A4877,1)-1),"000")
&amp; "." &amp; TEXT(MID(A4877,FIND(".",A4877,FIND(".",A4877,1)+1)+1,FIND(".",A4877,
FIND(".",A4877,FIND(".",A4877,1)+1)+1)-FIND(".",A4877,FIND(".",A4877,1)+1)-1),
"000") &amp; "." &amp; TEXT(RIGHT(A4877,LEN(A4877)-FIND(".",A4877,FIND(".",A4877,FIND(
".",A4877,1)+1)+1)),"000")</f>
        <v>120.085.140.123</v>
      </c>
      <c r="C4877" t="str">
        <f>CONCATENATE("RejectIP ", A4877)</f>
        <v>RejectIP 120.85.140.123</v>
      </c>
      <c r="D4877" t="str">
        <f>CONCATENATE("IFIP ", A4877, " ; Set Match = ",CHAR(34), "True",CHAR(34))</f>
        <v>IFIP 120.85.140.123 ; Set Match = "True"</v>
      </c>
    </row>
    <row r="4878" spans="1:4" x14ac:dyDescent="0.25">
      <c r="A4878" t="s">
        <v>2421</v>
      </c>
      <c r="B4878" t="str">
        <f>TEXT(LEFT(A4878,FIND(".",A4878,1)-1),"000") &amp; "." &amp; TEXT(MID(A4878,FIND(
".",A4878,1)+1,FIND(".",A4878,FIND(".",A4878,1)+1)-FIND(".",A4878,1)-1),"000")
&amp; "." &amp; TEXT(MID(A4878,FIND(".",A4878,FIND(".",A4878,1)+1)+1,FIND(".",A4878,
FIND(".",A4878,FIND(".",A4878,1)+1)+1)-FIND(".",A4878,FIND(".",A4878,1)+1)-1),
"000") &amp; "." &amp; TEXT(RIGHT(A4878,LEN(A4878)-FIND(".",A4878,FIND(".",A4878,FIND(
".",A4878,1)+1)+1)),"000")</f>
        <v>120.086.185.155</v>
      </c>
      <c r="C4878" t="str">
        <f>CONCATENATE("RejectIP ", A4878)</f>
        <v>RejectIP 120.86.185.155</v>
      </c>
      <c r="D4878" t="str">
        <f>CONCATENATE("IFIP ", A4878, " ; Set Match = ",CHAR(34), "True",CHAR(34))</f>
        <v>IFIP 120.86.185.155 ; Set Match = "True"</v>
      </c>
    </row>
    <row r="4879" spans="1:4" x14ac:dyDescent="0.25">
      <c r="A4879" t="s">
        <v>2422</v>
      </c>
      <c r="B4879" t="str">
        <f>TEXT(LEFT(A4879,FIND(".",A4879,1)-1),"000") &amp; "." &amp; TEXT(MID(A4879,FIND(
".",A4879,1)+1,FIND(".",A4879,FIND(".",A4879,1)+1)-FIND(".",A4879,1)-1),"000")
&amp; "." &amp; TEXT(MID(A4879,FIND(".",A4879,FIND(".",A4879,1)+1)+1,FIND(".",A4879,
FIND(".",A4879,FIND(".",A4879,1)+1)+1)-FIND(".",A4879,FIND(".",A4879,1)+1)-1),
"000") &amp; "." &amp; TEXT(RIGHT(A4879,LEN(A4879)-FIND(".",A4879,FIND(".",A4879,FIND(
".",A4879,1)+1)+1)),"000")</f>
        <v>120.088.255.216</v>
      </c>
      <c r="C4879" t="str">
        <f>CONCATENATE("RejectIP ", A4879)</f>
        <v>RejectIP 120.88.255.216</v>
      </c>
      <c r="D4879" t="str">
        <f>CONCATENATE("IFIP ", A4879, " ; Set Match = ",CHAR(34), "True",CHAR(34))</f>
        <v>IFIP 120.88.255.216 ; Set Match = "True"</v>
      </c>
    </row>
    <row r="4880" spans="1:4" x14ac:dyDescent="0.25">
      <c r="A4880" t="s">
        <v>2320</v>
      </c>
      <c r="B4880" t="str">
        <f>TEXT(LEFT(A4880,FIND(".",A4880,1)-1),"000") &amp; "." &amp; TEXT(MID(A4880,FIND(
".",A4880,1)+1,FIND(".",A4880,FIND(".",A4880,1)+1)-FIND(".",A4880,1)-1),"000")
&amp; "." &amp; TEXT(MID(A4880,FIND(".",A4880,FIND(".",A4880,1)+1)+1,FIND(".",A4880,
FIND(".",A4880,FIND(".",A4880,1)+1)+1)-FIND(".",A4880,FIND(".",A4880,1)+1)-1),
"000") &amp; "." &amp; TEXT(RIGHT(A4880,LEN(A4880)-FIND(".",A4880,FIND(".",A4880,FIND(
".",A4880,1)+1)+1)),"000")</f>
        <v>120.101.007.012</v>
      </c>
      <c r="C4880" t="str">
        <f>CONCATENATE("RejectIP ", A4880)</f>
        <v>RejectIP 120.101.7.12</v>
      </c>
      <c r="D4880" t="str">
        <f>CONCATENATE("IFIP ", A4880, " ; Set Match = ",CHAR(34), "True",CHAR(34))</f>
        <v>IFIP 120.101.7.12 ; Set Match = "True"</v>
      </c>
    </row>
    <row r="4881" spans="1:4" x14ac:dyDescent="0.25">
      <c r="A4881" t="s">
        <v>2327</v>
      </c>
      <c r="B4881" t="str">
        <f>TEXT(LEFT(A4881,FIND(".",A4881,1)-1),"000") &amp; "." &amp; TEXT(MID(A4881,FIND(
".",A4881,1)+1,FIND(".",A4881,FIND(".",A4881,1)+1)-FIND(".",A4881,1)-1),"000")
&amp; "." &amp; TEXT(MID(A4881,FIND(".",A4881,FIND(".",A4881,1)+1)+1,FIND(".",A4881,
FIND(".",A4881,FIND(".",A4881,1)+1)+1)-FIND(".",A4881,FIND(".",A4881,1)+1)-1),
"000") &amp; "." &amp; TEXT(RIGHT(A4881,LEN(A4881)-FIND(".",A4881,FIND(".",A4881,FIND(
".",A4881,1)+1)+1)),"000")</f>
        <v>120.192.026.158</v>
      </c>
      <c r="C4881" t="str">
        <f>CONCATENATE("RejectIP ", A4881)</f>
        <v>RejectIP 120.192.26.158</v>
      </c>
      <c r="D4881" t="str">
        <f>CONCATENATE("IFIP ", A4881, " ; Set Match = ",CHAR(34), "True",CHAR(34))</f>
        <v>IFIP 120.192.26.158 ; Set Match = "True"</v>
      </c>
    </row>
    <row r="4882" spans="1:4" x14ac:dyDescent="0.25">
      <c r="A4882" t="s">
        <v>2328</v>
      </c>
      <c r="B4882" t="str">
        <f>TEXT(LEFT(A4882,FIND(".",A4882,1)-1),"000") &amp; "." &amp; TEXT(MID(A4882,FIND(
".",A4882,1)+1,FIND(".",A4882,FIND(".",A4882,1)+1)-FIND(".",A4882,1)-1),"000")
&amp; "." &amp; TEXT(MID(A4882,FIND(".",A4882,FIND(".",A4882,1)+1)+1,FIND(".",A4882,
FIND(".",A4882,FIND(".",A4882,1)+1)+1)-FIND(".",A4882,FIND(".",A4882,1)+1)-1),
"000") &amp; "." &amp; TEXT(RIGHT(A4882,LEN(A4882)-FIND(".",A4882,FIND(".",A4882,FIND(
".",A4882,1)+1)+1)),"000")</f>
        <v>120.192.063.003</v>
      </c>
      <c r="C4882" t="str">
        <f>CONCATENATE("RejectIP ", A4882)</f>
        <v>RejectIP 120.192.63.3</v>
      </c>
      <c r="D4882" t="str">
        <f>CONCATENATE("IFIP ", A4882, " ; Set Match = ",CHAR(34), "True",CHAR(34))</f>
        <v>IFIP 120.192.63.3 ; Set Match = "True"</v>
      </c>
    </row>
    <row r="4883" spans="1:4" x14ac:dyDescent="0.25">
      <c r="A4883" t="s">
        <v>2329</v>
      </c>
      <c r="B4883" t="str">
        <f>TEXT(LEFT(A4883,FIND(".",A4883,1)-1),"000") &amp; "." &amp; TEXT(MID(A4883,FIND(
".",A4883,1)+1,FIND(".",A4883,FIND(".",A4883,1)+1)-FIND(".",A4883,1)-1),"000")
&amp; "." &amp; TEXT(MID(A4883,FIND(".",A4883,FIND(".",A4883,1)+1)+1,FIND(".",A4883,
FIND(".",A4883,FIND(".",A4883,1)+1)+1)-FIND(".",A4883,FIND(".",A4883,1)+1)-1),
"000") &amp; "." &amp; TEXT(RIGHT(A4883,LEN(A4883)-FIND(".",A4883,FIND(".",A4883,FIND(
".",A4883,1)+1)+1)),"000")</f>
        <v>120.192.092.184</v>
      </c>
      <c r="C4883" t="str">
        <f>CONCATENATE("RejectIP ", A4883)</f>
        <v>RejectIP 120.192.92.184</v>
      </c>
      <c r="D4883" t="str">
        <f>CONCATENATE("IFIP ", A4883, " ; Set Match = ",CHAR(34), "True",CHAR(34))</f>
        <v>IFIP 120.192.92.184 ; Set Match = "True"</v>
      </c>
    </row>
    <row r="4884" spans="1:4" x14ac:dyDescent="0.25">
      <c r="A4884" t="s">
        <v>2330</v>
      </c>
      <c r="B4884" t="str">
        <f>TEXT(LEFT(A4884,FIND(".",A4884,1)-1),"000") &amp; "." &amp; TEXT(MID(A4884,FIND(
".",A4884,1)+1,FIND(".",A4884,FIND(".",A4884,1)+1)-FIND(".",A4884,1)-1),"000")
&amp; "." &amp; TEXT(MID(A4884,FIND(".",A4884,FIND(".",A4884,1)+1)+1,FIND(".",A4884,
FIND(".",A4884,FIND(".",A4884,1)+1)+1)-FIND(".",A4884,FIND(".",A4884,1)+1)-1),
"000") &amp; "." &amp; TEXT(RIGHT(A4884,LEN(A4884)-FIND(".",A4884,FIND(".",A4884,FIND(
".",A4884,1)+1)+1)),"000")</f>
        <v>120.192.092.185</v>
      </c>
      <c r="C4884" t="str">
        <f>CONCATENATE("RejectIP ", A4884)</f>
        <v>RejectIP 120.192.92.185</v>
      </c>
      <c r="D4884" t="str">
        <f>CONCATENATE("IFIP ", A4884, " ; Set Match = ",CHAR(34), "True",CHAR(34))</f>
        <v>IFIP 120.192.92.185 ; Set Match = "True"</v>
      </c>
    </row>
    <row r="4885" spans="1:4" x14ac:dyDescent="0.25">
      <c r="A4885" t="s">
        <v>2321</v>
      </c>
      <c r="B4885" t="str">
        <f>TEXT(LEFT(A4885,FIND(".",A4885,1)-1),"000") &amp; "." &amp; TEXT(MID(A4885,FIND(
".",A4885,1)+1,FIND(".",A4885,FIND(".",A4885,1)+1)-FIND(".",A4885,1)-1),"000")
&amp; "." &amp; TEXT(MID(A4885,FIND(".",A4885,FIND(".",A4885,1)+1)+1,FIND(".",A4885,
FIND(".",A4885,FIND(".",A4885,1)+1)+1)-FIND(".",A4885,FIND(".",A4885,1)+1)-1),
"000") &amp; "." &amp; TEXT(RIGHT(A4885,LEN(A4885)-FIND(".",A4885,FIND(".",A4885,FIND(
".",A4885,1)+1)+1)),"000")</f>
        <v>120.192.146.003</v>
      </c>
      <c r="C4885" t="str">
        <f>CONCATENATE("RejectIP ", A4885)</f>
        <v>RejectIP 120.192.146.3</v>
      </c>
      <c r="D4885" t="str">
        <f>CONCATENATE("IFIP ", A4885, " ; Set Match = ",CHAR(34), "True",CHAR(34))</f>
        <v>IFIP 120.192.146.3 ; Set Match = "True"</v>
      </c>
    </row>
    <row r="4886" spans="1:4" x14ac:dyDescent="0.25">
      <c r="A4886" t="s">
        <v>2322</v>
      </c>
      <c r="B4886" t="str">
        <f>TEXT(LEFT(A4886,FIND(".",A4886,1)-1),"000") &amp; "." &amp; TEXT(MID(A4886,FIND(
".",A4886,1)+1,FIND(".",A4886,FIND(".",A4886,1)+1)-FIND(".",A4886,1)-1),"000")
&amp; "." &amp; TEXT(MID(A4886,FIND(".",A4886,FIND(".",A4886,1)+1)+1,FIND(".",A4886,
FIND(".",A4886,FIND(".",A4886,1)+1)+1)-FIND(".",A4886,FIND(".",A4886,1)+1)-1),
"000") &amp; "." &amp; TEXT(RIGHT(A4886,LEN(A4886)-FIND(".",A4886,FIND(".",A4886,FIND(
".",A4886,1)+1)+1)),"000")</f>
        <v>120.192.218.203</v>
      </c>
      <c r="C4886" t="str">
        <f>CONCATENATE("RejectIP ", A4886)</f>
        <v>RejectIP 120.192.218.203</v>
      </c>
      <c r="D4886" t="str">
        <f>CONCATENATE("IFIP ", A4886, " ; Set Match = ",CHAR(34), "True",CHAR(34))</f>
        <v>IFIP 120.192.218.203 ; Set Match = "True"</v>
      </c>
    </row>
    <row r="4887" spans="1:4" x14ac:dyDescent="0.25">
      <c r="A4887" t="s">
        <v>2323</v>
      </c>
      <c r="B4887" t="str">
        <f>TEXT(LEFT(A4887,FIND(".",A4887,1)-1),"000") &amp; "." &amp; TEXT(MID(A4887,FIND(
".",A4887,1)+1,FIND(".",A4887,FIND(".",A4887,1)+1)-FIND(".",A4887,1)-1),"000")
&amp; "." &amp; TEXT(MID(A4887,FIND(".",A4887,FIND(".",A4887,1)+1)+1,FIND(".",A4887,
FIND(".",A4887,FIND(".",A4887,1)+1)+1)-FIND(".",A4887,FIND(".",A4887,1)+1)-1),
"000") &amp; "." &amp; TEXT(RIGHT(A4887,LEN(A4887)-FIND(".",A4887,FIND(".",A4887,FIND(
".",A4887,1)+1)+1)),"000")</f>
        <v>120.192.218.204</v>
      </c>
      <c r="C4887" t="str">
        <f>CONCATENATE("RejectIP ", A4887)</f>
        <v>RejectIP 120.192.218.204</v>
      </c>
      <c r="D4887" t="str">
        <f>CONCATENATE("IFIP ", A4887, " ; Set Match = ",CHAR(34), "True",CHAR(34))</f>
        <v>IFIP 120.192.218.204 ; Set Match = "True"</v>
      </c>
    </row>
    <row r="4888" spans="1:4" x14ac:dyDescent="0.25">
      <c r="A4888" t="s">
        <v>2324</v>
      </c>
      <c r="B4888" t="str">
        <f>TEXT(LEFT(A4888,FIND(".",A4888,1)-1),"000") &amp; "." &amp; TEXT(MID(A4888,FIND(
".",A4888,1)+1,FIND(".",A4888,FIND(".",A4888,1)+1)-FIND(".",A4888,1)-1),"000")
&amp; "." &amp; TEXT(MID(A4888,FIND(".",A4888,FIND(".",A4888,1)+1)+1,FIND(".",A4888,
FIND(".",A4888,FIND(".",A4888,1)+1)+1)-FIND(".",A4888,FIND(".",A4888,1)+1)-1),
"000") &amp; "." &amp; TEXT(RIGHT(A4888,LEN(A4888)-FIND(".",A4888,FIND(".",A4888,FIND(
".",A4888,1)+1)+1)),"000")</f>
        <v>120.192.229.248</v>
      </c>
      <c r="C4888" t="str">
        <f>CONCATENATE("RejectIP ", A4888)</f>
        <v>RejectIP 120.192.229.248</v>
      </c>
      <c r="D4888" t="str">
        <f>CONCATENATE("IFIP ", A4888, " ; Set Match = ",CHAR(34), "True",CHAR(34))</f>
        <v>IFIP 120.192.229.248 ; Set Match = "True"</v>
      </c>
    </row>
    <row r="4889" spans="1:4" x14ac:dyDescent="0.25">
      <c r="A4889" t="s">
        <v>2325</v>
      </c>
      <c r="B4889" t="str">
        <f>TEXT(LEFT(A4889,FIND(".",A4889,1)-1),"000") &amp; "." &amp; TEXT(MID(A4889,FIND(
".",A4889,1)+1,FIND(".",A4889,FIND(".",A4889,1)+1)-FIND(".",A4889,1)-1),"000")
&amp; "." &amp; TEXT(MID(A4889,FIND(".",A4889,FIND(".",A4889,1)+1)+1,FIND(".",A4889,
FIND(".",A4889,FIND(".",A4889,1)+1)+1)-FIND(".",A4889,FIND(".",A4889,1)+1)-1),
"000") &amp; "." &amp; TEXT(RIGHT(A4889,LEN(A4889)-FIND(".",A4889,FIND(".",A4889,FIND(
".",A4889,1)+1)+1)),"000")</f>
        <v>120.192.230.173</v>
      </c>
      <c r="C4889" t="str">
        <f>CONCATENATE("RejectIP ", A4889)</f>
        <v>RejectIP 120.192.230.173</v>
      </c>
      <c r="D4889" t="str">
        <f>CONCATENATE("IFIP ", A4889, " ; Set Match = ",CHAR(34), "True",CHAR(34))</f>
        <v>IFIP 120.192.230.173 ; Set Match = "True"</v>
      </c>
    </row>
    <row r="4890" spans="1:4" x14ac:dyDescent="0.25">
      <c r="A4890" t="s">
        <v>2326</v>
      </c>
      <c r="B4890" t="str">
        <f>TEXT(LEFT(A4890,FIND(".",A4890,1)-1),"000") &amp; "." &amp; TEXT(MID(A4890,FIND(
".",A4890,1)+1,FIND(".",A4890,FIND(".",A4890,1)+1)-FIND(".",A4890,1)-1),"000")
&amp; "." &amp; TEXT(MID(A4890,FIND(".",A4890,FIND(".",A4890,1)+1)+1,FIND(".",A4890,
FIND(".",A4890,FIND(".",A4890,1)+1)+1)-FIND(".",A4890,FIND(".",A4890,1)+1)-1),
"000") &amp; "." &amp; TEXT(RIGHT(A4890,LEN(A4890)-FIND(".",A4890,FIND(".",A4890,FIND(
".",A4890,1)+1)+1)),"000")</f>
        <v>120.192.231.069</v>
      </c>
      <c r="C4890" t="str">
        <f>CONCATENATE("RejectIP ", A4890)</f>
        <v>RejectIP 120.192.231.69</v>
      </c>
      <c r="D4890" t="str">
        <f>CONCATENATE("IFIP ", A4890, " ; Set Match = ",CHAR(34), "True",CHAR(34))</f>
        <v>IFIP 120.192.231.69 ; Set Match = "True"</v>
      </c>
    </row>
    <row r="4891" spans="1:4" x14ac:dyDescent="0.25">
      <c r="A4891" t="s">
        <v>2334</v>
      </c>
      <c r="B4891" t="str">
        <f>TEXT(LEFT(A4891,FIND(".",A4891,1)-1),"000") &amp; "." &amp; TEXT(MID(A4891,FIND(
".",A4891,1)+1,FIND(".",A4891,FIND(".",A4891,1)+1)-FIND(".",A4891,1)-1),"000")
&amp; "." &amp; TEXT(MID(A4891,FIND(".",A4891,FIND(".",A4891,1)+1)+1,FIND(".",A4891,
FIND(".",A4891,FIND(".",A4891,1)+1)+1)-FIND(".",A4891,FIND(".",A4891,1)+1)-1),
"000") &amp; "." &amp; TEXT(RIGHT(A4891,LEN(A4891)-FIND(".",A4891,FIND(".",A4891,FIND(
".",A4891,1)+1)+1)),"000")</f>
        <v>120.194.018.082</v>
      </c>
      <c r="C4891" t="str">
        <f>CONCATENATE("RejectIP ", A4891)</f>
        <v>RejectIP 120.194.18.82</v>
      </c>
      <c r="D4891" t="str">
        <f>CONCATENATE("IFIP ", A4891, " ; Set Match = ",CHAR(34), "True",CHAR(34))</f>
        <v>IFIP 120.194.18.82 ; Set Match = "True"</v>
      </c>
    </row>
    <row r="4892" spans="1:4" x14ac:dyDescent="0.25">
      <c r="A4892" t="s">
        <v>2331</v>
      </c>
      <c r="B4892" t="str">
        <f>TEXT(LEFT(A4892,FIND(".",A4892,1)-1),"000") &amp; "." &amp; TEXT(MID(A4892,FIND(
".",A4892,1)+1,FIND(".",A4892,FIND(".",A4892,1)+1)-FIND(".",A4892,1)-1),"000")
&amp; "." &amp; TEXT(MID(A4892,FIND(".",A4892,FIND(".",A4892,1)+1)+1,FIND(".",A4892,
FIND(".",A4892,FIND(".",A4892,1)+1)+1)-FIND(".",A4892,FIND(".",A4892,1)+1)-1),
"000") &amp; "." &amp; TEXT(RIGHT(A4892,LEN(A4892)-FIND(".",A4892,FIND(".",A4892,FIND(
".",A4892,1)+1)+1)),"000")</f>
        <v>120.194.107.149</v>
      </c>
      <c r="C4892" t="str">
        <f>CONCATENATE("RejectIP ", A4892)</f>
        <v>RejectIP 120.194.107.149</v>
      </c>
      <c r="D4892" t="str">
        <f>CONCATENATE("IFIP ", A4892, " ; Set Match = ",CHAR(34), "True",CHAR(34))</f>
        <v>IFIP 120.194.107.149 ; Set Match = "True"</v>
      </c>
    </row>
    <row r="4893" spans="1:4" x14ac:dyDescent="0.25">
      <c r="A4893" t="s">
        <v>2332</v>
      </c>
      <c r="B4893" t="str">
        <f>TEXT(LEFT(A4893,FIND(".",A4893,1)-1),"000") &amp; "." &amp; TEXT(MID(A4893,FIND(
".",A4893,1)+1,FIND(".",A4893,FIND(".",A4893,1)+1)-FIND(".",A4893,1)-1),"000")
&amp; "." &amp; TEXT(MID(A4893,FIND(".",A4893,FIND(".",A4893,1)+1)+1,FIND(".",A4893,
FIND(".",A4893,FIND(".",A4893,1)+1)+1)-FIND(".",A4893,FIND(".",A4893,1)+1)-1),
"000") &amp; "." &amp; TEXT(RIGHT(A4893,LEN(A4893)-FIND(".",A4893,FIND(".",A4893,FIND(
".",A4893,1)+1)+1)),"000")</f>
        <v>120.194.174.197</v>
      </c>
      <c r="C4893" t="str">
        <f>CONCATENATE("RejectIP ", A4893)</f>
        <v>RejectIP 120.194.174.197</v>
      </c>
      <c r="D4893" t="str">
        <f>CONCATENATE("IFIP ", A4893, " ; Set Match = ",CHAR(34), "True",CHAR(34))</f>
        <v>IFIP 120.194.174.197 ; Set Match = "True"</v>
      </c>
    </row>
    <row r="4894" spans="1:4" x14ac:dyDescent="0.25">
      <c r="A4894" t="s">
        <v>2333</v>
      </c>
      <c r="B4894" t="str">
        <f>TEXT(LEFT(A4894,FIND(".",A4894,1)-1),"000") &amp; "." &amp; TEXT(MID(A4894,FIND(
".",A4894,1)+1,FIND(".",A4894,FIND(".",A4894,1)+1)-FIND(".",A4894,1)-1),"000")
&amp; "." &amp; TEXT(MID(A4894,FIND(".",A4894,FIND(".",A4894,1)+1)+1,FIND(".",A4894,
FIND(".",A4894,FIND(".",A4894,1)+1)+1)-FIND(".",A4894,FIND(".",A4894,1)+1)-1),
"000") &amp; "." &amp; TEXT(RIGHT(A4894,LEN(A4894)-FIND(".",A4894,FIND(".",A4894,FIND(
".",A4894,1)+1)+1)),"000")</f>
        <v>120.194.174.211</v>
      </c>
      <c r="C4894" t="str">
        <f>CONCATENATE("RejectIP ", A4894)</f>
        <v>RejectIP 120.194.174.211</v>
      </c>
      <c r="D4894" t="str">
        <f>CONCATENATE("IFIP ", A4894, " ; Set Match = ",CHAR(34), "True",CHAR(34))</f>
        <v>IFIP 120.194.174.211 ; Set Match = "True"</v>
      </c>
    </row>
    <row r="4895" spans="1:4" x14ac:dyDescent="0.25">
      <c r="A4895" t="s">
        <v>2335</v>
      </c>
      <c r="B4895" t="str">
        <f>TEXT(LEFT(A4895,FIND(".",A4895,1)-1),"000") &amp; "." &amp; TEXT(MID(A4895,FIND(
".",A4895,1)+1,FIND(".",A4895,FIND(".",A4895,1)+1)-FIND(".",A4895,1)-1),"000")
&amp; "." &amp; TEXT(MID(A4895,FIND(".",A4895,FIND(".",A4895,1)+1)+1,FIND(".",A4895,
FIND(".",A4895,FIND(".",A4895,1)+1)+1)-FIND(".",A4895,FIND(".",A4895,1)+1)-1),
"000") &amp; "." &amp; TEXT(RIGHT(A4895,LEN(A4895)-FIND(".",A4895,FIND(".",A4895,FIND(
".",A4895,1)+1)+1)),"000")</f>
        <v>120.194.194.034</v>
      </c>
      <c r="C4895" t="str">
        <f>CONCATENATE("RejectIP ", A4895)</f>
        <v>RejectIP 120.194.194.34</v>
      </c>
      <c r="D4895" t="str">
        <f>CONCATENATE("IFIP ", A4895, " ; Set Match = ",CHAR(34), "True",CHAR(34))</f>
        <v>IFIP 120.194.194.34 ; Set Match = "True"</v>
      </c>
    </row>
    <row r="4896" spans="1:4" x14ac:dyDescent="0.25">
      <c r="A4896" t="s">
        <v>2336</v>
      </c>
      <c r="B4896" t="str">
        <f>TEXT(LEFT(A4896,FIND(".",A4896,1)-1),"000") &amp; "." &amp; TEXT(MID(A4896,FIND(
".",A4896,1)+1,FIND(".",A4896,FIND(".",A4896,1)+1)-FIND(".",A4896,1)-1),"000")
&amp; "." &amp; TEXT(MID(A4896,FIND(".",A4896,FIND(".",A4896,1)+1)+1,FIND(".",A4896,
FIND(".",A4896,FIND(".",A4896,1)+1)+1)-FIND(".",A4896,FIND(".",A4896,1)+1)-1),
"000") &amp; "." &amp; TEXT(RIGHT(A4896,LEN(A4896)-FIND(".",A4896,FIND(".",A4896,FIND(
".",A4896,1)+1)+1)),"000")</f>
        <v>120.194.244.071</v>
      </c>
      <c r="C4896" t="str">
        <f>CONCATENATE("RejectIP ", A4896)</f>
        <v>RejectIP 120.194.244.71</v>
      </c>
      <c r="D4896" t="str">
        <f>CONCATENATE("IFIP ", A4896, " ; Set Match = ",CHAR(34), "True",CHAR(34))</f>
        <v>IFIP 120.194.244.71 ; Set Match = "True"</v>
      </c>
    </row>
    <row r="4897" spans="1:4" x14ac:dyDescent="0.25">
      <c r="A4897" t="s">
        <v>2337</v>
      </c>
      <c r="B4897" t="str">
        <f>TEXT(LEFT(A4897,FIND(".",A4897,1)-1),"000") &amp; "." &amp; TEXT(MID(A4897,FIND(
".",A4897,1)+1,FIND(".",A4897,FIND(".",A4897,1)+1)-FIND(".",A4897,1)-1),"000")
&amp; "." &amp; TEXT(MID(A4897,FIND(".",A4897,FIND(".",A4897,1)+1)+1,FIND(".",A4897,
FIND(".",A4897,FIND(".",A4897,1)+1)+1)-FIND(".",A4897,FIND(".",A4897,1)+1)-1),
"000") &amp; "." &amp; TEXT(RIGHT(A4897,LEN(A4897)-FIND(".",A4897,FIND(".",A4897,FIND(
".",A4897,1)+1)+1)),"000")</f>
        <v>120.195.151.024</v>
      </c>
      <c r="C4897" t="str">
        <f>CONCATENATE("RejectIP ", A4897)</f>
        <v>RejectIP 120.195.151.24</v>
      </c>
      <c r="D4897" t="str">
        <f>CONCATENATE("IFIP ", A4897, " ; Set Match = ",CHAR(34), "True",CHAR(34))</f>
        <v>IFIP 120.195.151.24 ; Set Match = "True"</v>
      </c>
    </row>
    <row r="4898" spans="1:4" x14ac:dyDescent="0.25">
      <c r="A4898" t="s">
        <v>2338</v>
      </c>
      <c r="B4898" t="str">
        <f>TEXT(LEFT(A4898,FIND(".",A4898,1)-1),"000") &amp; "." &amp; TEXT(MID(A4898,FIND(
".",A4898,1)+1,FIND(".",A4898,FIND(".",A4898,1)+1)-FIND(".",A4898,1)-1),"000")
&amp; "." &amp; TEXT(MID(A4898,FIND(".",A4898,FIND(".",A4898,1)+1)+1,FIND(".",A4898,
FIND(".",A4898,FIND(".",A4898,1)+1)+1)-FIND(".",A4898,FIND(".",A4898,1)+1)-1),
"000") &amp; "." &amp; TEXT(RIGHT(A4898,LEN(A4898)-FIND(".",A4898,FIND(".",A4898,FIND(
".",A4898,1)+1)+1)),"000")</f>
        <v>120.195.151.026</v>
      </c>
      <c r="C4898" t="str">
        <f>CONCATENATE("RejectIP ", A4898)</f>
        <v>RejectIP 120.195.151.26</v>
      </c>
      <c r="D4898" t="str">
        <f>CONCATENATE("IFIP ", A4898, " ; Set Match = ",CHAR(34), "True",CHAR(34))</f>
        <v>IFIP 120.195.151.26 ; Set Match = "True"</v>
      </c>
    </row>
    <row r="4899" spans="1:4" x14ac:dyDescent="0.25">
      <c r="A4899" t="s">
        <v>2339</v>
      </c>
      <c r="B4899" t="str">
        <f>TEXT(LEFT(A4899,FIND(".",A4899,1)-1),"000") &amp; "." &amp; TEXT(MID(A4899,FIND(
".",A4899,1)+1,FIND(".",A4899,FIND(".",A4899,1)+1)-FIND(".",A4899,1)-1),"000")
&amp; "." &amp; TEXT(MID(A4899,FIND(".",A4899,FIND(".",A4899,1)+1)+1,FIND(".",A4899,
FIND(".",A4899,FIND(".",A4899,1)+1)+1)-FIND(".",A4899,FIND(".",A4899,1)+1)-1),
"000") &amp; "." &amp; TEXT(RIGHT(A4899,LEN(A4899)-FIND(".",A4899,FIND(".",A4899,FIND(
".",A4899,1)+1)+1)),"000")</f>
        <v>120.195.151.027</v>
      </c>
      <c r="C4899" t="str">
        <f>CONCATENATE("RejectIP ", A4899)</f>
        <v>RejectIP 120.195.151.27</v>
      </c>
      <c r="D4899" t="str">
        <f>CONCATENATE("IFIP ", A4899, " ; Set Match = ",CHAR(34), "True",CHAR(34))</f>
        <v>IFIP 120.195.151.27 ; Set Match = "True"</v>
      </c>
    </row>
    <row r="4900" spans="1:4" x14ac:dyDescent="0.25">
      <c r="A4900" t="s">
        <v>2340</v>
      </c>
      <c r="B4900" t="str">
        <f>TEXT(LEFT(A4900,FIND(".",A4900,1)-1),"000") &amp; "." &amp; TEXT(MID(A4900,FIND(
".",A4900,1)+1,FIND(".",A4900,FIND(".",A4900,1)+1)-FIND(".",A4900,1)-1),"000")
&amp; "." &amp; TEXT(MID(A4900,FIND(".",A4900,FIND(".",A4900,1)+1)+1,FIND(".",A4900,
FIND(".",A4900,FIND(".",A4900,1)+1)+1)-FIND(".",A4900,FIND(".",A4900,1)+1)-1),
"000") &amp; "." &amp; TEXT(RIGHT(A4900,LEN(A4900)-FIND(".",A4900,FIND(".",A4900,FIND(
".",A4900,1)+1)+1)),"000")</f>
        <v>120.195.151.031</v>
      </c>
      <c r="C4900" t="str">
        <f>CONCATENATE("RejectIP ", A4900)</f>
        <v>RejectIP 120.195.151.31</v>
      </c>
      <c r="D4900" t="str">
        <f>CONCATENATE("IFIP ", A4900, " ; Set Match = ",CHAR(34), "True",CHAR(34))</f>
        <v>IFIP 120.195.151.31 ; Set Match = "True"</v>
      </c>
    </row>
    <row r="4901" spans="1:4" x14ac:dyDescent="0.25">
      <c r="A4901" t="s">
        <v>2341</v>
      </c>
      <c r="B4901" t="str">
        <f>TEXT(LEFT(A4901,FIND(".",A4901,1)-1),"000") &amp; "." &amp; TEXT(MID(A4901,FIND(
".",A4901,1)+1,FIND(".",A4901,FIND(".",A4901,1)+1)-FIND(".",A4901,1)-1),"000")
&amp; "." &amp; TEXT(MID(A4901,FIND(".",A4901,FIND(".",A4901,1)+1)+1,FIND(".",A4901,
FIND(".",A4901,FIND(".",A4901,1)+1)+1)-FIND(".",A4901,FIND(".",A4901,1)+1)-1),
"000") &amp; "." &amp; TEXT(RIGHT(A4901,LEN(A4901)-FIND(".",A4901,FIND(".",A4901,FIND(
".",A4901,1)+1)+1)),"000")</f>
        <v>120.195.151.046</v>
      </c>
      <c r="C4901" t="str">
        <f>CONCATENATE("RejectIP ", A4901)</f>
        <v>RejectIP 120.195.151.46</v>
      </c>
      <c r="D4901" t="str">
        <f>CONCATENATE("IFIP ", A4901, " ; Set Match = ",CHAR(34), "True",CHAR(34))</f>
        <v>IFIP 120.195.151.46 ; Set Match = "True"</v>
      </c>
    </row>
    <row r="4902" spans="1:4" x14ac:dyDescent="0.25">
      <c r="A4902" t="s">
        <v>2342</v>
      </c>
      <c r="B4902" t="str">
        <f>TEXT(LEFT(A4902,FIND(".",A4902,1)-1),"000") &amp; "." &amp; TEXT(MID(A4902,FIND(
".",A4902,1)+1,FIND(".",A4902,FIND(".",A4902,1)+1)-FIND(".",A4902,1)-1),"000")
&amp; "." &amp; TEXT(MID(A4902,FIND(".",A4902,FIND(".",A4902,1)+1)+1,FIND(".",A4902,
FIND(".",A4902,FIND(".",A4902,1)+1)+1)-FIND(".",A4902,FIND(".",A4902,1)+1)-1),
"000") &amp; "." &amp; TEXT(RIGHT(A4902,LEN(A4902)-FIND(".",A4902,FIND(".",A4902,FIND(
".",A4902,1)+1)+1)),"000")</f>
        <v>120.195.151.058</v>
      </c>
      <c r="C4902" t="str">
        <f>CONCATENATE("RejectIP ", A4902)</f>
        <v>RejectIP 120.195.151.58</v>
      </c>
      <c r="D4902" t="str">
        <f>CONCATENATE("IFIP ", A4902, " ; Set Match = ",CHAR(34), "True",CHAR(34))</f>
        <v>IFIP 120.195.151.58 ; Set Match = "True"</v>
      </c>
    </row>
    <row r="4903" spans="1:4" x14ac:dyDescent="0.25">
      <c r="A4903" t="s">
        <v>2347</v>
      </c>
      <c r="B4903" t="str">
        <f>TEXT(LEFT(A4903,FIND(".",A4903,1)-1),"000") &amp; "." &amp; TEXT(MID(A4903,FIND(
".",A4903,1)+1,FIND(".",A4903,FIND(".",A4903,1)+1)-FIND(".",A4903,1)-1),"000")
&amp; "." &amp; TEXT(MID(A4903,FIND(".",A4903,FIND(".",A4903,1)+1)+1,FIND(".",A4903,
FIND(".",A4903,FIND(".",A4903,1)+1)+1)-FIND(".",A4903,FIND(".",A4903,1)+1)-1),
"000") &amp; "." &amp; TEXT(RIGHT(A4903,LEN(A4903)-FIND(".",A4903,FIND(".",A4903,FIND(
".",A4903,1)+1)+1)),"000")</f>
        <v>120.197.053.195</v>
      </c>
      <c r="C4903" t="str">
        <f>CONCATENATE("RejectIP ", A4903)</f>
        <v>RejectIP 120.197.53.195</v>
      </c>
      <c r="D4903" t="str">
        <f>CONCATENATE("IFIP ", A4903, " ; Set Match = ",CHAR(34), "True",CHAR(34))</f>
        <v>IFIP 120.197.53.195 ; Set Match = "True"</v>
      </c>
    </row>
    <row r="4904" spans="1:4" x14ac:dyDescent="0.25">
      <c r="A4904" t="s">
        <v>2348</v>
      </c>
      <c r="B4904" t="str">
        <f>TEXT(LEFT(A4904,FIND(".",A4904,1)-1),"000") &amp; "." &amp; TEXT(MID(A4904,FIND(
".",A4904,1)+1,FIND(".",A4904,FIND(".",A4904,1)+1)-FIND(".",A4904,1)-1),"000")
&amp; "." &amp; TEXT(MID(A4904,FIND(".",A4904,FIND(".",A4904,1)+1)+1,FIND(".",A4904,
FIND(".",A4904,FIND(".",A4904,1)+1)+1)-FIND(".",A4904,FIND(".",A4904,1)+1)-1),
"000") &amp; "." &amp; TEXT(RIGHT(A4904,LEN(A4904)-FIND(".",A4904,FIND(".",A4904,FIND(
".",A4904,1)+1)+1)),"000")</f>
        <v>120.197.089.010</v>
      </c>
      <c r="C4904" t="str">
        <f>CONCATENATE("RejectIP ", A4904)</f>
        <v>RejectIP 120.197.89.10</v>
      </c>
      <c r="D4904" t="str">
        <f>CONCATENATE("IFIP ", A4904, " ; Set Match = ",CHAR(34), "True",CHAR(34))</f>
        <v>IFIP 120.197.89.10 ; Set Match = "True"</v>
      </c>
    </row>
    <row r="4905" spans="1:4" x14ac:dyDescent="0.25">
      <c r="A4905" t="s">
        <v>2343</v>
      </c>
      <c r="B4905" t="str">
        <f>TEXT(LEFT(A4905,FIND(".",A4905,1)-1),"000") &amp; "." &amp; TEXT(MID(A4905,FIND(
".",A4905,1)+1,FIND(".",A4905,FIND(".",A4905,1)+1)-FIND(".",A4905,1)-1),"000")
&amp; "." &amp; TEXT(MID(A4905,FIND(".",A4905,FIND(".",A4905,1)+1)+1,FIND(".",A4905,
FIND(".",A4905,FIND(".",A4905,1)+1)+1)-FIND(".",A4905,FIND(".",A4905,1)+1)-1),
"000") &amp; "." &amp; TEXT(RIGHT(A4905,LEN(A4905)-FIND(".",A4905,FIND(".",A4905,FIND(
".",A4905,1)+1)+1)),"000")</f>
        <v>120.197.142.117</v>
      </c>
      <c r="C4905" t="str">
        <f>CONCATENATE("RejectIP ", A4905)</f>
        <v>RejectIP 120.197.142.117</v>
      </c>
      <c r="D4905" t="str">
        <f>CONCATENATE("IFIP ", A4905, " ; Set Match = ",CHAR(34), "True",CHAR(34))</f>
        <v>IFIP 120.197.142.117 ; Set Match = "True"</v>
      </c>
    </row>
    <row r="4906" spans="1:4" x14ac:dyDescent="0.25">
      <c r="A4906" t="s">
        <v>2344</v>
      </c>
      <c r="B4906" t="str">
        <f>TEXT(LEFT(A4906,FIND(".",A4906,1)-1),"000") &amp; "." &amp; TEXT(MID(A4906,FIND(
".",A4906,1)+1,FIND(".",A4906,FIND(".",A4906,1)+1)-FIND(".",A4906,1)-1),"000")
&amp; "." &amp; TEXT(MID(A4906,FIND(".",A4906,FIND(".",A4906,1)+1)+1,FIND(".",A4906,
FIND(".",A4906,FIND(".",A4906,1)+1)+1)-FIND(".",A4906,FIND(".",A4906,1)+1)-1),
"000") &amp; "." &amp; TEXT(RIGHT(A4906,LEN(A4906)-FIND(".",A4906,FIND(".",A4906,FIND(
".",A4906,1)+1)+1)),"000")</f>
        <v>120.197.162.001</v>
      </c>
      <c r="C4906" t="str">
        <f>CONCATENATE("RejectIP ", A4906)</f>
        <v>RejectIP 120.197.162.1</v>
      </c>
      <c r="D4906" t="str">
        <f>CONCATENATE("IFIP ", A4906, " ; Set Match = ",CHAR(34), "True",CHAR(34))</f>
        <v>IFIP 120.197.162.1 ; Set Match = "True"</v>
      </c>
    </row>
    <row r="4907" spans="1:4" x14ac:dyDescent="0.25">
      <c r="A4907" t="s">
        <v>2345</v>
      </c>
      <c r="B4907" t="str">
        <f>TEXT(LEFT(A4907,FIND(".",A4907,1)-1),"000") &amp; "." &amp; TEXT(MID(A4907,FIND(
".",A4907,1)+1,FIND(".",A4907,FIND(".",A4907,1)+1)-FIND(".",A4907,1)-1),"000")
&amp; "." &amp; TEXT(MID(A4907,FIND(".",A4907,FIND(".",A4907,1)+1)+1,FIND(".",A4907,
FIND(".",A4907,FIND(".",A4907,1)+1)+1)-FIND(".",A4907,FIND(".",A4907,1)+1)-1),
"000") &amp; "." &amp; TEXT(RIGHT(A4907,LEN(A4907)-FIND(".",A4907,FIND(".",A4907,FIND(
".",A4907,1)+1)+1)),"000")</f>
        <v>120.197.162.012</v>
      </c>
      <c r="C4907" t="str">
        <f>CONCATENATE("RejectIP ", A4907)</f>
        <v>RejectIP 120.197.162.12</v>
      </c>
      <c r="D4907" t="str">
        <f>CONCATENATE("IFIP ", A4907, " ; Set Match = ",CHAR(34), "True",CHAR(34))</f>
        <v>IFIP 120.197.162.12 ; Set Match = "True"</v>
      </c>
    </row>
    <row r="4908" spans="1:4" x14ac:dyDescent="0.25">
      <c r="A4908" t="s">
        <v>2346</v>
      </c>
      <c r="B4908" t="str">
        <f>TEXT(LEFT(A4908,FIND(".",A4908,1)-1),"000") &amp; "." &amp; TEXT(MID(A4908,FIND(
".",A4908,1)+1,FIND(".",A4908,FIND(".",A4908,1)+1)-FIND(".",A4908,1)-1),"000")
&amp; "." &amp; TEXT(MID(A4908,FIND(".",A4908,FIND(".",A4908,1)+1)+1,FIND(".",A4908,
FIND(".",A4908,FIND(".",A4908,1)+1)+1)-FIND(".",A4908,FIND(".",A4908,1)+1)-1),
"000") &amp; "." &amp; TEXT(RIGHT(A4908,LEN(A4908)-FIND(".",A4908,FIND(".",A4908,FIND(
".",A4908,1)+1)+1)),"000")</f>
        <v>120.197.162.043</v>
      </c>
      <c r="C4908" t="str">
        <f>CONCATENATE("RejectIP ", A4908)</f>
        <v>RejectIP 120.197.162.43</v>
      </c>
      <c r="D4908" t="str">
        <f>CONCATENATE("IFIP ", A4908, " ; Set Match = ",CHAR(34), "True",CHAR(34))</f>
        <v>IFIP 120.197.162.43 ; Set Match = "True"</v>
      </c>
    </row>
    <row r="4909" spans="1:4" x14ac:dyDescent="0.25">
      <c r="A4909" t="s">
        <v>2349</v>
      </c>
      <c r="B4909" t="str">
        <f>TEXT(LEFT(A4909,FIND(".",A4909,1)-1),"000") &amp; "." &amp; TEXT(MID(A4909,FIND(
".",A4909,1)+1,FIND(".",A4909,FIND(".",A4909,1)+1)-FIND(".",A4909,1)-1),"000")
&amp; "." &amp; TEXT(MID(A4909,FIND(".",A4909,FIND(".",A4909,1)+1)+1,FIND(".",A4909,
FIND(".",A4909,FIND(".",A4909,1)+1)+1)-FIND(".",A4909,FIND(".",A4909,1)+1)-1),
"000") &amp; "." &amp; TEXT(RIGHT(A4909,LEN(A4909)-FIND(".",A4909,FIND(".",A4909,FIND(
".",A4909,1)+1)+1)),"000")</f>
        <v>120.199.111.137</v>
      </c>
      <c r="C4909" t="str">
        <f>CONCATENATE("RejectIP ", A4909)</f>
        <v>RejectIP 120.199.111.137</v>
      </c>
      <c r="D4909" t="str">
        <f>CONCATENATE("IFIP ", A4909, " ; Set Match = ",CHAR(34), "True",CHAR(34))</f>
        <v>IFIP 120.199.111.137 ; Set Match = "True"</v>
      </c>
    </row>
    <row r="4910" spans="1:4" x14ac:dyDescent="0.25">
      <c r="A4910" t="s">
        <v>2352</v>
      </c>
      <c r="B4910" t="str">
        <f>TEXT(LEFT(A4910,FIND(".",A4910,1)-1),"000") &amp; "." &amp; TEXT(MID(A4910,FIND(
".",A4910,1)+1,FIND(".",A4910,FIND(".",A4910,1)+1)-FIND(".",A4910,1)-1),"000")
&amp; "." &amp; TEXT(MID(A4910,FIND(".",A4910,FIND(".",A4910,1)+1)+1,FIND(".",A4910,
FIND(".",A4910,FIND(".",A4910,1)+1)+1)-FIND(".",A4910,FIND(".",A4910,1)+1)-1),
"000") &amp; "." &amp; TEXT(RIGHT(A4910,LEN(A4910)-FIND(".",A4910,FIND(".",A4910,FIND(
".",A4910,1)+1)+1)),"000")</f>
        <v>120.201.105.051</v>
      </c>
      <c r="C4910" t="str">
        <f>CONCATENATE("RejectIP ", A4910)</f>
        <v>RejectIP 120.201.105.51</v>
      </c>
      <c r="D4910" t="str">
        <f>CONCATENATE("IFIP ", A4910, " ; Set Match = ",CHAR(34), "True",CHAR(34))</f>
        <v>IFIP 120.201.105.51 ; Set Match = "True"</v>
      </c>
    </row>
    <row r="4911" spans="1:4" x14ac:dyDescent="0.25">
      <c r="A4911" t="s">
        <v>2353</v>
      </c>
      <c r="B4911" t="str">
        <f>TEXT(LEFT(A4911,FIND(".",A4911,1)-1),"000") &amp; "." &amp; TEXT(MID(A4911,FIND(
".",A4911,1)+1,FIND(".",A4911,FIND(".",A4911,1)+1)-FIND(".",A4911,1)-1),"000")
&amp; "." &amp; TEXT(MID(A4911,FIND(".",A4911,FIND(".",A4911,1)+1)+1,FIND(".",A4911,
FIND(".",A4911,FIND(".",A4911,1)+1)+1)-FIND(".",A4911,FIND(".",A4911,1)+1)-1),
"000") &amp; "." &amp; TEXT(RIGHT(A4911,LEN(A4911)-FIND(".",A4911,FIND(".",A4911,FIND(
".",A4911,1)+1)+1)),"000")</f>
        <v>120.201.111.010</v>
      </c>
      <c r="C4911" t="str">
        <f>CONCATENATE("RejectIP ", A4911)</f>
        <v>RejectIP 120.201.111.10</v>
      </c>
      <c r="D4911" t="str">
        <f>CONCATENATE("IFIP ", A4911, " ; Set Match = ",CHAR(34), "True",CHAR(34))</f>
        <v>IFIP 120.201.111.10 ; Set Match = "True"</v>
      </c>
    </row>
    <row r="4912" spans="1:4" x14ac:dyDescent="0.25">
      <c r="A4912" t="s">
        <v>2354</v>
      </c>
      <c r="B4912" t="str">
        <f>TEXT(LEFT(A4912,FIND(".",A4912,1)-1),"000") &amp; "." &amp; TEXT(MID(A4912,FIND(
".",A4912,1)+1,FIND(".",A4912,FIND(".",A4912,1)+1)-FIND(".",A4912,1)-1),"000")
&amp; "." &amp; TEXT(MID(A4912,FIND(".",A4912,FIND(".",A4912,1)+1)+1,FIND(".",A4912,
FIND(".",A4912,FIND(".",A4912,1)+1)+1)-FIND(".",A4912,FIND(".",A4912,1)+1)-1),
"000") &amp; "." &amp; TEXT(RIGHT(A4912,LEN(A4912)-FIND(".",A4912,FIND(".",A4912,FIND(
".",A4912,1)+1)+1)),"000")</f>
        <v>120.201.111.087</v>
      </c>
      <c r="C4912" t="str">
        <f>CONCATENATE("RejectIP ", A4912)</f>
        <v>RejectIP 120.201.111.87</v>
      </c>
      <c r="D4912" t="str">
        <f>CONCATENATE("IFIP ", A4912, " ; Set Match = ",CHAR(34), "True",CHAR(34))</f>
        <v>IFIP 120.201.111.87 ; Set Match = "True"</v>
      </c>
    </row>
    <row r="4913" spans="1:4" x14ac:dyDescent="0.25">
      <c r="A4913" t="s">
        <v>2355</v>
      </c>
      <c r="B4913" t="str">
        <f>TEXT(LEFT(A4913,FIND(".",A4913,1)-1),"000") &amp; "." &amp; TEXT(MID(A4913,FIND(
".",A4913,1)+1,FIND(".",A4913,FIND(".",A4913,1)+1)-FIND(".",A4913,1)-1),"000")
&amp; "." &amp; TEXT(MID(A4913,FIND(".",A4913,FIND(".",A4913,1)+1)+1,FIND(".",A4913,
FIND(".",A4913,FIND(".",A4913,1)+1)+1)-FIND(".",A4913,FIND(".",A4913,1)+1)-1),
"000") &amp; "." &amp; TEXT(RIGHT(A4913,LEN(A4913)-FIND(".",A4913,FIND(".",A4913,FIND(
".",A4913,1)+1)+1)),"000")</f>
        <v>120.202.249.200</v>
      </c>
      <c r="C4913" t="str">
        <f>CONCATENATE("RejectIP ", A4913)</f>
        <v>RejectIP 120.202.249.200</v>
      </c>
      <c r="D4913" t="str">
        <f>CONCATENATE("IFIP ", A4913, " ; Set Match = ",CHAR(34), "True",CHAR(34))</f>
        <v>IFIP 120.202.249.200 ; Set Match = "True"</v>
      </c>
    </row>
    <row r="4914" spans="1:4" x14ac:dyDescent="0.25">
      <c r="A4914" t="s">
        <v>2356</v>
      </c>
      <c r="B4914" t="str">
        <f>TEXT(LEFT(A4914,FIND(".",A4914,1)-1),"000") &amp; "." &amp; TEXT(MID(A4914,FIND(
".",A4914,1)+1,FIND(".",A4914,FIND(".",A4914,1)+1)-FIND(".",A4914,1)-1),"000")
&amp; "." &amp; TEXT(MID(A4914,FIND(".",A4914,FIND(".",A4914,1)+1)+1,FIND(".",A4914,
FIND(".",A4914,FIND(".",A4914,1)+1)+1)-FIND(".",A4914,FIND(".",A4914,1)+1)-1),
"000") &amp; "." &amp; TEXT(RIGHT(A4914,LEN(A4914)-FIND(".",A4914,FIND(".",A4914,FIND(
".",A4914,1)+1)+1)),"000")</f>
        <v>120.202.249.201</v>
      </c>
      <c r="C4914" t="str">
        <f>CONCATENATE("RejectIP ", A4914)</f>
        <v>RejectIP 120.202.249.201</v>
      </c>
      <c r="D4914" t="str">
        <f>CONCATENATE("IFIP ", A4914, " ; Set Match = ",CHAR(34), "True",CHAR(34))</f>
        <v>IFIP 120.202.249.201 ; Set Match = "True"</v>
      </c>
    </row>
    <row r="4915" spans="1:4" x14ac:dyDescent="0.25">
      <c r="A4915" t="s">
        <v>2357</v>
      </c>
      <c r="B4915" t="str">
        <f>TEXT(LEFT(A4915,FIND(".",A4915,1)-1),"000") &amp; "." &amp; TEXT(MID(A4915,FIND(
".",A4915,1)+1,FIND(".",A4915,FIND(".",A4915,1)+1)-FIND(".",A4915,1)-1),"000")
&amp; "." &amp; TEXT(MID(A4915,FIND(".",A4915,FIND(".",A4915,1)+1)+1,FIND(".",A4915,
FIND(".",A4915,FIND(".",A4915,1)+1)+1)-FIND(".",A4915,FIND(".",A4915,1)+1)-1),
"000") &amp; "." &amp; TEXT(RIGHT(A4915,LEN(A4915)-FIND(".",A4915,FIND(".",A4915,FIND(
".",A4915,1)+1)+1)),"000")</f>
        <v>120.203.011.021</v>
      </c>
      <c r="C4915" t="str">
        <f>CONCATENATE("RejectIP ", A4915)</f>
        <v>RejectIP 120.203.11.21</v>
      </c>
      <c r="D4915" t="str">
        <f>CONCATENATE("IFIP ", A4915, " ; Set Match = ",CHAR(34), "True",CHAR(34))</f>
        <v>IFIP 120.203.11.21 ; Set Match = "True"</v>
      </c>
    </row>
    <row r="4916" spans="1:4" x14ac:dyDescent="0.25">
      <c r="A4916" t="s">
        <v>2362</v>
      </c>
      <c r="B4916" t="str">
        <f>TEXT(LEFT(A4916,FIND(".",A4916,1)-1),"000") &amp; "." &amp; TEXT(MID(A4916,FIND(
".",A4916,1)+1,FIND(".",A4916,FIND(".",A4916,1)+1)-FIND(".",A4916,1)-1),"000")
&amp; "." &amp; TEXT(MID(A4916,FIND(".",A4916,FIND(".",A4916,1)+1)+1,FIND(".",A4916,
FIND(".",A4916,FIND(".",A4916,1)+1)+1)-FIND(".",A4916,FIND(".",A4916,1)+1)-1),
"000") &amp; "." &amp; TEXT(RIGHT(A4916,LEN(A4916)-FIND(".",A4916,FIND(".",A4916,FIND(
".",A4916,1)+1)+1)),"000")</f>
        <v>120.203.025.245</v>
      </c>
      <c r="C4916" t="str">
        <f>CONCATENATE("RejectIP ", A4916)</f>
        <v>RejectIP 120.203.25.245</v>
      </c>
      <c r="D4916" t="str">
        <f>CONCATENATE("IFIP ", A4916, " ; Set Match = ",CHAR(34), "True",CHAR(34))</f>
        <v>IFIP 120.203.25.245 ; Set Match = "True"</v>
      </c>
    </row>
    <row r="4917" spans="1:4" x14ac:dyDescent="0.25">
      <c r="A4917" t="s">
        <v>2363</v>
      </c>
      <c r="B4917" t="str">
        <f>TEXT(LEFT(A4917,FIND(".",A4917,1)-1),"000") &amp; "." &amp; TEXT(MID(A4917,FIND(
".",A4917,1)+1,FIND(".",A4917,FIND(".",A4917,1)+1)-FIND(".",A4917,1)-1),"000")
&amp; "." &amp; TEXT(MID(A4917,FIND(".",A4917,FIND(".",A4917,1)+1)+1,FIND(".",A4917,
FIND(".",A4917,FIND(".",A4917,1)+1)+1)-FIND(".",A4917,FIND(".",A4917,1)+1)-1),
"000") &amp; "." &amp; TEXT(RIGHT(A4917,LEN(A4917)-FIND(".",A4917,FIND(".",A4917,FIND(
".",A4917,1)+1)+1)),"000")</f>
        <v>120.203.068.005</v>
      </c>
      <c r="C4917" t="str">
        <f>CONCATENATE("RejectIP ", A4917)</f>
        <v>RejectIP 120.203.68.5</v>
      </c>
      <c r="D4917" t="str">
        <f>CONCATENATE("IFIP ", A4917, " ; Set Match = ",CHAR(34), "True",CHAR(34))</f>
        <v>IFIP 120.203.68.5 ; Set Match = "True"</v>
      </c>
    </row>
    <row r="4918" spans="1:4" x14ac:dyDescent="0.25">
      <c r="A4918" t="s">
        <v>2364</v>
      </c>
      <c r="B4918" t="str">
        <f>TEXT(LEFT(A4918,FIND(".",A4918,1)-1),"000") &amp; "." &amp; TEXT(MID(A4918,FIND(
".",A4918,1)+1,FIND(".",A4918,FIND(".",A4918,1)+1)-FIND(".",A4918,1)-1),"000")
&amp; "." &amp; TEXT(MID(A4918,FIND(".",A4918,FIND(".",A4918,1)+1)+1,FIND(".",A4918,
FIND(".",A4918,FIND(".",A4918,1)+1)+1)-FIND(".",A4918,FIND(".",A4918,1)+1)-1),
"000") &amp; "." &amp; TEXT(RIGHT(A4918,LEN(A4918)-FIND(".",A4918,FIND(".",A4918,FIND(
".",A4918,1)+1)+1)),"000")</f>
        <v>120.203.073.106</v>
      </c>
      <c r="C4918" t="str">
        <f>CONCATENATE("RejectIP ", A4918)</f>
        <v>RejectIP 120.203.73.106</v>
      </c>
      <c r="D4918" t="str">
        <f>CONCATENATE("IFIP ", A4918, " ; Set Match = ",CHAR(34), "True",CHAR(34))</f>
        <v>IFIP 120.203.73.106 ; Set Match = "True"</v>
      </c>
    </row>
    <row r="4919" spans="1:4" x14ac:dyDescent="0.25">
      <c r="A4919" t="s">
        <v>2358</v>
      </c>
      <c r="B4919" t="str">
        <f>TEXT(LEFT(A4919,FIND(".",A4919,1)-1),"000") &amp; "." &amp; TEXT(MID(A4919,FIND(
".",A4919,1)+1,FIND(".",A4919,FIND(".",A4919,1)+1)-FIND(".",A4919,1)-1),"000")
&amp; "." &amp; TEXT(MID(A4919,FIND(".",A4919,FIND(".",A4919,1)+1)+1,FIND(".",A4919,
FIND(".",A4919,FIND(".",A4919,1)+1)+1)-FIND(".",A4919,FIND(".",A4919,1)+1)-1),
"000") &amp; "." &amp; TEXT(RIGHT(A4919,LEN(A4919)-FIND(".",A4919,FIND(".",A4919,FIND(
".",A4919,1)+1)+1)),"000")</f>
        <v>120.203.164.159</v>
      </c>
      <c r="C4919" t="str">
        <f>CONCATENATE("RejectIP ", A4919)</f>
        <v>RejectIP 120.203.164.159</v>
      </c>
      <c r="D4919" t="str">
        <f>CONCATENATE("IFIP ", A4919, " ; Set Match = ",CHAR(34), "True",CHAR(34))</f>
        <v>IFIP 120.203.164.159 ; Set Match = "True"</v>
      </c>
    </row>
    <row r="4920" spans="1:4" x14ac:dyDescent="0.25">
      <c r="A4920" t="s">
        <v>2359</v>
      </c>
      <c r="B4920" t="str">
        <f>TEXT(LEFT(A4920,FIND(".",A4920,1)-1),"000") &amp; "." &amp; TEXT(MID(A4920,FIND(
".",A4920,1)+1,FIND(".",A4920,FIND(".",A4920,1)+1)-FIND(".",A4920,1)-1),"000")
&amp; "." &amp; TEXT(MID(A4920,FIND(".",A4920,FIND(".",A4920,1)+1)+1,FIND(".",A4920,
FIND(".",A4920,FIND(".",A4920,1)+1)+1)-FIND(".",A4920,FIND(".",A4920,1)+1)-1),
"000") &amp; "." &amp; TEXT(RIGHT(A4920,LEN(A4920)-FIND(".",A4920,FIND(".",A4920,FIND(
".",A4920,1)+1)+1)),"000")</f>
        <v>120.203.190.046</v>
      </c>
      <c r="C4920" t="str">
        <f>CONCATENATE("RejectIP ", A4920)</f>
        <v>RejectIP 120.203.190.46</v>
      </c>
      <c r="D4920" t="str">
        <f>CONCATENATE("IFIP ", A4920, " ; Set Match = ",CHAR(34), "True",CHAR(34))</f>
        <v>IFIP 120.203.190.46 ; Set Match = "True"</v>
      </c>
    </row>
    <row r="4921" spans="1:4" x14ac:dyDescent="0.25">
      <c r="A4921" t="s">
        <v>2360</v>
      </c>
      <c r="B4921" t="str">
        <f>TEXT(LEFT(A4921,FIND(".",A4921,1)-1),"000") &amp; "." &amp; TEXT(MID(A4921,FIND(
".",A4921,1)+1,FIND(".",A4921,FIND(".",A4921,1)+1)-FIND(".",A4921,1)-1),"000")
&amp; "." &amp; TEXT(MID(A4921,FIND(".",A4921,FIND(".",A4921,1)+1)+1,FIND(".",A4921,
FIND(".",A4921,FIND(".",A4921,1)+1)+1)-FIND(".",A4921,FIND(".",A4921,1)+1)-1),
"000") &amp; "." &amp; TEXT(RIGHT(A4921,LEN(A4921)-FIND(".",A4921,FIND(".",A4921,FIND(
".",A4921,1)+1)+1)),"000")</f>
        <v>120.203.239.081</v>
      </c>
      <c r="C4921" t="str">
        <f>CONCATENATE("RejectIP ", A4921)</f>
        <v>RejectIP 120.203.239.81</v>
      </c>
      <c r="D4921" t="str">
        <f>CONCATENATE("IFIP ", A4921, " ; Set Match = ",CHAR(34), "True",CHAR(34))</f>
        <v>IFIP 120.203.239.81 ; Set Match = "True"</v>
      </c>
    </row>
    <row r="4922" spans="1:4" x14ac:dyDescent="0.25">
      <c r="A4922" t="s">
        <v>2361</v>
      </c>
      <c r="B4922" t="str">
        <f>TEXT(LEFT(A4922,FIND(".",A4922,1)-1),"000") &amp; "." &amp; TEXT(MID(A4922,FIND(
".",A4922,1)+1,FIND(".",A4922,FIND(".",A4922,1)+1)-FIND(".",A4922,1)-1),"000")
&amp; "." &amp; TEXT(MID(A4922,FIND(".",A4922,FIND(".",A4922,1)+1)+1,FIND(".",A4922,
FIND(".",A4922,FIND(".",A4922,1)+1)+1)-FIND(".",A4922,FIND(".",A4922,1)+1)-1),
"000") &amp; "." &amp; TEXT(RIGHT(A4922,LEN(A4922)-FIND(".",A4922,FIND(".",A4922,FIND(
".",A4922,1)+1)+1)),"000")</f>
        <v>120.203.240.217</v>
      </c>
      <c r="C4922" t="str">
        <f>CONCATENATE("RejectIP ", A4922)</f>
        <v>RejectIP 120.203.240.217</v>
      </c>
      <c r="D4922" t="str">
        <f>CONCATENATE("IFIP ", A4922, " ; Set Match = ",CHAR(34), "True",CHAR(34))</f>
        <v>IFIP 120.203.240.217 ; Set Match = "True"</v>
      </c>
    </row>
    <row r="4923" spans="1:4" x14ac:dyDescent="0.25">
      <c r="A4923" t="s">
        <v>2368</v>
      </c>
      <c r="B4923" t="str">
        <f>TEXT(LEFT(A4923,FIND(".",A4923,1)-1),"000") &amp; "." &amp; TEXT(MID(A4923,FIND(
".",A4923,1)+1,FIND(".",A4923,FIND(".",A4923,1)+1)-FIND(".",A4923,1)-1),"000")
&amp; "." &amp; TEXT(MID(A4923,FIND(".",A4923,FIND(".",A4923,1)+1)+1,FIND(".",A4923,
FIND(".",A4923,FIND(".",A4923,1)+1)+1)-FIND(".",A4923,FIND(".",A4923,1)+1)-1),
"000") &amp; "." &amp; TEXT(RIGHT(A4923,LEN(A4923)-FIND(".",A4923,FIND(".",A4923,FIND(
".",A4923,1)+1)+1)),"000")</f>
        <v>120.204.007.116</v>
      </c>
      <c r="C4923" t="str">
        <f>CONCATENATE("RejectIP ", A4923)</f>
        <v>RejectIP 120.204.7.116</v>
      </c>
      <c r="D4923" t="str">
        <f>CONCATENATE("IFIP ", A4923, " ; Set Match = ",CHAR(34), "True",CHAR(34))</f>
        <v>IFIP 120.204.7.116 ; Set Match = "True"</v>
      </c>
    </row>
    <row r="4924" spans="1:4" x14ac:dyDescent="0.25">
      <c r="A4924" t="s">
        <v>2366</v>
      </c>
      <c r="B4924" t="str">
        <f>TEXT(LEFT(A4924,FIND(".",A4924,1)-1),"000") &amp; "." &amp; TEXT(MID(A4924,FIND(
".",A4924,1)+1,FIND(".",A4924,FIND(".",A4924,1)+1)-FIND(".",A4924,1)-1),"000")
&amp; "." &amp; TEXT(MID(A4924,FIND(".",A4924,FIND(".",A4924,1)+1)+1,FIND(".",A4924,
FIND(".",A4924,FIND(".",A4924,1)+1)+1)-FIND(".",A4924,FIND(".",A4924,1)+1)-1),
"000") &amp; "." &amp; TEXT(RIGHT(A4924,LEN(A4924)-FIND(".",A4924,FIND(".",A4924,FIND(
".",A4924,1)+1)+1)),"000")</f>
        <v>120.204.036.085</v>
      </c>
      <c r="C4924" t="str">
        <f>CONCATENATE("RejectIP ", A4924)</f>
        <v>RejectIP 120.204.36.85</v>
      </c>
      <c r="D4924" t="str">
        <f>CONCATENATE("IFIP ", A4924, " ; Set Match = ",CHAR(34), "True",CHAR(34))</f>
        <v>IFIP 120.204.36.85 ; Set Match = "True"</v>
      </c>
    </row>
    <row r="4925" spans="1:4" x14ac:dyDescent="0.25">
      <c r="A4925" t="s">
        <v>2367</v>
      </c>
      <c r="B4925" t="str">
        <f>TEXT(LEFT(A4925,FIND(".",A4925,1)-1),"000") &amp; "." &amp; TEXT(MID(A4925,FIND(
".",A4925,1)+1,FIND(".",A4925,FIND(".",A4925,1)+1)-FIND(".",A4925,1)-1),"000")
&amp; "." &amp; TEXT(MID(A4925,FIND(".",A4925,FIND(".",A4925,1)+1)+1,FIND(".",A4925,
FIND(".",A4925,FIND(".",A4925,1)+1)+1)-FIND(".",A4925,FIND(".",A4925,1)+1)-1),
"000") &amp; "." &amp; TEXT(RIGHT(A4925,LEN(A4925)-FIND(".",A4925,FIND(".",A4925,FIND(
".",A4925,1)+1)+1)),"000")</f>
        <v>120.204.067.178</v>
      </c>
      <c r="C4925" t="str">
        <f>CONCATENATE("RejectIP ", A4925)</f>
        <v>RejectIP 120.204.67.178</v>
      </c>
      <c r="D4925" t="str">
        <f>CONCATENATE("IFIP ", A4925, " ; Set Match = ",CHAR(34), "True",CHAR(34))</f>
        <v>IFIP 120.204.67.178 ; Set Match = "True"</v>
      </c>
    </row>
    <row r="4926" spans="1:4" x14ac:dyDescent="0.25">
      <c r="A4926" t="s">
        <v>2365</v>
      </c>
      <c r="B4926" t="str">
        <f>TEXT(LEFT(A4926,FIND(".",A4926,1)-1),"000") &amp; "." &amp; TEXT(MID(A4926,FIND(
".",A4926,1)+1,FIND(".",A4926,FIND(".",A4926,1)+1)-FIND(".",A4926,1)-1),"000")
&amp; "." &amp; TEXT(MID(A4926,FIND(".",A4926,FIND(".",A4926,1)+1)+1,FIND(".",A4926,
FIND(".",A4926,FIND(".",A4926,1)+1)+1)-FIND(".",A4926,FIND(".",A4926,1)+1)-1),
"000") &amp; "." &amp; TEXT(RIGHT(A4926,LEN(A4926)-FIND(".",A4926,FIND(".",A4926,FIND(
".",A4926,1)+1)+1)),"000")</f>
        <v>120.204.161.129</v>
      </c>
      <c r="C4926" t="str">
        <f>CONCATENATE("RejectIP ", A4926)</f>
        <v>RejectIP 120.204.161.129</v>
      </c>
      <c r="D4926" t="str">
        <f>CONCATENATE("IFIP ", A4926, " ; Set Match = ",CHAR(34), "True",CHAR(34))</f>
        <v>IFIP 120.204.161.129 ; Set Match = "True"</v>
      </c>
    </row>
    <row r="4927" spans="1:4" x14ac:dyDescent="0.25">
      <c r="A4927" t="s">
        <v>2369</v>
      </c>
      <c r="B4927" t="str">
        <f>TEXT(LEFT(A4927,FIND(".",A4927,1)-1),"000") &amp; "." &amp; TEXT(MID(A4927,FIND(
".",A4927,1)+1,FIND(".",A4927,FIND(".",A4927,1)+1)-FIND(".",A4927,1)-1),"000")
&amp; "." &amp; TEXT(MID(A4927,FIND(".",A4927,FIND(".",A4927,1)+1)+1,FIND(".",A4927,
FIND(".",A4927,FIND(".",A4927,1)+1)+1)-FIND(".",A4927,FIND(".",A4927,1)+1)-1),
"000") &amp; "." &amp; TEXT(RIGHT(A4927,LEN(A4927)-FIND(".",A4927,FIND(".",A4927,FIND(
".",A4927,1)+1)+1)),"000")</f>
        <v>120.206.139.183</v>
      </c>
      <c r="C4927" t="str">
        <f>CONCATENATE("RejectIP ", A4927)</f>
        <v>RejectIP 120.206.139.183</v>
      </c>
      <c r="D4927" t="str">
        <f>CONCATENATE("IFIP ", A4927, " ; Set Match = ",CHAR(34), "True",CHAR(34))</f>
        <v>IFIP 120.206.139.183 ; Set Match = "True"</v>
      </c>
    </row>
    <row r="4928" spans="1:4" x14ac:dyDescent="0.25">
      <c r="A4928" t="s">
        <v>2370</v>
      </c>
      <c r="B4928" t="str">
        <f>TEXT(LEFT(A4928,FIND(".",A4928,1)-1),"000") &amp; "." &amp; TEXT(MID(A4928,FIND(
".",A4928,1)+1,FIND(".",A4928,FIND(".",A4928,1)+1)-FIND(".",A4928,1)-1),"000")
&amp; "." &amp; TEXT(MID(A4928,FIND(".",A4928,FIND(".",A4928,1)+1)+1,FIND(".",A4928,
FIND(".",A4928,FIND(".",A4928,1)+1)+1)-FIND(".",A4928,FIND(".",A4928,1)+1)-1),
"000") &amp; "." &amp; TEXT(RIGHT(A4928,LEN(A4928)-FIND(".",A4928,FIND(".",A4928,FIND(
".",A4928,1)+1)+1)),"000")</f>
        <v>120.206.148.148</v>
      </c>
      <c r="C4928" t="str">
        <f>CONCATENATE("RejectIP ", A4928)</f>
        <v>RejectIP 120.206.148.148</v>
      </c>
      <c r="D4928" t="str">
        <f>CONCATENATE("IFIP ", A4928, " ; Set Match = ",CHAR(34), "True",CHAR(34))</f>
        <v>IFIP 120.206.148.148 ; Set Match = "True"</v>
      </c>
    </row>
    <row r="4929" spans="1:4" x14ac:dyDescent="0.25">
      <c r="A4929" t="s">
        <v>2371</v>
      </c>
      <c r="B4929" t="str">
        <f>TEXT(LEFT(A4929,FIND(".",A4929,1)-1),"000") &amp; "." &amp; TEXT(MID(A4929,FIND(
".",A4929,1)+1,FIND(".",A4929,FIND(".",A4929,1)+1)-FIND(".",A4929,1)-1),"000")
&amp; "." &amp; TEXT(MID(A4929,FIND(".",A4929,FIND(".",A4929,1)+1)+1,FIND(".",A4929,
FIND(".",A4929,FIND(".",A4929,1)+1)+1)-FIND(".",A4929,FIND(".",A4929,1)+1)-1),
"000") &amp; "." &amp; TEXT(RIGHT(A4929,LEN(A4929)-FIND(".",A4929,FIND(".",A4929,FIND(
".",A4929,1)+1)+1)),"000")</f>
        <v>120.206.148.234</v>
      </c>
      <c r="C4929" t="str">
        <f>CONCATENATE("RejectIP ", A4929)</f>
        <v>RejectIP 120.206.148.234</v>
      </c>
      <c r="D4929" t="str">
        <f>CONCATENATE("IFIP ", A4929, " ; Set Match = ",CHAR(34), "True",CHAR(34))</f>
        <v>IFIP 120.206.148.234 ; Set Match = "True"</v>
      </c>
    </row>
    <row r="4930" spans="1:4" x14ac:dyDescent="0.25">
      <c r="A4930" t="s">
        <v>2372</v>
      </c>
      <c r="B4930" t="str">
        <f>TEXT(LEFT(A4930,FIND(".",A4930,1)-1),"000") &amp; "." &amp; TEXT(MID(A4930,FIND(
".",A4930,1)+1,FIND(".",A4930,FIND(".",A4930,1)+1)-FIND(".",A4930,1)-1),"000")
&amp; "." &amp; TEXT(MID(A4930,FIND(".",A4930,FIND(".",A4930,1)+1)+1,FIND(".",A4930,
FIND(".",A4930,FIND(".",A4930,1)+1)+1)-FIND(".",A4930,FIND(".",A4930,1)+1)-1),
"000") &amp; "." &amp; TEXT(RIGHT(A4930,LEN(A4930)-FIND(".",A4930,FIND(".",A4930,FIND(
".",A4930,1)+1)+1)),"000")</f>
        <v>120.206.167.186</v>
      </c>
      <c r="C4930" t="str">
        <f>CONCATENATE("RejectIP ", A4930)</f>
        <v>RejectIP 120.206.167.186</v>
      </c>
      <c r="D4930" t="str">
        <f>CONCATENATE("IFIP ", A4930, " ; Set Match = ",CHAR(34), "True",CHAR(34))</f>
        <v>IFIP 120.206.167.186 ; Set Match = "True"</v>
      </c>
    </row>
    <row r="4931" spans="1:4" x14ac:dyDescent="0.25">
      <c r="A4931" t="s">
        <v>2373</v>
      </c>
      <c r="B4931" t="str">
        <f>TEXT(LEFT(A4931,FIND(".",A4931,1)-1),"000") &amp; "." &amp; TEXT(MID(A4931,FIND(
".",A4931,1)+1,FIND(".",A4931,FIND(".",A4931,1)+1)-FIND(".",A4931,1)-1),"000")
&amp; "." &amp; TEXT(MID(A4931,FIND(".",A4931,FIND(".",A4931,1)+1)+1,FIND(".",A4931,
FIND(".",A4931,FIND(".",A4931,1)+1)+1)-FIND(".",A4931,FIND(".",A4931,1)+1)-1),
"000") &amp; "." &amp; TEXT(RIGHT(A4931,LEN(A4931)-FIND(".",A4931,FIND(".",A4931,FIND(
".",A4931,1)+1)+1)),"000")</f>
        <v>120.206.173.192</v>
      </c>
      <c r="C4931" t="str">
        <f>CONCATENATE("RejectIP ", A4931)</f>
        <v>RejectIP 120.206.173.192</v>
      </c>
      <c r="D4931" t="str">
        <f>CONCATENATE("IFIP ", A4931, " ; Set Match = ",CHAR(34), "True",CHAR(34))</f>
        <v>IFIP 120.206.173.192 ; Set Match = "True"</v>
      </c>
    </row>
    <row r="4932" spans="1:4" x14ac:dyDescent="0.25">
      <c r="A4932" t="s">
        <v>2374</v>
      </c>
      <c r="B4932" t="str">
        <f>TEXT(LEFT(A4932,FIND(".",A4932,1)-1),"000") &amp; "." &amp; TEXT(MID(A4932,FIND(
".",A4932,1)+1,FIND(".",A4932,FIND(".",A4932,1)+1)-FIND(".",A4932,1)-1),"000")
&amp; "." &amp; TEXT(MID(A4932,FIND(".",A4932,FIND(".",A4932,1)+1)+1,FIND(".",A4932,
FIND(".",A4932,FIND(".",A4932,1)+1)+1)-FIND(".",A4932,FIND(".",A4932,1)+1)-1),
"000") &amp; "." &amp; TEXT(RIGHT(A4932,LEN(A4932)-FIND(".",A4932,FIND(".",A4932,FIND(
".",A4932,1)+1)+1)),"000")</f>
        <v>120.206.178.208</v>
      </c>
      <c r="C4932" t="str">
        <f>CONCATENATE("RejectIP ", A4932)</f>
        <v>RejectIP 120.206.178.208</v>
      </c>
      <c r="D4932" t="str">
        <f>CONCATENATE("IFIP ", A4932, " ; Set Match = ",CHAR(34), "True",CHAR(34))</f>
        <v>IFIP 120.206.178.208 ; Set Match = "True"</v>
      </c>
    </row>
    <row r="4933" spans="1:4" x14ac:dyDescent="0.25">
      <c r="A4933" t="s">
        <v>2375</v>
      </c>
      <c r="B4933" t="str">
        <f>TEXT(LEFT(A4933,FIND(".",A4933,1)-1),"000") &amp; "." &amp; TEXT(MID(A4933,FIND(
".",A4933,1)+1,FIND(".",A4933,FIND(".",A4933,1)+1)-FIND(".",A4933,1)-1),"000")
&amp; "." &amp; TEXT(MID(A4933,FIND(".",A4933,FIND(".",A4933,1)+1)+1,FIND(".",A4933,
FIND(".",A4933,FIND(".",A4933,1)+1)+1)-FIND(".",A4933,FIND(".",A4933,1)+1)-1),
"000") &amp; "." &amp; TEXT(RIGHT(A4933,LEN(A4933)-FIND(".",A4933,FIND(".",A4933,FIND(
".",A4933,1)+1)+1)),"000")</f>
        <v>120.206.182.047</v>
      </c>
      <c r="C4933" t="str">
        <f>CONCATENATE("RejectIP ", A4933)</f>
        <v>RejectIP 120.206.182.47</v>
      </c>
      <c r="D4933" t="str">
        <f>CONCATENATE("IFIP ", A4933, " ; Set Match = ",CHAR(34), "True",CHAR(34))</f>
        <v>IFIP 120.206.182.47 ; Set Match = "True"</v>
      </c>
    </row>
    <row r="4934" spans="1:4" x14ac:dyDescent="0.25">
      <c r="A4934" t="s">
        <v>2376</v>
      </c>
      <c r="B4934" t="str">
        <f>TEXT(LEFT(A4934,FIND(".",A4934,1)-1),"000") &amp; "." &amp; TEXT(MID(A4934,FIND(
".",A4934,1)+1,FIND(".",A4934,FIND(".",A4934,1)+1)-FIND(".",A4934,1)-1),"000")
&amp; "." &amp; TEXT(MID(A4934,FIND(".",A4934,FIND(".",A4934,1)+1)+1,FIND(".",A4934,
FIND(".",A4934,FIND(".",A4934,1)+1)+1)-FIND(".",A4934,FIND(".",A4934,1)+1)-1),
"000") &amp; "." &amp; TEXT(RIGHT(A4934,LEN(A4934)-FIND(".",A4934,FIND(".",A4934,FIND(
".",A4934,1)+1)+1)),"000")</f>
        <v>120.206.228.151</v>
      </c>
      <c r="C4934" t="str">
        <f>CONCATENATE("RejectIP ", A4934)</f>
        <v>RejectIP 120.206.228.151</v>
      </c>
      <c r="D4934" t="str">
        <f>CONCATENATE("IFIP ", A4934, " ; Set Match = ",CHAR(34), "True",CHAR(34))</f>
        <v>IFIP 120.206.228.151 ; Set Match = "True"</v>
      </c>
    </row>
    <row r="4935" spans="1:4" x14ac:dyDescent="0.25">
      <c r="A4935" t="s">
        <v>2377</v>
      </c>
      <c r="B4935" t="str">
        <f>TEXT(LEFT(A4935,FIND(".",A4935,1)-1),"000") &amp; "." &amp; TEXT(MID(A4935,FIND(
".",A4935,1)+1,FIND(".",A4935,FIND(".",A4935,1)+1)-FIND(".",A4935,1)-1),"000")
&amp; "." &amp; TEXT(MID(A4935,FIND(".",A4935,FIND(".",A4935,1)+1)+1,FIND(".",A4935,
FIND(".",A4935,FIND(".",A4935,1)+1)+1)-FIND(".",A4935,FIND(".",A4935,1)+1)-1),
"000") &amp; "." &amp; TEXT(RIGHT(A4935,LEN(A4935)-FIND(".",A4935,FIND(".",A4935,FIND(
".",A4935,1)+1)+1)),"000")</f>
        <v>120.207.015.013</v>
      </c>
      <c r="C4935" t="str">
        <f>CONCATENATE("RejectIP ", A4935)</f>
        <v>RejectIP 120.207.15.13</v>
      </c>
      <c r="D4935" t="str">
        <f>CONCATENATE("IFIP ", A4935, " ; Set Match = ",CHAR(34), "True",CHAR(34))</f>
        <v>IFIP 120.207.15.13 ; Set Match = "True"</v>
      </c>
    </row>
    <row r="4936" spans="1:4" x14ac:dyDescent="0.25">
      <c r="A4936" t="s">
        <v>2378</v>
      </c>
      <c r="B4936" t="str">
        <f>TEXT(LEFT(A4936,FIND(".",A4936,1)-1),"000") &amp; "." &amp; TEXT(MID(A4936,FIND(
".",A4936,1)+1,FIND(".",A4936,FIND(".",A4936,1)+1)-FIND(".",A4936,1)-1),"000")
&amp; "." &amp; TEXT(MID(A4936,FIND(".",A4936,FIND(".",A4936,1)+1)+1,FIND(".",A4936,
FIND(".",A4936,FIND(".",A4936,1)+1)+1)-FIND(".",A4936,FIND(".",A4936,1)+1)-1),
"000") &amp; "." &amp; TEXT(RIGHT(A4936,LEN(A4936)-FIND(".",A4936,FIND(".",A4936,FIND(
".",A4936,1)+1)+1)),"000")</f>
        <v>120.207.015.017</v>
      </c>
      <c r="C4936" t="str">
        <f>CONCATENATE("RejectIP ", A4936)</f>
        <v>RejectIP 120.207.15.17</v>
      </c>
      <c r="D4936" t="str">
        <f>CONCATENATE("IFIP ", A4936, " ; Set Match = ",CHAR(34), "True",CHAR(34))</f>
        <v>IFIP 120.207.15.17 ; Set Match = "True"</v>
      </c>
    </row>
    <row r="4937" spans="1:4" x14ac:dyDescent="0.25">
      <c r="A4937" t="s">
        <v>2379</v>
      </c>
      <c r="B4937" t="str">
        <f>TEXT(LEFT(A4937,FIND(".",A4937,1)-1),"000") &amp; "." &amp; TEXT(MID(A4937,FIND(
".",A4937,1)+1,FIND(".",A4937,FIND(".",A4937,1)+1)-FIND(".",A4937,1)-1),"000")
&amp; "." &amp; TEXT(MID(A4937,FIND(".",A4937,FIND(".",A4937,1)+1)+1,FIND(".",A4937,
FIND(".",A4937,FIND(".",A4937,1)+1)+1)-FIND(".",A4937,FIND(".",A4937,1)+1)-1),
"000") &amp; "." &amp; TEXT(RIGHT(A4937,LEN(A4937)-FIND(".",A4937,FIND(".",A4937,FIND(
".",A4937,1)+1)+1)),"000")</f>
        <v>120.207.015.225</v>
      </c>
      <c r="C4937" t="str">
        <f>CONCATENATE("RejectIP ", A4937)</f>
        <v>RejectIP 120.207.15.225</v>
      </c>
      <c r="D4937" t="str">
        <f>CONCATENATE("IFIP ", A4937, " ; Set Match = ",CHAR(34), "True",CHAR(34))</f>
        <v>IFIP 120.207.15.225 ; Set Match = "True"</v>
      </c>
    </row>
    <row r="4938" spans="1:4" x14ac:dyDescent="0.25">
      <c r="A4938" t="s">
        <v>2380</v>
      </c>
      <c r="B4938" t="str">
        <f>TEXT(LEFT(A4938,FIND(".",A4938,1)-1),"000") &amp; "." &amp; TEXT(MID(A4938,FIND(
".",A4938,1)+1,FIND(".",A4938,FIND(".",A4938,1)+1)-FIND(".",A4938,1)-1),"000")
&amp; "." &amp; TEXT(MID(A4938,FIND(".",A4938,FIND(".",A4938,1)+1)+1,FIND(".",A4938,
FIND(".",A4938,FIND(".",A4938,1)+1)+1)-FIND(".",A4938,FIND(".",A4938,1)+1)-1),
"000") &amp; "." &amp; TEXT(RIGHT(A4938,LEN(A4938)-FIND(".",A4938,FIND(".",A4938,FIND(
".",A4938,1)+1)+1)),"000")</f>
        <v>120.207.162.191</v>
      </c>
      <c r="C4938" t="str">
        <f>CONCATENATE("RejectIP ", A4938)</f>
        <v>RejectIP 120.207.162.191</v>
      </c>
      <c r="D4938" t="str">
        <f>CONCATENATE("IFIP ", A4938, " ; Set Match = ",CHAR(34), "True",CHAR(34))</f>
        <v>IFIP 120.207.162.191 ; Set Match = "True"</v>
      </c>
    </row>
    <row r="4939" spans="1:4" x14ac:dyDescent="0.25">
      <c r="A4939" t="s">
        <v>2381</v>
      </c>
      <c r="B4939" t="str">
        <f>TEXT(LEFT(A4939,FIND(".",A4939,1)-1),"000") &amp; "." &amp; TEXT(MID(A4939,FIND(
".",A4939,1)+1,FIND(".",A4939,FIND(".",A4939,1)+1)-FIND(".",A4939,1)-1),"000")
&amp; "." &amp; TEXT(MID(A4939,FIND(".",A4939,FIND(".",A4939,1)+1)+1,FIND(".",A4939,
FIND(".",A4939,FIND(".",A4939,1)+1)+1)-FIND(".",A4939,FIND(".",A4939,1)+1)-1),
"000") &amp; "." &amp; TEXT(RIGHT(A4939,LEN(A4939)-FIND(".",A4939,FIND(".",A4939,FIND(
".",A4939,1)+1)+1)),"000")</f>
        <v>120.207.165.215</v>
      </c>
      <c r="C4939" t="str">
        <f>CONCATENATE("RejectIP ", A4939)</f>
        <v>RejectIP 120.207.165.215</v>
      </c>
      <c r="D4939" t="str">
        <f>CONCATENATE("IFIP ", A4939, " ; Set Match = ",CHAR(34), "True",CHAR(34))</f>
        <v>IFIP 120.207.165.215 ; Set Match = "True"</v>
      </c>
    </row>
    <row r="4940" spans="1:4" x14ac:dyDescent="0.25">
      <c r="A4940" t="s">
        <v>2383</v>
      </c>
      <c r="B4940" t="str">
        <f>TEXT(LEFT(A4940,FIND(".",A4940,1)-1),"000") &amp; "." &amp; TEXT(MID(A4940,FIND(
".",A4940,1)+1,FIND(".",A4940,FIND(".",A4940,1)+1)-FIND(".",A4940,1)-1),"000")
&amp; "." &amp; TEXT(MID(A4940,FIND(".",A4940,FIND(".",A4940,1)+1)+1,FIND(".",A4940,
FIND(".",A4940,FIND(".",A4940,1)+1)+1)-FIND(".",A4940,FIND(".",A4940,1)+1)-1),
"000") &amp; "." &amp; TEXT(RIGHT(A4940,LEN(A4940)-FIND(".",A4940,FIND(".",A4940,FIND(
".",A4940,1)+1)+1)),"000")</f>
        <v>120.210.163.097</v>
      </c>
      <c r="C4940" t="str">
        <f>CONCATENATE("RejectIP ", A4940)</f>
        <v>RejectIP 120.210.163.97</v>
      </c>
      <c r="D4940" t="str">
        <f>CONCATENATE("IFIP ", A4940, " ; Set Match = ",CHAR(34), "True",CHAR(34))</f>
        <v>IFIP 120.210.163.97 ; Set Match = "True"</v>
      </c>
    </row>
    <row r="4941" spans="1:4" x14ac:dyDescent="0.25">
      <c r="A4941" t="s">
        <v>2382</v>
      </c>
      <c r="B4941" t="str">
        <f>TEXT(LEFT(A4941,FIND(".",A4941,1)-1),"000") &amp; "." &amp; TEXT(MID(A4941,FIND(
".",A4941,1)+1,FIND(".",A4941,FIND(".",A4941,1)+1)-FIND(".",A4941,1)-1),"000")
&amp; "." &amp; TEXT(MID(A4941,FIND(".",A4941,FIND(".",A4941,1)+1)+1,FIND(".",A4941,
FIND(".",A4941,FIND(".",A4941,1)+1)+1)-FIND(".",A4941,FIND(".",A4941,1)+1)-1),
"000") &amp; "." &amp; TEXT(RIGHT(A4941,LEN(A4941)-FIND(".",A4941,FIND(".",A4941,FIND(
".",A4941,1)+1)+1)),"000")</f>
        <v>120.210.163.164</v>
      </c>
      <c r="C4941" t="str">
        <f>CONCATENATE("RejectIP ", A4941)</f>
        <v>RejectIP 120.210.163.164</v>
      </c>
      <c r="D4941" t="str">
        <f>CONCATENATE("IFIP ", A4941, " ; Set Match = ",CHAR(34), "True",CHAR(34))</f>
        <v>IFIP 120.210.163.164 ; Set Match = "True"</v>
      </c>
    </row>
    <row r="4942" spans="1:4" x14ac:dyDescent="0.25">
      <c r="A4942" t="s">
        <v>2384</v>
      </c>
      <c r="B4942" t="str">
        <f>TEXT(LEFT(A4942,FIND(".",A4942,1)-1),"000") &amp; "." &amp; TEXT(MID(A4942,FIND(
".",A4942,1)+1,FIND(".",A4942,FIND(".",A4942,1)+1)-FIND(".",A4942,1)-1),"000")
&amp; "." &amp; TEXT(MID(A4942,FIND(".",A4942,FIND(".",A4942,1)+1)+1,FIND(".",A4942,
FIND(".",A4942,FIND(".",A4942,1)+1)+1)-FIND(".",A4942,FIND(".",A4942,1)+1)-1),
"000") &amp; "." &amp; TEXT(RIGHT(A4942,LEN(A4942)-FIND(".",A4942,FIND(".",A4942,FIND(
".",A4942,1)+1)+1)),"000")</f>
        <v>120.210.165.242</v>
      </c>
      <c r="C4942" t="str">
        <f>CONCATENATE("RejectIP ", A4942)</f>
        <v>RejectIP 120.210.165.242</v>
      </c>
      <c r="D4942" t="str">
        <f>CONCATENATE("IFIP ", A4942, " ; Set Match = ",CHAR(34), "True",CHAR(34))</f>
        <v>IFIP 120.210.165.242 ; Set Match = "True"</v>
      </c>
    </row>
    <row r="4943" spans="1:4" x14ac:dyDescent="0.25">
      <c r="A4943" t="s">
        <v>2385</v>
      </c>
      <c r="B4943" t="str">
        <f>TEXT(LEFT(A4943,FIND(".",A4943,1)-1),"000") &amp; "." &amp; TEXT(MID(A4943,FIND(
".",A4943,1)+1,FIND(".",A4943,FIND(".",A4943,1)+1)-FIND(".",A4943,1)-1),"000")
&amp; "." &amp; TEXT(MID(A4943,FIND(".",A4943,FIND(".",A4943,1)+1)+1,FIND(".",A4943,
FIND(".",A4943,FIND(".",A4943,1)+1)+1)-FIND(".",A4943,FIND(".",A4943,1)+1)-1),
"000") &amp; "." &amp; TEXT(RIGHT(A4943,LEN(A4943)-FIND(".",A4943,FIND(".",A4943,FIND(
".",A4943,1)+1)+1)),"000")</f>
        <v>120.210.169.195</v>
      </c>
      <c r="C4943" t="str">
        <f>CONCATENATE("RejectIP ", A4943)</f>
        <v>RejectIP 120.210.169.195</v>
      </c>
      <c r="D4943" t="str">
        <f>CONCATENATE("IFIP ", A4943, " ; Set Match = ",CHAR(34), "True",CHAR(34))</f>
        <v>IFIP 120.210.169.195 ; Set Match = "True"</v>
      </c>
    </row>
    <row r="4944" spans="1:4" x14ac:dyDescent="0.25">
      <c r="A4944" t="s">
        <v>2386</v>
      </c>
      <c r="B4944" t="str">
        <f>TEXT(LEFT(A4944,FIND(".",A4944,1)-1),"000") &amp; "." &amp; TEXT(MID(A4944,FIND(
".",A4944,1)+1,FIND(".",A4944,FIND(".",A4944,1)+1)-FIND(".",A4944,1)-1),"000")
&amp; "." &amp; TEXT(MID(A4944,FIND(".",A4944,FIND(".",A4944,1)+1)+1,FIND(".",A4944,
FIND(".",A4944,FIND(".",A4944,1)+1)+1)-FIND(".",A4944,FIND(".",A4944,1)+1)-1),
"000") &amp; "." &amp; TEXT(RIGHT(A4944,LEN(A4944)-FIND(".",A4944,FIND(".",A4944,FIND(
".",A4944,1)+1)+1)),"000")</f>
        <v>120.210.184.193</v>
      </c>
      <c r="C4944" t="str">
        <f>CONCATENATE("RejectIP ", A4944)</f>
        <v>RejectIP 120.210.184.193</v>
      </c>
      <c r="D4944" t="str">
        <f>CONCATENATE("IFIP ", A4944, " ; Set Match = ",CHAR(34), "True",CHAR(34))</f>
        <v>IFIP 120.210.184.193 ; Set Match = "True"</v>
      </c>
    </row>
    <row r="4945" spans="1:4" x14ac:dyDescent="0.25">
      <c r="A4945" t="s">
        <v>2387</v>
      </c>
      <c r="B4945" t="str">
        <f>TEXT(LEFT(A4945,FIND(".",A4945,1)-1),"000") &amp; "." &amp; TEXT(MID(A4945,FIND(
".",A4945,1)+1,FIND(".",A4945,FIND(".",A4945,1)+1)-FIND(".",A4945,1)-1),"000")
&amp; "." &amp; TEXT(MID(A4945,FIND(".",A4945,FIND(".",A4945,1)+1)+1,FIND(".",A4945,
FIND(".",A4945,FIND(".",A4945,1)+1)+1)-FIND(".",A4945,FIND(".",A4945,1)+1)-1),
"000") &amp; "." &amp; TEXT(RIGHT(A4945,LEN(A4945)-FIND(".",A4945,FIND(".",A4945,FIND(
".",A4945,1)+1)+1)),"000")</f>
        <v>120.210.188.108</v>
      </c>
      <c r="C4945" t="str">
        <f>CONCATENATE("RejectIP ", A4945)</f>
        <v>RejectIP 120.210.188.108</v>
      </c>
      <c r="D4945" t="str">
        <f>CONCATENATE("IFIP ", A4945, " ; Set Match = ",CHAR(34), "True",CHAR(34))</f>
        <v>IFIP 120.210.188.108 ; Set Match = "True"</v>
      </c>
    </row>
    <row r="4946" spans="1:4" x14ac:dyDescent="0.25">
      <c r="A4946" t="s">
        <v>2388</v>
      </c>
      <c r="B4946" t="str">
        <f>TEXT(LEFT(A4946,FIND(".",A4946,1)-1),"000") &amp; "." &amp; TEXT(MID(A4946,FIND(
".",A4946,1)+1,FIND(".",A4946,FIND(".",A4946,1)+1)-FIND(".",A4946,1)-1),"000")
&amp; "." &amp; TEXT(MID(A4946,FIND(".",A4946,FIND(".",A4946,1)+1)+1,FIND(".",A4946,
FIND(".",A4946,FIND(".",A4946,1)+1)+1)-FIND(".",A4946,FIND(".",A4946,1)+1)-1),
"000") &amp; "." &amp; TEXT(RIGHT(A4946,LEN(A4946)-FIND(".",A4946,FIND(".",A4946,FIND(
".",A4946,1)+1)+1)),"000")</f>
        <v>120.210.191.116</v>
      </c>
      <c r="C4946" t="str">
        <f>CONCATENATE("RejectIP ", A4946)</f>
        <v>RejectIP 120.210.191.116</v>
      </c>
      <c r="D4946" t="str">
        <f>CONCATENATE("IFIP ", A4946, " ; Set Match = ",CHAR(34), "True",CHAR(34))</f>
        <v>IFIP 120.210.191.116 ; Set Match = "True"</v>
      </c>
    </row>
    <row r="4947" spans="1:4" x14ac:dyDescent="0.25">
      <c r="A4947" t="s">
        <v>2389</v>
      </c>
      <c r="B4947" t="str">
        <f>TEXT(LEFT(A4947,FIND(".",A4947,1)-1),"000") &amp; "." &amp; TEXT(MID(A4947,FIND(
".",A4947,1)+1,FIND(".",A4947,FIND(".",A4947,1)+1)-FIND(".",A4947,1)-1),"000")
&amp; "." &amp; TEXT(MID(A4947,FIND(".",A4947,FIND(".",A4947,1)+1)+1,FIND(".",A4947,
FIND(".",A4947,FIND(".",A4947,1)+1)+1)-FIND(".",A4947,FIND(".",A4947,1)+1)-1),
"000") &amp; "." &amp; TEXT(RIGHT(A4947,LEN(A4947)-FIND(".",A4947,FIND(".",A4947,FIND(
".",A4947,1)+1)+1)),"000")</f>
        <v>120.212.043.185</v>
      </c>
      <c r="C4947" t="str">
        <f>CONCATENATE("RejectIP ", A4947)</f>
        <v>RejectIP 120.212.43.185</v>
      </c>
      <c r="D4947" t="str">
        <f>CONCATENATE("IFIP ", A4947, " ; Set Match = ",CHAR(34), "True",CHAR(34))</f>
        <v>IFIP 120.212.43.185 ; Set Match = "True"</v>
      </c>
    </row>
    <row r="4948" spans="1:4" x14ac:dyDescent="0.25">
      <c r="A4948" t="s">
        <v>2390</v>
      </c>
      <c r="B4948" t="str">
        <f>TEXT(LEFT(A4948,FIND(".",A4948,1)-1),"000") &amp; "." &amp; TEXT(MID(A4948,FIND(
".",A4948,1)+1,FIND(".",A4948,FIND(".",A4948,1)+1)-FIND(".",A4948,1)-1),"000")
&amp; "." &amp; TEXT(MID(A4948,FIND(".",A4948,FIND(".",A4948,1)+1)+1,FIND(".",A4948,
FIND(".",A4948,FIND(".",A4948,1)+1)+1)-FIND(".",A4948,FIND(".",A4948,1)+1)-1),
"000") &amp; "." &amp; TEXT(RIGHT(A4948,LEN(A4948)-FIND(".",A4948,FIND(".",A4948,FIND(
".",A4948,1)+1)+1)),"000")</f>
        <v>120.214.200.100</v>
      </c>
      <c r="C4948" t="str">
        <f>CONCATENATE("RejectIP ", A4948)</f>
        <v>RejectIP 120.214.200.100</v>
      </c>
      <c r="D4948" t="str">
        <f>CONCATENATE("IFIP ", A4948, " ; Set Match = ",CHAR(34), "True",CHAR(34))</f>
        <v>IFIP 120.214.200.100 ; Set Match = "True"</v>
      </c>
    </row>
    <row r="4949" spans="1:4" x14ac:dyDescent="0.25">
      <c r="A4949" t="s">
        <v>2391</v>
      </c>
      <c r="B4949" t="str">
        <f>TEXT(LEFT(A4949,FIND(".",A4949,1)-1),"000") &amp; "." &amp; TEXT(MID(A4949,FIND(
".",A4949,1)+1,FIND(".",A4949,FIND(".",A4949,1)+1)-FIND(".",A4949,1)-1),"000")
&amp; "." &amp; TEXT(MID(A4949,FIND(".",A4949,FIND(".",A4949,1)+1)+1,FIND(".",A4949,
FIND(".",A4949,FIND(".",A4949,1)+1)+1)-FIND(".",A4949,FIND(".",A4949,1)+1)-1),
"000") &amp; "." &amp; TEXT(RIGHT(A4949,LEN(A4949)-FIND(".",A4949,FIND(".",A4949,FIND(
".",A4949,1)+1)+1)),"000")</f>
        <v>120.234.008.250</v>
      </c>
      <c r="C4949" t="str">
        <f>CONCATENATE("RejectIP ", A4949)</f>
        <v>RejectIP 120.234.8.250</v>
      </c>
      <c r="D4949" t="str">
        <f>CONCATENATE("IFIP ", A4949, " ; Set Match = ",CHAR(34), "True",CHAR(34))</f>
        <v>IFIP 120.234.8.250 ; Set Match = "True"</v>
      </c>
    </row>
    <row r="4950" spans="1:4" x14ac:dyDescent="0.25">
      <c r="A4950" t="s">
        <v>2488</v>
      </c>
      <c r="B4950" t="str">
        <f>TEXT(LEFT(A4950,FIND(".",A4950,1)-1),"000") &amp; "." &amp; TEXT(MID(A4950,FIND(
".",A4950,1)+1,FIND(".",A4950,FIND(".",A4950,1)+1)-FIND(".",A4950,1)-1),"000")
&amp; "." &amp; TEXT(MID(A4950,FIND(".",A4950,FIND(".",A4950,1)+1)+1,FIND(".",A4950,
FIND(".",A4950,FIND(".",A4950,1)+1)+1)-FIND(".",A4950,FIND(".",A4950,1)+1)-1),
"000") &amp; "." &amp; TEXT(RIGHT(A4950,LEN(A4950)-FIND(".",A4950,FIND(".",A4950,FIND(
".",A4950,1)+1)+1)),"000")</f>
        <v>121.004.066.138</v>
      </c>
      <c r="C4950" t="str">
        <f>CONCATENATE("RejectIP ", A4950)</f>
        <v>RejectIP 121.4.66.138</v>
      </c>
      <c r="D4950" t="str">
        <f>CONCATENATE("IFIP ", A4950, " ; Set Match = ",CHAR(34), "True",CHAR(34))</f>
        <v>IFIP 121.4.66.138 ; Set Match = "True"</v>
      </c>
    </row>
    <row r="4951" spans="1:4" x14ac:dyDescent="0.25">
      <c r="A4951" t="s">
        <v>2499</v>
      </c>
      <c r="B4951" t="str">
        <f>TEXT(LEFT(A4951,FIND(".",A4951,1)-1),"000") &amp; "." &amp; TEXT(MID(A4951,FIND(
".",A4951,1)+1,FIND(".",A4951,FIND(".",A4951,1)+1)-FIND(".",A4951,1)-1),"000")
&amp; "." &amp; TEXT(MID(A4951,FIND(".",A4951,FIND(".",A4951,1)+1)+1,FIND(".",A4951,
FIND(".",A4951,FIND(".",A4951,1)+1)+1)-FIND(".",A4951,FIND(".",A4951,1)+1)-1),
"000") &amp; "." &amp; TEXT(RIGHT(A4951,LEN(A4951)-FIND(".",A4951,FIND(".",A4951,FIND(
".",A4951,1)+1)+1)),"000")</f>
        <v>121.008.137.201</v>
      </c>
      <c r="C4951" t="str">
        <f>CONCATENATE("RejectIP ", A4951)</f>
        <v>RejectIP 121.8.137.201</v>
      </c>
      <c r="D4951" t="str">
        <f>CONCATENATE("IFIP ", A4951, " ; Set Match = ",CHAR(34), "True",CHAR(34))</f>
        <v>IFIP 121.8.137.201 ; Set Match = "True"</v>
      </c>
    </row>
    <row r="4952" spans="1:4" x14ac:dyDescent="0.25">
      <c r="A4952" t="s">
        <v>2500</v>
      </c>
      <c r="B4952" t="str">
        <f>TEXT(LEFT(A4952,FIND(".",A4952,1)-1),"000") &amp; "." &amp; TEXT(MID(A4952,FIND(
".",A4952,1)+1,FIND(".",A4952,FIND(".",A4952,1)+1)-FIND(".",A4952,1)-1),"000")
&amp; "." &amp; TEXT(MID(A4952,FIND(".",A4952,FIND(".",A4952,1)+1)+1,FIND(".",A4952,
FIND(".",A4952,FIND(".",A4952,1)+1)+1)-FIND(".",A4952,FIND(".",A4952,1)+1)-1),
"000") &amp; "." &amp; TEXT(RIGHT(A4952,LEN(A4952)-FIND(".",A4952,FIND(".",A4952,FIND(
".",A4952,1)+1)+1)),"000")</f>
        <v>121.008.147.018</v>
      </c>
      <c r="C4952" t="str">
        <f>CONCATENATE("RejectIP ", A4952)</f>
        <v>RejectIP 121.8.147.18</v>
      </c>
      <c r="D4952" t="str">
        <f>CONCATENATE("IFIP ", A4952, " ; Set Match = ",CHAR(34), "True",CHAR(34))</f>
        <v>IFIP 121.8.147.18 ; Set Match = "True"</v>
      </c>
    </row>
    <row r="4953" spans="1:4" x14ac:dyDescent="0.25">
      <c r="A4953" t="s">
        <v>2501</v>
      </c>
      <c r="B4953" t="str">
        <f>TEXT(LEFT(A4953,FIND(".",A4953,1)-1),"000") &amp; "." &amp; TEXT(MID(A4953,FIND(
".",A4953,1)+1,FIND(".",A4953,FIND(".",A4953,1)+1)-FIND(".",A4953,1)-1),"000")
&amp; "." &amp; TEXT(MID(A4953,FIND(".",A4953,FIND(".",A4953,1)+1)+1,FIND(".",A4953,
FIND(".",A4953,FIND(".",A4953,1)+1)+1)-FIND(".",A4953,FIND(".",A4953,1)+1)-1),
"000") &amp; "." &amp; TEXT(RIGHT(A4953,LEN(A4953)-FIND(".",A4953,FIND(".",A4953,FIND(
".",A4953,1)+1)+1)),"000")</f>
        <v>121.008.171.066</v>
      </c>
      <c r="C4953" t="str">
        <f>CONCATENATE("RejectIP ", A4953)</f>
        <v>RejectIP 121.8.171.66</v>
      </c>
      <c r="D4953" t="str">
        <f>CONCATENATE("IFIP ", A4953, " ; Set Match = ",CHAR(34), "True",CHAR(34))</f>
        <v>IFIP 121.8.171.66 ; Set Match = "True"</v>
      </c>
    </row>
    <row r="4954" spans="1:4" x14ac:dyDescent="0.25">
      <c r="A4954" t="s">
        <v>2502</v>
      </c>
      <c r="B4954" t="str">
        <f>TEXT(LEFT(A4954,FIND(".",A4954,1)-1),"000") &amp; "." &amp; TEXT(MID(A4954,FIND(
".",A4954,1)+1,FIND(".",A4954,FIND(".",A4954,1)+1)-FIND(".",A4954,1)-1),"000")
&amp; "." &amp; TEXT(MID(A4954,FIND(".",A4954,FIND(".",A4954,1)+1)+1,FIND(".",A4954,
FIND(".",A4954,FIND(".",A4954,1)+1)+1)-FIND(".",A4954,FIND(".",A4954,1)+1)-1),
"000") &amp; "." &amp; TEXT(RIGHT(A4954,LEN(A4954)-FIND(".",A4954,FIND(".",A4954,FIND(
".",A4954,1)+1)+1)),"000")</f>
        <v>121.008.209.154</v>
      </c>
      <c r="C4954" t="str">
        <f>CONCATENATE("RejectIP ", A4954)</f>
        <v>RejectIP 121.8.209.154</v>
      </c>
      <c r="D4954" t="str">
        <f>CONCATENATE("IFIP ", A4954, " ; Set Match = ",CHAR(34), "True",CHAR(34))</f>
        <v>IFIP 121.8.209.154 ; Set Match = "True"</v>
      </c>
    </row>
    <row r="4955" spans="1:4" x14ac:dyDescent="0.25">
      <c r="A4955" t="s">
        <v>2503</v>
      </c>
      <c r="B4955" t="str">
        <f>TEXT(LEFT(A4955,FIND(".",A4955,1)-1),"000") &amp; "." &amp; TEXT(MID(A4955,FIND(
".",A4955,1)+1,FIND(".",A4955,FIND(".",A4955,1)+1)-FIND(".",A4955,1)-1),"000")
&amp; "." &amp; TEXT(MID(A4955,FIND(".",A4955,FIND(".",A4955,1)+1)+1,FIND(".",A4955,
FIND(".",A4955,FIND(".",A4955,1)+1)+1)-FIND(".",A4955,FIND(".",A4955,1)+1)-1),
"000") &amp; "." &amp; TEXT(RIGHT(A4955,LEN(A4955)-FIND(".",A4955,FIND(".",A4955,FIND(
".",A4955,1)+1)+1)),"000")</f>
        <v>121.008.210.024</v>
      </c>
      <c r="C4955" t="str">
        <f>CONCATENATE("RejectIP ", A4955)</f>
        <v>RejectIP 121.8.210.24</v>
      </c>
      <c r="D4955" t="str">
        <f>CONCATENATE("IFIP ", A4955, " ; Set Match = ",CHAR(34), "True",CHAR(34))</f>
        <v>IFIP 121.8.210.24 ; Set Match = "True"</v>
      </c>
    </row>
    <row r="4956" spans="1:4" x14ac:dyDescent="0.25">
      <c r="A4956" t="s">
        <v>2504</v>
      </c>
      <c r="B4956" t="str">
        <f>TEXT(LEFT(A4956,FIND(".",A4956,1)-1),"000") &amp; "." &amp; TEXT(MID(A4956,FIND(
".",A4956,1)+1,FIND(".",A4956,FIND(".",A4956,1)+1)-FIND(".",A4956,1)-1),"000")
&amp; "." &amp; TEXT(MID(A4956,FIND(".",A4956,FIND(".",A4956,1)+1)+1,FIND(".",A4956,
FIND(".",A4956,FIND(".",A4956,1)+1)+1)-FIND(".",A4956,FIND(".",A4956,1)+1)-1),
"000") &amp; "." &amp; TEXT(RIGHT(A4956,LEN(A4956)-FIND(".",A4956,FIND(".",A4956,FIND(
".",A4956,1)+1)+1)),"000")</f>
        <v>121.008.210.028</v>
      </c>
      <c r="C4956" t="str">
        <f>CONCATENATE("RejectIP ", A4956)</f>
        <v>RejectIP 121.8.210.28</v>
      </c>
      <c r="D4956" t="str">
        <f>CONCATENATE("IFIP ", A4956, " ; Set Match = ",CHAR(34), "True",CHAR(34))</f>
        <v>IFIP 121.8.210.28 ; Set Match = "True"</v>
      </c>
    </row>
    <row r="4957" spans="1:4" x14ac:dyDescent="0.25">
      <c r="A4957" t="s">
        <v>2505</v>
      </c>
      <c r="B4957" t="str">
        <f>TEXT(LEFT(A4957,FIND(".",A4957,1)-1),"000") &amp; "." &amp; TEXT(MID(A4957,FIND(
".",A4957,1)+1,FIND(".",A4957,FIND(".",A4957,1)+1)-FIND(".",A4957,1)-1),"000")
&amp; "." &amp; TEXT(MID(A4957,FIND(".",A4957,FIND(".",A4957,1)+1)+1,FIND(".",A4957,
FIND(".",A4957,FIND(".",A4957,1)+1)+1)-FIND(".",A4957,FIND(".",A4957,1)+1)-1),
"000") &amp; "." &amp; TEXT(RIGHT(A4957,LEN(A4957)-FIND(".",A4957,FIND(".",A4957,FIND(
".",A4957,1)+1)+1)),"000")</f>
        <v>121.008.239.049</v>
      </c>
      <c r="C4957" t="str">
        <f>CONCATENATE("RejectIP ", A4957)</f>
        <v>RejectIP 121.8.239.49</v>
      </c>
      <c r="D4957" t="str">
        <f>CONCATENATE("IFIP ", A4957, " ; Set Match = ",CHAR(34), "True",CHAR(34))</f>
        <v>IFIP 121.8.239.49 ; Set Match = "True"</v>
      </c>
    </row>
    <row r="4958" spans="1:4" x14ac:dyDescent="0.25">
      <c r="A4958" t="s">
        <v>2506</v>
      </c>
      <c r="B4958" t="str">
        <f>TEXT(LEFT(A4958,FIND(".",A4958,1)-1),"000") &amp; "." &amp; TEXT(MID(A4958,FIND(
".",A4958,1)+1,FIND(".",A4958,FIND(".",A4958,1)+1)-FIND(".",A4958,1)-1),"000")
&amp; "." &amp; TEXT(MID(A4958,FIND(".",A4958,FIND(".",A4958,1)+1)+1,FIND(".",A4958,
FIND(".",A4958,FIND(".",A4958,1)+1)+1)-FIND(".",A4958,FIND(".",A4958,1)+1)-1),
"000") &amp; "." &amp; TEXT(RIGHT(A4958,LEN(A4958)-FIND(".",A4958,FIND(".",A4958,FIND(
".",A4958,1)+1)+1)),"000")</f>
        <v>121.009.252.214</v>
      </c>
      <c r="C4958" t="str">
        <f>CONCATENATE("RejectIP ", A4958)</f>
        <v>RejectIP 121.9.252.214</v>
      </c>
      <c r="D4958" t="str">
        <f>CONCATENATE("IFIP ", A4958, " ; Set Match = ",CHAR(34), "True",CHAR(34))</f>
        <v>IFIP 121.9.252.214 ; Set Match = "True"</v>
      </c>
    </row>
    <row r="4959" spans="1:4" x14ac:dyDescent="0.25">
      <c r="A4959" t="s">
        <v>2423</v>
      </c>
      <c r="B4959" t="str">
        <f>TEXT(LEFT(A4959,FIND(".",A4959,1)-1),"000") &amp; "." &amp; TEXT(MID(A4959,FIND(
".",A4959,1)+1,FIND(".",A4959,FIND(".",A4959,1)+1)-FIND(".",A4959,1)-1),"000")
&amp; "." &amp; TEXT(MID(A4959,FIND(".",A4959,FIND(".",A4959,1)+1)+1,FIND(".",A4959,
FIND(".",A4959,FIND(".",A4959,1)+1)+1)-FIND(".",A4959,FIND(".",A4959,1)+1)-1),
"000") &amp; "." &amp; TEXT(RIGHT(A4959,LEN(A4959)-FIND(".",A4959,FIND(".",A4959,FIND(
".",A4959,1)+1)+1)),"000")</f>
        <v>121.010.070.080</v>
      </c>
      <c r="C4959" t="str">
        <f>CONCATENATE("RejectIP ", A4959)</f>
        <v>RejectIP 121.10.70.80</v>
      </c>
      <c r="D4959" t="str">
        <f>CONCATENATE("IFIP ", A4959, " ; Set Match = ",CHAR(34), "True",CHAR(34))</f>
        <v>IFIP 121.10.70.80 ; Set Match = "True"</v>
      </c>
    </row>
    <row r="4960" spans="1:4" x14ac:dyDescent="0.25">
      <c r="A4960" t="s">
        <v>2425</v>
      </c>
      <c r="B4960" t="str">
        <f>TEXT(LEFT(A4960,FIND(".",A4960,1)-1),"000") &amp; "." &amp; TEXT(MID(A4960,FIND(
".",A4960,1)+1,FIND(".",A4960,FIND(".",A4960,1)+1)-FIND(".",A4960,1)-1),"000")
&amp; "." &amp; TEXT(MID(A4960,FIND(".",A4960,FIND(".",A4960,1)+1)+1,FIND(".",A4960,
FIND(".",A4960,FIND(".",A4960,1)+1)+1)-FIND(".",A4960,FIND(".",A4960,1)+1)-1),
"000") &amp; "." &amp; TEXT(RIGHT(A4960,LEN(A4960)-FIND(".",A4960,FIND(".",A4960,FIND(
".",A4960,1)+1)+1)),"000")</f>
        <v>121.011.167.246</v>
      </c>
      <c r="C4960" t="str">
        <f>CONCATENATE("RejectIP ", A4960)</f>
        <v>RejectIP 121.11.167.246</v>
      </c>
      <c r="D4960" t="str">
        <f>CONCATENATE("IFIP ", A4960, " ; Set Match = ",CHAR(34), "True",CHAR(34))</f>
        <v>IFIP 121.11.167.246 ; Set Match = "True"</v>
      </c>
    </row>
    <row r="4961" spans="1:4" x14ac:dyDescent="0.25">
      <c r="A4961" t="s">
        <v>2426</v>
      </c>
      <c r="B4961" t="str">
        <f>TEXT(LEFT(A4961,FIND(".",A4961,1)-1),"000") &amp; "." &amp; TEXT(MID(A4961,FIND(
".",A4961,1)+1,FIND(".",A4961,FIND(".",A4961,1)+1)-FIND(".",A4961,1)-1),"000")
&amp; "." &amp; TEXT(MID(A4961,FIND(".",A4961,FIND(".",A4961,1)+1)+1,FIND(".",A4961,
FIND(".",A4961,FIND(".",A4961,1)+1)+1)-FIND(".",A4961,FIND(".",A4961,1)+1)-1),
"000") &amp; "." &amp; TEXT(RIGHT(A4961,LEN(A4961)-FIND(".",A4961,FIND(".",A4961,FIND(
".",A4961,1)+1)+1)),"000")</f>
        <v>121.012.106.058</v>
      </c>
      <c r="C4961" t="str">
        <f>CONCATENATE("RejectIP ", A4961)</f>
        <v>RejectIP 121.12.106.58</v>
      </c>
      <c r="D4961" t="str">
        <f>CONCATENATE("IFIP ", A4961, " ; Set Match = ",CHAR(34), "True",CHAR(34))</f>
        <v>IFIP 121.12.106.58 ; Set Match = "True"</v>
      </c>
    </row>
    <row r="4962" spans="1:4" x14ac:dyDescent="0.25">
      <c r="A4962" t="s">
        <v>2427</v>
      </c>
      <c r="B4962" t="str">
        <f>TEXT(LEFT(A4962,FIND(".",A4962,1)-1),"000") &amp; "." &amp; TEXT(MID(A4962,FIND(
".",A4962,1)+1,FIND(".",A4962,FIND(".",A4962,1)+1)-FIND(".",A4962,1)-1),"000")
&amp; "." &amp; TEXT(MID(A4962,FIND(".",A4962,FIND(".",A4962,1)+1)+1,FIND(".",A4962,
FIND(".",A4962,FIND(".",A4962,1)+1)+1)-FIND(".",A4962,FIND(".",A4962,1)+1)-1),
"000") &amp; "." &amp; TEXT(RIGHT(A4962,LEN(A4962)-FIND(".",A4962,FIND(".",A4962,FIND(
".",A4962,1)+1)+1)),"000")</f>
        <v>121.012.120.246</v>
      </c>
      <c r="C4962" t="str">
        <f>CONCATENATE("RejectIP ", A4962)</f>
        <v>RejectIP 121.12.120.246</v>
      </c>
      <c r="D4962" t="str">
        <f>CONCATENATE("IFIP ", A4962, " ; Set Match = ",CHAR(34), "True",CHAR(34))</f>
        <v>IFIP 121.12.120.246 ; Set Match = "True"</v>
      </c>
    </row>
    <row r="4963" spans="1:4" x14ac:dyDescent="0.25">
      <c r="A4963" t="s">
        <v>2428</v>
      </c>
      <c r="B4963" t="str">
        <f>TEXT(LEFT(A4963,FIND(".",A4963,1)-1),"000") &amp; "." &amp; TEXT(MID(A4963,FIND(
".",A4963,1)+1,FIND(".",A4963,FIND(".",A4963,1)+1)-FIND(".",A4963,1)-1),"000")
&amp; "." &amp; TEXT(MID(A4963,FIND(".",A4963,FIND(".",A4963,1)+1)+1,FIND(".",A4963,
FIND(".",A4963,FIND(".",A4963,1)+1)+1)-FIND(".",A4963,FIND(".",A4963,1)+1)-1),
"000") &amp; "." &amp; TEXT(RIGHT(A4963,LEN(A4963)-FIND(".",A4963,FIND(".",A4963,FIND(
".",A4963,1)+1)+1)),"000")</f>
        <v>121.012.167.197</v>
      </c>
      <c r="C4963" t="str">
        <f>CONCATENATE("RejectIP ", A4963)</f>
        <v>RejectIP 121.12.167.197</v>
      </c>
      <c r="D4963" t="str">
        <f>CONCATENATE("IFIP ", A4963, " ; Set Match = ",CHAR(34), "True",CHAR(34))</f>
        <v>IFIP 121.12.167.197 ; Set Match = "True"</v>
      </c>
    </row>
    <row r="4964" spans="1:4" x14ac:dyDescent="0.25">
      <c r="A4964" t="s">
        <v>2429</v>
      </c>
      <c r="B4964" t="str">
        <f>TEXT(LEFT(A4964,FIND(".",A4964,1)-1),"000") &amp; "." &amp; TEXT(MID(A4964,FIND(
".",A4964,1)+1,FIND(".",A4964,FIND(".",A4964,1)+1)-FIND(".",A4964,1)-1),"000")
&amp; "." &amp; TEXT(MID(A4964,FIND(".",A4964,FIND(".",A4964,1)+1)+1,FIND(".",A4964,
FIND(".",A4964,FIND(".",A4964,1)+1)+1)-FIND(".",A4964,FIND(".",A4964,1)+1)-1),
"000") &amp; "." &amp; TEXT(RIGHT(A4964,LEN(A4964)-FIND(".",A4964,FIND(".",A4964,FIND(
".",A4964,1)+1)+1)),"000")</f>
        <v>121.012.255.212</v>
      </c>
      <c r="C4964" t="str">
        <f>CONCATENATE("RejectIP ", A4964)</f>
        <v>RejectIP 121.12.255.212</v>
      </c>
      <c r="D4964" t="str">
        <f>CONCATENATE("IFIP ", A4964, " ; Set Match = ",CHAR(34), "True",CHAR(34))</f>
        <v>IFIP 121.12.255.212 ; Set Match = "True"</v>
      </c>
    </row>
    <row r="4965" spans="1:4" x14ac:dyDescent="0.25">
      <c r="A4965" t="s">
        <v>2430</v>
      </c>
      <c r="B4965" t="str">
        <f>TEXT(LEFT(A4965,FIND(".",A4965,1)-1),"000") &amp; "." &amp; TEXT(MID(A4965,FIND(
".",A4965,1)+1,FIND(".",A4965,FIND(".",A4965,1)+1)-FIND(".",A4965,1)-1),"000")
&amp; "." &amp; TEXT(MID(A4965,FIND(".",A4965,FIND(".",A4965,1)+1)+1,FIND(".",A4965,
FIND(".",A4965,FIND(".",A4965,1)+1)+1)-FIND(".",A4965,FIND(".",A4965,1)+1)-1),
"000") &amp; "." &amp; TEXT(RIGHT(A4965,LEN(A4965)-FIND(".",A4965,FIND(".",A4965,FIND(
".",A4965,1)+1)+1)),"000")</f>
        <v>121.012.255.214</v>
      </c>
      <c r="C4965" t="str">
        <f>CONCATENATE("RejectIP ", A4965)</f>
        <v>RejectIP 121.12.255.214</v>
      </c>
      <c r="D4965" t="str">
        <f>CONCATENATE("IFIP ", A4965, " ; Set Match = ",CHAR(34), "True",CHAR(34))</f>
        <v>IFIP 121.12.255.214 ; Set Match = "True"</v>
      </c>
    </row>
    <row r="4966" spans="1:4" x14ac:dyDescent="0.25">
      <c r="A4966" t="s">
        <v>2433</v>
      </c>
      <c r="B4966" t="str">
        <f>TEXT(LEFT(A4966,FIND(".",A4966,1)-1),"000") &amp; "." &amp; TEXT(MID(A4966,FIND(
".",A4966,1)+1,FIND(".",A4966,FIND(".",A4966,1)+1)-FIND(".",A4966,1)-1),"000")
&amp; "." &amp; TEXT(MID(A4966,FIND(".",A4966,FIND(".",A4966,1)+1)+1,FIND(".",A4966,
FIND(".",A4966,FIND(".",A4966,1)+1)+1)-FIND(".",A4966,FIND(".",A4966,1)+1)-1),
"000") &amp; "." &amp; TEXT(RIGHT(A4966,LEN(A4966)-FIND(".",A4966,FIND(".",A4966,FIND(
".",A4966,1)+1)+1)),"000")</f>
        <v>121.013.248.060</v>
      </c>
      <c r="C4966" t="str">
        <f>CONCATENATE("RejectIP ", A4966)</f>
        <v>RejectIP 121.13.248.60</v>
      </c>
      <c r="D4966" t="str">
        <f>CONCATENATE("IFIP ", A4966, " ; Set Match = ",CHAR(34), "True",CHAR(34))</f>
        <v>IFIP 121.13.248.60 ; Set Match = "True"</v>
      </c>
    </row>
    <row r="4967" spans="1:4" x14ac:dyDescent="0.25">
      <c r="A4967" t="s">
        <v>2436</v>
      </c>
      <c r="B4967" t="str">
        <f>TEXT(LEFT(A4967,FIND(".",A4967,1)-1),"000") &amp; "." &amp; TEXT(MID(A4967,FIND(
".",A4967,1)+1,FIND(".",A4967,FIND(".",A4967,1)+1)-FIND(".",A4967,1)-1),"000")
&amp; "." &amp; TEXT(MID(A4967,FIND(".",A4967,FIND(".",A4967,1)+1)+1,FIND(".",A4967,
FIND(".",A4967,FIND(".",A4967,1)+1)+1)-FIND(".",A4967,FIND(".",A4967,1)+1)-1),
"000") &amp; "." &amp; TEXT(RIGHT(A4967,LEN(A4967)-FIND(".",A4967,FIND(".",A4967,FIND(
".",A4967,1)+1)+1)),"000")</f>
        <v>121.014.009.075</v>
      </c>
      <c r="C4967" t="str">
        <f>CONCATENATE("RejectIP ", A4967)</f>
        <v>RejectIP 121.14.9.75</v>
      </c>
      <c r="D4967" t="str">
        <f>CONCATENATE("IFIP ", A4967, " ; Set Match = ",CHAR(34), "True",CHAR(34))</f>
        <v>IFIP 121.14.9.75 ; Set Match = "True"</v>
      </c>
    </row>
    <row r="4968" spans="1:4" x14ac:dyDescent="0.25">
      <c r="A4968" t="s">
        <v>2437</v>
      </c>
      <c r="B4968" t="str">
        <f>TEXT(LEFT(A4968,FIND(".",A4968,1)-1),"000") &amp; "." &amp; TEXT(MID(A4968,FIND(
".",A4968,1)+1,FIND(".",A4968,FIND(".",A4968,1)+1)-FIND(".",A4968,1)-1),"000")
&amp; "." &amp; TEXT(MID(A4968,FIND(".",A4968,FIND(".",A4968,1)+1)+1,FIND(".",A4968,
FIND(".",A4968,FIND(".",A4968,1)+1)+1)-FIND(".",A4968,FIND(".",A4968,1)+1)-1),
"000") &amp; "." &amp; TEXT(RIGHT(A4968,LEN(A4968)-FIND(".",A4968,FIND(".",A4968,FIND(
".",A4968,1)+1)+1)),"000")</f>
        <v>121.015.230.126</v>
      </c>
      <c r="C4968" t="str">
        <f>CONCATENATE("RejectIP ", A4968)</f>
        <v>RejectIP 121.15.230.126</v>
      </c>
      <c r="D4968" t="str">
        <f>CONCATENATE("IFIP ", A4968, " ; Set Match = ",CHAR(34), "True",CHAR(34))</f>
        <v>IFIP 121.15.230.126 ; Set Match = "True"</v>
      </c>
    </row>
    <row r="4969" spans="1:4" x14ac:dyDescent="0.25">
      <c r="A4969" t="s">
        <v>2448</v>
      </c>
      <c r="B4969" t="str">
        <f>TEXT(LEFT(A4969,FIND(".",A4969,1)-1),"000") &amp; "." &amp; TEXT(MID(A4969,FIND(
".",A4969,1)+1,FIND(".",A4969,FIND(".",A4969,1)+1)-FIND(".",A4969,1)-1),"000")
&amp; "." &amp; TEXT(MID(A4969,FIND(".",A4969,FIND(".",A4969,1)+1)+1,FIND(".",A4969,
FIND(".",A4969,FIND(".",A4969,1)+1)+1)-FIND(".",A4969,FIND(".",A4969,1)+1)-1),
"000") &amp; "." &amp; TEXT(RIGHT(A4969,LEN(A4969)-FIND(".",A4969,FIND(".",A4969,FIND(
".",A4969,1)+1)+1)),"000")</f>
        <v>121.021.176.143</v>
      </c>
      <c r="C4969" t="str">
        <f>CONCATENATE("RejectIP ", A4969)</f>
        <v>RejectIP 121.21.176.143</v>
      </c>
      <c r="D4969" t="str">
        <f>CONCATENATE("IFIP ", A4969, " ; Set Match = ",CHAR(34), "True",CHAR(34))</f>
        <v>IFIP 121.21.176.143 ; Set Match = "True"</v>
      </c>
    </row>
    <row r="4970" spans="1:4" x14ac:dyDescent="0.25">
      <c r="A4970" t="s">
        <v>2451</v>
      </c>
      <c r="B4970" t="str">
        <f>TEXT(LEFT(A4970,FIND(".",A4970,1)-1),"000") &amp; "." &amp; TEXT(MID(A4970,FIND(
".",A4970,1)+1,FIND(".",A4970,FIND(".",A4970,1)+1)-FIND(".",A4970,1)-1),"000")
&amp; "." &amp; TEXT(MID(A4970,FIND(".",A4970,FIND(".",A4970,1)+1)+1,FIND(".",A4970,
FIND(".",A4970,FIND(".",A4970,1)+1)+1)-FIND(".",A4970,FIND(".",A4970,1)+1)-1),
"000") &amp; "." &amp; TEXT(RIGHT(A4970,LEN(A4970)-FIND(".",A4970,FIND(".",A4970,FIND(
".",A4970,1)+1)+1)),"000")</f>
        <v>121.022.037.214</v>
      </c>
      <c r="C4970" t="str">
        <f>CONCATENATE("RejectIP ", A4970)</f>
        <v>RejectIP 121.22.37.214</v>
      </c>
      <c r="D4970" t="str">
        <f>CONCATENATE("IFIP ", A4970, " ; Set Match = ",CHAR(34), "True",CHAR(34))</f>
        <v>IFIP 121.22.37.214 ; Set Match = "True"</v>
      </c>
    </row>
    <row r="4971" spans="1:4" x14ac:dyDescent="0.25">
      <c r="A4971" t="s">
        <v>2452</v>
      </c>
      <c r="B4971" t="str">
        <f>TEXT(LEFT(A4971,FIND(".",A4971,1)-1),"000") &amp; "." &amp; TEXT(MID(A4971,FIND(
".",A4971,1)+1,FIND(".",A4971,FIND(".",A4971,1)+1)-FIND(".",A4971,1)-1),"000")
&amp; "." &amp; TEXT(MID(A4971,FIND(".",A4971,FIND(".",A4971,1)+1)+1,FIND(".",A4971,
FIND(".",A4971,FIND(".",A4971,1)+1)+1)-FIND(".",A4971,FIND(".",A4971,1)+1)-1),
"000") &amp; "." &amp; TEXT(RIGHT(A4971,LEN(A4971)-FIND(".",A4971,FIND(".",A4971,FIND(
".",A4971,1)+1)+1)),"000")</f>
        <v>121.022.098.166</v>
      </c>
      <c r="C4971" t="str">
        <f>CONCATENATE("RejectIP ", A4971)</f>
        <v>RejectIP 121.22.98.166</v>
      </c>
      <c r="D4971" t="str">
        <f>CONCATENATE("IFIP ", A4971, " ; Set Match = ",CHAR(34), "True",CHAR(34))</f>
        <v>IFIP 121.22.98.166 ; Set Match = "True"</v>
      </c>
    </row>
    <row r="4972" spans="1:4" x14ac:dyDescent="0.25">
      <c r="A4972" t="s">
        <v>2449</v>
      </c>
      <c r="B4972" t="str">
        <f>TEXT(LEFT(A4972,FIND(".",A4972,1)-1),"000") &amp; "." &amp; TEXT(MID(A4972,FIND(
".",A4972,1)+1,FIND(".",A4972,FIND(".",A4972,1)+1)-FIND(".",A4972,1)-1),"000")
&amp; "." &amp; TEXT(MID(A4972,FIND(".",A4972,FIND(".",A4972,1)+1)+1,FIND(".",A4972,
FIND(".",A4972,FIND(".",A4972,1)+1)+1)-FIND(".",A4972,FIND(".",A4972,1)+1)-1),
"000") &amp; "." &amp; TEXT(RIGHT(A4972,LEN(A4972)-FIND(".",A4972,FIND(".",A4972,FIND(
".",A4972,1)+1)+1)),"000")</f>
        <v>121.022.254.124</v>
      </c>
      <c r="C4972" t="str">
        <f>CONCATENATE("RejectIP ", A4972)</f>
        <v>RejectIP 121.22.254.124</v>
      </c>
      <c r="D4972" t="str">
        <f>CONCATENATE("IFIP ", A4972, " ; Set Match = ",CHAR(34), "True",CHAR(34))</f>
        <v>IFIP 121.22.254.124 ; Set Match = "True"</v>
      </c>
    </row>
    <row r="4973" spans="1:4" x14ac:dyDescent="0.25">
      <c r="A4973" t="s">
        <v>2450</v>
      </c>
      <c r="B4973" t="str">
        <f>TEXT(LEFT(A4973,FIND(".",A4973,1)-1),"000") &amp; "." &amp; TEXT(MID(A4973,FIND(
".",A4973,1)+1,FIND(".",A4973,FIND(".",A4973,1)+1)-FIND(".",A4973,1)-1),"000")
&amp; "." &amp; TEXT(MID(A4973,FIND(".",A4973,FIND(".",A4973,1)+1)+1,FIND(".",A4973,
FIND(".",A4973,FIND(".",A4973,1)+1)+1)-FIND(".",A4973,FIND(".",A4973,1)+1)-1),
"000") &amp; "." &amp; TEXT(RIGHT(A4973,LEN(A4973)-FIND(".",A4973,FIND(".",A4973,FIND(
".",A4973,1)+1)+1)),"000")</f>
        <v>121.022.254.125</v>
      </c>
      <c r="C4973" t="str">
        <f>CONCATENATE("RejectIP ", A4973)</f>
        <v>RejectIP 121.22.254.125</v>
      </c>
      <c r="D4973" t="str">
        <f>CONCATENATE("IFIP ", A4973, " ; Set Match = ",CHAR(34), "True",CHAR(34))</f>
        <v>IFIP 121.22.254.125 ; Set Match = "True"</v>
      </c>
    </row>
    <row r="4974" spans="1:4" x14ac:dyDescent="0.25">
      <c r="A4974" t="s">
        <v>2470</v>
      </c>
      <c r="B4974" t="str">
        <f>TEXT(LEFT(A4974,FIND(".",A4974,1)-1),"000") &amp; "." &amp; TEXT(MID(A4974,FIND(
".",A4974,1)+1,FIND(".",A4974,FIND(".",A4974,1)+1)-FIND(".",A4974,1)-1),"000")
&amp; "." &amp; TEXT(MID(A4974,FIND(".",A4974,FIND(".",A4974,1)+1)+1,FIND(".",A4974,
FIND(".",A4974,FIND(".",A4974,1)+1)+1)-FIND(".",A4974,FIND(".",A4974,1)+1)-1),
"000") &amp; "." &amp; TEXT(RIGHT(A4974,LEN(A4974)-FIND(".",A4974,FIND(".",A4974,FIND(
".",A4974,1)+1)+1)),"000")</f>
        <v>121.028.024.199</v>
      </c>
      <c r="C4974" t="str">
        <f>CONCATENATE("RejectIP ", A4974)</f>
        <v>RejectIP 121.28.24.199</v>
      </c>
      <c r="D4974" t="str">
        <f>CONCATENATE("IFIP ", A4974, " ; Set Match = ",CHAR(34), "True",CHAR(34))</f>
        <v>IFIP 121.28.24.199 ; Set Match = "True"</v>
      </c>
    </row>
    <row r="4975" spans="1:4" x14ac:dyDescent="0.25">
      <c r="A4975" t="s">
        <v>2471</v>
      </c>
      <c r="B4975" t="str">
        <f>TEXT(LEFT(A4975,FIND(".",A4975,1)-1),"000") &amp; "." &amp; TEXT(MID(A4975,FIND(
".",A4975,1)+1,FIND(".",A4975,FIND(".",A4975,1)+1)-FIND(".",A4975,1)-1),"000")
&amp; "." &amp; TEXT(MID(A4975,FIND(".",A4975,FIND(".",A4975,1)+1)+1,FIND(".",A4975,
FIND(".",A4975,FIND(".",A4975,1)+1)+1)-FIND(".",A4975,FIND(".",A4975,1)+1)-1),
"000") &amp; "." &amp; TEXT(RIGHT(A4975,LEN(A4975)-FIND(".",A4975,FIND(".",A4975,FIND(
".",A4975,1)+1)+1)),"000")</f>
        <v>121.028.097.249</v>
      </c>
      <c r="C4975" t="str">
        <f>CONCATENATE("RejectIP ", A4975)</f>
        <v>RejectIP 121.28.97.249</v>
      </c>
      <c r="D4975" t="str">
        <f>CONCATENATE("IFIP ", A4975, " ; Set Match = ",CHAR(34), "True",CHAR(34))</f>
        <v>IFIP 121.28.97.249 ; Set Match = "True"</v>
      </c>
    </row>
    <row r="4976" spans="1:4" x14ac:dyDescent="0.25">
      <c r="A4976" t="s">
        <v>2472</v>
      </c>
      <c r="B4976" t="str">
        <f>TEXT(LEFT(A4976,FIND(".",A4976,1)-1),"000") &amp; "." &amp; TEXT(MID(A4976,FIND(
".",A4976,1)+1,FIND(".",A4976,FIND(".",A4976,1)+1)-FIND(".",A4976,1)-1),"000")
&amp; "." &amp; TEXT(MID(A4976,FIND(".",A4976,FIND(".",A4976,1)+1)+1,FIND(".",A4976,
FIND(".",A4976,FIND(".",A4976,1)+1)+1)-FIND(".",A4976,FIND(".",A4976,1)+1)-1),
"000") &amp; "." &amp; TEXT(RIGHT(A4976,LEN(A4976)-FIND(".",A4976,FIND(".",A4976,FIND(
".",A4976,1)+1)+1)),"000")</f>
        <v>121.028.097.252</v>
      </c>
      <c r="C4976" t="str">
        <f>CONCATENATE("RejectIP ", A4976)</f>
        <v>RejectIP 121.28.97.252</v>
      </c>
      <c r="D4976" t="str">
        <f>CONCATENATE("IFIP ", A4976, " ; Set Match = ",CHAR(34), "True",CHAR(34))</f>
        <v>IFIP 121.28.97.252 ; Set Match = "True"</v>
      </c>
    </row>
    <row r="4977" spans="1:4" x14ac:dyDescent="0.25">
      <c r="A4977" t="s">
        <v>2473</v>
      </c>
      <c r="B4977" t="str">
        <f>TEXT(LEFT(A4977,FIND(".",A4977,1)-1),"000") &amp; "." &amp; TEXT(MID(A4977,FIND(
".",A4977,1)+1,FIND(".",A4977,FIND(".",A4977,1)+1)-FIND(".",A4977,1)-1),"000")
&amp; "." &amp; TEXT(MID(A4977,FIND(".",A4977,FIND(".",A4977,1)+1)+1,FIND(".",A4977,
FIND(".",A4977,FIND(".",A4977,1)+1)+1)-FIND(".",A4977,FIND(".",A4977,1)+1)-1),
"000") &amp; "." &amp; TEXT(RIGHT(A4977,LEN(A4977)-FIND(".",A4977,FIND(".",A4977,FIND(
".",A4977,1)+1)+1)),"000")</f>
        <v>121.029.198.150</v>
      </c>
      <c r="C4977" t="str">
        <f>CONCATENATE("RejectIP ", A4977)</f>
        <v>RejectIP 121.29.198.150</v>
      </c>
      <c r="D4977" t="str">
        <f>CONCATENATE("IFIP ", A4977, " ; Set Match = ",CHAR(34), "True",CHAR(34))</f>
        <v>IFIP 121.29.198.150 ; Set Match = "True"</v>
      </c>
    </row>
    <row r="4978" spans="1:4" x14ac:dyDescent="0.25">
      <c r="A4978" t="s">
        <v>2474</v>
      </c>
      <c r="B4978" t="str">
        <f>TEXT(LEFT(A4978,FIND(".",A4978,1)-1),"000") &amp; "." &amp; TEXT(MID(A4978,FIND(
".",A4978,1)+1,FIND(".",A4978,FIND(".",A4978,1)+1)-FIND(".",A4978,1)-1),"000")
&amp; "." &amp; TEXT(MID(A4978,FIND(".",A4978,FIND(".",A4978,1)+1)+1,FIND(".",A4978,
FIND(".",A4978,FIND(".",A4978,1)+1)+1)-FIND(".",A4978,FIND(".",A4978,1)+1)-1),
"000") &amp; "." &amp; TEXT(RIGHT(A4978,LEN(A4978)-FIND(".",A4978,FIND(".",A4978,FIND(
".",A4978,1)+1)+1)),"000")</f>
        <v>121.031.127.185</v>
      </c>
      <c r="C4978" t="str">
        <f>CONCATENATE("RejectIP ", A4978)</f>
        <v>RejectIP 121.31.127.185</v>
      </c>
      <c r="D4978" t="str">
        <f>CONCATENATE("IFIP ", A4978, " ; Set Match = ",CHAR(34), "True",CHAR(34))</f>
        <v>IFIP 121.31.127.185 ; Set Match = "True"</v>
      </c>
    </row>
    <row r="4979" spans="1:4" x14ac:dyDescent="0.25">
      <c r="A4979" t="s">
        <v>2481</v>
      </c>
      <c r="B4979" t="str">
        <f>TEXT(LEFT(A4979,FIND(".",A4979,1)-1),"000") &amp; "." &amp; TEXT(MID(A4979,FIND(
".",A4979,1)+1,FIND(".",A4979,FIND(".",A4979,1)+1)-FIND(".",A4979,1)-1),"000")
&amp; "." &amp; TEXT(MID(A4979,FIND(".",A4979,FIND(".",A4979,1)+1)+1,FIND(".",A4979,
FIND(".",A4979,FIND(".",A4979,1)+1)+1)-FIND(".",A4979,FIND(".",A4979,1)+1)-1),
"000") &amp; "." &amp; TEXT(RIGHT(A4979,LEN(A4979)-FIND(".",A4979,FIND(".",A4979,FIND(
".",A4979,1)+1)+1)),"000")</f>
        <v>121.032.005.033</v>
      </c>
      <c r="C4979" t="str">
        <f>CONCATENATE("RejectIP ", A4979)</f>
        <v>RejectIP 121.32.5.33</v>
      </c>
      <c r="D4979" t="str">
        <f>CONCATENATE("IFIP ", A4979, " ; Set Match = ",CHAR(34), "True",CHAR(34))</f>
        <v>IFIP 121.32.5.33 ; Set Match = "True"</v>
      </c>
    </row>
    <row r="4980" spans="1:4" x14ac:dyDescent="0.25">
      <c r="A4980" t="s">
        <v>2482</v>
      </c>
      <c r="B4980" t="str">
        <f>TEXT(LEFT(A4980,FIND(".",A4980,1)-1),"000") &amp; "." &amp; TEXT(MID(A4980,FIND(
".",A4980,1)+1,FIND(".",A4980,FIND(".",A4980,1)+1)-FIND(".",A4980,1)-1),"000")
&amp; "." &amp; TEXT(MID(A4980,FIND(".",A4980,FIND(".",A4980,1)+1)+1,FIND(".",A4980,
FIND(".",A4980,FIND(".",A4980,1)+1)+1)-FIND(".",A4980,FIND(".",A4980,1)+1)-1),
"000") &amp; "." &amp; TEXT(RIGHT(A4980,LEN(A4980)-FIND(".",A4980,FIND(".",A4980,FIND(
".",A4980,1)+1)+1)),"000")</f>
        <v>121.032.076.217</v>
      </c>
      <c r="C4980" t="str">
        <f>CONCATENATE("RejectIP ", A4980)</f>
        <v>RejectIP 121.32.76.217</v>
      </c>
      <c r="D4980" t="str">
        <f>CONCATENATE("IFIP ", A4980, " ; Set Match = ",CHAR(34), "True",CHAR(34))</f>
        <v>IFIP 121.32.76.217 ; Set Match = "True"</v>
      </c>
    </row>
    <row r="4981" spans="1:4" x14ac:dyDescent="0.25">
      <c r="A4981" t="s">
        <v>2476</v>
      </c>
      <c r="B4981" t="str">
        <f>TEXT(LEFT(A4981,FIND(".",A4981,1)-1),"000") &amp; "." &amp; TEXT(MID(A4981,FIND(
".",A4981,1)+1,FIND(".",A4981,FIND(".",A4981,1)+1)-FIND(".",A4981,1)-1),"000")
&amp; "." &amp; TEXT(MID(A4981,FIND(".",A4981,FIND(".",A4981,1)+1)+1,FIND(".",A4981,
FIND(".",A4981,FIND(".",A4981,1)+1)+1)-FIND(".",A4981,FIND(".",A4981,1)+1)-1),
"000") &amp; "." &amp; TEXT(RIGHT(A4981,LEN(A4981)-FIND(".",A4981,FIND(".",A4981,FIND(
".",A4981,1)+1)+1)),"000")</f>
        <v>121.032.138.022</v>
      </c>
      <c r="C4981" t="str">
        <f>CONCATENATE("RejectIP ", A4981)</f>
        <v>RejectIP 121.32.138.22</v>
      </c>
      <c r="D4981" t="str">
        <f>CONCATENATE("IFIP ", A4981, " ; Set Match = ",CHAR(34), "True",CHAR(34))</f>
        <v>IFIP 121.32.138.22 ; Set Match = "True"</v>
      </c>
    </row>
    <row r="4982" spans="1:4" x14ac:dyDescent="0.25">
      <c r="A4982" t="s">
        <v>2475</v>
      </c>
      <c r="B4982" t="str">
        <f>TEXT(LEFT(A4982,FIND(".",A4982,1)-1),"000") &amp; "." &amp; TEXT(MID(A4982,FIND(
".",A4982,1)+1,FIND(".",A4982,FIND(".",A4982,1)+1)-FIND(".",A4982,1)-1),"000")
&amp; "." &amp; TEXT(MID(A4982,FIND(".",A4982,FIND(".",A4982,1)+1)+1,FIND(".",A4982,
FIND(".",A4982,FIND(".",A4982,1)+1)+1)-FIND(".",A4982,FIND(".",A4982,1)+1)-1),
"000") &amp; "." &amp; TEXT(RIGHT(A4982,LEN(A4982)-FIND(".",A4982,FIND(".",A4982,FIND(
".",A4982,1)+1)+1)),"000")</f>
        <v>121.032.138.183</v>
      </c>
      <c r="C4982" t="str">
        <f>CONCATENATE("RejectIP ", A4982)</f>
        <v>RejectIP 121.32.138.183</v>
      </c>
      <c r="D4982" t="str">
        <f>CONCATENATE("IFIP ", A4982, " ; Set Match = ",CHAR(34), "True",CHAR(34))</f>
        <v>IFIP 121.32.138.183 ; Set Match = "True"</v>
      </c>
    </row>
    <row r="4983" spans="1:4" x14ac:dyDescent="0.25">
      <c r="A4983" t="s">
        <v>2477</v>
      </c>
      <c r="B4983" t="str">
        <f>TEXT(LEFT(A4983,FIND(".",A4983,1)-1),"000") &amp; "." &amp; TEXT(MID(A4983,FIND(
".",A4983,1)+1,FIND(".",A4983,FIND(".",A4983,1)+1)-FIND(".",A4983,1)-1),"000")
&amp; "." &amp; TEXT(MID(A4983,FIND(".",A4983,FIND(".",A4983,1)+1)+1,FIND(".",A4983,
FIND(".",A4983,FIND(".",A4983,1)+1)+1)-FIND(".",A4983,FIND(".",A4983,1)+1)-1),
"000") &amp; "." &amp; TEXT(RIGHT(A4983,LEN(A4983)-FIND(".",A4983,FIND(".",A4983,FIND(
".",A4983,1)+1)+1)),"000")</f>
        <v>121.032.143.108</v>
      </c>
      <c r="C4983" t="str">
        <f>CONCATENATE("RejectIP ", A4983)</f>
        <v>RejectIP 121.32.143.108</v>
      </c>
      <c r="D4983" t="str">
        <f>CONCATENATE("IFIP ", A4983, " ; Set Match = ",CHAR(34), "True",CHAR(34))</f>
        <v>IFIP 121.32.143.108 ; Set Match = "True"</v>
      </c>
    </row>
    <row r="4984" spans="1:4" x14ac:dyDescent="0.25">
      <c r="A4984" t="s">
        <v>2478</v>
      </c>
      <c r="B4984" t="str">
        <f>TEXT(LEFT(A4984,FIND(".",A4984,1)-1),"000") &amp; "." &amp; TEXT(MID(A4984,FIND(
".",A4984,1)+1,FIND(".",A4984,FIND(".",A4984,1)+1)-FIND(".",A4984,1)-1),"000")
&amp; "." &amp; TEXT(MID(A4984,FIND(".",A4984,FIND(".",A4984,1)+1)+1,FIND(".",A4984,
FIND(".",A4984,FIND(".",A4984,1)+1)+1)-FIND(".",A4984,FIND(".",A4984,1)+1)-1),
"000") &amp; "." &amp; TEXT(RIGHT(A4984,LEN(A4984)-FIND(".",A4984,FIND(".",A4984,FIND(
".",A4984,1)+1)+1)),"000")</f>
        <v>121.032.144.083</v>
      </c>
      <c r="C4984" t="str">
        <f>CONCATENATE("RejectIP ", A4984)</f>
        <v>RejectIP 121.32.144.83</v>
      </c>
      <c r="D4984" t="str">
        <f>CONCATENATE("IFIP ", A4984, " ; Set Match = ",CHAR(34), "True",CHAR(34))</f>
        <v>IFIP 121.32.144.83 ; Set Match = "True"</v>
      </c>
    </row>
    <row r="4985" spans="1:4" x14ac:dyDescent="0.25">
      <c r="A4985" t="s">
        <v>2479</v>
      </c>
      <c r="B4985" t="str">
        <f>TEXT(LEFT(A4985,FIND(".",A4985,1)-1),"000") &amp; "." &amp; TEXT(MID(A4985,FIND(
".",A4985,1)+1,FIND(".",A4985,FIND(".",A4985,1)+1)-FIND(".",A4985,1)-1),"000")
&amp; "." &amp; TEXT(MID(A4985,FIND(".",A4985,FIND(".",A4985,1)+1)+1,FIND(".",A4985,
FIND(".",A4985,FIND(".",A4985,1)+1)+1)-FIND(".",A4985,FIND(".",A4985,1)+1)-1),
"000") &amp; "." &amp; TEXT(RIGHT(A4985,LEN(A4985)-FIND(".",A4985,FIND(".",A4985,FIND(
".",A4985,1)+1)+1)),"000")</f>
        <v>121.032.145.215</v>
      </c>
      <c r="C4985" t="str">
        <f>CONCATENATE("RejectIP ", A4985)</f>
        <v>RejectIP 121.32.145.215</v>
      </c>
      <c r="D4985" t="str">
        <f>CONCATENATE("IFIP ", A4985, " ; Set Match = ",CHAR(34), "True",CHAR(34))</f>
        <v>IFIP 121.32.145.215 ; Set Match = "True"</v>
      </c>
    </row>
    <row r="4986" spans="1:4" x14ac:dyDescent="0.25">
      <c r="A4986" t="s">
        <v>2480</v>
      </c>
      <c r="B4986" t="str">
        <f>TEXT(LEFT(A4986,FIND(".",A4986,1)-1),"000") &amp; "." &amp; TEXT(MID(A4986,FIND(
".",A4986,1)+1,FIND(".",A4986,FIND(".",A4986,1)+1)-FIND(".",A4986,1)-1),"000")
&amp; "." &amp; TEXT(MID(A4986,FIND(".",A4986,FIND(".",A4986,1)+1)+1,FIND(".",A4986,
FIND(".",A4986,FIND(".",A4986,1)+1)+1)-FIND(".",A4986,FIND(".",A4986,1)+1)-1),
"000") &amp; "." &amp; TEXT(RIGHT(A4986,LEN(A4986)-FIND(".",A4986,FIND(".",A4986,FIND(
".",A4986,1)+1)+1)),"000")</f>
        <v>121.032.203.206</v>
      </c>
      <c r="C4986" t="str">
        <f>CONCATENATE("RejectIP ", A4986)</f>
        <v>RejectIP 121.32.203.206</v>
      </c>
      <c r="D4986" t="str">
        <f>CONCATENATE("IFIP ", A4986, " ; Set Match = ",CHAR(34), "True",CHAR(34))</f>
        <v>IFIP 121.32.203.206 ; Set Match = "True"</v>
      </c>
    </row>
    <row r="4987" spans="1:4" x14ac:dyDescent="0.25">
      <c r="A4987" t="s">
        <v>2483</v>
      </c>
      <c r="B4987" t="str">
        <f>TEXT(LEFT(A4987,FIND(".",A4987,1)-1),"000") &amp; "." &amp; TEXT(MID(A4987,FIND(
".",A4987,1)+1,FIND(".",A4987,FIND(".",A4987,1)+1)-FIND(".",A4987,1)-1),"000")
&amp; "." &amp; TEXT(MID(A4987,FIND(".",A4987,FIND(".",A4987,1)+1)+1,FIND(".",A4987,
FIND(".",A4987,FIND(".",A4987,1)+1)+1)-FIND(".",A4987,FIND(".",A4987,1)+1)-1),
"000") &amp; "." &amp; TEXT(RIGHT(A4987,LEN(A4987)-FIND(".",A4987,FIND(".",A4987,FIND(
".",A4987,1)+1)+1)),"000")</f>
        <v>121.033.144.042</v>
      </c>
      <c r="C4987" t="str">
        <f>CONCATENATE("RejectIP ", A4987)</f>
        <v>RejectIP 121.33.144.42</v>
      </c>
      <c r="D4987" t="str">
        <f>CONCATENATE("IFIP ", A4987, " ; Set Match = ",CHAR(34), "True",CHAR(34))</f>
        <v>IFIP 121.33.144.42 ; Set Match = "True"</v>
      </c>
    </row>
    <row r="4988" spans="1:4" x14ac:dyDescent="0.25">
      <c r="A4988" t="s">
        <v>2484</v>
      </c>
      <c r="B4988" t="str">
        <f>TEXT(LEFT(A4988,FIND(".",A4988,1)-1),"000") &amp; "." &amp; TEXT(MID(A4988,FIND(
".",A4988,1)+1,FIND(".",A4988,FIND(".",A4988,1)+1)-FIND(".",A4988,1)-1),"000")
&amp; "." &amp; TEXT(MID(A4988,FIND(".",A4988,FIND(".",A4988,1)+1)+1,FIND(".",A4988,
FIND(".",A4988,FIND(".",A4988,1)+1)+1)-FIND(".",A4988,FIND(".",A4988,1)+1)-1),
"000") &amp; "." &amp; TEXT(RIGHT(A4988,LEN(A4988)-FIND(".",A4988,FIND(".",A4988,FIND(
".",A4988,1)+1)+1)),"000")</f>
        <v>121.033.144.069</v>
      </c>
      <c r="C4988" t="str">
        <f>CONCATENATE("RejectIP ", A4988)</f>
        <v>RejectIP 121.33.144.69</v>
      </c>
      <c r="D4988" t="str">
        <f>CONCATENATE("IFIP ", A4988, " ; Set Match = ",CHAR(34), "True",CHAR(34))</f>
        <v>IFIP 121.33.144.69 ; Set Match = "True"</v>
      </c>
    </row>
    <row r="4989" spans="1:4" x14ac:dyDescent="0.25">
      <c r="A4989" t="s">
        <v>2485</v>
      </c>
      <c r="B4989" t="str">
        <f>TEXT(LEFT(A4989,FIND(".",A4989,1)-1),"000") &amp; "." &amp; TEXT(MID(A4989,FIND(
".",A4989,1)+1,FIND(".",A4989,FIND(".",A4989,1)+1)-FIND(".",A4989,1)-1),"000")
&amp; "." &amp; TEXT(MID(A4989,FIND(".",A4989,FIND(".",A4989,1)+1)+1,FIND(".",A4989,
FIND(".",A4989,FIND(".",A4989,1)+1)+1)-FIND(".",A4989,FIND(".",A4989,1)+1)-1),
"000") &amp; "." &amp; TEXT(RIGHT(A4989,LEN(A4989)-FIND(".",A4989,FIND(".",A4989,FIND(
".",A4989,1)+1)+1)),"000")</f>
        <v>121.033.226.174</v>
      </c>
      <c r="C4989" t="str">
        <f>CONCATENATE("RejectIP ", A4989)</f>
        <v>RejectIP 121.33.226.174</v>
      </c>
      <c r="D4989" t="str">
        <f>CONCATENATE("IFIP ", A4989, " ; Set Match = ",CHAR(34), "True",CHAR(34))</f>
        <v>IFIP 121.33.226.174 ; Set Match = "True"</v>
      </c>
    </row>
    <row r="4990" spans="1:4" x14ac:dyDescent="0.25">
      <c r="A4990" t="s">
        <v>2486</v>
      </c>
      <c r="B4990" t="str">
        <f>TEXT(LEFT(A4990,FIND(".",A4990,1)-1),"000") &amp; "." &amp; TEXT(MID(A4990,FIND(
".",A4990,1)+1,FIND(".",A4990,FIND(".",A4990,1)+1)-FIND(".",A4990,1)-1),"000")
&amp; "." &amp; TEXT(MID(A4990,FIND(".",A4990,FIND(".",A4990,1)+1)+1,FIND(".",A4990,
FIND(".",A4990,FIND(".",A4990,1)+1)+1)-FIND(".",A4990,FIND(".",A4990,1)+1)-1),
"000") &amp; "." &amp; TEXT(RIGHT(A4990,LEN(A4990)-FIND(".",A4990,FIND(".",A4990,FIND(
".",A4990,1)+1)+1)),"000")</f>
        <v>121.033.249.170</v>
      </c>
      <c r="C4990" t="str">
        <f>CONCATENATE("RejectIP ", A4990)</f>
        <v>RejectIP 121.33.249.170</v>
      </c>
      <c r="D4990" t="str">
        <f>CONCATENATE("IFIP ", A4990, " ; Set Match = ",CHAR(34), "True",CHAR(34))</f>
        <v>IFIP 121.33.249.170 ; Set Match = "True"</v>
      </c>
    </row>
    <row r="4991" spans="1:4" x14ac:dyDescent="0.25">
      <c r="A4991" t="s">
        <v>2487</v>
      </c>
      <c r="B4991" t="str">
        <f>TEXT(LEFT(A4991,FIND(".",A4991,1)-1),"000") &amp; "." &amp; TEXT(MID(A4991,FIND(
".",A4991,1)+1,FIND(".",A4991,FIND(".",A4991,1)+1)-FIND(".",A4991,1)-1),"000")
&amp; "." &amp; TEXT(MID(A4991,FIND(".",A4991,FIND(".",A4991,1)+1)+1,FIND(".",A4991,
FIND(".",A4991,FIND(".",A4991,1)+1)+1)-FIND(".",A4991,FIND(".",A4991,1)+1)-1),
"000") &amp; "." &amp; TEXT(RIGHT(A4991,LEN(A4991)-FIND(".",A4991,FIND(".",A4991,FIND(
".",A4991,1)+1)+1)),"000")</f>
        <v>121.033.254.154</v>
      </c>
      <c r="C4991" t="str">
        <f>CONCATENATE("RejectIP ", A4991)</f>
        <v>RejectIP 121.33.254.154</v>
      </c>
      <c r="D4991" t="str">
        <f>CONCATENATE("IFIP ", A4991, " ; Set Match = ",CHAR(34), "True",CHAR(34))</f>
        <v>IFIP 121.33.254.154 ; Set Match = "True"</v>
      </c>
    </row>
    <row r="4992" spans="1:4" x14ac:dyDescent="0.25">
      <c r="A4992" t="s">
        <v>2489</v>
      </c>
      <c r="B4992" t="str">
        <f>TEXT(LEFT(A4992,FIND(".",A4992,1)-1),"000") &amp; "." &amp; TEXT(MID(A4992,FIND(
".",A4992,1)+1,FIND(".",A4992,FIND(".",A4992,1)+1)-FIND(".",A4992,1)-1),"000")
&amp; "." &amp; TEXT(MID(A4992,FIND(".",A4992,FIND(".",A4992,1)+1)+1,FIND(".",A4992,
FIND(".",A4992,FIND(".",A4992,1)+1)+1)-FIND(".",A4992,FIND(".",A4992,1)+1)-1),
"000") &amp; "." &amp; TEXT(RIGHT(A4992,LEN(A4992)-FIND(".",A4992,FIND(".",A4992,FIND(
".",A4992,1)+1)+1)),"000")</f>
        <v>121.040.200.226</v>
      </c>
      <c r="C4992" t="str">
        <f>CONCATENATE("RejectIP ", A4992)</f>
        <v>RejectIP 121.40.200.226</v>
      </c>
      <c r="D4992" t="str">
        <f>CONCATENATE("IFIP ", A4992, " ; Set Match = ",CHAR(34), "True",CHAR(34))</f>
        <v>IFIP 121.40.200.226 ; Set Match = "True"</v>
      </c>
    </row>
    <row r="4993" spans="1:4" x14ac:dyDescent="0.25">
      <c r="A4993" t="s">
        <v>2491</v>
      </c>
      <c r="B4993" t="str">
        <f>TEXT(LEFT(A4993,FIND(".",A4993,1)-1),"000") &amp; "." &amp; TEXT(MID(A4993,FIND(
".",A4993,1)+1,FIND(".",A4993,FIND(".",A4993,1)+1)-FIND(".",A4993,1)-1),"000")
&amp; "." &amp; TEXT(MID(A4993,FIND(".",A4993,FIND(".",A4993,1)+1)+1,FIND(".",A4993,
FIND(".",A4993,FIND(".",A4993,1)+1)+1)-FIND(".",A4993,FIND(".",A4993,1)+1)-1),
"000") &amp; "." &amp; TEXT(RIGHT(A4993,LEN(A4993)-FIND(".",A4993,FIND(".",A4993,FIND(
".",A4993,1)+1)+1)),"000")</f>
        <v>121.041.029.242</v>
      </c>
      <c r="C4993" t="str">
        <f>CONCATENATE("RejectIP ", A4993)</f>
        <v>RejectIP 121.41.29.242</v>
      </c>
      <c r="D4993" t="str">
        <f>CONCATENATE("IFIP ", A4993, " ; Set Match = ",CHAR(34), "True",CHAR(34))</f>
        <v>IFIP 121.41.29.242 ; Set Match = "True"</v>
      </c>
    </row>
    <row r="4994" spans="1:4" x14ac:dyDescent="0.25">
      <c r="A4994" t="s">
        <v>2490</v>
      </c>
      <c r="B4994" t="str">
        <f>TEXT(LEFT(A4994,FIND(".",A4994,1)-1),"000") &amp; "." &amp; TEXT(MID(A4994,FIND(
".",A4994,1)+1,FIND(".",A4994,FIND(".",A4994,1)+1)-FIND(".",A4994,1)-1),"000")
&amp; "." &amp; TEXT(MID(A4994,FIND(".",A4994,FIND(".",A4994,1)+1)+1,FIND(".",A4994,
FIND(".",A4994,FIND(".",A4994,1)+1)+1)-FIND(".",A4994,FIND(".",A4994,1)+1)-1),
"000") &amp; "." &amp; TEXT(RIGHT(A4994,LEN(A4994)-FIND(".",A4994,FIND(".",A4994,FIND(
".",A4994,1)+1)+1)),"000")</f>
        <v>121.041.110.073</v>
      </c>
      <c r="C4994" t="str">
        <f>CONCATENATE("RejectIP ", A4994)</f>
        <v>RejectIP 121.41.110.73</v>
      </c>
      <c r="D4994" t="str">
        <f>CONCATENATE("IFIP ", A4994, " ; Set Match = ",CHAR(34), "True",CHAR(34))</f>
        <v>IFIP 121.41.110.73 ; Set Match = "True"</v>
      </c>
    </row>
    <row r="4995" spans="1:4" x14ac:dyDescent="0.25">
      <c r="A4995" t="s">
        <v>2492</v>
      </c>
      <c r="B4995" t="str">
        <f>TEXT(LEFT(A4995,FIND(".",A4995,1)-1),"000") &amp; "." &amp; TEXT(MID(A4995,FIND(
".",A4995,1)+1,FIND(".",A4995,FIND(".",A4995,1)+1)-FIND(".",A4995,1)-1),"000")
&amp; "." &amp; TEXT(MID(A4995,FIND(".",A4995,FIND(".",A4995,1)+1)+1,FIND(".",A4995,
FIND(".",A4995,FIND(".",A4995,1)+1)+1)-FIND(".",A4995,FIND(".",A4995,1)+1)-1),
"000") &amp; "." &amp; TEXT(RIGHT(A4995,LEN(A4995)-FIND(".",A4995,FIND(".",A4995,FIND(
".",A4995,1)+1)+1)),"000")</f>
        <v>121.042.208.168</v>
      </c>
      <c r="C4995" t="str">
        <f>CONCATENATE("RejectIP ", A4995)</f>
        <v>RejectIP 121.42.208.168</v>
      </c>
      <c r="D4995" t="str">
        <f>CONCATENATE("IFIP ", A4995, " ; Set Match = ",CHAR(34), "True",CHAR(34))</f>
        <v>IFIP 121.42.208.168 ; Set Match = "True"</v>
      </c>
    </row>
    <row r="4996" spans="1:4" x14ac:dyDescent="0.25">
      <c r="A4996" t="s">
        <v>2493</v>
      </c>
      <c r="B4996" t="str">
        <f>TEXT(LEFT(A4996,FIND(".",A4996,1)-1),"000") &amp; "." &amp; TEXT(MID(A4996,FIND(
".",A4996,1)+1,FIND(".",A4996,FIND(".",A4996,1)+1)-FIND(".",A4996,1)-1),"000")
&amp; "." &amp; TEXT(MID(A4996,FIND(".",A4996,FIND(".",A4996,1)+1)+1,FIND(".",A4996,
FIND(".",A4996,FIND(".",A4996,1)+1)+1)-FIND(".",A4996,FIND(".",A4996,1)+1)-1),
"000") &amp; "." &amp; TEXT(RIGHT(A4996,LEN(A4996)-FIND(".",A4996,FIND(".",A4996,FIND(
".",A4996,1)+1)+1)),"000")</f>
        <v>121.051.032.144</v>
      </c>
      <c r="C4996" t="str">
        <f>CONCATENATE("RejectIP ", A4996)</f>
        <v>RejectIP 121.51.32.144</v>
      </c>
      <c r="D4996" t="str">
        <f>CONCATENATE("IFIP ", A4996, " ; Set Match = ",CHAR(34), "True",CHAR(34))</f>
        <v>IFIP 121.51.32.144 ; Set Match = "True"</v>
      </c>
    </row>
    <row r="4997" spans="1:4" x14ac:dyDescent="0.25">
      <c r="A4997" t="s">
        <v>2494</v>
      </c>
      <c r="B4997" t="str">
        <f>TEXT(LEFT(A4997,FIND(".",A4997,1)-1),"000") &amp; "." &amp; TEXT(MID(A4997,FIND(
".",A4997,1)+1,FIND(".",A4997,FIND(".",A4997,1)+1)-FIND(".",A4997,1)-1),"000")
&amp; "." &amp; TEXT(MID(A4997,FIND(".",A4997,FIND(".",A4997,1)+1)+1,FIND(".",A4997,
FIND(".",A4997,FIND(".",A4997,1)+1)+1)-FIND(".",A4997,FIND(".",A4997,1)+1)-1),
"000") &amp; "." &amp; TEXT(RIGHT(A4997,LEN(A4997)-FIND(".",A4997,FIND(".",A4997,FIND(
".",A4997,1)+1)+1)),"000")</f>
        <v>121.052.159.236</v>
      </c>
      <c r="C4997" t="str">
        <f>CONCATENATE("RejectIP ", A4997)</f>
        <v>RejectIP 121.52.159.236</v>
      </c>
      <c r="D4997" t="str">
        <f>CONCATENATE("IFIP ", A4997, " ; Set Match = ",CHAR(34), "True",CHAR(34))</f>
        <v>IFIP 121.52.159.236 ; Set Match = "True"</v>
      </c>
    </row>
    <row r="4998" spans="1:4" x14ac:dyDescent="0.25">
      <c r="A4998" t="s">
        <v>2495</v>
      </c>
      <c r="B4998" t="str">
        <f>TEXT(LEFT(A4998,FIND(".",A4998,1)-1),"000") &amp; "." &amp; TEXT(MID(A4998,FIND(
".",A4998,1)+1,FIND(".",A4998,FIND(".",A4998,1)+1)-FIND(".",A4998,1)-1),"000")
&amp; "." &amp; TEXT(MID(A4998,FIND(".",A4998,FIND(".",A4998,1)+1)+1,FIND(".",A4998,
FIND(".",A4998,FIND(".",A4998,1)+1)+1)-FIND(".",A4998,FIND(".",A4998,1)+1)-1),
"000") &amp; "." &amp; TEXT(RIGHT(A4998,LEN(A4998)-FIND(".",A4998,FIND(".",A4998,FIND(
".",A4998,1)+1)+1)),"000")</f>
        <v>121.056.014.100</v>
      </c>
      <c r="C4998" t="str">
        <f>CONCATENATE("RejectIP ", A4998)</f>
        <v>RejectIP 121.56.14.100</v>
      </c>
      <c r="D4998" t="str">
        <f>CONCATENATE("IFIP ", A4998, " ; Set Match = ",CHAR(34), "True",CHAR(34))</f>
        <v>IFIP 121.56.14.100 ; Set Match = "True"</v>
      </c>
    </row>
    <row r="4999" spans="1:4" x14ac:dyDescent="0.25">
      <c r="A4999" t="s">
        <v>2496</v>
      </c>
      <c r="B4999" t="str">
        <f>TEXT(LEFT(A4999,FIND(".",A4999,1)-1),"000") &amp; "." &amp; TEXT(MID(A4999,FIND(
".",A4999,1)+1,FIND(".",A4999,FIND(".",A4999,1)+1)-FIND(".",A4999,1)-1),"000")
&amp; "." &amp; TEXT(MID(A4999,FIND(".",A4999,FIND(".",A4999,1)+1)+1,FIND(".",A4999,
FIND(".",A4999,FIND(".",A4999,1)+1)+1)-FIND(".",A4999,FIND(".",A4999,1)+1)-1),
"000") &amp; "." &amp; TEXT(RIGHT(A4999,LEN(A4999)-FIND(".",A4999,FIND(".",A4999,FIND(
".",A4999,1)+1)+1)),"000")</f>
        <v>121.056.092.016</v>
      </c>
      <c r="C4999" t="str">
        <f>CONCATENATE("RejectIP ", A4999)</f>
        <v>RejectIP 121.56.92.16</v>
      </c>
      <c r="D4999" t="str">
        <f>CONCATENATE("IFIP ", A4999, " ; Set Match = ",CHAR(34), "True",CHAR(34))</f>
        <v>IFIP 121.56.92.16 ; Set Match = "True"</v>
      </c>
    </row>
    <row r="5000" spans="1:4" x14ac:dyDescent="0.25">
      <c r="A5000" t="s">
        <v>2497</v>
      </c>
      <c r="B5000" t="str">
        <f>TEXT(LEFT(A5000,FIND(".",A5000,1)-1),"000") &amp; "." &amp; TEXT(MID(A5000,FIND(
".",A5000,1)+1,FIND(".",A5000,FIND(".",A5000,1)+1)-FIND(".",A5000,1)-1),"000")
&amp; "." &amp; TEXT(MID(A5000,FIND(".",A5000,FIND(".",A5000,1)+1)+1,FIND(".",A5000,
FIND(".",A5000,FIND(".",A5000,1)+1)+1)-FIND(".",A5000,FIND(".",A5000,1)+1)-1),
"000") &amp; "." &amp; TEXT(RIGHT(A5000,LEN(A5000)-FIND(".",A5000,FIND(".",A5000,FIND(
".",A5000,1)+1)+1)),"000")</f>
        <v>121.057.047.209</v>
      </c>
      <c r="C5000" t="str">
        <f>CONCATENATE("RejectIP ", A5000)</f>
        <v>RejectIP 121.57.47.209</v>
      </c>
      <c r="D5000" t="str">
        <f>CONCATENATE("IFIP ", A5000, " ; Set Match = ",CHAR(34), "True",CHAR(34))</f>
        <v>IFIP 121.57.47.209 ; Set Match = "True"</v>
      </c>
    </row>
    <row r="5001" spans="1:4" x14ac:dyDescent="0.25">
      <c r="A5001" t="s">
        <v>2498</v>
      </c>
      <c r="B5001" t="str">
        <f>TEXT(LEFT(A5001,FIND(".",A5001,1)-1),"000") &amp; "." &amp; TEXT(MID(A5001,FIND(
".",A5001,1)+1,FIND(".",A5001,FIND(".",A5001,1)+1)-FIND(".",A5001,1)-1),"000")
&amp; "." &amp; TEXT(MID(A5001,FIND(".",A5001,FIND(".",A5001,1)+1)+1,FIND(".",A5001,
FIND(".",A5001,FIND(".",A5001,1)+1)+1)-FIND(".",A5001,FIND(".",A5001,1)+1)-1),
"000") &amp; "." &amp; TEXT(RIGHT(A5001,LEN(A5001)-FIND(".",A5001,FIND(".",A5001,FIND(
".",A5001,1)+1)+1)),"000")</f>
        <v>121.063.246.223</v>
      </c>
      <c r="C5001" t="str">
        <f>CONCATENATE("RejectIP ", A5001)</f>
        <v>RejectIP 121.63.246.223</v>
      </c>
      <c r="D5001" t="str">
        <f>CONCATENATE("IFIP ", A5001, " ; Set Match = ",CHAR(34), "True",CHAR(34))</f>
        <v>IFIP 121.63.246.223 ; Set Match = "True"</v>
      </c>
    </row>
    <row r="5002" spans="1:4" x14ac:dyDescent="0.25">
      <c r="A5002" t="s">
        <v>2424</v>
      </c>
      <c r="B5002" t="str">
        <f>TEXT(LEFT(A5002,FIND(".",A5002,1)-1),"000") &amp; "." &amp; TEXT(MID(A5002,FIND(
".",A5002,1)+1,FIND(".",A5002,FIND(".",A5002,1)+1)-FIND(".",A5002,1)-1),"000")
&amp; "." &amp; TEXT(MID(A5002,FIND(".",A5002,FIND(".",A5002,1)+1)+1,FIND(".",A5002,
FIND(".",A5002,FIND(".",A5002,1)+1)+1)-FIND(".",A5002,FIND(".",A5002,1)+1)-1),
"000") &amp; "." &amp; TEXT(RIGHT(A5002,LEN(A5002)-FIND(".",A5002,FIND(".",A5002,FIND(
".",A5002,1)+1)+1)),"000")</f>
        <v>121.101.214.160</v>
      </c>
      <c r="C5002" t="str">
        <f>CONCATENATE("RejectIP ", A5002)</f>
        <v>RejectIP 121.101.214.160</v>
      </c>
      <c r="D5002" t="str">
        <f>CONCATENATE("IFIP ", A5002, " ; Set Match = ",CHAR(34), "True",CHAR(34))</f>
        <v>IFIP 121.101.214.160 ; Set Match = "True"</v>
      </c>
    </row>
    <row r="5003" spans="1:4" x14ac:dyDescent="0.25">
      <c r="A5003" t="s">
        <v>2431</v>
      </c>
      <c r="B5003" t="str">
        <f>TEXT(LEFT(A5003,FIND(".",A5003,1)-1),"000") &amp; "." &amp; TEXT(MID(A5003,FIND(
".",A5003,1)+1,FIND(".",A5003,FIND(".",A5003,1)+1)-FIND(".",A5003,1)-1),"000")
&amp; "." &amp; TEXT(MID(A5003,FIND(".",A5003,FIND(".",A5003,1)+1)+1,FIND(".",A5003,
FIND(".",A5003,FIND(".",A5003,1)+1)+1)-FIND(".",A5003,FIND(".",A5003,1)+1)-1),
"000") &amp; "." &amp; TEXT(RIGHT(A5003,LEN(A5003)-FIND(".",A5003,FIND(".",A5003,FIND(
".",A5003,1)+1)+1)),"000")</f>
        <v>121.121.056.020</v>
      </c>
      <c r="C5003" t="str">
        <f>CONCATENATE("RejectIP ", A5003)</f>
        <v>RejectIP 121.121.56.20</v>
      </c>
      <c r="D5003" t="str">
        <f>CONCATENATE("IFIP ", A5003, " ; Set Match = ",CHAR(34), "True",CHAR(34))</f>
        <v>IFIP 121.121.56.20 ; Set Match = "True"</v>
      </c>
    </row>
    <row r="5004" spans="1:4" x14ac:dyDescent="0.25">
      <c r="A5004" t="s">
        <v>2432</v>
      </c>
      <c r="B5004" t="str">
        <f>TEXT(LEFT(A5004,FIND(".",A5004,1)-1),"000") &amp; "." &amp; TEXT(MID(A5004,FIND(
".",A5004,1)+1,FIND(".",A5004,FIND(".",A5004,1)+1)-FIND(".",A5004,1)-1),"000")
&amp; "." &amp; TEXT(MID(A5004,FIND(".",A5004,FIND(".",A5004,1)+1)+1,FIND(".",A5004,
FIND(".",A5004,FIND(".",A5004,1)+1)+1)-FIND(".",A5004,FIND(".",A5004,1)+1)-1),
"000") &amp; "." &amp; TEXT(RIGHT(A5004,LEN(A5004)-FIND(".",A5004,FIND(".",A5004,FIND(
".",A5004,1)+1)+1)),"000")</f>
        <v>121.128.038.169</v>
      </c>
      <c r="C5004" t="str">
        <f>CONCATENATE("RejectIP ", A5004)</f>
        <v>RejectIP 121.128.38.169</v>
      </c>
      <c r="D5004" t="str">
        <f>CONCATENATE("IFIP ", A5004, " ; Set Match = ",CHAR(34), "True",CHAR(34))</f>
        <v>IFIP 121.128.38.169 ; Set Match = "True"</v>
      </c>
    </row>
    <row r="5005" spans="1:4" x14ac:dyDescent="0.25">
      <c r="A5005" t="s">
        <v>2434</v>
      </c>
      <c r="B5005" t="str">
        <f>TEXT(LEFT(A5005,FIND(".",A5005,1)-1),"000") &amp; "." &amp; TEXT(MID(A5005,FIND(
".",A5005,1)+1,FIND(".",A5005,FIND(".",A5005,1)+1)-FIND(".",A5005,1)-1),"000")
&amp; "." &amp; TEXT(MID(A5005,FIND(".",A5005,FIND(".",A5005,1)+1)+1,FIND(".",A5005,
FIND(".",A5005,FIND(".",A5005,1)+1)+1)-FIND(".",A5005,FIND(".",A5005,1)+1)-1),
"000") &amp; "." &amp; TEXT(RIGHT(A5005,LEN(A5005)-FIND(".",A5005,FIND(".",A5005,FIND(
".",A5005,1)+1)+1)),"000")</f>
        <v>121.134.178.235</v>
      </c>
      <c r="C5005" t="str">
        <f>CONCATENATE("RejectIP ", A5005)</f>
        <v>RejectIP 121.134.178.235</v>
      </c>
      <c r="D5005" t="str">
        <f>CONCATENATE("IFIP ", A5005, " ; Set Match = ",CHAR(34), "True",CHAR(34))</f>
        <v>IFIP 121.134.178.235 ; Set Match = "True"</v>
      </c>
    </row>
    <row r="5006" spans="1:4" x14ac:dyDescent="0.25">
      <c r="A5006" t="s">
        <v>2435</v>
      </c>
      <c r="B5006" t="str">
        <f>TEXT(LEFT(A5006,FIND(".",A5006,1)-1),"000") &amp; "." &amp; TEXT(MID(A5006,FIND(
".",A5006,1)+1,FIND(".",A5006,FIND(".",A5006,1)+1)-FIND(".",A5006,1)-1),"000")
&amp; "." &amp; TEXT(MID(A5006,FIND(".",A5006,FIND(".",A5006,1)+1)+1,FIND(".",A5006,
FIND(".",A5006,FIND(".",A5006,1)+1)+1)-FIND(".",A5006,FIND(".",A5006,1)+1)-1),
"000") &amp; "." &amp; TEXT(RIGHT(A5006,LEN(A5006)-FIND(".",A5006,FIND(".",A5006,FIND(
".",A5006,1)+1)+1)),"000")</f>
        <v>121.138.220.120</v>
      </c>
      <c r="C5006" t="str">
        <f>CONCATENATE("RejectIP ", A5006)</f>
        <v>RejectIP 121.138.220.120</v>
      </c>
      <c r="D5006" t="str">
        <f>CONCATENATE("IFIP ", A5006, " ; Set Match = ",CHAR(34), "True",CHAR(34))</f>
        <v>IFIP 121.138.220.120 ; Set Match = "True"</v>
      </c>
    </row>
    <row r="5007" spans="1:4" x14ac:dyDescent="0.25">
      <c r="A5007" t="s">
        <v>2438</v>
      </c>
      <c r="B5007" t="str">
        <f>TEXT(LEFT(A5007,FIND(".",A5007,1)-1),"000") &amp; "." &amp; TEXT(MID(A5007,FIND(
".",A5007,1)+1,FIND(".",A5007,FIND(".",A5007,1)+1)-FIND(".",A5007,1)-1),"000")
&amp; "." &amp; TEXT(MID(A5007,FIND(".",A5007,FIND(".",A5007,1)+1)+1,FIND(".",A5007,
FIND(".",A5007,FIND(".",A5007,1)+1)+1)-FIND(".",A5007,FIND(".",A5007,1)+1)-1),
"000") &amp; "." &amp; TEXT(RIGHT(A5007,LEN(A5007)-FIND(".",A5007,FIND(".",A5007,FIND(
".",A5007,1)+1)+1)),"000")</f>
        <v>121.160.210.191</v>
      </c>
      <c r="C5007" t="str">
        <f>CONCATENATE("RejectIP ", A5007)</f>
        <v>RejectIP 121.160.210.191</v>
      </c>
      <c r="D5007" t="str">
        <f>CONCATENATE("IFIP ", A5007, " ; Set Match = ",CHAR(34), "True",CHAR(34))</f>
        <v>IFIP 121.160.210.191 ; Set Match = "True"</v>
      </c>
    </row>
    <row r="5008" spans="1:4" x14ac:dyDescent="0.25">
      <c r="A5008" t="s">
        <v>2439</v>
      </c>
      <c r="B5008" t="str">
        <f>TEXT(LEFT(A5008,FIND(".",A5008,1)-1),"000") &amp; "." &amp; TEXT(MID(A5008,FIND(
".",A5008,1)+1,FIND(".",A5008,FIND(".",A5008,1)+1)-FIND(".",A5008,1)-1),"000")
&amp; "." &amp; TEXT(MID(A5008,FIND(".",A5008,FIND(".",A5008,1)+1)+1,FIND(".",A5008,
FIND(".",A5008,FIND(".",A5008,1)+1)+1)-FIND(".",A5008,FIND(".",A5008,1)+1)-1),
"000") &amp; "." &amp; TEXT(RIGHT(A5008,LEN(A5008)-FIND(".",A5008,FIND(".",A5008,FIND(
".",A5008,1)+1)+1)),"000")</f>
        <v>121.179.211.221</v>
      </c>
      <c r="C5008" t="str">
        <f>CONCATENATE("RejectIP ", A5008)</f>
        <v>RejectIP 121.179.211.221</v>
      </c>
      <c r="D5008" t="str">
        <f>CONCATENATE("IFIP ", A5008, " ; Set Match = ",CHAR(34), "True",CHAR(34))</f>
        <v>IFIP 121.179.211.221 ; Set Match = "True"</v>
      </c>
    </row>
    <row r="5009" spans="1:4" x14ac:dyDescent="0.25">
      <c r="A5009" t="s">
        <v>2440</v>
      </c>
      <c r="B5009" t="str">
        <f>TEXT(LEFT(A5009,FIND(".",A5009,1)-1),"000") &amp; "." &amp; TEXT(MID(A5009,FIND(
".",A5009,1)+1,FIND(".",A5009,FIND(".",A5009,1)+1)-FIND(".",A5009,1)-1),"000")
&amp; "." &amp; TEXT(MID(A5009,FIND(".",A5009,FIND(".",A5009,1)+1)+1,FIND(".",A5009,
FIND(".",A5009,FIND(".",A5009,1)+1)+1)-FIND(".",A5009,FIND(".",A5009,1)+1)-1),
"000") &amp; "." &amp; TEXT(RIGHT(A5009,LEN(A5009)-FIND(".",A5009,FIND(".",A5009,FIND(
".",A5009,1)+1)+1)),"000")</f>
        <v>121.193.138.0-121.193.138.255</v>
      </c>
      <c r="C5009" t="str">
        <f>CONCATENATE("RejectIP ", A5009)</f>
        <v>RejectIP 121.193.138.0-121.193.138.255</v>
      </c>
      <c r="D5009" t="str">
        <f>CONCATENATE("IFIP ", A5009, " ; Set Match = ",CHAR(34), "True",CHAR(34))</f>
        <v>IFIP 121.193.138.0-121.193.138.255 ; Set Match = "True"</v>
      </c>
    </row>
    <row r="5010" spans="1:4" x14ac:dyDescent="0.25">
      <c r="A5010" t="s">
        <v>2441</v>
      </c>
      <c r="B5010" t="str">
        <f>TEXT(LEFT(A5010,FIND(".",A5010,1)-1),"000") &amp; "." &amp; TEXT(MID(A5010,FIND(
".",A5010,1)+1,FIND(".",A5010,FIND(".",A5010,1)+1)-FIND(".",A5010,1)-1),"000")
&amp; "." &amp; TEXT(MID(A5010,FIND(".",A5010,FIND(".",A5010,1)+1)+1,FIND(".",A5010,
FIND(".",A5010,FIND(".",A5010,1)+1)+1)-FIND(".",A5010,FIND(".",A5010,1)+1)-1),
"000") &amp; "." &amp; TEXT(RIGHT(A5010,LEN(A5010)-FIND(".",A5010,FIND(".",A5010,FIND(
".",A5010,1)+1)+1)),"000")</f>
        <v>121.193.165.002</v>
      </c>
      <c r="C5010" t="str">
        <f>CONCATENATE("RejectIP ", A5010)</f>
        <v>RejectIP 121.193.165.2</v>
      </c>
      <c r="D5010" t="str">
        <f>CONCATENATE("IFIP ", A5010, " ; Set Match = ",CHAR(34), "True",CHAR(34))</f>
        <v>IFIP 121.193.165.2 ; Set Match = "True"</v>
      </c>
    </row>
    <row r="5011" spans="1:4" x14ac:dyDescent="0.25">
      <c r="A5011" t="s">
        <v>2442</v>
      </c>
      <c r="B5011" t="str">
        <f>TEXT(LEFT(A5011,FIND(".",A5011,1)-1),"000") &amp; "." &amp; TEXT(MID(A5011,FIND(
".",A5011,1)+1,FIND(".",A5011,FIND(".",A5011,1)+1)-FIND(".",A5011,1)-1),"000")
&amp; "." &amp; TEXT(MID(A5011,FIND(".",A5011,FIND(".",A5011,1)+1)+1,FIND(".",A5011,
FIND(".",A5011,FIND(".",A5011,1)+1)+1)-FIND(".",A5011,FIND(".",A5011,1)+1)-1),
"000") &amp; "." &amp; TEXT(RIGHT(A5011,LEN(A5011)-FIND(".",A5011,FIND(".",A5011,FIND(
".",A5011,1)+1)+1)),"000")</f>
        <v>121.195.186.019</v>
      </c>
      <c r="C5011" t="str">
        <f>CONCATENATE("RejectIP ", A5011)</f>
        <v>RejectIP 121.195.186.19</v>
      </c>
      <c r="D5011" t="str">
        <f>CONCATENATE("IFIP ", A5011, " ; Set Match = ",CHAR(34), "True",CHAR(34))</f>
        <v>IFIP 121.195.186.19 ; Set Match = "True"</v>
      </c>
    </row>
    <row r="5012" spans="1:4" x14ac:dyDescent="0.25">
      <c r="A5012" t="s">
        <v>2443</v>
      </c>
      <c r="B5012" t="str">
        <f>TEXT(LEFT(A5012,FIND(".",A5012,1)-1),"000") &amp; "." &amp; TEXT(MID(A5012,FIND(
".",A5012,1)+1,FIND(".",A5012,FIND(".",A5012,1)+1)-FIND(".",A5012,1)-1),"000")
&amp; "." &amp; TEXT(MID(A5012,FIND(".",A5012,FIND(".",A5012,1)+1)+1,FIND(".",A5012,
FIND(".",A5012,FIND(".",A5012,1)+1)+1)-FIND(".",A5012,FIND(".",A5012,1)+1)-1),
"000") &amp; "." &amp; TEXT(RIGHT(A5012,LEN(A5012)-FIND(".",A5012,FIND(".",A5012,FIND(
".",A5012,1)+1)+1)),"000")</f>
        <v>121.199.060.143</v>
      </c>
      <c r="C5012" t="str">
        <f>CONCATENATE("RejectIP ", A5012)</f>
        <v>RejectIP 121.199.60.143</v>
      </c>
      <c r="D5012" t="str">
        <f>CONCATENATE("IFIP ", A5012, " ; Set Match = ",CHAR(34), "True",CHAR(34))</f>
        <v>IFIP 121.199.60.143 ; Set Match = "True"</v>
      </c>
    </row>
    <row r="5013" spans="1:4" x14ac:dyDescent="0.25">
      <c r="A5013" t="s">
        <v>2444</v>
      </c>
      <c r="B5013" t="str">
        <f>TEXT(LEFT(A5013,FIND(".",A5013,1)-1),"000") &amp; "." &amp; TEXT(MID(A5013,FIND(
".",A5013,1)+1,FIND(".",A5013,FIND(".",A5013,1)+1)-FIND(".",A5013,1)-1),"000")
&amp; "." &amp; TEXT(MID(A5013,FIND(".",A5013,FIND(".",A5013,1)+1)+1,FIND(".",A5013,
FIND(".",A5013,FIND(".",A5013,1)+1)+1)-FIND(".",A5013,FIND(".",A5013,1)+1)-1),
"000") &amp; "." &amp; TEXT(RIGHT(A5013,LEN(A5013)-FIND(".",A5013,FIND(".",A5013,FIND(
".",A5013,1)+1)+1)),"000")</f>
        <v>121.204.165.193</v>
      </c>
      <c r="C5013" t="str">
        <f>CONCATENATE("RejectIP ", A5013)</f>
        <v>RejectIP 121.204.165.193</v>
      </c>
      <c r="D5013" t="str">
        <f>CONCATENATE("IFIP ", A5013, " ; Set Match = ",CHAR(34), "True",CHAR(34))</f>
        <v>IFIP 121.204.165.193 ; Set Match = "True"</v>
      </c>
    </row>
    <row r="5014" spans="1:4" x14ac:dyDescent="0.25">
      <c r="A5014" t="s">
        <v>2445</v>
      </c>
      <c r="B5014" t="str">
        <f>TEXT(LEFT(A5014,FIND(".",A5014,1)-1),"000") &amp; "." &amp; TEXT(MID(A5014,FIND(
".",A5014,1)+1,FIND(".",A5014,FIND(".",A5014,1)+1)-FIND(".",A5014,1)-1),"000")
&amp; "." &amp; TEXT(MID(A5014,FIND(".",A5014,FIND(".",A5014,1)+1)+1,FIND(".",A5014,
FIND(".",A5014,FIND(".",A5014,1)+1)+1)-FIND(".",A5014,FIND(".",A5014,1)+1)-1),
"000") &amp; "." &amp; TEXT(RIGHT(A5014,LEN(A5014)-FIND(".",A5014,FIND(".",A5014,FIND(
".",A5014,1)+1)+1)),"000")</f>
        <v>121.204.177.238</v>
      </c>
      <c r="C5014" t="str">
        <f>CONCATENATE("RejectIP ", A5014)</f>
        <v>RejectIP 121.204.177.238</v>
      </c>
      <c r="D5014" t="str">
        <f>CONCATENATE("IFIP ", A5014, " ; Set Match = ",CHAR(34), "True",CHAR(34))</f>
        <v>IFIP 121.204.177.238 ; Set Match = "True"</v>
      </c>
    </row>
    <row r="5015" spans="1:4" x14ac:dyDescent="0.25">
      <c r="A5015" t="s">
        <v>2446</v>
      </c>
      <c r="B5015" t="str">
        <f>TEXT(LEFT(A5015,FIND(".",A5015,1)-1),"000") &amp; "." &amp; TEXT(MID(A5015,FIND(
".",A5015,1)+1,FIND(".",A5015,FIND(".",A5015,1)+1)-FIND(".",A5015,1)-1),"000")
&amp; "." &amp; TEXT(MID(A5015,FIND(".",A5015,FIND(".",A5015,1)+1)+1,FIND(".",A5015,
FIND(".",A5015,FIND(".",A5015,1)+1)+1)-FIND(".",A5015,FIND(".",A5015,1)+1)-1),
"000") &amp; "." &amp; TEXT(RIGHT(A5015,LEN(A5015)-FIND(".",A5015,FIND(".",A5015,FIND(
".",A5015,1)+1)+1)),"000")</f>
        <v>121.204.216.081</v>
      </c>
      <c r="C5015" t="str">
        <f>CONCATENATE("RejectIP ", A5015)</f>
        <v>RejectIP 121.204.216.81</v>
      </c>
      <c r="D5015" t="str">
        <f>CONCATENATE("IFIP ", A5015, " ; Set Match = ",CHAR(34), "True",CHAR(34))</f>
        <v>IFIP 121.204.216.81 ; Set Match = "True"</v>
      </c>
    </row>
    <row r="5016" spans="1:4" x14ac:dyDescent="0.25">
      <c r="A5016" t="s">
        <v>2447</v>
      </c>
      <c r="B5016" t="str">
        <f>TEXT(LEFT(A5016,FIND(".",A5016,1)-1),"000") &amp; "." &amp; TEXT(MID(A5016,FIND(
".",A5016,1)+1,FIND(".",A5016,FIND(".",A5016,1)+1)-FIND(".",A5016,1)-1),"000")
&amp; "." &amp; TEXT(MID(A5016,FIND(".",A5016,FIND(".",A5016,1)+1)+1,FIND(".",A5016,
FIND(".",A5016,FIND(".",A5016,1)+1)+1)-FIND(".",A5016,FIND(".",A5016,1)+1)-1),
"000") &amp; "." &amp; TEXT(RIGHT(A5016,LEN(A5016)-FIND(".",A5016,FIND(".",A5016,FIND(
".",A5016,1)+1)+1)),"000")</f>
        <v>121.207.194.224</v>
      </c>
      <c r="C5016" t="str">
        <f>CONCATENATE("RejectIP ", A5016)</f>
        <v>RejectIP 121.207.194.224</v>
      </c>
      <c r="D5016" t="str">
        <f>CONCATENATE("IFIP ", A5016, " ; Set Match = ",CHAR(34), "True",CHAR(34))</f>
        <v>IFIP 121.207.194.224 ; Set Match = "True"</v>
      </c>
    </row>
    <row r="5017" spans="1:4" x14ac:dyDescent="0.25">
      <c r="A5017" t="s">
        <v>2453</v>
      </c>
      <c r="B5017" t="str">
        <f>TEXT(LEFT(A5017,FIND(".",A5017,1)-1),"000") &amp; "." &amp; TEXT(MID(A5017,FIND(
".",A5017,1)+1,FIND(".",A5017,FIND(".",A5017,1)+1)-FIND(".",A5017,1)-1),"000")
&amp; "." &amp; TEXT(MID(A5017,FIND(".",A5017,FIND(".",A5017,1)+1)+1,FIND(".",A5017,
FIND(".",A5017,FIND(".",A5017,1)+1)+1)-FIND(".",A5017,FIND(".",A5017,1)+1)-1),
"000") &amp; "." &amp; TEXT(RIGHT(A5017,LEN(A5017)-FIND(".",A5017,FIND(".",A5017,FIND(
".",A5017,1)+1)+1)),"000")</f>
        <v>121.224.202.180</v>
      </c>
      <c r="C5017" t="str">
        <f>CONCATENATE("RejectIP ", A5017)</f>
        <v>RejectIP 121.224.202.180</v>
      </c>
      <c r="D5017" t="str">
        <f>CONCATENATE("IFIP ", A5017, " ; Set Match = ",CHAR(34), "True",CHAR(34))</f>
        <v>IFIP 121.224.202.180 ; Set Match = "True"</v>
      </c>
    </row>
    <row r="5018" spans="1:4" x14ac:dyDescent="0.25">
      <c r="A5018" t="s">
        <v>2454</v>
      </c>
      <c r="B5018" t="str">
        <f>TEXT(LEFT(A5018,FIND(".",A5018,1)-1),"000") &amp; "." &amp; TEXT(MID(A5018,FIND(
".",A5018,1)+1,FIND(".",A5018,FIND(".",A5018,1)+1)-FIND(".",A5018,1)-1),"000")
&amp; "." &amp; TEXT(MID(A5018,FIND(".",A5018,FIND(".",A5018,1)+1)+1,FIND(".",A5018,
FIND(".",A5018,FIND(".",A5018,1)+1)+1)-FIND(".",A5018,FIND(".",A5018,1)+1)-1),
"000") &amp; "." &amp; TEXT(RIGHT(A5018,LEN(A5018)-FIND(".",A5018,FIND(".",A5018,FIND(
".",A5018,1)+1)+1)),"000")</f>
        <v>121.225.056.094</v>
      </c>
      <c r="C5018" t="str">
        <f>CONCATENATE("RejectIP ", A5018)</f>
        <v>RejectIP 121.225.56.94</v>
      </c>
      <c r="D5018" t="str">
        <f>CONCATENATE("IFIP ", A5018, " ; Set Match = ",CHAR(34), "True",CHAR(34))</f>
        <v>IFIP 121.225.56.94 ; Set Match = "True"</v>
      </c>
    </row>
    <row r="5019" spans="1:4" x14ac:dyDescent="0.25">
      <c r="A5019" t="s">
        <v>2455</v>
      </c>
      <c r="B5019" t="str">
        <f>TEXT(LEFT(A5019,FIND(".",A5019,1)-1),"000") &amp; "." &amp; TEXT(MID(A5019,FIND(
".",A5019,1)+1,FIND(".",A5019,FIND(".",A5019,1)+1)-FIND(".",A5019,1)-1),"000")
&amp; "." &amp; TEXT(MID(A5019,FIND(".",A5019,FIND(".",A5019,1)+1)+1,FIND(".",A5019,
FIND(".",A5019,FIND(".",A5019,1)+1)+1)-FIND(".",A5019,FIND(".",A5019,1)+1)-1),
"000") &amp; "." &amp; TEXT(RIGHT(A5019,LEN(A5019)-FIND(".",A5019,FIND(".",A5019,FIND(
".",A5019,1)+1)+1)),"000")</f>
        <v>121.227.106.139</v>
      </c>
      <c r="C5019" t="str">
        <f>CONCATENATE("RejectIP ", A5019)</f>
        <v>RejectIP 121.227.106.139</v>
      </c>
      <c r="D5019" t="str">
        <f>CONCATENATE("IFIP ", A5019, " ; Set Match = ",CHAR(34), "True",CHAR(34))</f>
        <v>IFIP 121.227.106.139 ; Set Match = "True"</v>
      </c>
    </row>
    <row r="5020" spans="1:4" x14ac:dyDescent="0.25">
      <c r="A5020" t="s">
        <v>2457</v>
      </c>
      <c r="B5020" t="str">
        <f>TEXT(LEFT(A5020,FIND(".",A5020,1)-1),"000") &amp; "." &amp; TEXT(MID(A5020,FIND(
".",A5020,1)+1,FIND(".",A5020,FIND(".",A5020,1)+1)-FIND(".",A5020,1)-1),"000")
&amp; "." &amp; TEXT(MID(A5020,FIND(".",A5020,FIND(".",A5020,1)+1)+1,FIND(".",A5020,
FIND(".",A5020,FIND(".",A5020,1)+1)+1)-FIND(".",A5020,FIND(".",A5020,1)+1)-1),
"000") &amp; "." &amp; TEXT(RIGHT(A5020,LEN(A5020)-FIND(".",A5020,FIND(".",A5020,FIND(
".",A5020,1)+1)+1)),"000")</f>
        <v>121.229.073.140</v>
      </c>
      <c r="C5020" t="str">
        <f>CONCATENATE("RejectIP ", A5020)</f>
        <v>RejectIP 121.229.73.140</v>
      </c>
      <c r="D5020" t="str">
        <f>CONCATENATE("IFIP ", A5020, " ; Set Match = ",CHAR(34), "True",CHAR(34))</f>
        <v>IFIP 121.229.73.140 ; Set Match = "True"</v>
      </c>
    </row>
    <row r="5021" spans="1:4" x14ac:dyDescent="0.25">
      <c r="A5021" t="s">
        <v>2458</v>
      </c>
      <c r="B5021" t="str">
        <f>TEXT(LEFT(A5021,FIND(".",A5021,1)-1),"000") &amp; "." &amp; TEXT(MID(A5021,FIND(
".",A5021,1)+1,FIND(".",A5021,FIND(".",A5021,1)+1)-FIND(".",A5021,1)-1),"000")
&amp; "." &amp; TEXT(MID(A5021,FIND(".",A5021,FIND(".",A5021,1)+1)+1,FIND(".",A5021,
FIND(".",A5021,FIND(".",A5021,1)+1)+1)-FIND(".",A5021,FIND(".",A5021,1)+1)-1),
"000") &amp; "." &amp; TEXT(RIGHT(A5021,LEN(A5021)-FIND(".",A5021,FIND(".",A5021,FIND(
".",A5021,1)+1)+1)),"000")</f>
        <v>121.229.089.167</v>
      </c>
      <c r="C5021" t="str">
        <f>CONCATENATE("RejectIP ", A5021)</f>
        <v>RejectIP 121.229.89.167</v>
      </c>
      <c r="D5021" t="str">
        <f>CONCATENATE("IFIP ", A5021, " ; Set Match = ",CHAR(34), "True",CHAR(34))</f>
        <v>IFIP 121.229.89.167 ; Set Match = "True"</v>
      </c>
    </row>
    <row r="5022" spans="1:4" x14ac:dyDescent="0.25">
      <c r="A5022" t="s">
        <v>2456</v>
      </c>
      <c r="B5022" t="str">
        <f>TEXT(LEFT(A5022,FIND(".",A5022,1)-1),"000") &amp; "." &amp; TEXT(MID(A5022,FIND(
".",A5022,1)+1,FIND(".",A5022,FIND(".",A5022,1)+1)-FIND(".",A5022,1)-1),"000")
&amp; "." &amp; TEXT(MID(A5022,FIND(".",A5022,FIND(".",A5022,1)+1)+1,FIND(".",A5022,
FIND(".",A5022,FIND(".",A5022,1)+1)+1)-FIND(".",A5022,FIND(".",A5022,1)+1)-1),
"000") &amp; "." &amp; TEXT(RIGHT(A5022,LEN(A5022)-FIND(".",A5022,FIND(".",A5022,FIND(
".",A5022,1)+1)+1)),"000")</f>
        <v>121.229.145.049</v>
      </c>
      <c r="C5022" t="str">
        <f>CONCATENATE("RejectIP ", A5022)</f>
        <v>RejectIP 121.229.145.49</v>
      </c>
      <c r="D5022" t="str">
        <f>CONCATENATE("IFIP ", A5022, " ; Set Match = ",CHAR(34), "True",CHAR(34))</f>
        <v>IFIP 121.229.145.49 ; Set Match = "True"</v>
      </c>
    </row>
    <row r="5023" spans="1:4" x14ac:dyDescent="0.25">
      <c r="A5023" t="s">
        <v>2460</v>
      </c>
      <c r="B5023" t="str">
        <f>TEXT(LEFT(A5023,FIND(".",A5023,1)-1),"000") &amp; "." &amp; TEXT(MID(A5023,FIND(
".",A5023,1)+1,FIND(".",A5023,FIND(".",A5023,1)+1)-FIND(".",A5023,1)-1),"000")
&amp; "." &amp; TEXT(MID(A5023,FIND(".",A5023,FIND(".",A5023,1)+1)+1,FIND(".",A5023,
FIND(".",A5023,FIND(".",A5023,1)+1)+1)-FIND(".",A5023,FIND(".",A5023,1)+1)-1),
"000") &amp; "." &amp; TEXT(RIGHT(A5023,LEN(A5023)-FIND(".",A5023,FIND(".",A5023,FIND(
".",A5023,1)+1)+1)),"000")</f>
        <v>121.232.054.006</v>
      </c>
      <c r="C5023" t="str">
        <f>CONCATENATE("RejectIP ", A5023)</f>
        <v>RejectIP 121.232.54.6</v>
      </c>
      <c r="D5023" t="str">
        <f>CONCATENATE("IFIP ", A5023, " ; Set Match = ",CHAR(34), "True",CHAR(34))</f>
        <v>IFIP 121.232.54.6 ; Set Match = "True"</v>
      </c>
    </row>
    <row r="5024" spans="1:4" x14ac:dyDescent="0.25">
      <c r="A5024" t="s">
        <v>2459</v>
      </c>
      <c r="B5024" t="str">
        <f>TEXT(LEFT(A5024,FIND(".",A5024,1)-1),"000") &amp; "." &amp; TEXT(MID(A5024,FIND(
".",A5024,1)+1,FIND(".",A5024,FIND(".",A5024,1)+1)-FIND(".",A5024,1)-1),"000")
&amp; "." &amp; TEXT(MID(A5024,FIND(".",A5024,FIND(".",A5024,1)+1)+1,FIND(".",A5024,
FIND(".",A5024,FIND(".",A5024,1)+1)+1)-FIND(".",A5024,FIND(".",A5024,1)+1)-1),
"000") &amp; "." &amp; TEXT(RIGHT(A5024,LEN(A5024)-FIND(".",A5024,FIND(".",A5024,FIND(
".",A5024,1)+1)+1)),"000")</f>
        <v>121.232.148.021</v>
      </c>
      <c r="C5024" t="str">
        <f>CONCATENATE("RejectIP ", A5024)</f>
        <v>RejectIP 121.232.148.21</v>
      </c>
      <c r="D5024" t="str">
        <f>CONCATENATE("IFIP ", A5024, " ; Set Match = ",CHAR(34), "True",CHAR(34))</f>
        <v>IFIP 121.232.148.21 ; Set Match = "True"</v>
      </c>
    </row>
    <row r="5025" spans="1:4" x14ac:dyDescent="0.25">
      <c r="A5025" t="s">
        <v>2465</v>
      </c>
      <c r="B5025" t="str">
        <f>TEXT(LEFT(A5025,FIND(".",A5025,1)-1),"000") &amp; "." &amp; TEXT(MID(A5025,FIND(
".",A5025,1)+1,FIND(".",A5025,FIND(".",A5025,1)+1)-FIND(".",A5025,1)-1),"000")
&amp; "." &amp; TEXT(MID(A5025,FIND(".",A5025,FIND(".",A5025,1)+1)+1,FIND(".",A5025,
FIND(".",A5025,FIND(".",A5025,1)+1)+1)-FIND(".",A5025,FIND(".",A5025,1)+1)-1),
"000") &amp; "." &amp; TEXT(RIGHT(A5025,LEN(A5025)-FIND(".",A5025,FIND(".",A5025,FIND(
".",A5025,1)+1)+1)),"000")</f>
        <v>121.237.023.093</v>
      </c>
      <c r="C5025" t="str">
        <f>CONCATENATE("RejectIP ", A5025)</f>
        <v>RejectIP 121.237.23.93</v>
      </c>
      <c r="D5025" t="str">
        <f>CONCATENATE("IFIP ", A5025, " ; Set Match = ",CHAR(34), "True",CHAR(34))</f>
        <v>IFIP 121.237.23.93 ; Set Match = "True"</v>
      </c>
    </row>
    <row r="5026" spans="1:4" x14ac:dyDescent="0.25">
      <c r="A5026" t="s">
        <v>2466</v>
      </c>
      <c r="B5026" t="str">
        <f>TEXT(LEFT(A5026,FIND(".",A5026,1)-1),"000") &amp; "." &amp; TEXT(MID(A5026,FIND(
".",A5026,1)+1,FIND(".",A5026,FIND(".",A5026,1)+1)-FIND(".",A5026,1)-1),"000")
&amp; "." &amp; TEXT(MID(A5026,FIND(".",A5026,FIND(".",A5026,1)+1)+1,FIND(".",A5026,
FIND(".",A5026,FIND(".",A5026,1)+1)+1)-FIND(".",A5026,FIND(".",A5026,1)+1)-1),
"000") &amp; "." &amp; TEXT(RIGHT(A5026,LEN(A5026)-FIND(".",A5026,FIND(".",A5026,FIND(
".",A5026,1)+1)+1)),"000")</f>
        <v>121.237.046.202</v>
      </c>
      <c r="C5026" t="str">
        <f>CONCATENATE("RejectIP ", A5026)</f>
        <v>RejectIP 121.237.46.202</v>
      </c>
      <c r="D5026" t="str">
        <f>CONCATENATE("IFIP ", A5026, " ; Set Match = ",CHAR(34), "True",CHAR(34))</f>
        <v>IFIP 121.237.46.202 ; Set Match = "True"</v>
      </c>
    </row>
    <row r="5027" spans="1:4" x14ac:dyDescent="0.25">
      <c r="A5027" t="s">
        <v>2461</v>
      </c>
      <c r="B5027" t="str">
        <f>TEXT(LEFT(A5027,FIND(".",A5027,1)-1),"000") &amp; "." &amp; TEXT(MID(A5027,FIND(
".",A5027,1)+1,FIND(".",A5027,FIND(".",A5027,1)+1)-FIND(".",A5027,1)-1),"000")
&amp; "." &amp; TEXT(MID(A5027,FIND(".",A5027,FIND(".",A5027,1)+1)+1,FIND(".",A5027,
FIND(".",A5027,FIND(".",A5027,1)+1)+1)-FIND(".",A5027,FIND(".",A5027,1)+1)-1),
"000") &amp; "." &amp; TEXT(RIGHT(A5027,LEN(A5027)-FIND(".",A5027,FIND(".",A5027,FIND(
".",A5027,1)+1)+1)),"000")</f>
        <v>121.237.172.234</v>
      </c>
      <c r="C5027" t="str">
        <f>CONCATENATE("RejectIP ", A5027)</f>
        <v>RejectIP 121.237.172.234</v>
      </c>
      <c r="D5027" t="str">
        <f>CONCATENATE("IFIP ", A5027, " ; Set Match = ",CHAR(34), "True",CHAR(34))</f>
        <v>IFIP 121.237.172.234 ; Set Match = "True"</v>
      </c>
    </row>
    <row r="5028" spans="1:4" x14ac:dyDescent="0.25">
      <c r="A5028" t="s">
        <v>2462</v>
      </c>
      <c r="B5028" t="str">
        <f>TEXT(LEFT(A5028,FIND(".",A5028,1)-1),"000") &amp; "." &amp; TEXT(MID(A5028,FIND(
".",A5028,1)+1,FIND(".",A5028,FIND(".",A5028,1)+1)-FIND(".",A5028,1)-1),"000")
&amp; "." &amp; TEXT(MID(A5028,FIND(".",A5028,FIND(".",A5028,1)+1)+1,FIND(".",A5028,
FIND(".",A5028,FIND(".",A5028,1)+1)+1)-FIND(".",A5028,FIND(".",A5028,1)+1)-1),
"000") &amp; "." &amp; TEXT(RIGHT(A5028,LEN(A5028)-FIND(".",A5028,FIND(".",A5028,FIND(
".",A5028,1)+1)+1)),"000")</f>
        <v>121.237.175.119</v>
      </c>
      <c r="C5028" t="str">
        <f>CONCATENATE("RejectIP ", A5028)</f>
        <v>RejectIP 121.237.175.119</v>
      </c>
      <c r="D5028" t="str">
        <f>CONCATENATE("IFIP ", A5028, " ; Set Match = ",CHAR(34), "True",CHAR(34))</f>
        <v>IFIP 121.237.175.119 ; Set Match = "True"</v>
      </c>
    </row>
    <row r="5029" spans="1:4" x14ac:dyDescent="0.25">
      <c r="A5029" t="s">
        <v>2463</v>
      </c>
      <c r="B5029" t="str">
        <f>TEXT(LEFT(A5029,FIND(".",A5029,1)-1),"000") &amp; "." &amp; TEXT(MID(A5029,FIND(
".",A5029,1)+1,FIND(".",A5029,FIND(".",A5029,1)+1)-FIND(".",A5029,1)-1),"000")
&amp; "." &amp; TEXT(MID(A5029,FIND(".",A5029,FIND(".",A5029,1)+1)+1,FIND(".",A5029,
FIND(".",A5029,FIND(".",A5029,1)+1)+1)-FIND(".",A5029,FIND(".",A5029,1)+1)-1),
"000") &amp; "." &amp; TEXT(RIGHT(A5029,LEN(A5029)-FIND(".",A5029,FIND(".",A5029,FIND(
".",A5029,1)+1)+1)),"000")</f>
        <v>121.237.194.160</v>
      </c>
      <c r="C5029" t="str">
        <f>CONCATENATE("RejectIP ", A5029)</f>
        <v>RejectIP 121.237.194.160</v>
      </c>
      <c r="D5029" t="str">
        <f>CONCATENATE("IFIP ", A5029, " ; Set Match = ",CHAR(34), "True",CHAR(34))</f>
        <v>IFIP 121.237.194.160 ; Set Match = "True"</v>
      </c>
    </row>
    <row r="5030" spans="1:4" x14ac:dyDescent="0.25">
      <c r="A5030" t="s">
        <v>2464</v>
      </c>
      <c r="B5030" t="str">
        <f>TEXT(LEFT(A5030,FIND(".",A5030,1)-1),"000") &amp; "." &amp; TEXT(MID(A5030,FIND(
".",A5030,1)+1,FIND(".",A5030,FIND(".",A5030,1)+1)-FIND(".",A5030,1)-1),"000")
&amp; "." &amp; TEXT(MID(A5030,FIND(".",A5030,FIND(".",A5030,1)+1)+1,FIND(".",A5030,
FIND(".",A5030,FIND(".",A5030,1)+1)+1)-FIND(".",A5030,FIND(".",A5030,1)+1)-1),
"000") &amp; "." &amp; TEXT(RIGHT(A5030,LEN(A5030)-FIND(".",A5030,FIND(".",A5030,FIND(
".",A5030,1)+1)+1)),"000")</f>
        <v>121.237.228.176</v>
      </c>
      <c r="C5030" t="str">
        <f>CONCATENATE("RejectIP ", A5030)</f>
        <v>RejectIP 121.237.228.176</v>
      </c>
      <c r="D5030" t="str">
        <f>CONCATENATE("IFIP ", A5030, " ; Set Match = ",CHAR(34), "True",CHAR(34))</f>
        <v>IFIP 121.237.228.176 ; Set Match = "True"</v>
      </c>
    </row>
    <row r="5031" spans="1:4" x14ac:dyDescent="0.25">
      <c r="A5031" t="s">
        <v>2468</v>
      </c>
      <c r="B5031" t="str">
        <f>TEXT(LEFT(A5031,FIND(".",A5031,1)-1),"000") &amp; "." &amp; TEXT(MID(A5031,FIND(
".",A5031,1)+1,FIND(".",A5031,FIND(".",A5031,1)+1)-FIND(".",A5031,1)-1),"000")
&amp; "." &amp; TEXT(MID(A5031,FIND(".",A5031,FIND(".",A5031,1)+1)+1,FIND(".",A5031,
FIND(".",A5031,FIND(".",A5031,1)+1)+1)-FIND(".",A5031,FIND(".",A5031,1)+1)-1),
"000") &amp; "." &amp; TEXT(RIGHT(A5031,LEN(A5031)-FIND(".",A5031,FIND(".",A5031,FIND(
".",A5031,1)+1)+1)),"000")</f>
        <v>121.249.002.178</v>
      </c>
      <c r="C5031" t="str">
        <f>CONCATENATE("RejectIP ", A5031)</f>
        <v>RejectIP 121.249.2.178</v>
      </c>
      <c r="D5031" t="str">
        <f>CONCATENATE("IFIP ", A5031, " ; Set Match = ",CHAR(34), "True",CHAR(34))</f>
        <v>IFIP 121.249.2.178 ; Set Match = "True"</v>
      </c>
    </row>
    <row r="5032" spans="1:4" x14ac:dyDescent="0.25">
      <c r="A5032" t="s">
        <v>2467</v>
      </c>
      <c r="B5032" t="str">
        <f>TEXT(LEFT(A5032,FIND(".",A5032,1)-1),"000") &amp; "." &amp; TEXT(MID(A5032,FIND(
".",A5032,1)+1,FIND(".",A5032,FIND(".",A5032,1)+1)-FIND(".",A5032,1)-1),"000")
&amp; "." &amp; TEXT(MID(A5032,FIND(".",A5032,FIND(".",A5032,1)+1)+1,FIND(".",A5032,
FIND(".",A5032,FIND(".",A5032,1)+1)+1)-FIND(".",A5032,FIND(".",A5032,1)+1)-1),
"000") &amp; "." &amp; TEXT(RIGHT(A5032,LEN(A5032)-FIND(".",A5032,FIND(".",A5032,FIND(
".",A5032,1)+1)+1)),"000")</f>
        <v>121.249.016.065</v>
      </c>
      <c r="C5032" t="str">
        <f>CONCATENATE("RejectIP ", A5032)</f>
        <v>RejectIP 121.249.16.65</v>
      </c>
      <c r="D5032" t="str">
        <f>CONCATENATE("IFIP ", A5032, " ; Set Match = ",CHAR(34), "True",CHAR(34))</f>
        <v>IFIP 121.249.16.65 ; Set Match = "True"</v>
      </c>
    </row>
    <row r="5033" spans="1:4" x14ac:dyDescent="0.25">
      <c r="A5033" t="s">
        <v>2469</v>
      </c>
      <c r="B5033" t="str">
        <f>TEXT(LEFT(A5033,FIND(".",A5033,1)-1),"000") &amp; "." &amp; TEXT(MID(A5033,FIND(
".",A5033,1)+1,FIND(".",A5033,FIND(".",A5033,1)+1)-FIND(".",A5033,1)-1),"000")
&amp; "." &amp; TEXT(MID(A5033,FIND(".",A5033,FIND(".",A5033,1)+1)+1,FIND(".",A5033,
FIND(".",A5033,FIND(".",A5033,1)+1)+1)-FIND(".",A5033,FIND(".",A5033,1)+1)-1),
"000") &amp; "." &amp; TEXT(RIGHT(A5033,LEN(A5033)-FIND(".",A5033,FIND(".",A5033,FIND(
".",A5033,1)+1)+1)),"000")</f>
        <v>121.249.024.038</v>
      </c>
      <c r="C5033" t="str">
        <f>CONCATENATE("RejectIP ", A5033)</f>
        <v>RejectIP 121.249.24.38</v>
      </c>
      <c r="D5033" t="str">
        <f>CONCATENATE("IFIP ", A5033, " ; Set Match = ",CHAR(34), "True",CHAR(34))</f>
        <v>IFIP 121.249.24.38 ; Set Match = "True"</v>
      </c>
    </row>
    <row r="5034" spans="1:4" x14ac:dyDescent="0.25">
      <c r="A5034" t="s">
        <v>2574</v>
      </c>
      <c r="B5034" t="str">
        <f>TEXT(LEFT(A5034,FIND(".",A5034,1)-1),"000") &amp; "." &amp; TEXT(MID(A5034,FIND(
".",A5034,1)+1,FIND(".",A5034,FIND(".",A5034,1)+1)-FIND(".",A5034,1)-1),"000")
&amp; "." &amp; TEXT(MID(A5034,FIND(".",A5034,FIND(".",A5034,1)+1)+1,FIND(".",A5034,
FIND(".",A5034,FIND(".",A5034,1)+1)+1)-FIND(".",A5034,FIND(".",A5034,1)+1)-1),
"000") &amp; "." &amp; TEXT(RIGHT(A5034,LEN(A5034)-FIND(".",A5034,FIND(".",A5034,FIND(
".",A5034,1)+1)+1)),"000")</f>
        <v>122.002.126.088</v>
      </c>
      <c r="C5034" t="str">
        <f>CONCATENATE("RejectIP ", A5034)</f>
        <v>RejectIP 122.2.126.88</v>
      </c>
      <c r="D5034" t="str">
        <f>CONCATENATE("IFIP ", A5034, " ; Set Match = ",CHAR(34), "True",CHAR(34))</f>
        <v>IFIP 122.2.126.88 ; Set Match = "True"</v>
      </c>
    </row>
    <row r="5035" spans="1:4" x14ac:dyDescent="0.25">
      <c r="A5035" t="s">
        <v>2616</v>
      </c>
      <c r="B5035" t="str">
        <f>TEXT(LEFT(A5035,FIND(".",A5035,1)-1),"000") &amp; "." &amp; TEXT(MID(A5035,FIND(
".",A5035,1)+1,FIND(".",A5035,FIND(".",A5035,1)+1)-FIND(".",A5035,1)-1),"000")
&amp; "." &amp; TEXT(MID(A5035,FIND(".",A5035,FIND(".",A5035,1)+1)+1,FIND(".",A5035,
FIND(".",A5035,FIND(".",A5035,1)+1)+1)-FIND(".",A5035,FIND(".",A5035,1)+1)-1),
"000") &amp; "." &amp; TEXT(RIGHT(A5035,LEN(A5035)-FIND(".",A5035,FIND(".",A5035,FIND(
".",A5035,1)+1)+1)),"000")</f>
        <v>122.004.252.013</v>
      </c>
      <c r="C5035" t="str">
        <f>CONCATENATE("RejectIP ", A5035)</f>
        <v>RejectIP 122.4.252.13</v>
      </c>
      <c r="D5035" t="str">
        <f>CONCATENATE("IFIP ", A5035, " ; Set Match = ",CHAR(34), "True",CHAR(34))</f>
        <v>IFIP 122.4.252.13 ; Set Match = "True"</v>
      </c>
    </row>
    <row r="5036" spans="1:4" x14ac:dyDescent="0.25">
      <c r="A5036" t="s">
        <v>2509</v>
      </c>
      <c r="B5036" t="str">
        <f>TEXT(LEFT(A5036,FIND(".",A5036,1)-1),"000") &amp; "." &amp; TEXT(MID(A5036,FIND(
".",A5036,1)+1,FIND(".",A5036,FIND(".",A5036,1)+1)-FIND(".",A5036,1)-1),"000")
&amp; "." &amp; TEXT(MID(A5036,FIND(".",A5036,FIND(".",A5036,1)+1)+1,FIND(".",A5036,
FIND(".",A5036,FIND(".",A5036,1)+1)+1)-FIND(".",A5036,FIND(".",A5036,1)+1)-1),
"000") &amp; "." &amp; TEXT(RIGHT(A5036,LEN(A5036)-FIND(".",A5036,FIND(".",A5036,FIND(
".",A5036,1)+1)+1)),"000")</f>
        <v>122.013.132.205</v>
      </c>
      <c r="C5036" t="str">
        <f>CONCATENATE("RejectIP ", A5036)</f>
        <v>RejectIP 122.13.132.205</v>
      </c>
      <c r="D5036" t="str">
        <f>CONCATENATE("IFIP ", A5036, " ; Set Match = ",CHAR(34), "True",CHAR(34))</f>
        <v>IFIP 122.13.132.205 ; Set Match = "True"</v>
      </c>
    </row>
    <row r="5037" spans="1:4" x14ac:dyDescent="0.25">
      <c r="A5037" t="s">
        <v>2518</v>
      </c>
      <c r="B5037" t="str">
        <f>TEXT(LEFT(A5037,FIND(".",A5037,1)-1),"000") &amp; "." &amp; TEXT(MID(A5037,FIND(
".",A5037,1)+1,FIND(".",A5037,FIND(".",A5037,1)+1)-FIND(".",A5037,1)-1),"000")
&amp; "." &amp; TEXT(MID(A5037,FIND(".",A5037,FIND(".",A5037,1)+1)+1,FIND(".",A5037,
FIND(".",A5037,FIND(".",A5037,1)+1)+1)-FIND(".",A5037,FIND(".",A5037,1)+1)-1),
"000") &amp; "." &amp; TEXT(RIGHT(A5037,LEN(A5037)-FIND(".",A5037,FIND(".",A5037,FIND(
".",A5037,1)+1)+1)),"000")</f>
        <v>122.015.026.082</v>
      </c>
      <c r="C5037" t="str">
        <f>CONCATENATE("RejectIP ", A5037)</f>
        <v>RejectIP 122.15.26.82</v>
      </c>
      <c r="D5037" t="str">
        <f>CONCATENATE("IFIP ", A5037, " ; Set Match = ",CHAR(34), "True",CHAR(34))</f>
        <v>IFIP 122.15.26.82 ; Set Match = "True"</v>
      </c>
    </row>
    <row r="5038" spans="1:4" x14ac:dyDescent="0.25">
      <c r="A5038" t="s">
        <v>2617</v>
      </c>
      <c r="B5038" t="str">
        <f>TEXT(LEFT(A5038,FIND(".",A5038,1)-1),"000") &amp; "." &amp; TEXT(MID(A5038,FIND(
".",A5038,1)+1,FIND(".",A5038,FIND(".",A5038,1)+1)-FIND(".",A5038,1)-1),"000")
&amp; "." &amp; TEXT(MID(A5038,FIND(".",A5038,FIND(".",A5038,1)+1)+1,FIND(".",A5038,
FIND(".",A5038,FIND(".",A5038,1)+1)+1)-FIND(".",A5038,FIND(".",A5038,1)+1)-1),
"000") &amp; "." &amp; TEXT(RIGHT(A5038,LEN(A5038)-FIND(".",A5038,FIND(".",A5038,FIND(
".",A5038,1)+1)+1)),"000")</f>
        <v>122.053.183.082</v>
      </c>
      <c r="C5038" t="str">
        <f>CONCATENATE("RejectIP ", A5038)</f>
        <v>RejectIP 122.53.183.82</v>
      </c>
      <c r="D5038" t="str">
        <f>CONCATENATE("IFIP ", A5038, " ; Set Match = ",CHAR(34), "True",CHAR(34))</f>
        <v>IFIP 122.53.183.82 ; Set Match = "True"</v>
      </c>
    </row>
    <row r="5039" spans="1:4" x14ac:dyDescent="0.25">
      <c r="A5039" t="s">
        <v>2618</v>
      </c>
      <c r="B5039" t="str">
        <f>TEXT(LEFT(A5039,FIND(".",A5039,1)-1),"000") &amp; "." &amp; TEXT(MID(A5039,FIND(
".",A5039,1)+1,FIND(".",A5039,FIND(".",A5039,1)+1)-FIND(".",A5039,1)-1),"000")
&amp; "." &amp; TEXT(MID(A5039,FIND(".",A5039,FIND(".",A5039,1)+1)+1,FIND(".",A5039,
FIND(".",A5039,FIND(".",A5039,1)+1)+1)-FIND(".",A5039,FIND(".",A5039,1)+1)-1),
"000") &amp; "." &amp; TEXT(RIGHT(A5039,LEN(A5039)-FIND(".",A5039,FIND(".",A5039,FIND(
".",A5039,1)+1)+1)),"000")</f>
        <v>122.067.026.087</v>
      </c>
      <c r="C5039" t="str">
        <f>CONCATENATE("RejectIP ", A5039)</f>
        <v>RejectIP 122.67.26.87</v>
      </c>
      <c r="D5039" t="str">
        <f>CONCATENATE("IFIP ", A5039, " ; Set Match = ",CHAR(34), "True",CHAR(34))</f>
        <v>IFIP 122.67.26.87 ; Set Match = "True"</v>
      </c>
    </row>
    <row r="5040" spans="1:4" x14ac:dyDescent="0.25">
      <c r="A5040" t="s">
        <v>2619</v>
      </c>
      <c r="B5040" t="str">
        <f>TEXT(LEFT(A5040,FIND(".",A5040,1)-1),"000") &amp; "." &amp; TEXT(MID(A5040,FIND(
".",A5040,1)+1,FIND(".",A5040,FIND(".",A5040,1)+1)-FIND(".",A5040,1)-1),"000")
&amp; "." &amp; TEXT(MID(A5040,FIND(".",A5040,FIND(".",A5040,1)+1)+1,FIND(".",A5040,
FIND(".",A5040,FIND(".",A5040,1)+1)+1)-FIND(".",A5040,FIND(".",A5040,1)+1)-1),
"000") &amp; "." &amp; TEXT(RIGHT(A5040,LEN(A5040)-FIND(".",A5040,FIND(".",A5040,FIND(
".",A5040,1)+1)+1)),"000")</f>
        <v>122.070.118.180</v>
      </c>
      <c r="C5040" t="str">
        <f>CONCATENATE("RejectIP ", A5040)</f>
        <v>RejectIP 122.70.118.180</v>
      </c>
      <c r="D5040" t="str">
        <f>CONCATENATE("IFIP ", A5040, " ; Set Match = ",CHAR(34), "True",CHAR(34))</f>
        <v>IFIP 122.70.118.180 ; Set Match = "True"</v>
      </c>
    </row>
    <row r="5041" spans="1:4" x14ac:dyDescent="0.25">
      <c r="A5041" t="s">
        <v>2623</v>
      </c>
      <c r="B5041" t="str">
        <f>TEXT(LEFT(A5041,FIND(".",A5041,1)-1),"000") &amp; "." &amp; TEXT(MID(A5041,FIND(
".",A5041,1)+1,FIND(".",A5041,FIND(".",A5041,1)+1)-FIND(".",A5041,1)-1),"000")
&amp; "." &amp; TEXT(MID(A5041,FIND(".",A5041,FIND(".",A5041,1)+1)+1,FIND(".",A5041,
FIND(".",A5041,FIND(".",A5041,1)+1)+1)-FIND(".",A5041,FIND(".",A5041,1)+1)-1),
"000") &amp; "." &amp; TEXT(RIGHT(A5041,LEN(A5041)-FIND(".",A5041,FIND(".",A5041,FIND(
".",A5041,1)+1)+1)),"000")</f>
        <v>122.084.055.099</v>
      </c>
      <c r="C5041" t="str">
        <f>CONCATENATE("RejectIP ", A5041)</f>
        <v>RejectIP 122.84.55.99</v>
      </c>
      <c r="D5041" t="str">
        <f>CONCATENATE("IFIP ", A5041, " ; Set Match = ",CHAR(34), "True",CHAR(34))</f>
        <v>IFIP 122.84.55.99 ; Set Match = "True"</v>
      </c>
    </row>
    <row r="5042" spans="1:4" x14ac:dyDescent="0.25">
      <c r="A5042" t="s">
        <v>2620</v>
      </c>
      <c r="B5042" t="str">
        <f>TEXT(LEFT(A5042,FIND(".",A5042,1)-1),"000") &amp; "." &amp; TEXT(MID(A5042,FIND(
".",A5042,1)+1,FIND(".",A5042,FIND(".",A5042,1)+1)-FIND(".",A5042,1)-1),"000")
&amp; "." &amp; TEXT(MID(A5042,FIND(".",A5042,FIND(".",A5042,1)+1)+1,FIND(".",A5042,
FIND(".",A5042,FIND(".",A5042,1)+1)+1)-FIND(".",A5042,FIND(".",A5042,1)+1)-1),
"000") &amp; "." &amp; TEXT(RIGHT(A5042,LEN(A5042)-FIND(".",A5042,FIND(".",A5042,FIND(
".",A5042,1)+1)+1)),"000")</f>
        <v>122.084.160.118</v>
      </c>
      <c r="C5042" t="str">
        <f>CONCATENATE("RejectIP ", A5042)</f>
        <v>RejectIP 122.84.160.118</v>
      </c>
      <c r="D5042" t="str">
        <f>CONCATENATE("IFIP ", A5042, " ; Set Match = ",CHAR(34), "True",CHAR(34))</f>
        <v>IFIP 122.84.160.118 ; Set Match = "True"</v>
      </c>
    </row>
    <row r="5043" spans="1:4" x14ac:dyDescent="0.25">
      <c r="A5043" t="s">
        <v>2621</v>
      </c>
      <c r="B5043" t="str">
        <f>TEXT(LEFT(A5043,FIND(".",A5043,1)-1),"000") &amp; "." &amp; TEXT(MID(A5043,FIND(
".",A5043,1)+1,FIND(".",A5043,FIND(".",A5043,1)+1)-FIND(".",A5043,1)-1),"000")
&amp; "." &amp; TEXT(MID(A5043,FIND(".",A5043,FIND(".",A5043,1)+1)+1,FIND(".",A5043,
FIND(".",A5043,FIND(".",A5043,1)+1)+1)-FIND(".",A5043,FIND(".",A5043,1)+1)-1),
"000") &amp; "." &amp; TEXT(RIGHT(A5043,LEN(A5043)-FIND(".",A5043,FIND(".",A5043,FIND(
".",A5043,1)+1)+1)),"000")</f>
        <v>122.084.216.235</v>
      </c>
      <c r="C5043" t="str">
        <f>CONCATENATE("RejectIP ", A5043)</f>
        <v>RejectIP 122.84.216.235</v>
      </c>
      <c r="D5043" t="str">
        <f>CONCATENATE("IFIP ", A5043, " ; Set Match = ",CHAR(34), "True",CHAR(34))</f>
        <v>IFIP 122.84.216.235 ; Set Match = "True"</v>
      </c>
    </row>
    <row r="5044" spans="1:4" x14ac:dyDescent="0.25">
      <c r="A5044" t="s">
        <v>2622</v>
      </c>
      <c r="B5044" t="str">
        <f>TEXT(LEFT(A5044,FIND(".",A5044,1)-1),"000") &amp; "." &amp; TEXT(MID(A5044,FIND(
".",A5044,1)+1,FIND(".",A5044,FIND(".",A5044,1)+1)-FIND(".",A5044,1)-1),"000")
&amp; "." &amp; TEXT(MID(A5044,FIND(".",A5044,FIND(".",A5044,1)+1)+1,FIND(".",A5044,
FIND(".",A5044,FIND(".",A5044,1)+1)+1)-FIND(".",A5044,FIND(".",A5044,1)+1)-1),
"000") &amp; "." &amp; TEXT(RIGHT(A5044,LEN(A5044)-FIND(".",A5044,FIND(".",A5044,FIND(
".",A5044,1)+1)+1)),"000")</f>
        <v>122.084.245.071</v>
      </c>
      <c r="C5044" t="str">
        <f>CONCATENATE("RejectIP ", A5044)</f>
        <v>RejectIP 122.84.245.71</v>
      </c>
      <c r="D5044" t="str">
        <f>CONCATENATE("IFIP ", A5044, " ; Set Match = ",CHAR(34), "True",CHAR(34))</f>
        <v>IFIP 122.84.245.71 ; Set Match = "True"</v>
      </c>
    </row>
    <row r="5045" spans="1:4" x14ac:dyDescent="0.25">
      <c r="A5045" t="s">
        <v>2624</v>
      </c>
      <c r="B5045" t="str">
        <f>TEXT(LEFT(A5045,FIND(".",A5045,1)-1),"000") &amp; "." &amp; TEXT(MID(A5045,FIND(
".",A5045,1)+1,FIND(".",A5045,FIND(".",A5045,1)+1)-FIND(".",A5045,1)-1),"000")
&amp; "." &amp; TEXT(MID(A5045,FIND(".",A5045,FIND(".",A5045,1)+1)+1,FIND(".",A5045,
FIND(".",A5045,FIND(".",A5045,1)+1)+1)-FIND(".",A5045,FIND(".",A5045,1)+1)-1),
"000") &amp; "." &amp; TEXT(RIGHT(A5045,LEN(A5045)-FIND(".",A5045,FIND(".",A5045,FIND(
".",A5045,1)+1)+1)),"000")</f>
        <v>122.089.247.0-122.89.247.255</v>
      </c>
      <c r="C5045" t="str">
        <f>CONCATENATE("RejectIP ", A5045)</f>
        <v>RejectIP 122.89.247.0-122.89.247.255</v>
      </c>
      <c r="D5045" t="str">
        <f>CONCATENATE("IFIP ", A5045, " ; Set Match = ",CHAR(34), "True",CHAR(34))</f>
        <v>IFIP 122.89.247.0-122.89.247.255 ; Set Match = "True"</v>
      </c>
    </row>
    <row r="5046" spans="1:4" x14ac:dyDescent="0.25">
      <c r="A5046" t="s">
        <v>2625</v>
      </c>
      <c r="B5046" t="str">
        <f>TEXT(LEFT(A5046,FIND(".",A5046,1)-1),"000") &amp; "." &amp; TEXT(MID(A5046,FIND(
".",A5046,1)+1,FIND(".",A5046,FIND(".",A5046,1)+1)-FIND(".",A5046,1)-1),"000")
&amp; "." &amp; TEXT(MID(A5046,FIND(".",A5046,FIND(".",A5046,1)+1)+1,FIND(".",A5046,
FIND(".",A5046,FIND(".",A5046,1)+1)+1)-FIND(".",A5046,FIND(".",A5046,1)+1)-1),
"000") &amp; "." &amp; TEXT(RIGHT(A5046,LEN(A5046)-FIND(".",A5046,FIND(".",A5046,FIND(
".",A5046,1)+1)+1)),"000")</f>
        <v>122.096.036.239</v>
      </c>
      <c r="C5046" t="str">
        <f>CONCATENATE("RejectIP ", A5046)</f>
        <v>RejectIP 122.96.36.239</v>
      </c>
      <c r="D5046" t="str">
        <f>CONCATENATE("IFIP ", A5046, " ; Set Match = ",CHAR(34), "True",CHAR(34))</f>
        <v>IFIP 122.96.36.239 ; Set Match = "True"</v>
      </c>
    </row>
    <row r="5047" spans="1:4" x14ac:dyDescent="0.25">
      <c r="A5047" t="s">
        <v>2626</v>
      </c>
      <c r="B5047" t="str">
        <f>TEXT(LEFT(A5047,FIND(".",A5047,1)-1),"000") &amp; "." &amp; TEXT(MID(A5047,FIND(
".",A5047,1)+1,FIND(".",A5047,FIND(".",A5047,1)+1)-FIND(".",A5047,1)-1),"000")
&amp; "." &amp; TEXT(MID(A5047,FIND(".",A5047,FIND(".",A5047,1)+1)+1,FIND(".",A5047,
FIND(".",A5047,FIND(".",A5047,1)+1)+1)-FIND(".",A5047,FIND(".",A5047,1)+1)-1),
"000") &amp; "." &amp; TEXT(RIGHT(A5047,LEN(A5047)-FIND(".",A5047,FIND(".",A5047,FIND(
".",A5047,1)+1)+1)),"000")</f>
        <v>122.096.042.188</v>
      </c>
      <c r="C5047" t="str">
        <f>CONCATENATE("RejectIP ", A5047)</f>
        <v>RejectIP 122.96.42.188</v>
      </c>
      <c r="D5047" t="str">
        <f>CONCATENATE("IFIP ", A5047, " ; Set Match = ",CHAR(34), "True",CHAR(34))</f>
        <v>IFIP 122.96.42.188 ; Set Match = "True"</v>
      </c>
    </row>
    <row r="5048" spans="1:4" x14ac:dyDescent="0.25">
      <c r="A5048" t="s">
        <v>2627</v>
      </c>
      <c r="B5048" t="str">
        <f>TEXT(LEFT(A5048,FIND(".",A5048,1)-1),"000") &amp; "." &amp; TEXT(MID(A5048,FIND(
".",A5048,1)+1,FIND(".",A5048,FIND(".",A5048,1)+1)-FIND(".",A5048,1)-1),"000")
&amp; "." &amp; TEXT(MID(A5048,FIND(".",A5048,FIND(".",A5048,1)+1)+1,FIND(".",A5048,
FIND(".",A5048,FIND(".",A5048,1)+1)+1)-FIND(".",A5048,FIND(".",A5048,1)+1)-1),
"000") &amp; "." &amp; TEXT(RIGHT(A5048,LEN(A5048)-FIND(".",A5048,FIND(".",A5048,FIND(
".",A5048,1)+1)+1)),"000")</f>
        <v>122.096.043.158</v>
      </c>
      <c r="C5048" t="str">
        <f>CONCATENATE("RejectIP ", A5048)</f>
        <v>RejectIP 122.96.43.158</v>
      </c>
      <c r="D5048" t="str">
        <f>CONCATENATE("IFIP ", A5048, " ; Set Match = ",CHAR(34), "True",CHAR(34))</f>
        <v>IFIP 122.96.43.158 ; Set Match = "True"</v>
      </c>
    </row>
    <row r="5049" spans="1:4" x14ac:dyDescent="0.25">
      <c r="A5049" t="s">
        <v>2628</v>
      </c>
      <c r="B5049" t="str">
        <f>TEXT(LEFT(A5049,FIND(".",A5049,1)-1),"000") &amp; "." &amp; TEXT(MID(A5049,FIND(
".",A5049,1)+1,FIND(".",A5049,FIND(".",A5049,1)+1)-FIND(".",A5049,1)-1),"000")
&amp; "." &amp; TEXT(MID(A5049,FIND(".",A5049,FIND(".",A5049,1)+1)+1,FIND(".",A5049,
FIND(".",A5049,FIND(".",A5049,1)+1)+1)-FIND(".",A5049,FIND(".",A5049,1)+1)-1),
"000") &amp; "." &amp; TEXT(RIGHT(A5049,LEN(A5049)-FIND(".",A5049,FIND(".",A5049,FIND(
".",A5049,1)+1)+1)),"000")</f>
        <v>122.096.043.190</v>
      </c>
      <c r="C5049" t="str">
        <f>CONCATENATE("RejectIP ", A5049)</f>
        <v>RejectIP 122.96.43.190</v>
      </c>
      <c r="D5049" t="str">
        <f>CONCATENATE("IFIP ", A5049, " ; Set Match = ",CHAR(34), "True",CHAR(34))</f>
        <v>IFIP 122.96.43.190 ; Set Match = "True"</v>
      </c>
    </row>
    <row r="5050" spans="1:4" x14ac:dyDescent="0.25">
      <c r="A5050" t="s">
        <v>2629</v>
      </c>
      <c r="B5050" t="str">
        <f>TEXT(LEFT(A5050,FIND(".",A5050,1)-1),"000") &amp; "." &amp; TEXT(MID(A5050,FIND(
".",A5050,1)+1,FIND(".",A5050,FIND(".",A5050,1)+1)-FIND(".",A5050,1)-1),"000")
&amp; "." &amp; TEXT(MID(A5050,FIND(".",A5050,FIND(".",A5050,1)+1)+1,FIND(".",A5050,
FIND(".",A5050,FIND(".",A5050,1)+1)+1)-FIND(".",A5050,FIND(".",A5050,1)+1)-1),
"000") &amp; "." &amp; TEXT(RIGHT(A5050,LEN(A5050)-FIND(".",A5050,FIND(".",A5050,FIND(
".",A5050,1)+1)+1)),"000")</f>
        <v>122.096.046.202</v>
      </c>
      <c r="C5050" t="str">
        <f>CONCATENATE("RejectIP ", A5050)</f>
        <v>RejectIP 122.96.46.202</v>
      </c>
      <c r="D5050" t="str">
        <f>CONCATENATE("IFIP ", A5050, " ; Set Match = ",CHAR(34), "True",CHAR(34))</f>
        <v>IFIP 122.96.46.202 ; Set Match = "True"</v>
      </c>
    </row>
    <row r="5051" spans="1:4" x14ac:dyDescent="0.25">
      <c r="A5051" t="s">
        <v>2630</v>
      </c>
      <c r="B5051" t="str">
        <f>TEXT(LEFT(A5051,FIND(".",A5051,1)-1),"000") &amp; "." &amp; TEXT(MID(A5051,FIND(
".",A5051,1)+1,FIND(".",A5051,FIND(".",A5051,1)+1)-FIND(".",A5051,1)-1),"000")
&amp; "." &amp; TEXT(MID(A5051,FIND(".",A5051,FIND(".",A5051,1)+1)+1,FIND(".",A5051,
FIND(".",A5051,FIND(".",A5051,1)+1)+1)-FIND(".",A5051,FIND(".",A5051,1)+1)-1),
"000") &amp; "." &amp; TEXT(RIGHT(A5051,LEN(A5051)-FIND(".",A5051,FIND(".",A5051,FIND(
".",A5051,1)+1)+1)),"000")</f>
        <v>122.096.050.066</v>
      </c>
      <c r="C5051" t="str">
        <f>CONCATENATE("RejectIP ", A5051)</f>
        <v>RejectIP 122.96.50.66</v>
      </c>
      <c r="D5051" t="str">
        <f>CONCATENATE("IFIP ", A5051, " ; Set Match = ",CHAR(34), "True",CHAR(34))</f>
        <v>IFIP 122.96.50.66 ; Set Match = "True"</v>
      </c>
    </row>
    <row r="5052" spans="1:4" x14ac:dyDescent="0.25">
      <c r="A5052" t="s">
        <v>2631</v>
      </c>
      <c r="B5052" t="str">
        <f>TEXT(LEFT(A5052,FIND(".",A5052,1)-1),"000") &amp; "." &amp; TEXT(MID(A5052,FIND(
".",A5052,1)+1,FIND(".",A5052,FIND(".",A5052,1)+1)-FIND(".",A5052,1)-1),"000")
&amp; "." &amp; TEXT(MID(A5052,FIND(".",A5052,FIND(".",A5052,1)+1)+1,FIND(".",A5052,
FIND(".",A5052,FIND(".",A5052,1)+1)+1)-FIND(".",A5052,FIND(".",A5052,1)+1)-1),
"000") &amp; "." &amp; TEXT(RIGHT(A5052,LEN(A5052)-FIND(".",A5052,FIND(".",A5052,FIND(
".",A5052,1)+1)+1)),"000")</f>
        <v>122.096.093.184</v>
      </c>
      <c r="C5052" t="str">
        <f>CONCATENATE("RejectIP ", A5052)</f>
        <v>RejectIP 122.96.93.184</v>
      </c>
      <c r="D5052" t="str">
        <f>CONCATENATE("IFIP ", A5052, " ; Set Match = ",CHAR(34), "True",CHAR(34))</f>
        <v>IFIP 122.96.93.184 ; Set Match = "True"</v>
      </c>
    </row>
    <row r="5053" spans="1:4" x14ac:dyDescent="0.25">
      <c r="A5053" t="s">
        <v>2632</v>
      </c>
      <c r="B5053" t="str">
        <f>TEXT(LEFT(A5053,FIND(".",A5053,1)-1),"000") &amp; "." &amp; TEXT(MID(A5053,FIND(
".",A5053,1)+1,FIND(".",A5053,FIND(".",A5053,1)+1)-FIND(".",A5053,1)-1),"000")
&amp; "." &amp; TEXT(MID(A5053,FIND(".",A5053,FIND(".",A5053,1)+1)+1,FIND(".",A5053,
FIND(".",A5053,FIND(".",A5053,1)+1)+1)-FIND(".",A5053,FIND(".",A5053,1)+1)-1),
"000") &amp; "." &amp; TEXT(RIGHT(A5053,LEN(A5053)-FIND(".",A5053,FIND(".",A5053,FIND(
".",A5053,1)+1)+1)),"000")</f>
        <v>122.097.214.096</v>
      </c>
      <c r="C5053" t="str">
        <f>CONCATENATE("RejectIP ", A5053)</f>
        <v>RejectIP 122.97.214.96</v>
      </c>
      <c r="D5053" t="str">
        <f>CONCATENATE("IFIP ", A5053, " ; Set Match = ",CHAR(34), "True",CHAR(34))</f>
        <v>IFIP 122.97.214.96 ; Set Match = "True"</v>
      </c>
    </row>
    <row r="5054" spans="1:4" x14ac:dyDescent="0.25">
      <c r="A5054" t="s">
        <v>2634</v>
      </c>
      <c r="B5054" t="str">
        <f>TEXT(LEFT(A5054,FIND(".",A5054,1)-1),"000") &amp; "." &amp; TEXT(MID(A5054,FIND(
".",A5054,1)+1,FIND(".",A5054,FIND(".",A5054,1)+1)-FIND(".",A5054,1)-1),"000")
&amp; "." &amp; TEXT(MID(A5054,FIND(".",A5054,FIND(".",A5054,1)+1)+1,FIND(".",A5054,
FIND(".",A5054,FIND(".",A5054,1)+1)+1)-FIND(".",A5054,FIND(".",A5054,1)+1)-1),
"000") &amp; "." &amp; TEXT(RIGHT(A5054,LEN(A5054)-FIND(".",A5054,FIND(".",A5054,FIND(
".",A5054,1)+1)+1)),"000")</f>
        <v>122.099.094.158</v>
      </c>
      <c r="C5054" t="str">
        <f>CONCATENATE("RejectIP ", A5054)</f>
        <v>RejectIP 122.99.94.158</v>
      </c>
      <c r="D5054" t="str">
        <f>CONCATENATE("IFIP ", A5054, " ; Set Match = ",CHAR(34), "True",CHAR(34))</f>
        <v>IFIP 122.99.94.158 ; Set Match = "True"</v>
      </c>
    </row>
    <row r="5055" spans="1:4" x14ac:dyDescent="0.25">
      <c r="A5055" t="s">
        <v>2633</v>
      </c>
      <c r="B5055" t="str">
        <f>TEXT(LEFT(A5055,FIND(".",A5055,1)-1),"000") &amp; "." &amp; TEXT(MID(A5055,FIND(
".",A5055,1)+1,FIND(".",A5055,FIND(".",A5055,1)+1)-FIND(".",A5055,1)-1),"000")
&amp; "." &amp; TEXT(MID(A5055,FIND(".",A5055,FIND(".",A5055,1)+1)+1,FIND(".",A5055,
FIND(".",A5055,FIND(".",A5055,1)+1)+1)-FIND(".",A5055,FIND(".",A5055,1)+1)-1),
"000") &amp; "." &amp; TEXT(RIGHT(A5055,LEN(A5055)-FIND(".",A5055,FIND(".",A5055,FIND(
".",A5055,1)+1)+1)),"000")</f>
        <v>122.099.103.218</v>
      </c>
      <c r="C5055" t="str">
        <f>CONCATENATE("RejectIP ", A5055)</f>
        <v>RejectIP 122.99.103.218</v>
      </c>
      <c r="D5055" t="str">
        <f>CONCATENATE("IFIP ", A5055, " ; Set Match = ",CHAR(34), "True",CHAR(34))</f>
        <v>IFIP 122.99.103.218 ; Set Match = "True"</v>
      </c>
    </row>
    <row r="5056" spans="1:4" x14ac:dyDescent="0.25">
      <c r="A5056" t="s">
        <v>2507</v>
      </c>
      <c r="B5056" t="str">
        <f>TEXT(LEFT(A5056,FIND(".",A5056,1)-1),"000") &amp; "." &amp; TEXT(MID(A5056,FIND(
".",A5056,1)+1,FIND(".",A5056,FIND(".",A5056,1)+1)-FIND(".",A5056,1)-1),"000")
&amp; "." &amp; TEXT(MID(A5056,FIND(".",A5056,FIND(".",A5056,1)+1)+1,FIND(".",A5056,
FIND(".",A5056,FIND(".",A5056,1)+1)+1)-FIND(".",A5056,FIND(".",A5056,1)+1)-1),
"000") &amp; "." &amp; TEXT(RIGHT(A5056,LEN(A5056)-FIND(".",A5056,FIND(".",A5056,FIND(
".",A5056,1)+1)+1)),"000")</f>
        <v>122.102.043.026</v>
      </c>
      <c r="C5056" t="str">
        <f>CONCATENATE("RejectIP ", A5056)</f>
        <v>RejectIP 122.102.43.26</v>
      </c>
      <c r="D5056" t="str">
        <f>CONCATENATE("IFIP ", A5056, " ; Set Match = ",CHAR(34), "True",CHAR(34))</f>
        <v>IFIP 122.102.43.26 ; Set Match = "True"</v>
      </c>
    </row>
    <row r="5057" spans="1:4" x14ac:dyDescent="0.25">
      <c r="A5057" t="s">
        <v>2508</v>
      </c>
      <c r="B5057" t="str">
        <f>TEXT(LEFT(A5057,FIND(".",A5057,1)-1),"000") &amp; "." &amp; TEXT(MID(A5057,FIND(
".",A5057,1)+1,FIND(".",A5057,FIND(".",A5057,1)+1)-FIND(".",A5057,1)-1),"000")
&amp; "." &amp; TEXT(MID(A5057,FIND(".",A5057,FIND(".",A5057,1)+1)+1,FIND(".",A5057,
FIND(".",A5057,FIND(".",A5057,1)+1)+1)-FIND(".",A5057,FIND(".",A5057,1)+1)-1),
"000") &amp; "." &amp; TEXT(RIGHT(A5057,LEN(A5057)-FIND(".",A5057,FIND(".",A5057,FIND(
".",A5057,1)+1)+1)),"000")</f>
        <v>122.120.208.038</v>
      </c>
      <c r="C5057" t="str">
        <f>CONCATENATE("RejectIP ", A5057)</f>
        <v>RejectIP 122.120.208.38</v>
      </c>
      <c r="D5057" t="str">
        <f>CONCATENATE("IFIP ", A5057, " ; Set Match = ",CHAR(34), "True",CHAR(34))</f>
        <v>IFIP 122.120.208.38 ; Set Match = "True"</v>
      </c>
    </row>
    <row r="5058" spans="1:4" x14ac:dyDescent="0.25">
      <c r="A5058" t="s">
        <v>2510</v>
      </c>
      <c r="B5058" t="str">
        <f>TEXT(LEFT(A5058,FIND(".",A5058,1)-1),"000") &amp; "." &amp; TEXT(MID(A5058,FIND(
".",A5058,1)+1,FIND(".",A5058,FIND(".",A5058,1)+1)-FIND(".",A5058,1)-1),"000")
&amp; "." &amp; TEXT(MID(A5058,FIND(".",A5058,FIND(".",A5058,1)+1)+1,FIND(".",A5058,
FIND(".",A5058,FIND(".",A5058,1)+1)+1)-FIND(".",A5058,FIND(".",A5058,1)+1)-1),
"000") &amp; "." &amp; TEXT(RIGHT(A5058,LEN(A5058)-FIND(".",A5058,FIND(".",A5058,FIND(
".",A5058,1)+1)+1)),"000")</f>
        <v>122.139.047.251</v>
      </c>
      <c r="C5058" t="str">
        <f>CONCATENATE("RejectIP ", A5058)</f>
        <v>RejectIP 122.139.47.251</v>
      </c>
      <c r="D5058" t="str">
        <f>CONCATENATE("IFIP ", A5058, " ; Set Match = ",CHAR(34), "True",CHAR(34))</f>
        <v>IFIP 122.139.47.251 ; Set Match = "True"</v>
      </c>
    </row>
    <row r="5059" spans="1:4" x14ac:dyDescent="0.25">
      <c r="A5059" t="s">
        <v>2511</v>
      </c>
      <c r="B5059" t="str">
        <f>TEXT(LEFT(A5059,FIND(".",A5059,1)-1),"000") &amp; "." &amp; TEXT(MID(A5059,FIND(
".",A5059,1)+1,FIND(".",A5059,FIND(".",A5059,1)+1)-FIND(".",A5059,1)-1),"000")
&amp; "." &amp; TEXT(MID(A5059,FIND(".",A5059,FIND(".",A5059,1)+1)+1,FIND(".",A5059,
FIND(".",A5059,FIND(".",A5059,1)+1)+1)-FIND(".",A5059,FIND(".",A5059,1)+1)-1),
"000") &amp; "." &amp; TEXT(RIGHT(A5059,LEN(A5059)-FIND(".",A5059,FIND(".",A5059,FIND(
".",A5059,1)+1)+1)),"000")</f>
        <v>122.139.052.039</v>
      </c>
      <c r="C5059" t="str">
        <f>CONCATENATE("RejectIP ", A5059)</f>
        <v>RejectIP 122.139.52.39</v>
      </c>
      <c r="D5059" t="str">
        <f>CONCATENATE("IFIP ", A5059, " ; Set Match = ",CHAR(34), "True",CHAR(34))</f>
        <v>IFIP 122.139.52.39 ; Set Match = "True"</v>
      </c>
    </row>
    <row r="5060" spans="1:4" x14ac:dyDescent="0.25">
      <c r="A5060" t="s">
        <v>2512</v>
      </c>
      <c r="B5060" t="str">
        <f>TEXT(LEFT(A5060,FIND(".",A5060,1)-1),"000") &amp; "." &amp; TEXT(MID(A5060,FIND(
".",A5060,1)+1,FIND(".",A5060,FIND(".",A5060,1)+1)-FIND(".",A5060,1)-1),"000")
&amp; "." &amp; TEXT(MID(A5060,FIND(".",A5060,FIND(".",A5060,1)+1)+1,FIND(".",A5060,
FIND(".",A5060,FIND(".",A5060,1)+1)+1)-FIND(".",A5060,FIND(".",A5060,1)+1)-1),
"000") &amp; "." &amp; TEXT(RIGHT(A5060,LEN(A5060)-FIND(".",A5060,FIND(".",A5060,FIND(
".",A5060,1)+1)+1)),"000")</f>
        <v>122.139.060.130</v>
      </c>
      <c r="C5060" t="str">
        <f>CONCATENATE("RejectIP ", A5060)</f>
        <v>RejectIP 122.139.60.130</v>
      </c>
      <c r="D5060" t="str">
        <f>CONCATENATE("IFIP ", A5060, " ; Set Match = ",CHAR(34), "True",CHAR(34))</f>
        <v>IFIP 122.139.60.130 ; Set Match = "True"</v>
      </c>
    </row>
    <row r="5061" spans="1:4" x14ac:dyDescent="0.25">
      <c r="A5061" t="s">
        <v>2513</v>
      </c>
      <c r="B5061" t="str">
        <f>TEXT(LEFT(A5061,FIND(".",A5061,1)-1),"000") &amp; "." &amp; TEXT(MID(A5061,FIND(
".",A5061,1)+1,FIND(".",A5061,FIND(".",A5061,1)+1)-FIND(".",A5061,1)-1),"000")
&amp; "." &amp; TEXT(MID(A5061,FIND(".",A5061,FIND(".",A5061,1)+1)+1,FIND(".",A5061,
FIND(".",A5061,FIND(".",A5061,1)+1)+1)-FIND(".",A5061,FIND(".",A5061,1)+1)-1),
"000") &amp; "." &amp; TEXT(RIGHT(A5061,LEN(A5061)-FIND(".",A5061,FIND(".",A5061,FIND(
".",A5061,1)+1)+1)),"000")</f>
        <v>122.139.060.131</v>
      </c>
      <c r="C5061" t="str">
        <f>CONCATENATE("RejectIP ", A5061)</f>
        <v>RejectIP 122.139.60.131</v>
      </c>
      <c r="D5061" t="str">
        <f>CONCATENATE("IFIP ", A5061, " ; Set Match = ",CHAR(34), "True",CHAR(34))</f>
        <v>IFIP 122.139.60.131 ; Set Match = "True"</v>
      </c>
    </row>
    <row r="5062" spans="1:4" x14ac:dyDescent="0.25">
      <c r="A5062" t="s">
        <v>2514</v>
      </c>
      <c r="B5062" t="str">
        <f>TEXT(LEFT(A5062,FIND(".",A5062,1)-1),"000") &amp; "." &amp; TEXT(MID(A5062,FIND(
".",A5062,1)+1,FIND(".",A5062,FIND(".",A5062,1)+1)-FIND(".",A5062,1)-1),"000")
&amp; "." &amp; TEXT(MID(A5062,FIND(".",A5062,FIND(".",A5062,1)+1)+1,FIND(".",A5062,
FIND(".",A5062,FIND(".",A5062,1)+1)+1)-FIND(".",A5062,FIND(".",A5062,1)+1)-1),
"000") &amp; "." &amp; TEXT(RIGHT(A5062,LEN(A5062)-FIND(".",A5062,FIND(".",A5062,FIND(
".",A5062,1)+1)+1)),"000")</f>
        <v>122.142.077.130</v>
      </c>
      <c r="C5062" t="str">
        <f>CONCATENATE("RejectIP ", A5062)</f>
        <v>RejectIP 122.142.77.130</v>
      </c>
      <c r="D5062" t="str">
        <f>CONCATENATE("IFIP ", A5062, " ; Set Match = ",CHAR(34), "True",CHAR(34))</f>
        <v>IFIP 122.142.77.130 ; Set Match = "True"</v>
      </c>
    </row>
    <row r="5063" spans="1:4" x14ac:dyDescent="0.25">
      <c r="A5063" t="s">
        <v>2515</v>
      </c>
      <c r="B5063" t="str">
        <f>TEXT(LEFT(A5063,FIND(".",A5063,1)-1),"000") &amp; "." &amp; TEXT(MID(A5063,FIND(
".",A5063,1)+1,FIND(".",A5063,FIND(".",A5063,1)+1)-FIND(".",A5063,1)-1),"000")
&amp; "." &amp; TEXT(MID(A5063,FIND(".",A5063,FIND(".",A5063,1)+1)+1,FIND(".",A5063,
FIND(".",A5063,FIND(".",A5063,1)+1)+1)-FIND(".",A5063,FIND(".",A5063,1)+1)-1),
"000") &amp; "." &amp; TEXT(RIGHT(A5063,LEN(A5063)-FIND(".",A5063,FIND(".",A5063,FIND(
".",A5063,1)+1)+1)),"000")</f>
        <v>122.143.007.183</v>
      </c>
      <c r="C5063" t="str">
        <f>CONCATENATE("RejectIP ", A5063)</f>
        <v>RejectIP 122.143.7.183</v>
      </c>
      <c r="D5063" t="str">
        <f>CONCATENATE("IFIP ", A5063, " ; Set Match = ",CHAR(34), "True",CHAR(34))</f>
        <v>IFIP 122.143.7.183 ; Set Match = "True"</v>
      </c>
    </row>
    <row r="5064" spans="1:4" x14ac:dyDescent="0.25">
      <c r="A5064" t="s">
        <v>2516</v>
      </c>
      <c r="B5064" t="str">
        <f>TEXT(LEFT(A5064,FIND(".",A5064,1)-1),"000") &amp; "." &amp; TEXT(MID(A5064,FIND(
".",A5064,1)+1,FIND(".",A5064,FIND(".",A5064,1)+1)-FIND(".",A5064,1)-1),"000")
&amp; "." &amp; TEXT(MID(A5064,FIND(".",A5064,FIND(".",A5064,1)+1)+1,FIND(".",A5064,
FIND(".",A5064,FIND(".",A5064,1)+1)+1)-FIND(".",A5064,FIND(".",A5064,1)+1)-1),
"000") &amp; "." &amp; TEXT(RIGHT(A5064,LEN(A5064)-FIND(".",A5064,FIND(".",A5064,FIND(
".",A5064,1)+1)+1)),"000")</f>
        <v>122.144.001.116</v>
      </c>
      <c r="C5064" t="str">
        <f>CONCATENATE("RejectIP ", A5064)</f>
        <v>RejectIP 122.144.1.116</v>
      </c>
      <c r="D5064" t="str">
        <f>CONCATENATE("IFIP ", A5064, " ; Set Match = ",CHAR(34), "True",CHAR(34))</f>
        <v>IFIP 122.144.1.116 ; Set Match = "True"</v>
      </c>
    </row>
    <row r="5065" spans="1:4" x14ac:dyDescent="0.25">
      <c r="A5065" t="s">
        <v>2517</v>
      </c>
      <c r="B5065" t="str">
        <f>TEXT(LEFT(A5065,FIND(".",A5065,1)-1),"000") &amp; "." &amp; TEXT(MID(A5065,FIND(
".",A5065,1)+1,FIND(".",A5065,FIND(".",A5065,1)+1)-FIND(".",A5065,1)-1),"000")
&amp; "." &amp; TEXT(MID(A5065,FIND(".",A5065,FIND(".",A5065,1)+1)+1,FIND(".",A5065,
FIND(".",A5065,FIND(".",A5065,1)+1)+1)-FIND(".",A5065,FIND(".",A5065,1)+1)-1),
"000") &amp; "." &amp; TEXT(RIGHT(A5065,LEN(A5065)-FIND(".",A5065,FIND(".",A5065,FIND(
".",A5065,1)+1)+1)),"000")</f>
        <v>122.144.130.011</v>
      </c>
      <c r="C5065" t="str">
        <f>CONCATENATE("RejectIP ", A5065)</f>
        <v>RejectIP 122.144.130.11</v>
      </c>
      <c r="D5065" t="str">
        <f>CONCATENATE("IFIP ", A5065, " ; Set Match = ",CHAR(34), "True",CHAR(34))</f>
        <v>IFIP 122.144.130.11 ; Set Match = "True"</v>
      </c>
    </row>
    <row r="5066" spans="1:4" x14ac:dyDescent="0.25">
      <c r="A5066" t="s">
        <v>2519</v>
      </c>
      <c r="B5066" t="str">
        <f>TEXT(LEFT(A5066,FIND(".",A5066,1)-1),"000") &amp; "." &amp; TEXT(MID(A5066,FIND(
".",A5066,1)+1,FIND(".",A5066,FIND(".",A5066,1)+1)-FIND(".",A5066,1)-1),"000")
&amp; "." &amp; TEXT(MID(A5066,FIND(".",A5066,FIND(".",A5066,1)+1)+1,FIND(".",A5066,
FIND(".",A5066,FIND(".",A5066,1)+1)+1)-FIND(".",A5066,FIND(".",A5066,1)+1)-1),
"000") &amp; "." &amp; TEXT(RIGHT(A5066,LEN(A5066)-FIND(".",A5066,FIND(".",A5066,FIND(
".",A5066,1)+1)+1)),"000")</f>
        <v>122.155.012.078</v>
      </c>
      <c r="C5066" t="str">
        <f>CONCATENATE("RejectIP ", A5066)</f>
        <v>RejectIP 122.155.12.78</v>
      </c>
      <c r="D5066" t="str">
        <f>CONCATENATE("IFIP ", A5066, " ; Set Match = ",CHAR(34), "True",CHAR(34))</f>
        <v>IFIP 122.155.12.78 ; Set Match = "True"</v>
      </c>
    </row>
    <row r="5067" spans="1:4" x14ac:dyDescent="0.25">
      <c r="A5067" t="s">
        <v>2520</v>
      </c>
      <c r="B5067" t="str">
        <f>TEXT(LEFT(A5067,FIND(".",A5067,1)-1),"000") &amp; "." &amp; TEXT(MID(A5067,FIND(
".",A5067,1)+1,FIND(".",A5067,FIND(".",A5067,1)+1)-FIND(".",A5067,1)-1),"000")
&amp; "." &amp; TEXT(MID(A5067,FIND(".",A5067,FIND(".",A5067,1)+1)+1,FIND(".",A5067,
FIND(".",A5067,FIND(".",A5067,1)+1)+1)-FIND(".",A5067,FIND(".",A5067,1)+1)-1),
"000") &amp; "." &amp; TEXT(RIGHT(A5067,LEN(A5067)-FIND(".",A5067,FIND(".",A5067,FIND(
".",A5067,1)+1)+1)),"000")</f>
        <v>122.159.022.182</v>
      </c>
      <c r="C5067" t="str">
        <f>CONCATENATE("RejectIP ", A5067)</f>
        <v>RejectIP 122.159.22.182</v>
      </c>
      <c r="D5067" t="str">
        <f>CONCATENATE("IFIP ", A5067, " ; Set Match = ",CHAR(34), "True",CHAR(34))</f>
        <v>IFIP 122.159.22.182 ; Set Match = "True"</v>
      </c>
    </row>
    <row r="5068" spans="1:4" x14ac:dyDescent="0.25">
      <c r="A5068" t="s">
        <v>2521</v>
      </c>
      <c r="B5068" t="str">
        <f>TEXT(LEFT(A5068,FIND(".",A5068,1)-1),"000") &amp; "." &amp; TEXT(MID(A5068,FIND(
".",A5068,1)+1,FIND(".",A5068,FIND(".",A5068,1)+1)-FIND(".",A5068,1)-1),"000")
&amp; "." &amp; TEXT(MID(A5068,FIND(".",A5068,FIND(".",A5068,1)+1)+1,FIND(".",A5068,
FIND(".",A5068,FIND(".",A5068,1)+1)+1)-FIND(".",A5068,FIND(".",A5068,1)+1)-1),
"000") &amp; "." &amp; TEXT(RIGHT(A5068,LEN(A5068)-FIND(".",A5068,FIND(".",A5068,FIND(
".",A5068,1)+1)+1)),"000")</f>
        <v>122.159.245.025</v>
      </c>
      <c r="C5068" t="str">
        <f>CONCATENATE("RejectIP ", A5068)</f>
        <v>RejectIP 122.159.245.25</v>
      </c>
      <c r="D5068" t="str">
        <f>CONCATENATE("IFIP ", A5068, " ; Set Match = ",CHAR(34), "True",CHAR(34))</f>
        <v>IFIP 122.159.245.25 ; Set Match = "True"</v>
      </c>
    </row>
    <row r="5069" spans="1:4" x14ac:dyDescent="0.25">
      <c r="A5069" t="s">
        <v>2522</v>
      </c>
      <c r="B5069" t="str">
        <f>TEXT(LEFT(A5069,FIND(".",A5069,1)-1),"000") &amp; "." &amp; TEXT(MID(A5069,FIND(
".",A5069,1)+1,FIND(".",A5069,FIND(".",A5069,1)+1)-FIND(".",A5069,1)-1),"000")
&amp; "." &amp; TEXT(MID(A5069,FIND(".",A5069,FIND(".",A5069,1)+1)+1,FIND(".",A5069,
FIND(".",A5069,FIND(".",A5069,1)+1)+1)-FIND(".",A5069,FIND(".",A5069,1)+1)-1),
"000") &amp; "." &amp; TEXT(RIGHT(A5069,LEN(A5069)-FIND(".",A5069,FIND(".",A5069,FIND(
".",A5069,1)+1)+1)),"000")</f>
        <v>122.159.245.049</v>
      </c>
      <c r="C5069" t="str">
        <f>CONCATENATE("RejectIP ", A5069)</f>
        <v>RejectIP 122.159.245.49</v>
      </c>
      <c r="D5069" t="str">
        <f>CONCATENATE("IFIP ", A5069, " ; Set Match = ",CHAR(34), "True",CHAR(34))</f>
        <v>IFIP 122.159.245.49 ; Set Match = "True"</v>
      </c>
    </row>
    <row r="5070" spans="1:4" x14ac:dyDescent="0.25">
      <c r="A5070" t="s">
        <v>2524</v>
      </c>
      <c r="B5070" t="str">
        <f>TEXT(LEFT(A5070,FIND(".",A5070,1)-1),"000") &amp; "." &amp; TEXT(MID(A5070,FIND(
".",A5070,1)+1,FIND(".",A5070,FIND(".",A5070,1)+1)-FIND(".",A5070,1)-1),"000")
&amp; "." &amp; TEXT(MID(A5070,FIND(".",A5070,FIND(".",A5070,1)+1)+1,FIND(".",A5070,
FIND(".",A5070,FIND(".",A5070,1)+1)+1)-FIND(".",A5070,FIND(".",A5070,1)+1)-1),
"000") &amp; "." &amp; TEXT(RIGHT(A5070,LEN(A5070)-FIND(".",A5070,FIND(".",A5070,FIND(
".",A5070,1)+1)+1)),"000")</f>
        <v>122.161.076.094</v>
      </c>
      <c r="C5070" t="str">
        <f>CONCATENATE("RejectIP ", A5070)</f>
        <v>RejectIP 122.161.76.94</v>
      </c>
      <c r="D5070" t="str">
        <f>CONCATENATE("IFIP ", A5070, " ; Set Match = ",CHAR(34), "True",CHAR(34))</f>
        <v>IFIP 122.161.76.94 ; Set Match = "True"</v>
      </c>
    </row>
    <row r="5071" spans="1:4" x14ac:dyDescent="0.25">
      <c r="A5071" t="s">
        <v>2523</v>
      </c>
      <c r="B5071" t="str">
        <f>TEXT(LEFT(A5071,FIND(".",A5071,1)-1),"000") &amp; "." &amp; TEXT(MID(A5071,FIND(
".",A5071,1)+1,FIND(".",A5071,FIND(".",A5071,1)+1)-FIND(".",A5071,1)-1),"000")
&amp; "." &amp; TEXT(MID(A5071,FIND(".",A5071,FIND(".",A5071,1)+1)+1,FIND(".",A5071,
FIND(".",A5071,FIND(".",A5071,1)+1)+1)-FIND(".",A5071,FIND(".",A5071,1)+1)-1),
"000") &amp; "." &amp; TEXT(RIGHT(A5071,LEN(A5071)-FIND(".",A5071,FIND(".",A5071,FIND(
".",A5071,1)+1)+1)),"000")</f>
        <v>122.161.107.109</v>
      </c>
      <c r="C5071" t="str">
        <f>CONCATENATE("RejectIP ", A5071)</f>
        <v>RejectIP 122.161.107.109</v>
      </c>
      <c r="D5071" t="str">
        <f>CONCATENATE("IFIP ", A5071, " ; Set Match = ",CHAR(34), "True",CHAR(34))</f>
        <v>IFIP 122.161.107.109 ; Set Match = "True"</v>
      </c>
    </row>
    <row r="5072" spans="1:4" x14ac:dyDescent="0.25">
      <c r="A5072" t="s">
        <v>2525</v>
      </c>
      <c r="B5072" t="str">
        <f>TEXT(LEFT(A5072,FIND(".",A5072,1)-1),"000") &amp; "." &amp; TEXT(MID(A5072,FIND(
".",A5072,1)+1,FIND(".",A5072,FIND(".",A5072,1)+1)-FIND(".",A5072,1)-1),"000")
&amp; "." &amp; TEXT(MID(A5072,FIND(".",A5072,FIND(".",A5072,1)+1)+1,FIND(".",A5072,
FIND(".",A5072,FIND(".",A5072,1)+1)+1)-FIND(".",A5072,FIND(".",A5072,1)+1)-1),
"000") &amp; "." &amp; TEXT(RIGHT(A5072,LEN(A5072)-FIND(".",A5072,FIND(".",A5072,FIND(
".",A5072,1)+1)+1)),"000")</f>
        <v>122.164.110.052</v>
      </c>
      <c r="C5072" t="str">
        <f>CONCATENATE("RejectIP ", A5072)</f>
        <v>RejectIP 122.164.110.52</v>
      </c>
      <c r="D5072" t="str">
        <f>CONCATENATE("IFIP ", A5072, " ; Set Match = ",CHAR(34), "True",CHAR(34))</f>
        <v>IFIP 122.164.110.52 ; Set Match = "True"</v>
      </c>
    </row>
    <row r="5073" spans="1:4" x14ac:dyDescent="0.25">
      <c r="A5073" t="s">
        <v>2526</v>
      </c>
      <c r="B5073" t="str">
        <f>TEXT(LEFT(A5073,FIND(".",A5073,1)-1),"000") &amp; "." &amp; TEXT(MID(A5073,FIND(
".",A5073,1)+1,FIND(".",A5073,FIND(".",A5073,1)+1)-FIND(".",A5073,1)-1),"000")
&amp; "." &amp; TEXT(MID(A5073,FIND(".",A5073,FIND(".",A5073,1)+1)+1,FIND(".",A5073,
FIND(".",A5073,FIND(".",A5073,1)+1)+1)-FIND(".",A5073,FIND(".",A5073,1)+1)-1),
"000") &amp; "." &amp; TEXT(RIGHT(A5073,LEN(A5073)-FIND(".",A5073,FIND(".",A5073,FIND(
".",A5073,1)+1)+1)),"000")</f>
        <v>122.180.061.107</v>
      </c>
      <c r="C5073" t="str">
        <f>CONCATENATE("RejectIP ", A5073)</f>
        <v>RejectIP 122.180.61.107</v>
      </c>
      <c r="D5073" t="str">
        <f>CONCATENATE("IFIP ", A5073, " ; Set Match = ",CHAR(34), "True",CHAR(34))</f>
        <v>IFIP 122.180.61.107 ; Set Match = "True"</v>
      </c>
    </row>
    <row r="5074" spans="1:4" x14ac:dyDescent="0.25">
      <c r="A5074" t="s">
        <v>2527</v>
      </c>
      <c r="B5074" t="str">
        <f>TEXT(LEFT(A5074,FIND(".",A5074,1)-1),"000") &amp; "." &amp; TEXT(MID(A5074,FIND(
".",A5074,1)+1,FIND(".",A5074,FIND(".",A5074,1)+1)-FIND(".",A5074,1)-1),"000")
&amp; "." &amp; TEXT(MID(A5074,FIND(".",A5074,FIND(".",A5074,1)+1)+1,FIND(".",A5074,
FIND(".",A5074,FIND(".",A5074,1)+1)+1)-FIND(".",A5074,FIND(".",A5074,1)+1)-1),
"000") &amp; "." &amp; TEXT(RIGHT(A5074,LEN(A5074)-FIND(".",A5074,FIND(".",A5074,FIND(
".",A5074,1)+1)+1)),"000")</f>
        <v>122.188.050.084</v>
      </c>
      <c r="C5074" t="str">
        <f>CONCATENATE("RejectIP ", A5074)</f>
        <v>RejectIP 122.188.50.84</v>
      </c>
      <c r="D5074" t="str">
        <f>CONCATENATE("IFIP ", A5074, " ; Set Match = ",CHAR(34), "True",CHAR(34))</f>
        <v>IFIP 122.188.50.84 ; Set Match = "True"</v>
      </c>
    </row>
    <row r="5075" spans="1:4" x14ac:dyDescent="0.25">
      <c r="A5075" t="s">
        <v>2532</v>
      </c>
      <c r="B5075" t="str">
        <f>TEXT(LEFT(A5075,FIND(".",A5075,1)-1),"000") &amp; "." &amp; TEXT(MID(A5075,FIND(
".",A5075,1)+1,FIND(".",A5075,FIND(".",A5075,1)+1)-FIND(".",A5075,1)-1),"000")
&amp; "." &amp; TEXT(MID(A5075,FIND(".",A5075,FIND(".",A5075,1)+1)+1,FIND(".",A5075,
FIND(".",A5075,FIND(".",A5075,1)+1)+1)-FIND(".",A5075,FIND(".",A5075,1)+1)-1),
"000") &amp; "." &amp; TEXT(RIGHT(A5075,LEN(A5075)-FIND(".",A5075,FIND(".",A5075,FIND(
".",A5075,1)+1)+1)),"000")</f>
        <v>122.189.082.006</v>
      </c>
      <c r="C5075" t="str">
        <f>CONCATENATE("RejectIP ", A5075)</f>
        <v>RejectIP 122.189.82.6</v>
      </c>
      <c r="D5075" t="str">
        <f>CONCATENATE("IFIP ", A5075, " ; Set Match = ",CHAR(34), "True",CHAR(34))</f>
        <v>IFIP 122.189.82.6 ; Set Match = "True"</v>
      </c>
    </row>
    <row r="5076" spans="1:4" x14ac:dyDescent="0.25">
      <c r="A5076" t="s">
        <v>2531</v>
      </c>
      <c r="B5076" t="str">
        <f>TEXT(LEFT(A5076,FIND(".",A5076,1)-1),"000") &amp; "." &amp; TEXT(MID(A5076,FIND(
".",A5076,1)+1,FIND(".",A5076,FIND(".",A5076,1)+1)-FIND(".",A5076,1)-1),"000")
&amp; "." &amp; TEXT(MID(A5076,FIND(".",A5076,FIND(".",A5076,1)+1)+1,FIND(".",A5076,
FIND(".",A5076,FIND(".",A5076,1)+1)+1)-FIND(".",A5076,FIND(".",A5076,1)+1)-1),
"000") &amp; "." &amp; TEXT(RIGHT(A5076,LEN(A5076)-FIND(".",A5076,FIND(".",A5076,FIND(
".",A5076,1)+1)+1)),"000")</f>
        <v>122.189.082.181</v>
      </c>
      <c r="C5076" t="str">
        <f>CONCATENATE("RejectIP ", A5076)</f>
        <v>RejectIP 122.189.82.181</v>
      </c>
      <c r="D5076" t="str">
        <f>CONCATENATE("IFIP ", A5076, " ; Set Match = ",CHAR(34), "True",CHAR(34))</f>
        <v>IFIP 122.189.82.181 ; Set Match = "True"</v>
      </c>
    </row>
    <row r="5077" spans="1:4" x14ac:dyDescent="0.25">
      <c r="A5077" t="s">
        <v>2533</v>
      </c>
      <c r="B5077" t="str">
        <f>TEXT(LEFT(A5077,FIND(".",A5077,1)-1),"000") &amp; "." &amp; TEXT(MID(A5077,FIND(
".",A5077,1)+1,FIND(".",A5077,FIND(".",A5077,1)+1)-FIND(".",A5077,1)-1),"000")
&amp; "." &amp; TEXT(MID(A5077,FIND(".",A5077,FIND(".",A5077,1)+1)+1,FIND(".",A5077,
FIND(".",A5077,FIND(".",A5077,1)+1)+1)-FIND(".",A5077,FIND(".",A5077,1)+1)-1),
"000") &amp; "." &amp; TEXT(RIGHT(A5077,LEN(A5077)-FIND(".",A5077,FIND(".",A5077,FIND(
".",A5077,1)+1)+1)),"000")</f>
        <v>122.189.083.010</v>
      </c>
      <c r="C5077" t="str">
        <f>CONCATENATE("RejectIP ", A5077)</f>
        <v>RejectIP 122.189.83.10</v>
      </c>
      <c r="D5077" t="str">
        <f>CONCATENATE("IFIP ", A5077, " ; Set Match = ",CHAR(34), "True",CHAR(34))</f>
        <v>IFIP 122.189.83.10 ; Set Match = "True"</v>
      </c>
    </row>
    <row r="5078" spans="1:4" x14ac:dyDescent="0.25">
      <c r="A5078" t="s">
        <v>2535</v>
      </c>
      <c r="B5078" t="str">
        <f>TEXT(LEFT(A5078,FIND(".",A5078,1)-1),"000") &amp; "." &amp; TEXT(MID(A5078,FIND(
".",A5078,1)+1,FIND(".",A5078,FIND(".",A5078,1)+1)-FIND(".",A5078,1)-1),"000")
&amp; "." &amp; TEXT(MID(A5078,FIND(".",A5078,FIND(".",A5078,1)+1)+1,FIND(".",A5078,
FIND(".",A5078,FIND(".",A5078,1)+1)+1)-FIND(".",A5078,FIND(".",A5078,1)+1)-1),
"000") &amp; "." &amp; TEXT(RIGHT(A5078,LEN(A5078)-FIND(".",A5078,FIND(".",A5078,FIND(
".",A5078,1)+1)+1)),"000")</f>
        <v>122.189.083.013</v>
      </c>
      <c r="C5078" t="str">
        <f>CONCATENATE("RejectIP ", A5078)</f>
        <v>RejectIP 122.189.83.13</v>
      </c>
      <c r="D5078" t="str">
        <f>CONCATENATE("IFIP ", A5078, " ; Set Match = ",CHAR(34), "True",CHAR(34))</f>
        <v>IFIP 122.189.83.13 ; Set Match = "True"</v>
      </c>
    </row>
    <row r="5079" spans="1:4" x14ac:dyDescent="0.25">
      <c r="A5079" t="s">
        <v>2539</v>
      </c>
      <c r="B5079" t="str">
        <f>TEXT(LEFT(A5079,FIND(".",A5079,1)-1),"000") &amp; "." &amp; TEXT(MID(A5079,FIND(
".",A5079,1)+1,FIND(".",A5079,FIND(".",A5079,1)+1)-FIND(".",A5079,1)-1),"000")
&amp; "." &amp; TEXT(MID(A5079,FIND(".",A5079,FIND(".",A5079,1)+1)+1,FIND(".",A5079,
FIND(".",A5079,FIND(".",A5079,1)+1)+1)-FIND(".",A5079,FIND(".",A5079,1)+1)-1),
"000") &amp; "." &amp; TEXT(RIGHT(A5079,LEN(A5079)-FIND(".",A5079,FIND(".",A5079,FIND(
".",A5079,1)+1)+1)),"000")</f>
        <v>122.189.083.062</v>
      </c>
      <c r="C5079" t="str">
        <f>CONCATENATE("RejectIP ", A5079)</f>
        <v>RejectIP 122.189.83.62</v>
      </c>
      <c r="D5079" t="str">
        <f>CONCATENATE("IFIP ", A5079, " ; Set Match = ",CHAR(34), "True",CHAR(34))</f>
        <v>IFIP 122.189.83.62 ; Set Match = "True"</v>
      </c>
    </row>
    <row r="5080" spans="1:4" x14ac:dyDescent="0.25">
      <c r="A5080" t="s">
        <v>2534</v>
      </c>
      <c r="B5080" t="str">
        <f>TEXT(LEFT(A5080,FIND(".",A5080,1)-1),"000") &amp; "." &amp; TEXT(MID(A5080,FIND(
".",A5080,1)+1,FIND(".",A5080,FIND(".",A5080,1)+1)-FIND(".",A5080,1)-1),"000")
&amp; "." &amp; TEXT(MID(A5080,FIND(".",A5080,FIND(".",A5080,1)+1)+1,FIND(".",A5080,
FIND(".",A5080,FIND(".",A5080,1)+1)+1)-FIND(".",A5080,FIND(".",A5080,1)+1)-1),
"000") &amp; "." &amp; TEXT(RIGHT(A5080,LEN(A5080)-FIND(".",A5080,FIND(".",A5080,FIND(
".",A5080,1)+1)+1)),"000")</f>
        <v>122.189.083.105</v>
      </c>
      <c r="C5080" t="str">
        <f>CONCATENATE("RejectIP ", A5080)</f>
        <v>RejectIP 122.189.83.105</v>
      </c>
      <c r="D5080" t="str">
        <f>CONCATENATE("IFIP ", A5080, " ; Set Match = ",CHAR(34), "True",CHAR(34))</f>
        <v>IFIP 122.189.83.105 ; Set Match = "True"</v>
      </c>
    </row>
    <row r="5081" spans="1:4" x14ac:dyDescent="0.25">
      <c r="A5081" t="s">
        <v>2536</v>
      </c>
      <c r="B5081" t="str">
        <f>TEXT(LEFT(A5081,FIND(".",A5081,1)-1),"000") &amp; "." &amp; TEXT(MID(A5081,FIND(
".",A5081,1)+1,FIND(".",A5081,FIND(".",A5081,1)+1)-FIND(".",A5081,1)-1),"000")
&amp; "." &amp; TEXT(MID(A5081,FIND(".",A5081,FIND(".",A5081,1)+1)+1,FIND(".",A5081,
FIND(".",A5081,FIND(".",A5081,1)+1)+1)-FIND(".",A5081,FIND(".",A5081,1)+1)-1),
"000") &amp; "." &amp; TEXT(RIGHT(A5081,LEN(A5081)-FIND(".",A5081,FIND(".",A5081,FIND(
".",A5081,1)+1)+1)),"000")</f>
        <v>122.189.083.138</v>
      </c>
      <c r="C5081" t="str">
        <f>CONCATENATE("RejectIP ", A5081)</f>
        <v>RejectIP 122.189.83.138</v>
      </c>
      <c r="D5081" t="str">
        <f>CONCATENATE("IFIP ", A5081, " ; Set Match = ",CHAR(34), "True",CHAR(34))</f>
        <v>IFIP 122.189.83.138 ; Set Match = "True"</v>
      </c>
    </row>
    <row r="5082" spans="1:4" x14ac:dyDescent="0.25">
      <c r="A5082" t="s">
        <v>2537</v>
      </c>
      <c r="B5082" t="str">
        <f>TEXT(LEFT(A5082,FIND(".",A5082,1)-1),"000") &amp; "." &amp; TEXT(MID(A5082,FIND(
".",A5082,1)+1,FIND(".",A5082,FIND(".",A5082,1)+1)-FIND(".",A5082,1)-1),"000")
&amp; "." &amp; TEXT(MID(A5082,FIND(".",A5082,FIND(".",A5082,1)+1)+1,FIND(".",A5082,
FIND(".",A5082,FIND(".",A5082,1)+1)+1)-FIND(".",A5082,FIND(".",A5082,1)+1)-1),
"000") &amp; "." &amp; TEXT(RIGHT(A5082,LEN(A5082)-FIND(".",A5082,FIND(".",A5082,FIND(
".",A5082,1)+1)+1)),"000")</f>
        <v>122.189.083.171</v>
      </c>
      <c r="C5082" t="str">
        <f>CONCATENATE("RejectIP ", A5082)</f>
        <v>RejectIP 122.189.83.171</v>
      </c>
      <c r="D5082" t="str">
        <f>CONCATENATE("IFIP ", A5082, " ; Set Match = ",CHAR(34), "True",CHAR(34))</f>
        <v>IFIP 122.189.83.171 ; Set Match = "True"</v>
      </c>
    </row>
    <row r="5083" spans="1:4" x14ac:dyDescent="0.25">
      <c r="A5083" t="s">
        <v>2538</v>
      </c>
      <c r="B5083" t="str">
        <f>TEXT(LEFT(A5083,FIND(".",A5083,1)-1),"000") &amp; "." &amp; TEXT(MID(A5083,FIND(
".",A5083,1)+1,FIND(".",A5083,FIND(".",A5083,1)+1)-FIND(".",A5083,1)-1),"000")
&amp; "." &amp; TEXT(MID(A5083,FIND(".",A5083,FIND(".",A5083,1)+1)+1,FIND(".",A5083,
FIND(".",A5083,FIND(".",A5083,1)+1)+1)-FIND(".",A5083,FIND(".",A5083,1)+1)-1),
"000") &amp; "." &amp; TEXT(RIGHT(A5083,LEN(A5083)-FIND(".",A5083,FIND(".",A5083,FIND(
".",A5083,1)+1)+1)),"000")</f>
        <v>122.189.083.249</v>
      </c>
      <c r="C5083" t="str">
        <f>CONCATENATE("RejectIP ", A5083)</f>
        <v>RejectIP 122.189.83.249</v>
      </c>
      <c r="D5083" t="str">
        <f>CONCATENATE("IFIP ", A5083, " ; Set Match = ",CHAR(34), "True",CHAR(34))</f>
        <v>IFIP 122.189.83.249 ; Set Match = "True"</v>
      </c>
    </row>
    <row r="5084" spans="1:4" x14ac:dyDescent="0.25">
      <c r="A5084" t="s">
        <v>2542</v>
      </c>
      <c r="B5084" t="str">
        <f>TEXT(LEFT(A5084,FIND(".",A5084,1)-1),"000") &amp; "." &amp; TEXT(MID(A5084,FIND(
".",A5084,1)+1,FIND(".",A5084,FIND(".",A5084,1)+1)-FIND(".",A5084,1)-1),"000")
&amp; "." &amp; TEXT(MID(A5084,FIND(".",A5084,FIND(".",A5084,1)+1)+1,FIND(".",A5084,
FIND(".",A5084,FIND(".",A5084,1)+1)+1)-FIND(".",A5084,FIND(".",A5084,1)+1)-1),
"000") &amp; "." &amp; TEXT(RIGHT(A5084,LEN(A5084)-FIND(".",A5084,FIND(".",A5084,FIND(
".",A5084,1)+1)+1)),"000")</f>
        <v>122.189.085.046</v>
      </c>
      <c r="C5084" t="str">
        <f>CONCATENATE("RejectIP ", A5084)</f>
        <v>RejectIP 122.189.85.46</v>
      </c>
      <c r="D5084" t="str">
        <f>CONCATENATE("IFIP ", A5084, " ; Set Match = ",CHAR(34), "True",CHAR(34))</f>
        <v>IFIP 122.189.85.46 ; Set Match = "True"</v>
      </c>
    </row>
    <row r="5085" spans="1:4" x14ac:dyDescent="0.25">
      <c r="A5085" t="s">
        <v>2543</v>
      </c>
      <c r="B5085" t="str">
        <f>TEXT(LEFT(A5085,FIND(".",A5085,1)-1),"000") &amp; "." &amp; TEXT(MID(A5085,FIND(
".",A5085,1)+1,FIND(".",A5085,FIND(".",A5085,1)+1)-FIND(".",A5085,1)-1),"000")
&amp; "." &amp; TEXT(MID(A5085,FIND(".",A5085,FIND(".",A5085,1)+1)+1,FIND(".",A5085,
FIND(".",A5085,FIND(".",A5085,1)+1)+1)-FIND(".",A5085,FIND(".",A5085,1)+1)-1),
"000") &amp; "." &amp; TEXT(RIGHT(A5085,LEN(A5085)-FIND(".",A5085,FIND(".",A5085,FIND(
".",A5085,1)+1)+1)),"000")</f>
        <v>122.189.085.074</v>
      </c>
      <c r="C5085" t="str">
        <f>CONCATENATE("RejectIP ", A5085)</f>
        <v>RejectIP 122.189.85.74</v>
      </c>
      <c r="D5085" t="str">
        <f>CONCATENATE("IFIP ", A5085, " ; Set Match = ",CHAR(34), "True",CHAR(34))</f>
        <v>IFIP 122.189.85.74 ; Set Match = "True"</v>
      </c>
    </row>
    <row r="5086" spans="1:4" x14ac:dyDescent="0.25">
      <c r="A5086" t="s">
        <v>2544</v>
      </c>
      <c r="B5086" t="str">
        <f>TEXT(LEFT(A5086,FIND(".",A5086,1)-1),"000") &amp; "." &amp; TEXT(MID(A5086,FIND(
".",A5086,1)+1,FIND(".",A5086,FIND(".",A5086,1)+1)-FIND(".",A5086,1)-1),"000")
&amp; "." &amp; TEXT(MID(A5086,FIND(".",A5086,FIND(".",A5086,1)+1)+1,FIND(".",A5086,
FIND(".",A5086,FIND(".",A5086,1)+1)+1)-FIND(".",A5086,FIND(".",A5086,1)+1)-1),
"000") &amp; "." &amp; TEXT(RIGHT(A5086,LEN(A5086)-FIND(".",A5086,FIND(".",A5086,FIND(
".",A5086,1)+1)+1)),"000")</f>
        <v>122.189.085.075</v>
      </c>
      <c r="C5086" t="str">
        <f>CONCATENATE("RejectIP ", A5086)</f>
        <v>RejectIP 122.189.85.75</v>
      </c>
      <c r="D5086" t="str">
        <f>CONCATENATE("IFIP ", A5086, " ; Set Match = ",CHAR(34), "True",CHAR(34))</f>
        <v>IFIP 122.189.85.75 ; Set Match = "True"</v>
      </c>
    </row>
    <row r="5087" spans="1:4" x14ac:dyDescent="0.25">
      <c r="A5087" t="s">
        <v>2545</v>
      </c>
      <c r="B5087" t="str">
        <f>TEXT(LEFT(A5087,FIND(".",A5087,1)-1),"000") &amp; "." &amp; TEXT(MID(A5087,FIND(
".",A5087,1)+1,FIND(".",A5087,FIND(".",A5087,1)+1)-FIND(".",A5087,1)-1),"000")
&amp; "." &amp; TEXT(MID(A5087,FIND(".",A5087,FIND(".",A5087,1)+1)+1,FIND(".",A5087,
FIND(".",A5087,FIND(".",A5087,1)+1)+1)-FIND(".",A5087,FIND(".",A5087,1)+1)-1),
"000") &amp; "." &amp; TEXT(RIGHT(A5087,LEN(A5087)-FIND(".",A5087,FIND(".",A5087,FIND(
".",A5087,1)+1)+1)),"000")</f>
        <v>122.189.085.089</v>
      </c>
      <c r="C5087" t="str">
        <f>CONCATENATE("RejectIP ", A5087)</f>
        <v>RejectIP 122.189.85.89</v>
      </c>
      <c r="D5087" t="str">
        <f>CONCATENATE("IFIP ", A5087, " ; Set Match = ",CHAR(34), "True",CHAR(34))</f>
        <v>IFIP 122.189.85.89 ; Set Match = "True"</v>
      </c>
    </row>
    <row r="5088" spans="1:4" x14ac:dyDescent="0.25">
      <c r="A5088" t="s">
        <v>2540</v>
      </c>
      <c r="B5088" t="str">
        <f>TEXT(LEFT(A5088,FIND(".",A5088,1)-1),"000") &amp; "." &amp; TEXT(MID(A5088,FIND(
".",A5088,1)+1,FIND(".",A5088,FIND(".",A5088,1)+1)-FIND(".",A5088,1)-1),"000")
&amp; "." &amp; TEXT(MID(A5088,FIND(".",A5088,FIND(".",A5088,1)+1)+1,FIND(".",A5088,
FIND(".",A5088,FIND(".",A5088,1)+1)+1)-FIND(".",A5088,FIND(".",A5088,1)+1)-1),
"000") &amp; "." &amp; TEXT(RIGHT(A5088,LEN(A5088)-FIND(".",A5088,FIND(".",A5088,FIND(
".",A5088,1)+1)+1)),"000")</f>
        <v>122.189.085.141</v>
      </c>
      <c r="C5088" t="str">
        <f>CONCATENATE("RejectIP ", A5088)</f>
        <v>RejectIP 122.189.85.141</v>
      </c>
      <c r="D5088" t="str">
        <f>CONCATENATE("IFIP ", A5088, " ; Set Match = ",CHAR(34), "True",CHAR(34))</f>
        <v>IFIP 122.189.85.141 ; Set Match = "True"</v>
      </c>
    </row>
    <row r="5089" spans="1:4" x14ac:dyDescent="0.25">
      <c r="A5089" t="s">
        <v>2541</v>
      </c>
      <c r="B5089" t="str">
        <f>TEXT(LEFT(A5089,FIND(".",A5089,1)-1),"000") &amp; "." &amp; TEXT(MID(A5089,FIND(
".",A5089,1)+1,FIND(".",A5089,FIND(".",A5089,1)+1)-FIND(".",A5089,1)-1),"000")
&amp; "." &amp; TEXT(MID(A5089,FIND(".",A5089,FIND(".",A5089,1)+1)+1,FIND(".",A5089,
FIND(".",A5089,FIND(".",A5089,1)+1)+1)-FIND(".",A5089,FIND(".",A5089,1)+1)-1),
"000") &amp; "." &amp; TEXT(RIGHT(A5089,LEN(A5089)-FIND(".",A5089,FIND(".",A5089,FIND(
".",A5089,1)+1)+1)),"000")</f>
        <v>122.189.085.217</v>
      </c>
      <c r="C5089" t="str">
        <f>CONCATENATE("RejectIP ", A5089)</f>
        <v>RejectIP 122.189.85.217</v>
      </c>
      <c r="D5089" t="str">
        <f>CONCATENATE("IFIP ", A5089, " ; Set Match = ",CHAR(34), "True",CHAR(34))</f>
        <v>IFIP 122.189.85.217 ; Set Match = "True"</v>
      </c>
    </row>
    <row r="5090" spans="1:4" x14ac:dyDescent="0.25">
      <c r="A5090" t="s">
        <v>2546</v>
      </c>
      <c r="B5090" t="str">
        <f>TEXT(LEFT(A5090,FIND(".",A5090,1)-1),"000") &amp; "." &amp; TEXT(MID(A5090,FIND(
".",A5090,1)+1,FIND(".",A5090,FIND(".",A5090,1)+1)-FIND(".",A5090,1)-1),"000")
&amp; "." &amp; TEXT(MID(A5090,FIND(".",A5090,FIND(".",A5090,1)+1)+1,FIND(".",A5090,
FIND(".",A5090,FIND(".",A5090,1)+1)+1)-FIND(".",A5090,FIND(".",A5090,1)+1)-1),
"000") &amp; "." &amp; TEXT(RIGHT(A5090,LEN(A5090)-FIND(".",A5090,FIND(".",A5090,FIND(
".",A5090,1)+1)+1)),"000")</f>
        <v>122.189.086.138</v>
      </c>
      <c r="C5090" t="str">
        <f>CONCATENATE("RejectIP ", A5090)</f>
        <v>RejectIP 122.189.86.138</v>
      </c>
      <c r="D5090" t="str">
        <f>CONCATENATE("IFIP ", A5090, " ; Set Match = ",CHAR(34), "True",CHAR(34))</f>
        <v>IFIP 122.189.86.138 ; Set Match = "True"</v>
      </c>
    </row>
    <row r="5091" spans="1:4" x14ac:dyDescent="0.25">
      <c r="A5091" t="s">
        <v>2547</v>
      </c>
      <c r="B5091" t="str">
        <f>TEXT(LEFT(A5091,FIND(".",A5091,1)-1),"000") &amp; "." &amp; TEXT(MID(A5091,FIND(
".",A5091,1)+1,FIND(".",A5091,FIND(".",A5091,1)+1)-FIND(".",A5091,1)-1),"000")
&amp; "." &amp; TEXT(MID(A5091,FIND(".",A5091,FIND(".",A5091,1)+1)+1,FIND(".",A5091,
FIND(".",A5091,FIND(".",A5091,1)+1)+1)-FIND(".",A5091,FIND(".",A5091,1)+1)-1),
"000") &amp; "." &amp; TEXT(RIGHT(A5091,LEN(A5091)-FIND(".",A5091,FIND(".",A5091,FIND(
".",A5091,1)+1)+1)),"000")</f>
        <v>122.189.086.167</v>
      </c>
      <c r="C5091" t="str">
        <f>CONCATENATE("RejectIP ", A5091)</f>
        <v>RejectIP 122.189.86.167</v>
      </c>
      <c r="D5091" t="str">
        <f>CONCATENATE("IFIP ", A5091, " ; Set Match = ",CHAR(34), "True",CHAR(34))</f>
        <v>IFIP 122.189.86.167 ; Set Match = "True"</v>
      </c>
    </row>
    <row r="5092" spans="1:4" x14ac:dyDescent="0.25">
      <c r="A5092" t="s">
        <v>2548</v>
      </c>
      <c r="B5092" t="str">
        <f>TEXT(LEFT(A5092,FIND(".",A5092,1)-1),"000") &amp; "." &amp; TEXT(MID(A5092,FIND(
".",A5092,1)+1,FIND(".",A5092,FIND(".",A5092,1)+1)-FIND(".",A5092,1)-1),"000")
&amp; "." &amp; TEXT(MID(A5092,FIND(".",A5092,FIND(".",A5092,1)+1)+1,FIND(".",A5092,
FIND(".",A5092,FIND(".",A5092,1)+1)+1)-FIND(".",A5092,FIND(".",A5092,1)+1)-1),
"000") &amp; "." &amp; TEXT(RIGHT(A5092,LEN(A5092)-FIND(".",A5092,FIND(".",A5092,FIND(
".",A5092,1)+1)+1)),"000")</f>
        <v>122.189.086.208</v>
      </c>
      <c r="C5092" t="str">
        <f>CONCATENATE("RejectIP ", A5092)</f>
        <v>RejectIP 122.189.86.208</v>
      </c>
      <c r="D5092" t="str">
        <f>CONCATENATE("IFIP ", A5092, " ; Set Match = ",CHAR(34), "True",CHAR(34))</f>
        <v>IFIP 122.189.86.208 ; Set Match = "True"</v>
      </c>
    </row>
    <row r="5093" spans="1:4" x14ac:dyDescent="0.25">
      <c r="A5093" t="s">
        <v>2549</v>
      </c>
      <c r="B5093" t="str">
        <f>TEXT(LEFT(A5093,FIND(".",A5093,1)-1),"000") &amp; "." &amp; TEXT(MID(A5093,FIND(
".",A5093,1)+1,FIND(".",A5093,FIND(".",A5093,1)+1)-FIND(".",A5093,1)-1),"000")
&amp; "." &amp; TEXT(MID(A5093,FIND(".",A5093,FIND(".",A5093,1)+1)+1,FIND(".",A5093,
FIND(".",A5093,FIND(".",A5093,1)+1)+1)-FIND(".",A5093,FIND(".",A5093,1)+1)-1),
"000") &amp; "." &amp; TEXT(RIGHT(A5093,LEN(A5093)-FIND(".",A5093,FIND(".",A5093,FIND(
".",A5093,1)+1)+1)),"000")</f>
        <v>122.189.086.252</v>
      </c>
      <c r="C5093" t="str">
        <f>CONCATENATE("RejectIP ", A5093)</f>
        <v>RejectIP 122.189.86.252</v>
      </c>
      <c r="D5093" t="str">
        <f>CONCATENATE("IFIP ", A5093, " ; Set Match = ",CHAR(34), "True",CHAR(34))</f>
        <v>IFIP 122.189.86.252 ; Set Match = "True"</v>
      </c>
    </row>
    <row r="5094" spans="1:4" x14ac:dyDescent="0.25">
      <c r="A5094" t="s">
        <v>2550</v>
      </c>
      <c r="B5094" t="str">
        <f>TEXT(LEFT(A5094,FIND(".",A5094,1)-1),"000") &amp; "." &amp; TEXT(MID(A5094,FIND(
".",A5094,1)+1,FIND(".",A5094,FIND(".",A5094,1)+1)-FIND(".",A5094,1)-1),"000")
&amp; "." &amp; TEXT(MID(A5094,FIND(".",A5094,FIND(".",A5094,1)+1)+1,FIND(".",A5094,
FIND(".",A5094,FIND(".",A5094,1)+1)+1)-FIND(".",A5094,FIND(".",A5094,1)+1)-1),
"000") &amp; "." &amp; TEXT(RIGHT(A5094,LEN(A5094)-FIND(".",A5094,FIND(".",A5094,FIND(
".",A5094,1)+1)+1)),"000")</f>
        <v>122.189.086.253</v>
      </c>
      <c r="C5094" t="str">
        <f>CONCATENATE("RejectIP ", A5094)</f>
        <v>RejectIP 122.189.86.253</v>
      </c>
      <c r="D5094" t="str">
        <f>CONCATENATE("IFIP ", A5094, " ; Set Match = ",CHAR(34), "True",CHAR(34))</f>
        <v>IFIP 122.189.86.253 ; Set Match = "True"</v>
      </c>
    </row>
    <row r="5095" spans="1:4" x14ac:dyDescent="0.25">
      <c r="A5095" t="s">
        <v>2551</v>
      </c>
      <c r="B5095" t="str">
        <f>TEXT(LEFT(A5095,FIND(".",A5095,1)-1),"000") &amp; "." &amp; TEXT(MID(A5095,FIND(
".",A5095,1)+1,FIND(".",A5095,FIND(".",A5095,1)+1)-FIND(".",A5095,1)-1),"000")
&amp; "." &amp; TEXT(MID(A5095,FIND(".",A5095,FIND(".",A5095,1)+1)+1,FIND(".",A5095,
FIND(".",A5095,FIND(".",A5095,1)+1)+1)-FIND(".",A5095,FIND(".",A5095,1)+1)-1),
"000") &amp; "." &amp; TEXT(RIGHT(A5095,LEN(A5095)-FIND(".",A5095,FIND(".",A5095,FIND(
".",A5095,1)+1)+1)),"000")</f>
        <v>122.189.087.010</v>
      </c>
      <c r="C5095" t="str">
        <f>CONCATENATE("RejectIP ", A5095)</f>
        <v>RejectIP 122.189.87.10</v>
      </c>
      <c r="D5095" t="str">
        <f>CONCATENATE("IFIP ", A5095, " ; Set Match = ",CHAR(34), "True",CHAR(34))</f>
        <v>IFIP 122.189.87.10 ; Set Match = "True"</v>
      </c>
    </row>
    <row r="5096" spans="1:4" x14ac:dyDescent="0.25">
      <c r="A5096" t="s">
        <v>2554</v>
      </c>
      <c r="B5096" t="str">
        <f>TEXT(LEFT(A5096,FIND(".",A5096,1)-1),"000") &amp; "." &amp; TEXT(MID(A5096,FIND(
".",A5096,1)+1,FIND(".",A5096,FIND(".",A5096,1)+1)-FIND(".",A5096,1)-1),"000")
&amp; "." &amp; TEXT(MID(A5096,FIND(".",A5096,FIND(".",A5096,1)+1)+1,FIND(".",A5096,
FIND(".",A5096,FIND(".",A5096,1)+1)+1)-FIND(".",A5096,FIND(".",A5096,1)+1)-1),
"000") &amp; "." &amp; TEXT(RIGHT(A5096,LEN(A5096)-FIND(".",A5096,FIND(".",A5096,FIND(
".",A5096,1)+1)+1)),"000")</f>
        <v>122.189.087.052</v>
      </c>
      <c r="C5096" t="str">
        <f>CONCATENATE("RejectIP ", A5096)</f>
        <v>RejectIP 122.189.87.52</v>
      </c>
      <c r="D5096" t="str">
        <f>CONCATENATE("IFIP ", A5096, " ; Set Match = ",CHAR(34), "True",CHAR(34))</f>
        <v>IFIP 122.189.87.52 ; Set Match = "True"</v>
      </c>
    </row>
    <row r="5097" spans="1:4" x14ac:dyDescent="0.25">
      <c r="A5097" t="s">
        <v>2555</v>
      </c>
      <c r="B5097" t="str">
        <f>TEXT(LEFT(A5097,FIND(".",A5097,1)-1),"000") &amp; "." &amp; TEXT(MID(A5097,FIND(
".",A5097,1)+1,FIND(".",A5097,FIND(".",A5097,1)+1)-FIND(".",A5097,1)-1),"000")
&amp; "." &amp; TEXT(MID(A5097,FIND(".",A5097,FIND(".",A5097,1)+1)+1,FIND(".",A5097,
FIND(".",A5097,FIND(".",A5097,1)+1)+1)-FIND(".",A5097,FIND(".",A5097,1)+1)-1),
"000") &amp; "." &amp; TEXT(RIGHT(A5097,LEN(A5097)-FIND(".",A5097,FIND(".",A5097,FIND(
".",A5097,1)+1)+1)),"000")</f>
        <v>122.189.087.062</v>
      </c>
      <c r="C5097" t="str">
        <f>CONCATENATE("RejectIP ", A5097)</f>
        <v>RejectIP 122.189.87.62</v>
      </c>
      <c r="D5097" t="str">
        <f>CONCATENATE("IFIP ", A5097, " ; Set Match = ",CHAR(34), "True",CHAR(34))</f>
        <v>IFIP 122.189.87.62 ; Set Match = "True"</v>
      </c>
    </row>
    <row r="5098" spans="1:4" x14ac:dyDescent="0.25">
      <c r="A5098" t="s">
        <v>2556</v>
      </c>
      <c r="B5098" t="str">
        <f>TEXT(LEFT(A5098,FIND(".",A5098,1)-1),"000") &amp; "." &amp; TEXT(MID(A5098,FIND(
".",A5098,1)+1,FIND(".",A5098,FIND(".",A5098,1)+1)-FIND(".",A5098,1)-1),"000")
&amp; "." &amp; TEXT(MID(A5098,FIND(".",A5098,FIND(".",A5098,1)+1)+1,FIND(".",A5098,
FIND(".",A5098,FIND(".",A5098,1)+1)+1)-FIND(".",A5098,FIND(".",A5098,1)+1)-1),
"000") &amp; "." &amp; TEXT(RIGHT(A5098,LEN(A5098)-FIND(".",A5098,FIND(".",A5098,FIND(
".",A5098,1)+1)+1)),"000")</f>
        <v>122.189.087.088</v>
      </c>
      <c r="C5098" t="str">
        <f>CONCATENATE("RejectIP ", A5098)</f>
        <v>RejectIP 122.189.87.88</v>
      </c>
      <c r="D5098" t="str">
        <f>CONCATENATE("IFIP ", A5098, " ; Set Match = ",CHAR(34), "True",CHAR(34))</f>
        <v>IFIP 122.189.87.88 ; Set Match = "True"</v>
      </c>
    </row>
    <row r="5099" spans="1:4" x14ac:dyDescent="0.25">
      <c r="A5099" t="s">
        <v>2557</v>
      </c>
      <c r="B5099" t="str">
        <f>TEXT(LEFT(A5099,FIND(".",A5099,1)-1),"000") &amp; "." &amp; TEXT(MID(A5099,FIND(
".",A5099,1)+1,FIND(".",A5099,FIND(".",A5099,1)+1)-FIND(".",A5099,1)-1),"000")
&amp; "." &amp; TEXT(MID(A5099,FIND(".",A5099,FIND(".",A5099,1)+1)+1,FIND(".",A5099,
FIND(".",A5099,FIND(".",A5099,1)+1)+1)-FIND(".",A5099,FIND(".",A5099,1)+1)-1),
"000") &amp; "." &amp; TEXT(RIGHT(A5099,LEN(A5099)-FIND(".",A5099,FIND(".",A5099,FIND(
".",A5099,1)+1)+1)),"000")</f>
        <v>122.189.087.098</v>
      </c>
      <c r="C5099" t="str">
        <f>CONCATENATE("RejectIP ", A5099)</f>
        <v>RejectIP 122.189.87.98</v>
      </c>
      <c r="D5099" t="str">
        <f>CONCATENATE("IFIP ", A5099, " ; Set Match = ",CHAR(34), "True",CHAR(34))</f>
        <v>IFIP 122.189.87.98 ; Set Match = "True"</v>
      </c>
    </row>
    <row r="5100" spans="1:4" x14ac:dyDescent="0.25">
      <c r="A5100" t="s">
        <v>2552</v>
      </c>
      <c r="B5100" t="str">
        <f>TEXT(LEFT(A5100,FIND(".",A5100,1)-1),"000") &amp; "." &amp; TEXT(MID(A5100,FIND(
".",A5100,1)+1,FIND(".",A5100,FIND(".",A5100,1)+1)-FIND(".",A5100,1)-1),"000")
&amp; "." &amp; TEXT(MID(A5100,FIND(".",A5100,FIND(".",A5100,1)+1)+1,FIND(".",A5100,
FIND(".",A5100,FIND(".",A5100,1)+1)+1)-FIND(".",A5100,FIND(".",A5100,1)+1)-1),
"000") &amp; "." &amp; TEXT(RIGHT(A5100,LEN(A5100)-FIND(".",A5100,FIND(".",A5100,FIND(
".",A5100,1)+1)+1)),"000")</f>
        <v>122.189.087.114</v>
      </c>
      <c r="C5100" t="str">
        <f>CONCATENATE("RejectIP ", A5100)</f>
        <v>RejectIP 122.189.87.114</v>
      </c>
      <c r="D5100" t="str">
        <f>CONCATENATE("IFIP ", A5100, " ; Set Match = ",CHAR(34), "True",CHAR(34))</f>
        <v>IFIP 122.189.87.114 ; Set Match = "True"</v>
      </c>
    </row>
    <row r="5101" spans="1:4" x14ac:dyDescent="0.25">
      <c r="A5101" t="s">
        <v>2553</v>
      </c>
      <c r="B5101" t="str">
        <f>TEXT(LEFT(A5101,FIND(".",A5101,1)-1),"000") &amp; "." &amp; TEXT(MID(A5101,FIND(
".",A5101,1)+1,FIND(".",A5101,FIND(".",A5101,1)+1)-FIND(".",A5101,1)-1),"000")
&amp; "." &amp; TEXT(MID(A5101,FIND(".",A5101,FIND(".",A5101,1)+1)+1,FIND(".",A5101,
FIND(".",A5101,FIND(".",A5101,1)+1)+1)-FIND(".",A5101,FIND(".",A5101,1)+1)-1),
"000") &amp; "." &amp; TEXT(RIGHT(A5101,LEN(A5101)-FIND(".",A5101,FIND(".",A5101,FIND(
".",A5101,1)+1)+1)),"000")</f>
        <v>122.189.087.245</v>
      </c>
      <c r="C5101" t="str">
        <f>CONCATENATE("RejectIP ", A5101)</f>
        <v>RejectIP 122.189.87.245</v>
      </c>
      <c r="D5101" t="str">
        <f>CONCATENATE("IFIP ", A5101, " ; Set Match = ",CHAR(34), "True",CHAR(34))</f>
        <v>IFIP 122.189.87.245 ; Set Match = "True"</v>
      </c>
    </row>
    <row r="5102" spans="1:4" x14ac:dyDescent="0.25">
      <c r="A5102" t="s">
        <v>2558</v>
      </c>
      <c r="B5102" t="str">
        <f>TEXT(LEFT(A5102,FIND(".",A5102,1)-1),"000") &amp; "." &amp; TEXT(MID(A5102,FIND(
".",A5102,1)+1,FIND(".",A5102,FIND(".",A5102,1)+1)-FIND(".",A5102,1)-1),"000")
&amp; "." &amp; TEXT(MID(A5102,FIND(".",A5102,FIND(".",A5102,1)+1)+1,FIND(".",A5102,
FIND(".",A5102,FIND(".",A5102,1)+1)+1)-FIND(".",A5102,FIND(".",A5102,1)+1)-1),
"000") &amp; "." &amp; TEXT(RIGHT(A5102,LEN(A5102)-FIND(".",A5102,FIND(".",A5102,FIND(
".",A5102,1)+1)+1)),"000")</f>
        <v>122.189.088.104</v>
      </c>
      <c r="C5102" t="str">
        <f>CONCATENATE("RejectIP ", A5102)</f>
        <v>RejectIP 122.189.88.104</v>
      </c>
      <c r="D5102" t="str">
        <f>CONCATENATE("IFIP ", A5102, " ; Set Match = ",CHAR(34), "True",CHAR(34))</f>
        <v>IFIP 122.189.88.104 ; Set Match = "True"</v>
      </c>
    </row>
    <row r="5103" spans="1:4" x14ac:dyDescent="0.25">
      <c r="A5103" t="s">
        <v>2559</v>
      </c>
      <c r="B5103" t="str">
        <f>TEXT(LEFT(A5103,FIND(".",A5103,1)-1),"000") &amp; "." &amp; TEXT(MID(A5103,FIND(
".",A5103,1)+1,FIND(".",A5103,FIND(".",A5103,1)+1)-FIND(".",A5103,1)-1),"000")
&amp; "." &amp; TEXT(MID(A5103,FIND(".",A5103,FIND(".",A5103,1)+1)+1,FIND(".",A5103,
FIND(".",A5103,FIND(".",A5103,1)+1)+1)-FIND(".",A5103,FIND(".",A5103,1)+1)-1),
"000") &amp; "." &amp; TEXT(RIGHT(A5103,LEN(A5103)-FIND(".",A5103,FIND(".",A5103,FIND(
".",A5103,1)+1)+1)),"000")</f>
        <v>122.189.088.123</v>
      </c>
      <c r="C5103" t="str">
        <f>CONCATENATE("RejectIP ", A5103)</f>
        <v>RejectIP 122.189.88.123</v>
      </c>
      <c r="D5103" t="str">
        <f>CONCATENATE("IFIP ", A5103, " ; Set Match = ",CHAR(34), "True",CHAR(34))</f>
        <v>IFIP 122.189.88.123 ; Set Match = "True"</v>
      </c>
    </row>
    <row r="5104" spans="1:4" x14ac:dyDescent="0.25">
      <c r="A5104" t="s">
        <v>2560</v>
      </c>
      <c r="B5104" t="str">
        <f>TEXT(LEFT(A5104,FIND(".",A5104,1)-1),"000") &amp; "." &amp; TEXT(MID(A5104,FIND(
".",A5104,1)+1,FIND(".",A5104,FIND(".",A5104,1)+1)-FIND(".",A5104,1)-1),"000")
&amp; "." &amp; TEXT(MID(A5104,FIND(".",A5104,FIND(".",A5104,1)+1)+1,FIND(".",A5104,
FIND(".",A5104,FIND(".",A5104,1)+1)+1)-FIND(".",A5104,FIND(".",A5104,1)+1)-1),
"000") &amp; "." &amp; TEXT(RIGHT(A5104,LEN(A5104)-FIND(".",A5104,FIND(".",A5104,FIND(
".",A5104,1)+1)+1)),"000")</f>
        <v>122.189.088.213</v>
      </c>
      <c r="C5104" t="str">
        <f>CONCATENATE("RejectIP ", A5104)</f>
        <v>RejectIP 122.189.88.213</v>
      </c>
      <c r="D5104" t="str">
        <f>CONCATENATE("IFIP ", A5104, " ; Set Match = ",CHAR(34), "True",CHAR(34))</f>
        <v>IFIP 122.189.88.213 ; Set Match = "True"</v>
      </c>
    </row>
    <row r="5105" spans="1:4" x14ac:dyDescent="0.25">
      <c r="A5105" t="s">
        <v>2561</v>
      </c>
      <c r="B5105" t="str">
        <f>TEXT(LEFT(A5105,FIND(".",A5105,1)-1),"000") &amp; "." &amp; TEXT(MID(A5105,FIND(
".",A5105,1)+1,FIND(".",A5105,FIND(".",A5105,1)+1)-FIND(".",A5105,1)-1),"000")
&amp; "." &amp; TEXT(MID(A5105,FIND(".",A5105,FIND(".",A5105,1)+1)+1,FIND(".",A5105,
FIND(".",A5105,FIND(".",A5105,1)+1)+1)-FIND(".",A5105,FIND(".",A5105,1)+1)-1),
"000") &amp; "." &amp; TEXT(RIGHT(A5105,LEN(A5105)-FIND(".",A5105,FIND(".",A5105,FIND(
".",A5105,1)+1)+1)),"000")</f>
        <v>122.189.088.241</v>
      </c>
      <c r="C5105" t="str">
        <f>CONCATENATE("RejectIP ", A5105)</f>
        <v>RejectIP 122.189.88.241</v>
      </c>
      <c r="D5105" t="str">
        <f>CONCATENATE("IFIP ", A5105, " ; Set Match = ",CHAR(34), "True",CHAR(34))</f>
        <v>IFIP 122.189.88.241 ; Set Match = "True"</v>
      </c>
    </row>
    <row r="5106" spans="1:4" x14ac:dyDescent="0.25">
      <c r="A5106" t="s">
        <v>2564</v>
      </c>
      <c r="B5106" t="str">
        <f>TEXT(LEFT(A5106,FIND(".",A5106,1)-1),"000") &amp; "." &amp; TEXT(MID(A5106,FIND(
".",A5106,1)+1,FIND(".",A5106,FIND(".",A5106,1)+1)-FIND(".",A5106,1)-1),"000")
&amp; "." &amp; TEXT(MID(A5106,FIND(".",A5106,FIND(".",A5106,1)+1)+1,FIND(".",A5106,
FIND(".",A5106,FIND(".",A5106,1)+1)+1)-FIND(".",A5106,FIND(".",A5106,1)+1)-1),
"000") &amp; "." &amp; TEXT(RIGHT(A5106,LEN(A5106)-FIND(".",A5106,FIND(".",A5106,FIND(
".",A5106,1)+1)+1)),"000")</f>
        <v>122.189.089.095</v>
      </c>
      <c r="C5106" t="str">
        <f>CONCATENATE("RejectIP ", A5106)</f>
        <v>RejectIP 122.189.89.95</v>
      </c>
      <c r="D5106" t="str">
        <f>CONCATENATE("IFIP ", A5106, " ; Set Match = ",CHAR(34), "True",CHAR(34))</f>
        <v>IFIP 122.189.89.95 ; Set Match = "True"</v>
      </c>
    </row>
    <row r="5107" spans="1:4" x14ac:dyDescent="0.25">
      <c r="A5107" t="s">
        <v>2562</v>
      </c>
      <c r="B5107" t="str">
        <f>TEXT(LEFT(A5107,FIND(".",A5107,1)-1),"000") &amp; "." &amp; TEXT(MID(A5107,FIND(
".",A5107,1)+1,FIND(".",A5107,FIND(".",A5107,1)+1)-FIND(".",A5107,1)-1),"000")
&amp; "." &amp; TEXT(MID(A5107,FIND(".",A5107,FIND(".",A5107,1)+1)+1,FIND(".",A5107,
FIND(".",A5107,FIND(".",A5107,1)+1)+1)-FIND(".",A5107,FIND(".",A5107,1)+1)-1),
"000") &amp; "." &amp; TEXT(RIGHT(A5107,LEN(A5107)-FIND(".",A5107,FIND(".",A5107,FIND(
".",A5107,1)+1)+1)),"000")</f>
        <v>122.189.089.106</v>
      </c>
      <c r="C5107" t="str">
        <f>CONCATENATE("RejectIP ", A5107)</f>
        <v>RejectIP 122.189.89.106</v>
      </c>
      <c r="D5107" t="str">
        <f>CONCATENATE("IFIP ", A5107, " ; Set Match = ",CHAR(34), "True",CHAR(34))</f>
        <v>IFIP 122.189.89.106 ; Set Match = "True"</v>
      </c>
    </row>
    <row r="5108" spans="1:4" x14ac:dyDescent="0.25">
      <c r="A5108" t="s">
        <v>2563</v>
      </c>
      <c r="B5108" t="str">
        <f>TEXT(LEFT(A5108,FIND(".",A5108,1)-1),"000") &amp; "." &amp; TEXT(MID(A5108,FIND(
".",A5108,1)+1,FIND(".",A5108,FIND(".",A5108,1)+1)-FIND(".",A5108,1)-1),"000")
&amp; "." &amp; TEXT(MID(A5108,FIND(".",A5108,FIND(".",A5108,1)+1)+1,FIND(".",A5108,
FIND(".",A5108,FIND(".",A5108,1)+1)+1)-FIND(".",A5108,FIND(".",A5108,1)+1)-1),
"000") &amp; "." &amp; TEXT(RIGHT(A5108,LEN(A5108)-FIND(".",A5108,FIND(".",A5108,FIND(
".",A5108,1)+1)+1)),"000")</f>
        <v>122.189.089.174</v>
      </c>
      <c r="C5108" t="str">
        <f>CONCATENATE("RejectIP ", A5108)</f>
        <v>RejectIP 122.189.89.174</v>
      </c>
      <c r="D5108" t="str">
        <f>CONCATENATE("IFIP ", A5108, " ; Set Match = ",CHAR(34), "True",CHAR(34))</f>
        <v>IFIP 122.189.89.174 ; Set Match = "True"</v>
      </c>
    </row>
    <row r="5109" spans="1:4" x14ac:dyDescent="0.25">
      <c r="A5109" t="s">
        <v>2528</v>
      </c>
      <c r="B5109" t="str">
        <f>TEXT(LEFT(A5109,FIND(".",A5109,1)-1),"000") &amp; "." &amp; TEXT(MID(A5109,FIND(
".",A5109,1)+1,FIND(".",A5109,FIND(".",A5109,1)+1)-FIND(".",A5109,1)-1),"000")
&amp; "." &amp; TEXT(MID(A5109,FIND(".",A5109,FIND(".",A5109,1)+1)+1,FIND(".",A5109,
FIND(".",A5109,FIND(".",A5109,1)+1)+1)-FIND(".",A5109,FIND(".",A5109,1)+1)-1),
"000") &amp; "." &amp; TEXT(RIGHT(A5109,LEN(A5109)-FIND(".",A5109,FIND(".",A5109,FIND(
".",A5109,1)+1)+1)),"000")</f>
        <v>122.189.126.136</v>
      </c>
      <c r="C5109" t="str">
        <f>CONCATENATE("RejectIP ", A5109)</f>
        <v>RejectIP 122.189.126.136</v>
      </c>
      <c r="D5109" t="str">
        <f>CONCATENATE("IFIP ", A5109, " ; Set Match = ",CHAR(34), "True",CHAR(34))</f>
        <v>IFIP 122.189.126.136 ; Set Match = "True"</v>
      </c>
    </row>
    <row r="5110" spans="1:4" x14ac:dyDescent="0.25">
      <c r="A5110" t="s">
        <v>2529</v>
      </c>
      <c r="B5110" t="str">
        <f>TEXT(LEFT(A5110,FIND(".",A5110,1)-1),"000") &amp; "." &amp; TEXT(MID(A5110,FIND(
".",A5110,1)+1,FIND(".",A5110,FIND(".",A5110,1)+1)-FIND(".",A5110,1)-1),"000")
&amp; "." &amp; TEXT(MID(A5110,FIND(".",A5110,FIND(".",A5110,1)+1)+1,FIND(".",A5110,
FIND(".",A5110,FIND(".",A5110,1)+1)+1)-FIND(".",A5110,FIND(".",A5110,1)+1)-1),
"000") &amp; "." &amp; TEXT(RIGHT(A5110,LEN(A5110)-FIND(".",A5110,FIND(".",A5110,FIND(
".",A5110,1)+1)+1)),"000")</f>
        <v>122.189.127.129</v>
      </c>
      <c r="C5110" t="str">
        <f>CONCATENATE("RejectIP ", A5110)</f>
        <v>RejectIP 122.189.127.129</v>
      </c>
      <c r="D5110" t="str">
        <f>CONCATENATE("IFIP ", A5110, " ; Set Match = ",CHAR(34), "True",CHAR(34))</f>
        <v>IFIP 122.189.127.129 ; Set Match = "True"</v>
      </c>
    </row>
    <row r="5111" spans="1:4" x14ac:dyDescent="0.25">
      <c r="A5111" t="s">
        <v>2530</v>
      </c>
      <c r="B5111" t="str">
        <f>TEXT(LEFT(A5111,FIND(".",A5111,1)-1),"000") &amp; "." &amp; TEXT(MID(A5111,FIND(
".",A5111,1)+1,FIND(".",A5111,FIND(".",A5111,1)+1)-FIND(".",A5111,1)-1),"000")
&amp; "." &amp; TEXT(MID(A5111,FIND(".",A5111,FIND(".",A5111,1)+1)+1,FIND(".",A5111,
FIND(".",A5111,FIND(".",A5111,1)+1)+1)-FIND(".",A5111,FIND(".",A5111,1)+1)-1),
"000") &amp; "." &amp; TEXT(RIGHT(A5111,LEN(A5111)-FIND(".",A5111,FIND(".",A5111,FIND(
".",A5111,1)+1)+1)),"000")</f>
        <v>122.189.127.161</v>
      </c>
      <c r="C5111" t="str">
        <f>CONCATENATE("RejectIP ", A5111)</f>
        <v>RejectIP 122.189.127.161</v>
      </c>
      <c r="D5111" t="str">
        <f>CONCATENATE("IFIP ", A5111, " ; Set Match = ",CHAR(34), "True",CHAR(34))</f>
        <v>IFIP 122.189.127.161 ; Set Match = "True"</v>
      </c>
    </row>
    <row r="5112" spans="1:4" x14ac:dyDescent="0.25">
      <c r="A5112" t="s">
        <v>2565</v>
      </c>
      <c r="B5112" t="str">
        <f>TEXT(LEFT(A5112,FIND(".",A5112,1)-1),"000") &amp; "." &amp; TEXT(MID(A5112,FIND(
".",A5112,1)+1,FIND(".",A5112,FIND(".",A5112,1)+1)-FIND(".",A5112,1)-1),"000")
&amp; "." &amp; TEXT(MID(A5112,FIND(".",A5112,FIND(".",A5112,1)+1)+1,FIND(".",A5112,
FIND(".",A5112,FIND(".",A5112,1)+1)+1)-FIND(".",A5112,FIND(".",A5112,1)+1)-1),
"000") &amp; "." &amp; TEXT(RIGHT(A5112,LEN(A5112)-FIND(".",A5112,FIND(".",A5112,FIND(
".",A5112,1)+1)+1)),"000")</f>
        <v>122.190.088.199</v>
      </c>
      <c r="C5112" t="str">
        <f>CONCATENATE("RejectIP ", A5112)</f>
        <v>RejectIP 122.190.88.199</v>
      </c>
      <c r="D5112" t="str">
        <f>CONCATENATE("IFIP ", A5112, " ; Set Match = ",CHAR(34), "True",CHAR(34))</f>
        <v>IFIP 122.190.88.199 ; Set Match = "True"</v>
      </c>
    </row>
    <row r="5113" spans="1:4" x14ac:dyDescent="0.25">
      <c r="A5113" t="s">
        <v>2566</v>
      </c>
      <c r="B5113" t="str">
        <f>TEXT(LEFT(A5113,FIND(".",A5113,1)-1),"000") &amp; "." &amp; TEXT(MID(A5113,FIND(
".",A5113,1)+1,FIND(".",A5113,FIND(".",A5113,1)+1)-FIND(".",A5113,1)-1),"000")
&amp; "." &amp; TEXT(MID(A5113,FIND(".",A5113,FIND(".",A5113,1)+1)+1,FIND(".",A5113,
FIND(".",A5113,FIND(".",A5113,1)+1)+1)-FIND(".",A5113,FIND(".",A5113,1)+1)-1),
"000") &amp; "." &amp; TEXT(RIGHT(A5113,LEN(A5113)-FIND(".",A5113,FIND(".",A5113,FIND(
".",A5113,1)+1)+1)),"000")</f>
        <v>122.190.088.211</v>
      </c>
      <c r="C5113" t="str">
        <f>CONCATENATE("RejectIP ", A5113)</f>
        <v>RejectIP 122.190.88.211</v>
      </c>
      <c r="D5113" t="str">
        <f>CONCATENATE("IFIP ", A5113, " ; Set Match = ",CHAR(34), "True",CHAR(34))</f>
        <v>IFIP 122.190.88.211 ; Set Match = "True"</v>
      </c>
    </row>
    <row r="5114" spans="1:4" x14ac:dyDescent="0.25">
      <c r="A5114" t="s">
        <v>2568</v>
      </c>
      <c r="B5114" t="str">
        <f>TEXT(LEFT(A5114,FIND(".",A5114,1)-1),"000") &amp; "." &amp; TEXT(MID(A5114,FIND(
".",A5114,1)+1,FIND(".",A5114,FIND(".",A5114,1)+1)-FIND(".",A5114,1)-1),"000")
&amp; "." &amp; TEXT(MID(A5114,FIND(".",A5114,FIND(".",A5114,1)+1)+1,FIND(".",A5114,
FIND(".",A5114,FIND(".",A5114,1)+1)+1)-FIND(".",A5114,FIND(".",A5114,1)+1)-1),
"000") &amp; "." &amp; TEXT(RIGHT(A5114,LEN(A5114)-FIND(".",A5114,FIND(".",A5114,FIND(
".",A5114,1)+1)+1)),"000")</f>
        <v>122.192.076.142</v>
      </c>
      <c r="C5114" t="str">
        <f>CONCATENATE("RejectIP ", A5114)</f>
        <v>RejectIP 122.192.76.142</v>
      </c>
      <c r="D5114" t="str">
        <f>CONCATENATE("IFIP ", A5114, " ; Set Match = ",CHAR(34), "True",CHAR(34))</f>
        <v>IFIP 122.192.76.142 ; Set Match = "True"</v>
      </c>
    </row>
    <row r="5115" spans="1:4" x14ac:dyDescent="0.25">
      <c r="A5115" t="s">
        <v>2567</v>
      </c>
      <c r="B5115" t="str">
        <f>TEXT(LEFT(A5115,FIND(".",A5115,1)-1),"000") &amp; "." &amp; TEXT(MID(A5115,FIND(
".",A5115,1)+1,FIND(".",A5115,FIND(".",A5115,1)+1)-FIND(".",A5115,1)-1),"000")
&amp; "." &amp; TEXT(MID(A5115,FIND(".",A5115,FIND(".",A5115,1)+1)+1,FIND(".",A5115,
FIND(".",A5115,FIND(".",A5115,1)+1)+1)-FIND(".",A5115,FIND(".",A5115,1)+1)-1),
"000") &amp; "." &amp; TEXT(RIGHT(A5115,LEN(A5115)-FIND(".",A5115,FIND(".",A5115,FIND(
".",A5115,1)+1)+1)),"000")</f>
        <v>122.192.164.138</v>
      </c>
      <c r="C5115" t="str">
        <f>CONCATENATE("RejectIP ", A5115)</f>
        <v>RejectIP 122.192.164.138</v>
      </c>
      <c r="D5115" t="str">
        <f>CONCATENATE("IFIP ", A5115, " ; Set Match = ",CHAR(34), "True",CHAR(34))</f>
        <v>IFIP 122.192.164.138 ; Set Match = "True"</v>
      </c>
    </row>
    <row r="5116" spans="1:4" x14ac:dyDescent="0.25">
      <c r="A5116" t="s">
        <v>2569</v>
      </c>
      <c r="B5116" t="str">
        <f>TEXT(LEFT(A5116,FIND(".",A5116,1)-1),"000") &amp; "." &amp; TEXT(MID(A5116,FIND(
".",A5116,1)+1,FIND(".",A5116,FIND(".",A5116,1)+1)-FIND(".",A5116,1)-1),"000")
&amp; "." &amp; TEXT(MID(A5116,FIND(".",A5116,FIND(".",A5116,1)+1)+1,FIND(".",A5116,
FIND(".",A5116,FIND(".",A5116,1)+1)+1)-FIND(".",A5116,FIND(".",A5116,1)+1)-1),
"000") &amp; "." &amp; TEXT(RIGHT(A5116,LEN(A5116)-FIND(".",A5116,FIND(".",A5116,FIND(
".",A5116,1)+1)+1)),"000")</f>
        <v>122.193.027.229</v>
      </c>
      <c r="C5116" t="str">
        <f>CONCATENATE("RejectIP ", A5116)</f>
        <v>RejectIP 122.193.27.229</v>
      </c>
      <c r="D5116" t="str">
        <f>CONCATENATE("IFIP ", A5116, " ; Set Match = ",CHAR(34), "True",CHAR(34))</f>
        <v>IFIP 122.193.27.229 ; Set Match = "True"</v>
      </c>
    </row>
    <row r="5117" spans="1:4" x14ac:dyDescent="0.25">
      <c r="A5117" t="s">
        <v>2570</v>
      </c>
      <c r="B5117" t="str">
        <f>TEXT(LEFT(A5117,FIND(".",A5117,1)-1),"000") &amp; "." &amp; TEXT(MID(A5117,FIND(
".",A5117,1)+1,FIND(".",A5117,FIND(".",A5117,1)+1)-FIND(".",A5117,1)-1),"000")
&amp; "." &amp; TEXT(MID(A5117,FIND(".",A5117,FIND(".",A5117,1)+1)+1,FIND(".",A5117,
FIND(".",A5117,FIND(".",A5117,1)+1)+1)-FIND(".",A5117,FIND(".",A5117,1)+1)-1),
"000") &amp; "." &amp; TEXT(RIGHT(A5117,LEN(A5117)-FIND(".",A5117,FIND(".",A5117,FIND(
".",A5117,1)+1)+1)),"000")</f>
        <v>122.193.073.190</v>
      </c>
      <c r="C5117" t="str">
        <f>CONCATENATE("RejectIP ", A5117)</f>
        <v>RejectIP 122.193.73.190</v>
      </c>
      <c r="D5117" t="str">
        <f>CONCATENATE("IFIP ", A5117, " ; Set Match = ",CHAR(34), "True",CHAR(34))</f>
        <v>IFIP 122.193.73.190 ; Set Match = "True"</v>
      </c>
    </row>
    <row r="5118" spans="1:4" x14ac:dyDescent="0.25">
      <c r="A5118" t="s">
        <v>2571</v>
      </c>
      <c r="B5118" t="str">
        <f>TEXT(LEFT(A5118,FIND(".",A5118,1)-1),"000") &amp; "." &amp; TEXT(MID(A5118,FIND(
".",A5118,1)+1,FIND(".",A5118,FIND(".",A5118,1)+1)-FIND(".",A5118,1)-1),"000")
&amp; "." &amp; TEXT(MID(A5118,FIND(".",A5118,FIND(".",A5118,1)+1)+1,FIND(".",A5118,
FIND(".",A5118,FIND(".",A5118,1)+1)+1)-FIND(".",A5118,FIND(".",A5118,1)+1)-1),
"000") &amp; "." &amp; TEXT(RIGHT(A5118,LEN(A5118)-FIND(".",A5118,FIND(".",A5118,FIND(
".",A5118,1)+1)+1)),"000")</f>
        <v>122.194.216.251</v>
      </c>
      <c r="C5118" t="str">
        <f>CONCATENATE("RejectIP ", A5118)</f>
        <v>RejectIP 122.194.216.251</v>
      </c>
      <c r="D5118" t="str">
        <f>CONCATENATE("IFIP ", A5118, " ; Set Match = ",CHAR(34), "True",CHAR(34))</f>
        <v>IFIP 122.194.216.251 ; Set Match = "True"</v>
      </c>
    </row>
    <row r="5119" spans="1:4" x14ac:dyDescent="0.25">
      <c r="A5119" t="s">
        <v>2572</v>
      </c>
      <c r="B5119" t="str">
        <f>TEXT(LEFT(A5119,FIND(".",A5119,1)-1),"000") &amp; "." &amp; TEXT(MID(A5119,FIND(
".",A5119,1)+1,FIND(".",A5119,FIND(".",A5119,1)+1)-FIND(".",A5119,1)-1),"000")
&amp; "." &amp; TEXT(MID(A5119,FIND(".",A5119,FIND(".",A5119,1)+1)+1,FIND(".",A5119,
FIND(".",A5119,FIND(".",A5119,1)+1)+1)-FIND(".",A5119,FIND(".",A5119,1)+1)-1),
"000") &amp; "." &amp; TEXT(RIGHT(A5119,LEN(A5119)-FIND(".",A5119,FIND(".",A5119,FIND(
".",A5119,1)+1)+1)),"000")</f>
        <v>122.195.136.214</v>
      </c>
      <c r="C5119" t="str">
        <f>CONCATENATE("RejectIP ", A5119)</f>
        <v>RejectIP 122.195.136.214</v>
      </c>
      <c r="D5119" t="str">
        <f>CONCATENATE("IFIP ", A5119, " ; Set Match = ",CHAR(34), "True",CHAR(34))</f>
        <v>IFIP 122.195.136.214 ; Set Match = "True"</v>
      </c>
    </row>
    <row r="5120" spans="1:4" x14ac:dyDescent="0.25">
      <c r="A5120" t="s">
        <v>2573</v>
      </c>
      <c r="B5120" t="str">
        <f>TEXT(LEFT(A5120,FIND(".",A5120,1)-1),"000") &amp; "." &amp; TEXT(MID(A5120,FIND(
".",A5120,1)+1,FIND(".",A5120,FIND(".",A5120,1)+1)-FIND(".",A5120,1)-1),"000")
&amp; "." &amp; TEXT(MID(A5120,FIND(".",A5120,FIND(".",A5120,1)+1)+1,FIND(".",A5120,
FIND(".",A5120,FIND(".",A5120,1)+1)+1)-FIND(".",A5120,FIND(".",A5120,1)+1)-1),
"000") &amp; "." &amp; TEXT(RIGHT(A5120,LEN(A5120)-FIND(".",A5120,FIND(".",A5120,FIND(
".",A5120,1)+1)+1)),"000")</f>
        <v>122.195.138.070</v>
      </c>
      <c r="C5120" t="str">
        <f>CONCATENATE("RejectIP ", A5120)</f>
        <v>RejectIP 122.195.138.70</v>
      </c>
      <c r="D5120" t="str">
        <f>CONCATENATE("IFIP ", A5120, " ; Set Match = ",CHAR(34), "True",CHAR(34))</f>
        <v>IFIP 122.195.138.70 ; Set Match = "True"</v>
      </c>
    </row>
    <row r="5121" spans="1:4" x14ac:dyDescent="0.25">
      <c r="A5121" t="s">
        <v>2575</v>
      </c>
      <c r="B5121" t="str">
        <f>TEXT(LEFT(A5121,FIND(".",A5121,1)-1),"000") &amp; "." &amp; TEXT(MID(A5121,FIND(
".",A5121,1)+1,FIND(".",A5121,FIND(".",A5121,1)+1)-FIND(".",A5121,1)-1),"000")
&amp; "." &amp; TEXT(MID(A5121,FIND(".",A5121,FIND(".",A5121,1)+1)+1,FIND(".",A5121,
FIND(".",A5121,FIND(".",A5121,1)+1)+1)-FIND(".",A5121,FIND(".",A5121,1)+1)-1),
"000") &amp; "." &amp; TEXT(RIGHT(A5121,LEN(A5121)-FIND(".",A5121,FIND(".",A5121,FIND(
".",A5121,1)+1)+1)),"000")</f>
        <v>122.200.090.172</v>
      </c>
      <c r="C5121" t="str">
        <f>CONCATENATE("RejectIP ", A5121)</f>
        <v>RejectIP 122.200.90.172</v>
      </c>
      <c r="D5121" t="str">
        <f>CONCATENATE("IFIP ", A5121, " ; Set Match = ",CHAR(34), "True",CHAR(34))</f>
        <v>IFIP 122.200.90.172 ; Set Match = "True"</v>
      </c>
    </row>
    <row r="5122" spans="1:4" x14ac:dyDescent="0.25">
      <c r="A5122" t="s">
        <v>2582</v>
      </c>
      <c r="B5122" t="str">
        <f>TEXT(LEFT(A5122,FIND(".",A5122,1)-1),"000") &amp; "." &amp; TEXT(MID(A5122,FIND(
".",A5122,1)+1,FIND(".",A5122,FIND(".",A5122,1)+1)-FIND(".",A5122,1)-1),"000")
&amp; "." &amp; TEXT(MID(A5122,FIND(".",A5122,FIND(".",A5122,1)+1)+1,FIND(".",A5122,
FIND(".",A5122,FIND(".",A5122,1)+1)+1)-FIND(".",A5122,FIND(".",A5122,1)+1)-1),
"000") &amp; "." &amp; TEXT(RIGHT(A5122,LEN(A5122)-FIND(".",A5122,FIND(".",A5122,FIND(
".",A5122,1)+1)+1)),"000")</f>
        <v>122.224.053.078</v>
      </c>
      <c r="C5122" t="str">
        <f>CONCATENATE("RejectIP ", A5122)</f>
        <v>RejectIP 122.224.53.78</v>
      </c>
      <c r="D5122" t="str">
        <f>CONCATENATE("IFIP ", A5122, " ; Set Match = ",CHAR(34), "True",CHAR(34))</f>
        <v>IFIP 122.224.53.78 ; Set Match = "True"</v>
      </c>
    </row>
    <row r="5123" spans="1:4" x14ac:dyDescent="0.25">
      <c r="A5123" t="s">
        <v>2576</v>
      </c>
      <c r="B5123" t="str">
        <f>TEXT(LEFT(A5123,FIND(".",A5123,1)-1),"000") &amp; "." &amp; TEXT(MID(A5123,FIND(
".",A5123,1)+1,FIND(".",A5123,FIND(".",A5123,1)+1)-FIND(".",A5123,1)-1),"000")
&amp; "." &amp; TEXT(MID(A5123,FIND(".",A5123,FIND(".",A5123,1)+1)+1,FIND(".",A5123,
FIND(".",A5123,FIND(".",A5123,1)+1)+1)-FIND(".",A5123,FIND(".",A5123,1)+1)-1),
"000") &amp; "." &amp; TEXT(RIGHT(A5123,LEN(A5123)-FIND(".",A5123,FIND(".",A5123,FIND(
".",A5123,1)+1)+1)),"000")</f>
        <v>122.224.154.043</v>
      </c>
      <c r="C5123" t="str">
        <f>CONCATENATE("RejectIP ", A5123)</f>
        <v>RejectIP 122.224.154.43</v>
      </c>
      <c r="D5123" t="str">
        <f>CONCATENATE("IFIP ", A5123, " ; Set Match = ",CHAR(34), "True",CHAR(34))</f>
        <v>IFIP 122.224.154.43 ; Set Match = "True"</v>
      </c>
    </row>
    <row r="5124" spans="1:4" x14ac:dyDescent="0.25">
      <c r="A5124" t="s">
        <v>2577</v>
      </c>
      <c r="B5124" t="str">
        <f>TEXT(LEFT(A5124,FIND(".",A5124,1)-1),"000") &amp; "." &amp; TEXT(MID(A5124,FIND(
".",A5124,1)+1,FIND(".",A5124,FIND(".",A5124,1)+1)-FIND(".",A5124,1)-1),"000")
&amp; "." &amp; TEXT(MID(A5124,FIND(".",A5124,FIND(".",A5124,1)+1)+1,FIND(".",A5124,
FIND(".",A5124,FIND(".",A5124,1)+1)+1)-FIND(".",A5124,FIND(".",A5124,1)+1)-1),
"000") &amp; "." &amp; TEXT(RIGHT(A5124,LEN(A5124)-FIND(".",A5124,FIND(".",A5124,FIND(
".",A5124,1)+1)+1)),"000")</f>
        <v>122.224.161.132</v>
      </c>
      <c r="C5124" t="str">
        <f>CONCATENATE("RejectIP ", A5124)</f>
        <v>RejectIP 122.224.161.132</v>
      </c>
      <c r="D5124" t="str">
        <f>CONCATENATE("IFIP ", A5124, " ; Set Match = ",CHAR(34), "True",CHAR(34))</f>
        <v>IFIP 122.224.161.132 ; Set Match = "True"</v>
      </c>
    </row>
    <row r="5125" spans="1:4" x14ac:dyDescent="0.25">
      <c r="A5125" t="s">
        <v>2578</v>
      </c>
      <c r="B5125" t="str">
        <f>TEXT(LEFT(A5125,FIND(".",A5125,1)-1),"000") &amp; "." &amp; TEXT(MID(A5125,FIND(
".",A5125,1)+1,FIND(".",A5125,FIND(".",A5125,1)+1)-FIND(".",A5125,1)-1),"000")
&amp; "." &amp; TEXT(MID(A5125,FIND(".",A5125,FIND(".",A5125,1)+1)+1,FIND(".",A5125,
FIND(".",A5125,FIND(".",A5125,1)+1)+1)-FIND(".",A5125,FIND(".",A5125,1)+1)-1),
"000") &amp; "." &amp; TEXT(RIGHT(A5125,LEN(A5125)-FIND(".",A5125,FIND(".",A5125,FIND(
".",A5125,1)+1)+1)),"000")</f>
        <v>122.224.165.156</v>
      </c>
      <c r="C5125" t="str">
        <f>CONCATENATE("RejectIP ", A5125)</f>
        <v>RejectIP 122.224.165.156</v>
      </c>
      <c r="D5125" t="str">
        <f>CONCATENATE("IFIP ", A5125, " ; Set Match = ",CHAR(34), "True",CHAR(34))</f>
        <v>IFIP 122.224.165.156 ; Set Match = "True"</v>
      </c>
    </row>
    <row r="5126" spans="1:4" x14ac:dyDescent="0.25">
      <c r="A5126" t="s">
        <v>2579</v>
      </c>
      <c r="B5126" t="str">
        <f>TEXT(LEFT(A5126,FIND(".",A5126,1)-1),"000") &amp; "." &amp; TEXT(MID(A5126,FIND(
".",A5126,1)+1,FIND(".",A5126,FIND(".",A5126,1)+1)-FIND(".",A5126,1)-1),"000")
&amp; "." &amp; TEXT(MID(A5126,FIND(".",A5126,FIND(".",A5126,1)+1)+1,FIND(".",A5126,
FIND(".",A5126,FIND(".",A5126,1)+1)+1)-FIND(".",A5126,FIND(".",A5126,1)+1)-1),
"000") &amp; "." &amp; TEXT(RIGHT(A5126,LEN(A5126)-FIND(".",A5126,FIND(".",A5126,FIND(
".",A5126,1)+1)+1)),"000")</f>
        <v>122.224.174.198</v>
      </c>
      <c r="C5126" t="str">
        <f>CONCATENATE("RejectIP ", A5126)</f>
        <v>RejectIP 122.224.174.198</v>
      </c>
      <c r="D5126" t="str">
        <f>CONCATENATE("IFIP ", A5126, " ; Set Match = ",CHAR(34), "True",CHAR(34))</f>
        <v>IFIP 122.224.174.198 ; Set Match = "True"</v>
      </c>
    </row>
    <row r="5127" spans="1:4" x14ac:dyDescent="0.25">
      <c r="A5127" t="s">
        <v>2580</v>
      </c>
      <c r="B5127" t="str">
        <f>TEXT(LEFT(A5127,FIND(".",A5127,1)-1),"000") &amp; "." &amp; TEXT(MID(A5127,FIND(
".",A5127,1)+1,FIND(".",A5127,FIND(".",A5127,1)+1)-FIND(".",A5127,1)-1),"000")
&amp; "." &amp; TEXT(MID(A5127,FIND(".",A5127,FIND(".",A5127,1)+1)+1,FIND(".",A5127,
FIND(".",A5127,FIND(".",A5127,1)+1)+1)-FIND(".",A5127,FIND(".",A5127,1)+1)-1),
"000") &amp; "." &amp; TEXT(RIGHT(A5127,LEN(A5127)-FIND(".",A5127,FIND(".",A5127,FIND(
".",A5127,1)+1)+1)),"000")</f>
        <v>122.224.251.051</v>
      </c>
      <c r="C5127" t="str">
        <f>CONCATENATE("RejectIP ", A5127)</f>
        <v>RejectIP 122.224.251.51</v>
      </c>
      <c r="D5127" t="str">
        <f>CONCATENATE("IFIP ", A5127, " ; Set Match = ",CHAR(34), "True",CHAR(34))</f>
        <v>IFIP 122.224.251.51 ; Set Match = "True"</v>
      </c>
    </row>
    <row r="5128" spans="1:4" x14ac:dyDescent="0.25">
      <c r="A5128" t="s">
        <v>2581</v>
      </c>
      <c r="B5128" t="str">
        <f>TEXT(LEFT(A5128,FIND(".",A5128,1)-1),"000") &amp; "." &amp; TEXT(MID(A5128,FIND(
".",A5128,1)+1,FIND(".",A5128,FIND(".",A5128,1)+1)-FIND(".",A5128,1)-1),"000")
&amp; "." &amp; TEXT(MID(A5128,FIND(".",A5128,FIND(".",A5128,1)+1)+1,FIND(".",A5128,
FIND(".",A5128,FIND(".",A5128,1)+1)+1)-FIND(".",A5128,FIND(".",A5128,1)+1)-1),
"000") &amp; "." &amp; TEXT(RIGHT(A5128,LEN(A5128)-FIND(".",A5128,FIND(".",A5128,FIND(
".",A5128,1)+1)+1)),"000")</f>
        <v>122.224.254.037</v>
      </c>
      <c r="C5128" t="str">
        <f>CONCATENATE("RejectIP ", A5128)</f>
        <v>RejectIP 122.224.254.37</v>
      </c>
      <c r="D5128" t="str">
        <f>CONCATENATE("IFIP ", A5128, " ; Set Match = ",CHAR(34), "True",CHAR(34))</f>
        <v>IFIP 122.224.254.37 ; Set Match = "True"</v>
      </c>
    </row>
    <row r="5129" spans="1:4" x14ac:dyDescent="0.25">
      <c r="A5129" t="s">
        <v>2586</v>
      </c>
      <c r="B5129" t="str">
        <f>TEXT(LEFT(A5129,FIND(".",A5129,1)-1),"000") &amp; "." &amp; TEXT(MID(A5129,FIND(
".",A5129,1)+1,FIND(".",A5129,FIND(".",A5129,1)+1)-FIND(".",A5129,1)-1),"000")
&amp; "." &amp; TEXT(MID(A5129,FIND(".",A5129,FIND(".",A5129,1)+1)+1,FIND(".",A5129,
FIND(".",A5129,FIND(".",A5129,1)+1)+1)-FIND(".",A5129,FIND(".",A5129,1)+1)-1),
"000") &amp; "." &amp; TEXT(RIGHT(A5129,LEN(A5129)-FIND(".",A5129,FIND(".",A5129,FIND(
".",A5129,1)+1)+1)),"000")</f>
        <v>122.225.019.138</v>
      </c>
      <c r="C5129" t="str">
        <f>CONCATENATE("RejectIP ", A5129)</f>
        <v>RejectIP 122.225.19.138</v>
      </c>
      <c r="D5129" t="str">
        <f>CONCATENATE("IFIP ", A5129, " ; Set Match = ",CHAR(34), "True",CHAR(34))</f>
        <v>IFIP 122.225.19.138 ; Set Match = "True"</v>
      </c>
    </row>
    <row r="5130" spans="1:4" x14ac:dyDescent="0.25">
      <c r="A5130" t="s">
        <v>2589</v>
      </c>
      <c r="B5130" t="str">
        <f>TEXT(LEFT(A5130,FIND(".",A5130,1)-1),"000") &amp; "." &amp; TEXT(MID(A5130,FIND(
".",A5130,1)+1,FIND(".",A5130,FIND(".",A5130,1)+1)-FIND(".",A5130,1)-1),"000")
&amp; "." &amp; TEXT(MID(A5130,FIND(".",A5130,FIND(".",A5130,1)+1)+1,FIND(".",A5130,
FIND(".",A5130,FIND(".",A5130,1)+1)+1)-FIND(".",A5130,FIND(".",A5130,1)+1)-1),
"000") &amp; "." &amp; TEXT(RIGHT(A5130,LEN(A5130)-FIND(".",A5130,FIND(".",A5130,FIND(
".",A5130,1)+1)+1)),"000")</f>
        <v>122.225.036.126</v>
      </c>
      <c r="C5130" t="str">
        <f>CONCATENATE("RejectIP ", A5130)</f>
        <v>RejectIP 122.225.36.126</v>
      </c>
      <c r="D5130" t="str">
        <f>CONCATENATE("IFIP ", A5130, " ; Set Match = ",CHAR(34), "True",CHAR(34))</f>
        <v>IFIP 122.225.36.126 ; Set Match = "True"</v>
      </c>
    </row>
    <row r="5131" spans="1:4" x14ac:dyDescent="0.25">
      <c r="A5131" t="s">
        <v>2584</v>
      </c>
      <c r="B5131" t="str">
        <f>TEXT(LEFT(A5131,FIND(".",A5131,1)-1),"000") &amp; "." &amp; TEXT(MID(A5131,FIND(
".",A5131,1)+1,FIND(".",A5131,FIND(".",A5131,1)+1)-FIND(".",A5131,1)-1),"000")
&amp; "." &amp; TEXT(MID(A5131,FIND(".",A5131,FIND(".",A5131,1)+1)+1,FIND(".",A5131,
FIND(".",A5131,FIND(".",A5131,1)+1)+1)-FIND(".",A5131,FIND(".",A5131,1)+1)-1),
"000") &amp; "." &amp; TEXT(RIGHT(A5131,LEN(A5131)-FIND(".",A5131,FIND(".",A5131,FIND(
".",A5131,1)+1)+1)),"000")</f>
        <v>122.225.103.085</v>
      </c>
      <c r="C5131" t="str">
        <f>CONCATENATE("RejectIP ", A5131)</f>
        <v>RejectIP 122.225.103.85</v>
      </c>
      <c r="D5131" t="str">
        <f>CONCATENATE("IFIP ", A5131, " ; Set Match = ",CHAR(34), "True",CHAR(34))</f>
        <v>IFIP 122.225.103.85 ; Set Match = "True"</v>
      </c>
    </row>
    <row r="5132" spans="1:4" x14ac:dyDescent="0.25">
      <c r="A5132" t="s">
        <v>2583</v>
      </c>
      <c r="B5132" t="str">
        <f>TEXT(LEFT(A5132,FIND(".",A5132,1)-1),"000") &amp; "." &amp; TEXT(MID(A5132,FIND(
".",A5132,1)+1,FIND(".",A5132,FIND(".",A5132,1)+1)-FIND(".",A5132,1)-1),"000")
&amp; "." &amp; TEXT(MID(A5132,FIND(".",A5132,FIND(".",A5132,1)+1)+1,FIND(".",A5132,
FIND(".",A5132,FIND(".",A5132,1)+1)+1)-FIND(".",A5132,FIND(".",A5132,1)+1)-1),
"000") &amp; "." &amp; TEXT(RIGHT(A5132,LEN(A5132)-FIND(".",A5132,FIND(".",A5132,FIND(
".",A5132,1)+1)+1)),"000")</f>
        <v>122.225.103.107</v>
      </c>
      <c r="C5132" t="str">
        <f>CONCATENATE("RejectIP ", A5132)</f>
        <v>RejectIP 122.225.103.107</v>
      </c>
      <c r="D5132" t="str">
        <f>CONCATENATE("IFIP ", A5132, " ; Set Match = ",CHAR(34), "True",CHAR(34))</f>
        <v>IFIP 122.225.103.107 ; Set Match = "True"</v>
      </c>
    </row>
    <row r="5133" spans="1:4" x14ac:dyDescent="0.25">
      <c r="A5133" t="s">
        <v>2585</v>
      </c>
      <c r="B5133" t="str">
        <f>TEXT(LEFT(A5133,FIND(".",A5133,1)-1),"000") &amp; "." &amp; TEXT(MID(A5133,FIND(
".",A5133,1)+1,FIND(".",A5133,FIND(".",A5133,1)+1)-FIND(".",A5133,1)-1),"000")
&amp; "." &amp; TEXT(MID(A5133,FIND(".",A5133,FIND(".",A5133,1)+1)+1,FIND(".",A5133,
FIND(".",A5133,FIND(".",A5133,1)+1)+1)-FIND(".",A5133,FIND(".",A5133,1)+1)-1),
"000") &amp; "." &amp; TEXT(RIGHT(A5133,LEN(A5133)-FIND(".",A5133,FIND(".",A5133,FIND(
".",A5133,1)+1)+1)),"000")</f>
        <v>122.225.107.164</v>
      </c>
      <c r="C5133" t="str">
        <f>CONCATENATE("RejectIP ", A5133)</f>
        <v>RejectIP 122.225.107.164</v>
      </c>
      <c r="D5133" t="str">
        <f>CONCATENATE("IFIP ", A5133, " ; Set Match = ",CHAR(34), "True",CHAR(34))</f>
        <v>IFIP 122.225.107.164 ; Set Match = "True"</v>
      </c>
    </row>
    <row r="5134" spans="1:4" x14ac:dyDescent="0.25">
      <c r="A5134" t="s">
        <v>2587</v>
      </c>
      <c r="B5134" t="str">
        <f>TEXT(LEFT(A5134,FIND(".",A5134,1)-1),"000") &amp; "." &amp; TEXT(MID(A5134,FIND(
".",A5134,1)+1,FIND(".",A5134,FIND(".",A5134,1)+1)-FIND(".",A5134,1)-1),"000")
&amp; "." &amp; TEXT(MID(A5134,FIND(".",A5134,FIND(".",A5134,1)+1)+1,FIND(".",A5134,
FIND(".",A5134,FIND(".",A5134,1)+1)+1)-FIND(".",A5134,FIND(".",A5134,1)+1)-1),
"000") &amp; "." &amp; TEXT(RIGHT(A5134,LEN(A5134)-FIND(".",A5134,FIND(".",A5134,FIND(
".",A5134,1)+1)+1)),"000")</f>
        <v>122.225.198.118</v>
      </c>
      <c r="C5134" t="str">
        <f>CONCATENATE("RejectIP ", A5134)</f>
        <v>RejectIP 122.225.198.118</v>
      </c>
      <c r="D5134" t="str">
        <f>CONCATENATE("IFIP ", A5134, " ; Set Match = ",CHAR(34), "True",CHAR(34))</f>
        <v>IFIP 122.225.198.118 ; Set Match = "True"</v>
      </c>
    </row>
    <row r="5135" spans="1:4" x14ac:dyDescent="0.25">
      <c r="A5135" t="s">
        <v>2588</v>
      </c>
      <c r="B5135" t="str">
        <f>TEXT(LEFT(A5135,FIND(".",A5135,1)-1),"000") &amp; "." &amp; TEXT(MID(A5135,FIND(
".",A5135,1)+1,FIND(".",A5135,FIND(".",A5135,1)+1)-FIND(".",A5135,1)-1),"000")
&amp; "." &amp; TEXT(MID(A5135,FIND(".",A5135,FIND(".",A5135,1)+1)+1,FIND(".",A5135,
FIND(".",A5135,FIND(".",A5135,1)+1)+1)-FIND(".",A5135,FIND(".",A5135,1)+1)-1),
"000") &amp; "." &amp; TEXT(RIGHT(A5135,LEN(A5135)-FIND(".",A5135,FIND(".",A5135,FIND(
".",A5135,1)+1)+1)),"000")</f>
        <v>122.225.230.186</v>
      </c>
      <c r="C5135" t="str">
        <f>CONCATENATE("RejectIP ", A5135)</f>
        <v>RejectIP 122.225.230.186</v>
      </c>
      <c r="D5135" t="str">
        <f>CONCATENATE("IFIP ", A5135, " ; Set Match = ",CHAR(34), "True",CHAR(34))</f>
        <v>IFIP 122.225.230.186 ; Set Match = "True"</v>
      </c>
    </row>
    <row r="5136" spans="1:4" x14ac:dyDescent="0.25">
      <c r="A5136" t="s">
        <v>2590</v>
      </c>
      <c r="B5136" t="str">
        <f>TEXT(LEFT(A5136,FIND(".",A5136,1)-1),"000") &amp; "." &amp; TEXT(MID(A5136,FIND(
".",A5136,1)+1,FIND(".",A5136,FIND(".",A5136,1)+1)-FIND(".",A5136,1)-1),"000")
&amp; "." &amp; TEXT(MID(A5136,FIND(".",A5136,FIND(".",A5136,1)+1)+1,FIND(".",A5136,
FIND(".",A5136,FIND(".",A5136,1)+1)+1)-FIND(".",A5136,FIND(".",A5136,1)+1)-1),
"000") &amp; "." &amp; TEXT(RIGHT(A5136,LEN(A5136)-FIND(".",A5136,FIND(".",A5136,FIND(
".",A5136,1)+1)+1)),"000")</f>
        <v>122.226.172.018</v>
      </c>
      <c r="C5136" t="str">
        <f>CONCATENATE("RejectIP ", A5136)</f>
        <v>RejectIP 122.226.172.18</v>
      </c>
      <c r="D5136" t="str">
        <f>CONCATENATE("IFIP ", A5136, " ; Set Match = ",CHAR(34), "True",CHAR(34))</f>
        <v>IFIP 122.226.172.18 ; Set Match = "True"</v>
      </c>
    </row>
    <row r="5137" spans="1:4" x14ac:dyDescent="0.25">
      <c r="A5137" t="s">
        <v>2595</v>
      </c>
      <c r="B5137" t="str">
        <f>TEXT(LEFT(A5137,FIND(".",A5137,1)-1),"000") &amp; "." &amp; TEXT(MID(A5137,FIND(
".",A5137,1)+1,FIND(".",A5137,FIND(".",A5137,1)+1)-FIND(".",A5137,1)-1),"000")
&amp; "." &amp; TEXT(MID(A5137,FIND(".",A5137,FIND(".",A5137,1)+1)+1,FIND(".",A5137,
FIND(".",A5137,FIND(".",A5137,1)+1)+1)-FIND(".",A5137,FIND(".",A5137,1)+1)-1),
"000") &amp; "." &amp; TEXT(RIGHT(A5137,LEN(A5137)-FIND(".",A5137,FIND(".",A5137,FIND(
".",A5137,1)+1)+1)),"000")</f>
        <v>122.227.008.190</v>
      </c>
      <c r="C5137" t="str">
        <f>CONCATENATE("RejectIP ", A5137)</f>
        <v>RejectIP 122.227.8.190</v>
      </c>
      <c r="D5137" t="str">
        <f>CONCATENATE("IFIP ", A5137, " ; Set Match = ",CHAR(34), "True",CHAR(34))</f>
        <v>IFIP 122.227.8.190 ; Set Match = "True"</v>
      </c>
    </row>
    <row r="5138" spans="1:4" x14ac:dyDescent="0.25">
      <c r="A5138" t="s">
        <v>2594</v>
      </c>
      <c r="B5138" t="str">
        <f>TEXT(LEFT(A5138,FIND(".",A5138,1)-1),"000") &amp; "." &amp; TEXT(MID(A5138,FIND(
".",A5138,1)+1,FIND(".",A5138,FIND(".",A5138,1)+1)-FIND(".",A5138,1)-1),"000")
&amp; "." &amp; TEXT(MID(A5138,FIND(".",A5138,FIND(".",A5138,1)+1)+1,FIND(".",A5138,
FIND(".",A5138,FIND(".",A5138,1)+1)+1)-FIND(".",A5138,FIND(".",A5138,1)+1)-1),
"000") &amp; "." &amp; TEXT(RIGHT(A5138,LEN(A5138)-FIND(".",A5138,FIND(".",A5138,FIND(
".",A5138,1)+1)+1)),"000")</f>
        <v>122.227.042.080</v>
      </c>
      <c r="C5138" t="str">
        <f>CONCATENATE("RejectIP ", A5138)</f>
        <v>RejectIP 122.227.42.80</v>
      </c>
      <c r="D5138" t="str">
        <f>CONCATENATE("IFIP ", A5138, " ; Set Match = ",CHAR(34), "True",CHAR(34))</f>
        <v>IFIP 122.227.42.80 ; Set Match = "True"</v>
      </c>
    </row>
    <row r="5139" spans="1:4" x14ac:dyDescent="0.25">
      <c r="A5139" t="s">
        <v>2591</v>
      </c>
      <c r="B5139" t="str">
        <f>TEXT(LEFT(A5139,FIND(".",A5139,1)-1),"000") &amp; "." &amp; TEXT(MID(A5139,FIND(
".",A5139,1)+1,FIND(".",A5139,FIND(".",A5139,1)+1)-FIND(".",A5139,1)-1),"000")
&amp; "." &amp; TEXT(MID(A5139,FIND(".",A5139,FIND(".",A5139,1)+1)+1,FIND(".",A5139,
FIND(".",A5139,FIND(".",A5139,1)+1)+1)-FIND(".",A5139,FIND(".",A5139,1)+1)-1),
"000") &amp; "." &amp; TEXT(RIGHT(A5139,LEN(A5139)-FIND(".",A5139,FIND(".",A5139,FIND(
".",A5139,1)+1)+1)),"000")</f>
        <v>122.227.135.115</v>
      </c>
      <c r="C5139" t="str">
        <f>CONCATENATE("RejectIP ", A5139)</f>
        <v>RejectIP 122.227.135.115</v>
      </c>
      <c r="D5139" t="str">
        <f>CONCATENATE("IFIP ", A5139, " ; Set Match = ",CHAR(34), "True",CHAR(34))</f>
        <v>IFIP 122.227.135.115 ; Set Match = "True"</v>
      </c>
    </row>
    <row r="5140" spans="1:4" x14ac:dyDescent="0.25">
      <c r="A5140" t="s">
        <v>2592</v>
      </c>
      <c r="B5140" t="str">
        <f>TEXT(LEFT(A5140,FIND(".",A5140,1)-1),"000") &amp; "." &amp; TEXT(MID(A5140,FIND(
".",A5140,1)+1,FIND(".",A5140,FIND(".",A5140,1)+1)-FIND(".",A5140,1)-1),"000")
&amp; "." &amp; TEXT(MID(A5140,FIND(".",A5140,FIND(".",A5140,1)+1)+1,FIND(".",A5140,
FIND(".",A5140,FIND(".",A5140,1)+1)+1)-FIND(".",A5140,FIND(".",A5140,1)+1)-1),
"000") &amp; "." &amp; TEXT(RIGHT(A5140,LEN(A5140)-FIND(".",A5140,FIND(".",A5140,FIND(
".",A5140,1)+1)+1)),"000")</f>
        <v>122.227.164.015</v>
      </c>
      <c r="C5140" t="str">
        <f>CONCATENATE("RejectIP ", A5140)</f>
        <v>RejectIP 122.227.164.15</v>
      </c>
      <c r="D5140" t="str">
        <f>CONCATENATE("IFIP ", A5140, " ; Set Match = ",CHAR(34), "True",CHAR(34))</f>
        <v>IFIP 122.227.164.15 ; Set Match = "True"</v>
      </c>
    </row>
    <row r="5141" spans="1:4" x14ac:dyDescent="0.25">
      <c r="A5141" t="s">
        <v>2593</v>
      </c>
      <c r="B5141" t="str">
        <f>TEXT(LEFT(A5141,FIND(".",A5141,1)-1),"000") &amp; "." &amp; TEXT(MID(A5141,FIND(
".",A5141,1)+1,FIND(".",A5141,FIND(".",A5141,1)+1)-FIND(".",A5141,1)-1),"000")
&amp; "." &amp; TEXT(MID(A5141,FIND(".",A5141,FIND(".",A5141,1)+1)+1,FIND(".",A5141,
FIND(".",A5141,FIND(".",A5141,1)+1)+1)-FIND(".",A5141,FIND(".",A5141,1)+1)-1),
"000") &amp; "." &amp; TEXT(RIGHT(A5141,LEN(A5141)-FIND(".",A5141,FIND(".",A5141,FIND(
".",A5141,1)+1)+1)),"000")</f>
        <v>122.227.199.178</v>
      </c>
      <c r="C5141" t="str">
        <f>CONCATENATE("RejectIP ", A5141)</f>
        <v>RejectIP 122.227.199.178</v>
      </c>
      <c r="D5141" t="str">
        <f>CONCATENATE("IFIP ", A5141, " ; Set Match = ",CHAR(34), "True",CHAR(34))</f>
        <v>IFIP 122.227.199.178 ; Set Match = "True"</v>
      </c>
    </row>
    <row r="5142" spans="1:4" x14ac:dyDescent="0.25">
      <c r="A5142" t="s">
        <v>2596</v>
      </c>
      <c r="B5142" t="str">
        <f>TEXT(LEFT(A5142,FIND(".",A5142,1)-1),"000") &amp; "." &amp; TEXT(MID(A5142,FIND(
".",A5142,1)+1,FIND(".",A5142,FIND(".",A5142,1)+1)-FIND(".",A5142,1)-1),"000")
&amp; "." &amp; TEXT(MID(A5142,FIND(".",A5142,FIND(".",A5142,1)+1)+1,FIND(".",A5142,
FIND(".",A5142,FIND(".",A5142,1)+1)+1)-FIND(".",A5142,FIND(".",A5142,1)+1)-1),
"000") &amp; "." &amp; TEXT(RIGHT(A5142,LEN(A5142)-FIND(".",A5142,FIND(".",A5142,FIND(
".",A5142,1)+1)+1)),"000")</f>
        <v>122.228.010.044</v>
      </c>
      <c r="C5142" t="str">
        <f>CONCATENATE("RejectIP ", A5142)</f>
        <v>RejectIP 122.228.10.44</v>
      </c>
      <c r="D5142" t="str">
        <f>CONCATENATE("IFIP ", A5142, " ; Set Match = ",CHAR(34), "True",CHAR(34))</f>
        <v>IFIP 122.228.10.44 ; Set Match = "True"</v>
      </c>
    </row>
    <row r="5143" spans="1:4" x14ac:dyDescent="0.25">
      <c r="A5143" t="s">
        <v>2597</v>
      </c>
      <c r="B5143" t="str">
        <f>TEXT(LEFT(A5143,FIND(".",A5143,1)-1),"000") &amp; "." &amp; TEXT(MID(A5143,FIND(
".",A5143,1)+1,FIND(".",A5143,FIND(".",A5143,1)+1)-FIND(".",A5143,1)-1),"000")
&amp; "." &amp; TEXT(MID(A5143,FIND(".",A5143,FIND(".",A5143,1)+1)+1,FIND(".",A5143,
FIND(".",A5143,FIND(".",A5143,1)+1)+1)-FIND(".",A5143,FIND(".",A5143,1)+1)-1),
"000") &amp; "." &amp; TEXT(RIGHT(A5143,LEN(A5143)-FIND(".",A5143,FIND(".",A5143,FIND(
".",A5143,1)+1)+1)),"000")</f>
        <v>122.228.011.193</v>
      </c>
      <c r="C5143" t="str">
        <f>CONCATENATE("RejectIP ", A5143)</f>
        <v>RejectIP 122.228.11.193</v>
      </c>
      <c r="D5143" t="str">
        <f>CONCATENATE("IFIP ", A5143, " ; Set Match = ",CHAR(34), "True",CHAR(34))</f>
        <v>IFIP 122.228.11.193 ; Set Match = "True"</v>
      </c>
    </row>
    <row r="5144" spans="1:4" x14ac:dyDescent="0.25">
      <c r="A5144" t="s">
        <v>2598</v>
      </c>
      <c r="B5144" t="str">
        <f>TEXT(LEFT(A5144,FIND(".",A5144,1)-1),"000") &amp; "." &amp; TEXT(MID(A5144,FIND(
".",A5144,1)+1,FIND(".",A5144,FIND(".",A5144,1)+1)-FIND(".",A5144,1)-1),"000")
&amp; "." &amp; TEXT(MID(A5144,FIND(".",A5144,FIND(".",A5144,1)+1)+1,FIND(".",A5144,
FIND(".",A5144,FIND(".",A5144,1)+1)+1)-FIND(".",A5144,FIND(".",A5144,1)+1)-1),
"000") &amp; "." &amp; TEXT(RIGHT(A5144,LEN(A5144)-FIND(".",A5144,FIND(".",A5144,FIND(
".",A5144,1)+1)+1)),"000")</f>
        <v>122.228.011.195</v>
      </c>
      <c r="C5144" t="str">
        <f>CONCATENATE("RejectIP ", A5144)</f>
        <v>RejectIP 122.228.11.195</v>
      </c>
      <c r="D5144" t="str">
        <f>CONCATENATE("IFIP ", A5144, " ; Set Match = ",CHAR(34), "True",CHAR(34))</f>
        <v>IFIP 122.228.11.195 ; Set Match = "True"</v>
      </c>
    </row>
    <row r="5145" spans="1:4" x14ac:dyDescent="0.25">
      <c r="A5145" t="s">
        <v>2599</v>
      </c>
      <c r="B5145" t="str">
        <f>TEXT(LEFT(A5145,FIND(".",A5145,1)-1),"000") &amp; "." &amp; TEXT(MID(A5145,FIND(
".",A5145,1)+1,FIND(".",A5145,FIND(".",A5145,1)+1)-FIND(".",A5145,1)-1),"000")
&amp; "." &amp; TEXT(MID(A5145,FIND(".",A5145,FIND(".",A5145,1)+1)+1,FIND(".",A5145,
FIND(".",A5145,FIND(".",A5145,1)+1)+1)-FIND(".",A5145,FIND(".",A5145,1)+1)-1),
"000") &amp; "." &amp; TEXT(RIGHT(A5145,LEN(A5145)-FIND(".",A5145,FIND(".",A5145,FIND(
".",A5145,1)+1)+1)),"000")</f>
        <v>122.228.011.197</v>
      </c>
      <c r="C5145" t="str">
        <f>CONCATENATE("RejectIP ", A5145)</f>
        <v>RejectIP 122.228.11.197</v>
      </c>
      <c r="D5145" t="str">
        <f>CONCATENATE("IFIP ", A5145, " ; Set Match = ",CHAR(34), "True",CHAR(34))</f>
        <v>IFIP 122.228.11.197 ; Set Match = "True"</v>
      </c>
    </row>
    <row r="5146" spans="1:4" x14ac:dyDescent="0.25">
      <c r="A5146" t="s">
        <v>2600</v>
      </c>
      <c r="B5146" t="str">
        <f>TEXT(LEFT(A5146,FIND(".",A5146,1)-1),"000") &amp; "." &amp; TEXT(MID(A5146,FIND(
".",A5146,1)+1,FIND(".",A5146,FIND(".",A5146,1)+1)-FIND(".",A5146,1)-1),"000")
&amp; "." &amp; TEXT(MID(A5146,FIND(".",A5146,FIND(".",A5146,1)+1)+1,FIND(".",A5146,
FIND(".",A5146,FIND(".",A5146,1)+1)+1)-FIND(".",A5146,FIND(".",A5146,1)+1)-1),
"000") &amp; "." &amp; TEXT(RIGHT(A5146,LEN(A5146)-FIND(".",A5146,FIND(".",A5146,FIND(
".",A5146,1)+1)+1)),"000")</f>
        <v>122.228.011.198</v>
      </c>
      <c r="C5146" t="str">
        <f>CONCATENATE("RejectIP ", A5146)</f>
        <v>RejectIP 122.228.11.198</v>
      </c>
      <c r="D5146" t="str">
        <f>CONCATENATE("IFIP ", A5146, " ; Set Match = ",CHAR(34), "True",CHAR(34))</f>
        <v>IFIP 122.228.11.198 ; Set Match = "True"</v>
      </c>
    </row>
    <row r="5147" spans="1:4" x14ac:dyDescent="0.25">
      <c r="A5147" t="s">
        <v>2604</v>
      </c>
      <c r="B5147" t="str">
        <f>TEXT(LEFT(A5147,FIND(".",A5147,1)-1),"000") &amp; "." &amp; TEXT(MID(A5147,FIND(
".",A5147,1)+1,FIND(".",A5147,FIND(".",A5147,1)+1)-FIND(".",A5147,1)-1),"000")
&amp; "." &amp; TEXT(MID(A5147,FIND(".",A5147,FIND(".",A5147,1)+1)+1,FIND(".",A5147,
FIND(".",A5147,FIND(".",A5147,1)+1)+1)-FIND(".",A5147,FIND(".",A5147,1)+1)-1),
"000") &amp; "." &amp; TEXT(RIGHT(A5147,LEN(A5147)-FIND(".",A5147,FIND(".",A5147,FIND(
".",A5147,1)+1)+1)),"000")</f>
        <v>122.228.076.116</v>
      </c>
      <c r="C5147" t="str">
        <f>CONCATENATE("RejectIP ", A5147)</f>
        <v>RejectIP 122.228.76.116</v>
      </c>
      <c r="D5147" t="str">
        <f>CONCATENATE("IFIP ", A5147, " ; Set Match = ",CHAR(34), "True",CHAR(34))</f>
        <v>IFIP 122.228.76.116 ; Set Match = "True"</v>
      </c>
    </row>
    <row r="5148" spans="1:4" x14ac:dyDescent="0.25">
      <c r="A5148" t="s">
        <v>2601</v>
      </c>
      <c r="B5148" t="str">
        <f>TEXT(LEFT(A5148,FIND(".",A5148,1)-1),"000") &amp; "." &amp; TEXT(MID(A5148,FIND(
".",A5148,1)+1,FIND(".",A5148,FIND(".",A5148,1)+1)-FIND(".",A5148,1)-1),"000")
&amp; "." &amp; TEXT(MID(A5148,FIND(".",A5148,FIND(".",A5148,1)+1)+1,FIND(".",A5148,
FIND(".",A5148,FIND(".",A5148,1)+1)+1)-FIND(".",A5148,FIND(".",A5148,1)+1)-1),
"000") &amp; "." &amp; TEXT(RIGHT(A5148,LEN(A5148)-FIND(".",A5148,FIND(".",A5148,FIND(
".",A5148,1)+1)+1)),"000")</f>
        <v>122.228.164.030</v>
      </c>
      <c r="C5148" t="str">
        <f>CONCATENATE("RejectIP ", A5148)</f>
        <v>RejectIP 122.228.164.30</v>
      </c>
      <c r="D5148" t="str">
        <f>CONCATENATE("IFIP ", A5148, " ; Set Match = ",CHAR(34), "True",CHAR(34))</f>
        <v>IFIP 122.228.164.30 ; Set Match = "True"</v>
      </c>
    </row>
    <row r="5149" spans="1:4" x14ac:dyDescent="0.25">
      <c r="A5149" t="s">
        <v>2602</v>
      </c>
      <c r="B5149" t="str">
        <f>TEXT(LEFT(A5149,FIND(".",A5149,1)-1),"000") &amp; "." &amp; TEXT(MID(A5149,FIND(
".",A5149,1)+1,FIND(".",A5149,FIND(".",A5149,1)+1)-FIND(".",A5149,1)-1),"000")
&amp; "." &amp; TEXT(MID(A5149,FIND(".",A5149,FIND(".",A5149,1)+1)+1,FIND(".",A5149,
FIND(".",A5149,FIND(".",A5149,1)+1)+1)-FIND(".",A5149,FIND(".",A5149,1)+1)-1),
"000") &amp; "." &amp; TEXT(RIGHT(A5149,LEN(A5149)-FIND(".",A5149,FIND(".",A5149,FIND(
".",A5149,1)+1)+1)),"000")</f>
        <v>122.228.189.140</v>
      </c>
      <c r="C5149" t="str">
        <f>CONCATENATE("RejectIP ", A5149)</f>
        <v>RejectIP 122.228.189.140</v>
      </c>
      <c r="D5149" t="str">
        <f>CONCATENATE("IFIP ", A5149, " ; Set Match = ",CHAR(34), "True",CHAR(34))</f>
        <v>IFIP 122.228.189.140 ; Set Match = "True"</v>
      </c>
    </row>
    <row r="5150" spans="1:4" x14ac:dyDescent="0.25">
      <c r="A5150" t="s">
        <v>2603</v>
      </c>
      <c r="B5150" t="str">
        <f>TEXT(LEFT(A5150,FIND(".",A5150,1)-1),"000") &amp; "." &amp; TEXT(MID(A5150,FIND(
".",A5150,1)+1,FIND(".",A5150,FIND(".",A5150,1)+1)-FIND(".",A5150,1)-1),"000")
&amp; "." &amp; TEXT(MID(A5150,FIND(".",A5150,FIND(".",A5150,1)+1)+1,FIND(".",A5150,
FIND(".",A5150,FIND(".",A5150,1)+1)+1)-FIND(".",A5150,FIND(".",A5150,1)+1)-1),
"000") &amp; "." &amp; TEXT(RIGHT(A5150,LEN(A5150)-FIND(".",A5150,FIND(".",A5150,FIND(
".",A5150,1)+1)+1)),"000")</f>
        <v>122.228.228.071</v>
      </c>
      <c r="C5150" t="str">
        <f>CONCATENATE("RejectIP ", A5150)</f>
        <v>RejectIP 122.228.228.71</v>
      </c>
      <c r="D5150" t="str">
        <f>CONCATENATE("IFIP ", A5150, " ; Set Match = ",CHAR(34), "True",CHAR(34))</f>
        <v>IFIP 122.228.228.71 ; Set Match = "True"</v>
      </c>
    </row>
    <row r="5151" spans="1:4" x14ac:dyDescent="0.25">
      <c r="A5151" t="s">
        <v>2605</v>
      </c>
      <c r="B5151" t="str">
        <f>TEXT(LEFT(A5151,FIND(".",A5151,1)-1),"000") &amp; "." &amp; TEXT(MID(A5151,FIND(
".",A5151,1)+1,FIND(".",A5151,FIND(".",A5151,1)+1)-FIND(".",A5151,1)-1),"000")
&amp; "." &amp; TEXT(MID(A5151,FIND(".",A5151,FIND(".",A5151,1)+1)+1,FIND(".",A5151,
FIND(".",A5151,FIND(".",A5151,1)+1)+1)-FIND(".",A5151,FIND(".",A5151,1)+1)-1),
"000") &amp; "." &amp; TEXT(RIGHT(A5151,LEN(A5151)-FIND(".",A5151,FIND(".",A5151,FIND(
".",A5151,1)+1)+1)),"000")</f>
        <v>122.233.226.066</v>
      </c>
      <c r="C5151" t="str">
        <f>CONCATENATE("RejectIP ", A5151)</f>
        <v>RejectIP 122.233.226.66</v>
      </c>
      <c r="D5151" t="str">
        <f>CONCATENATE("IFIP ", A5151, " ; Set Match = ",CHAR(34), "True",CHAR(34))</f>
        <v>IFIP 122.233.226.66 ; Set Match = "True"</v>
      </c>
    </row>
    <row r="5152" spans="1:4" x14ac:dyDescent="0.25">
      <c r="A5152" t="s">
        <v>2607</v>
      </c>
      <c r="B5152" t="str">
        <f>TEXT(LEFT(A5152,FIND(".",A5152,1)-1),"000") &amp; "." &amp; TEXT(MID(A5152,FIND(
".",A5152,1)+1,FIND(".",A5152,FIND(".",A5152,1)+1)-FIND(".",A5152,1)-1),"000")
&amp; "." &amp; TEXT(MID(A5152,FIND(".",A5152,FIND(".",A5152,1)+1)+1,FIND(".",A5152,
FIND(".",A5152,FIND(".",A5152,1)+1)+1)-FIND(".",A5152,FIND(".",A5152,1)+1)-1),
"000") &amp; "." &amp; TEXT(RIGHT(A5152,LEN(A5152)-FIND(".",A5152,FIND(".",A5152,FIND(
".",A5152,1)+1)+1)),"000")</f>
        <v>122.234.059.187</v>
      </c>
      <c r="C5152" t="str">
        <f>CONCATENATE("RejectIP ", A5152)</f>
        <v>RejectIP 122.234.59.187</v>
      </c>
      <c r="D5152" t="str">
        <f>CONCATENATE("IFIP ", A5152, " ; Set Match = ",CHAR(34), "True",CHAR(34))</f>
        <v>IFIP 122.234.59.187 ; Set Match = "True"</v>
      </c>
    </row>
    <row r="5153" spans="1:4" x14ac:dyDescent="0.25">
      <c r="A5153" t="s">
        <v>2608</v>
      </c>
      <c r="B5153" t="str">
        <f>TEXT(LEFT(A5153,FIND(".",A5153,1)-1),"000") &amp; "." &amp; TEXT(MID(A5153,FIND(
".",A5153,1)+1,FIND(".",A5153,FIND(".",A5153,1)+1)-FIND(".",A5153,1)-1),"000")
&amp; "." &amp; TEXT(MID(A5153,FIND(".",A5153,FIND(".",A5153,1)+1)+1,FIND(".",A5153,
FIND(".",A5153,FIND(".",A5153,1)+1)+1)-FIND(".",A5153,FIND(".",A5153,1)+1)-1),
"000") &amp; "." &amp; TEXT(RIGHT(A5153,LEN(A5153)-FIND(".",A5153,FIND(".",A5153,FIND(
".",A5153,1)+1)+1)),"000")</f>
        <v>122.234.063.171</v>
      </c>
      <c r="C5153" t="str">
        <f>CONCATENATE("RejectIP ", A5153)</f>
        <v>RejectIP 122.234.63.171</v>
      </c>
      <c r="D5153" t="str">
        <f>CONCATENATE("IFIP ", A5153, " ; Set Match = ",CHAR(34), "True",CHAR(34))</f>
        <v>IFIP 122.234.63.171 ; Set Match = "True"</v>
      </c>
    </row>
    <row r="5154" spans="1:4" x14ac:dyDescent="0.25">
      <c r="A5154" t="s">
        <v>2606</v>
      </c>
      <c r="B5154" t="str">
        <f>TEXT(LEFT(A5154,FIND(".",A5154,1)-1),"000") &amp; "." &amp; TEXT(MID(A5154,FIND(
".",A5154,1)+1,FIND(".",A5154,FIND(".",A5154,1)+1)-FIND(".",A5154,1)-1),"000")
&amp; "." &amp; TEXT(MID(A5154,FIND(".",A5154,FIND(".",A5154,1)+1)+1,FIND(".",A5154,
FIND(".",A5154,FIND(".",A5154,1)+1)+1)-FIND(".",A5154,FIND(".",A5154,1)+1)-1),
"000") &amp; "." &amp; TEXT(RIGHT(A5154,LEN(A5154)-FIND(".",A5154,FIND(".",A5154,FIND(
".",A5154,1)+1)+1)),"000")</f>
        <v>122.234.127.078</v>
      </c>
      <c r="C5154" t="str">
        <f>CONCATENATE("RejectIP ", A5154)</f>
        <v>RejectIP 122.234.127.78</v>
      </c>
      <c r="D5154" t="str">
        <f>CONCATENATE("IFIP ", A5154, " ; Set Match = ",CHAR(34), "True",CHAR(34))</f>
        <v>IFIP 122.234.127.78 ; Set Match = "True"</v>
      </c>
    </row>
    <row r="5155" spans="1:4" x14ac:dyDescent="0.25">
      <c r="A5155" t="s">
        <v>2609</v>
      </c>
      <c r="B5155" t="str">
        <f>TEXT(LEFT(A5155,FIND(".",A5155,1)-1),"000") &amp; "." &amp; TEXT(MID(A5155,FIND(
".",A5155,1)+1,FIND(".",A5155,FIND(".",A5155,1)+1)-FIND(".",A5155,1)-1),"000")
&amp; "." &amp; TEXT(MID(A5155,FIND(".",A5155,FIND(".",A5155,1)+1)+1,FIND(".",A5155,
FIND(".",A5155,FIND(".",A5155,1)+1)+1)-FIND(".",A5155,FIND(".",A5155,1)+1)-1),
"000") &amp; "." &amp; TEXT(RIGHT(A5155,LEN(A5155)-FIND(".",A5155,FIND(".",A5155,FIND(
".",A5155,1)+1)+1)),"000")</f>
        <v>122.237.248.013</v>
      </c>
      <c r="C5155" t="str">
        <f>CONCATENATE("RejectIP ", A5155)</f>
        <v>RejectIP 122.237.248.13</v>
      </c>
      <c r="D5155" t="str">
        <f>CONCATENATE("IFIP ", A5155, " ; Set Match = ",CHAR(34), "True",CHAR(34))</f>
        <v>IFIP 122.237.248.13 ; Set Match = "True"</v>
      </c>
    </row>
    <row r="5156" spans="1:4" x14ac:dyDescent="0.25">
      <c r="A5156" t="s">
        <v>2610</v>
      </c>
      <c r="B5156" t="str">
        <f>TEXT(LEFT(A5156,FIND(".",A5156,1)-1),"000") &amp; "." &amp; TEXT(MID(A5156,FIND(
".",A5156,1)+1,FIND(".",A5156,FIND(".",A5156,1)+1)-FIND(".",A5156,1)-1),"000")
&amp; "." &amp; TEXT(MID(A5156,FIND(".",A5156,FIND(".",A5156,1)+1)+1,FIND(".",A5156,
FIND(".",A5156,FIND(".",A5156,1)+1)+1)-FIND(".",A5156,FIND(".",A5156,1)+1)-1),
"000") &amp; "." &amp; TEXT(RIGHT(A5156,LEN(A5156)-FIND(".",A5156,FIND(".",A5156,FIND(
".",A5156,1)+1)+1)),"000")</f>
        <v>122.239.010.158</v>
      </c>
      <c r="C5156" t="str">
        <f>CONCATENATE("RejectIP ", A5156)</f>
        <v>RejectIP 122.239.10.158</v>
      </c>
      <c r="D5156" t="str">
        <f>CONCATENATE("IFIP ", A5156, " ; Set Match = ",CHAR(34), "True",CHAR(34))</f>
        <v>IFIP 122.239.10.158 ; Set Match = "True"</v>
      </c>
    </row>
    <row r="5157" spans="1:4" x14ac:dyDescent="0.25">
      <c r="A5157" t="s">
        <v>2611</v>
      </c>
      <c r="B5157" t="str">
        <f>TEXT(LEFT(A5157,FIND(".",A5157,1)-1),"000") &amp; "." &amp; TEXT(MID(A5157,FIND(
".",A5157,1)+1,FIND(".",A5157,FIND(".",A5157,1)+1)-FIND(".",A5157,1)-1),"000")
&amp; "." &amp; TEXT(MID(A5157,FIND(".",A5157,FIND(".",A5157,1)+1)+1,FIND(".",A5157,
FIND(".",A5157,FIND(".",A5157,1)+1)+1)-FIND(".",A5157,FIND(".",A5157,1)+1)-1),
"000") &amp; "." &amp; TEXT(RIGHT(A5157,LEN(A5157)-FIND(".",A5157,FIND(".",A5157,FIND(
".",A5157,1)+1)+1)),"000")</f>
        <v>122.239.013.060</v>
      </c>
      <c r="C5157" t="str">
        <f>CONCATENATE("RejectIP ", A5157)</f>
        <v>RejectIP 122.239.13.60</v>
      </c>
      <c r="D5157" t="str">
        <f>CONCATENATE("IFIP ", A5157, " ; Set Match = ",CHAR(34), "True",CHAR(34))</f>
        <v>IFIP 122.239.13.60 ; Set Match = "True"</v>
      </c>
    </row>
    <row r="5158" spans="1:4" x14ac:dyDescent="0.25">
      <c r="A5158" t="s">
        <v>2612</v>
      </c>
      <c r="B5158" t="str">
        <f>TEXT(LEFT(A5158,FIND(".",A5158,1)-1),"000") &amp; "." &amp; TEXT(MID(A5158,FIND(
".",A5158,1)+1,FIND(".",A5158,FIND(".",A5158,1)+1)-FIND(".",A5158,1)-1),"000")
&amp; "." &amp; TEXT(MID(A5158,FIND(".",A5158,FIND(".",A5158,1)+1)+1,FIND(".",A5158,
FIND(".",A5158,FIND(".",A5158,1)+1)+1)-FIND(".",A5158,FIND(".",A5158,1)+1)-1),
"000") &amp; "." &amp; TEXT(RIGHT(A5158,LEN(A5158)-FIND(".",A5158,FIND(".",A5158,FIND(
".",A5158,1)+1)+1)),"000")</f>
        <v>122.239.051.032</v>
      </c>
      <c r="C5158" t="str">
        <f>CONCATENATE("RejectIP ", A5158)</f>
        <v>RejectIP 122.239.51.32</v>
      </c>
      <c r="D5158" t="str">
        <f>CONCATENATE("IFIP ", A5158, " ; Set Match = ",CHAR(34), "True",CHAR(34))</f>
        <v>IFIP 122.239.51.32 ; Set Match = "True"</v>
      </c>
    </row>
    <row r="5159" spans="1:4" x14ac:dyDescent="0.25">
      <c r="A5159" t="s">
        <v>2613</v>
      </c>
      <c r="B5159" t="str">
        <f>TEXT(LEFT(A5159,FIND(".",A5159,1)-1),"000") &amp; "." &amp; TEXT(MID(A5159,FIND(
".",A5159,1)+1,FIND(".",A5159,FIND(".",A5159,1)+1)-FIND(".",A5159,1)-1),"000")
&amp; "." &amp; TEXT(MID(A5159,FIND(".",A5159,FIND(".",A5159,1)+1)+1,FIND(".",A5159,
FIND(".",A5159,FIND(".",A5159,1)+1)+1)-FIND(".",A5159,FIND(".",A5159,1)+1)-1),
"000") &amp; "." &amp; TEXT(RIGHT(A5159,LEN(A5159)-FIND(".",A5159,FIND(".",A5159,FIND(
".",A5159,1)+1)+1)),"000")</f>
        <v>122.245.121.223</v>
      </c>
      <c r="C5159" t="str">
        <f>CONCATENATE("RejectIP ", A5159)</f>
        <v>RejectIP 122.245.121.223</v>
      </c>
      <c r="D5159" t="str">
        <f>CONCATENATE("IFIP ", A5159, " ; Set Match = ",CHAR(34), "True",CHAR(34))</f>
        <v>IFIP 122.245.121.223 ; Set Match = "True"</v>
      </c>
    </row>
    <row r="5160" spans="1:4" x14ac:dyDescent="0.25">
      <c r="A5160" t="s">
        <v>2614</v>
      </c>
      <c r="B5160" t="str">
        <f>TEXT(LEFT(A5160,FIND(".",A5160,1)-1),"000") &amp; "." &amp; TEXT(MID(A5160,FIND(
".",A5160,1)+1,FIND(".",A5160,FIND(".",A5160,1)+1)-FIND(".",A5160,1)-1),"000")
&amp; "." &amp; TEXT(MID(A5160,FIND(".",A5160,FIND(".",A5160,1)+1)+1,FIND(".",A5160,
FIND(".",A5160,FIND(".",A5160,1)+1)+1)-FIND(".",A5160,FIND(".",A5160,1)+1)-1),
"000") &amp; "." &amp; TEXT(RIGHT(A5160,LEN(A5160)-FIND(".",A5160,FIND(".",A5160,FIND(
".",A5160,1)+1)+1)),"000")</f>
        <v>122.248.009.101</v>
      </c>
      <c r="C5160" t="str">
        <f>CONCATENATE("RejectIP ", A5160)</f>
        <v>RejectIP 122.248.9.101</v>
      </c>
      <c r="D5160" t="str">
        <f>CONCATENATE("IFIP ", A5160, " ; Set Match = ",CHAR(34), "True",CHAR(34))</f>
        <v>IFIP 122.248.9.101 ; Set Match = "True"</v>
      </c>
    </row>
    <row r="5161" spans="1:4" x14ac:dyDescent="0.25">
      <c r="A5161" t="s">
        <v>2615</v>
      </c>
      <c r="B5161" t="str">
        <f>TEXT(LEFT(A5161,FIND(".",A5161,1)-1),"000") &amp; "." &amp; TEXT(MID(A5161,FIND(
".",A5161,1)+1,FIND(".",A5161,FIND(".",A5161,1)+1)-FIND(".",A5161,1)-1),"000")
&amp; "." &amp; TEXT(MID(A5161,FIND(".",A5161,FIND(".",A5161,1)+1)+1,FIND(".",A5161,
FIND(".",A5161,FIND(".",A5161,1)+1)+1)-FIND(".",A5161,FIND(".",A5161,1)+1)-1),
"000") &amp; "." &amp; TEXT(RIGHT(A5161,LEN(A5161)-FIND(".",A5161,FIND(".",A5161,FIND(
".",A5161,1)+1)+1)),"000")</f>
        <v>122.252.227.178</v>
      </c>
      <c r="C5161" t="str">
        <f>CONCATENATE("RejectIP ", A5161)</f>
        <v>RejectIP 122.252.227.178</v>
      </c>
      <c r="D5161" t="str">
        <f>CONCATENATE("IFIP ", A5161, " ; Set Match = ",CHAR(34), "True",CHAR(34))</f>
        <v>IFIP 122.252.227.178 ; Set Match = "True"</v>
      </c>
    </row>
    <row r="5162" spans="1:4" x14ac:dyDescent="0.25">
      <c r="A5162" t="s">
        <v>2836</v>
      </c>
      <c r="B5162" t="str">
        <f>TEXT(LEFT(A5162,FIND(".",A5162,1)-1),"000") &amp; "." &amp; TEXT(MID(A5162,FIND(
".",A5162,1)+1,FIND(".",A5162,FIND(".",A5162,1)+1)-FIND(".",A5162,1)-1),"000")
&amp; "." &amp; TEXT(MID(A5162,FIND(".",A5162,FIND(".",A5162,1)+1)+1,FIND(".",A5162,
FIND(".",A5162,FIND(".",A5162,1)+1)+1)-FIND(".",A5162,FIND(".",A5162,1)+1)-1),
"000") &amp; "." &amp; TEXT(RIGHT(A5162,LEN(A5162)-FIND(".",A5162,FIND(".",A5162,FIND(
".",A5162,1)+1)+1)),"000")</f>
        <v>123.005.137.111</v>
      </c>
      <c r="C5162" t="str">
        <f>CONCATENATE("RejectIP ", A5162)</f>
        <v>RejectIP 123.5.137.111</v>
      </c>
      <c r="D5162" t="str">
        <f>CONCATENATE("IFIP ", A5162, " ; Set Match = ",CHAR(34), "True",CHAR(34))</f>
        <v>IFIP 123.5.137.111 ; Set Match = "True"</v>
      </c>
    </row>
    <row r="5163" spans="1:4" x14ac:dyDescent="0.25">
      <c r="A5163" t="s">
        <v>2853</v>
      </c>
      <c r="B5163" t="str">
        <f>TEXT(LEFT(A5163,FIND(".",A5163,1)-1),"000") &amp; "." &amp; TEXT(MID(A5163,FIND(
".",A5163,1)+1,FIND(".",A5163,FIND(".",A5163,1)+1)-FIND(".",A5163,1)-1),"000")
&amp; "." &amp; TEXT(MID(A5163,FIND(".",A5163,FIND(".",A5163,1)+1)+1,FIND(".",A5163,
FIND(".",A5163,FIND(".",A5163,1)+1)+1)-FIND(".",A5163,FIND(".",A5163,1)+1)-1),
"000") &amp; "." &amp; TEXT(RIGHT(A5163,LEN(A5163)-FIND(".",A5163,FIND(".",A5163,FIND(
".",A5163,1)+1)+1)),"000")</f>
        <v>123.006.246.025</v>
      </c>
      <c r="C5163" t="str">
        <f>CONCATENATE("RejectIP ", A5163)</f>
        <v>RejectIP 123.6.246.25</v>
      </c>
      <c r="D5163" t="str">
        <f>CONCATENATE("IFIP ", A5163, " ; Set Match = ",CHAR(34), "True",CHAR(34))</f>
        <v>IFIP 123.6.246.25 ; Set Match = "True"</v>
      </c>
    </row>
    <row r="5164" spans="1:4" x14ac:dyDescent="0.25">
      <c r="A5164" t="s">
        <v>2856</v>
      </c>
      <c r="B5164" t="str">
        <f>TEXT(LEFT(A5164,FIND(".",A5164,1)-1),"000") &amp; "." &amp; TEXT(MID(A5164,FIND(
".",A5164,1)+1,FIND(".",A5164,FIND(".",A5164,1)+1)-FIND(".",A5164,1)-1),"000")
&amp; "." &amp; TEXT(MID(A5164,FIND(".",A5164,FIND(".",A5164,1)+1)+1,FIND(".",A5164,
FIND(".",A5164,FIND(".",A5164,1)+1)+1)-FIND(".",A5164,FIND(".",A5164,1)+1)-1),
"000") &amp; "." &amp; TEXT(RIGHT(A5164,LEN(A5164)-FIND(".",A5164,FIND(".",A5164,FIND(
".",A5164,1)+1)+1)),"000")</f>
        <v>123.007.078.176</v>
      </c>
      <c r="C5164" t="str">
        <f>CONCATENATE("RejectIP ", A5164)</f>
        <v>RejectIP 123.7.78.176</v>
      </c>
      <c r="D5164" t="str">
        <f>CONCATENATE("IFIP ", A5164, " ; Set Match = ",CHAR(34), "True",CHAR(34))</f>
        <v>IFIP 123.7.78.176 ; Set Match = "True"</v>
      </c>
    </row>
    <row r="5165" spans="1:4" x14ac:dyDescent="0.25">
      <c r="A5165" t="s">
        <v>2855</v>
      </c>
      <c r="B5165" t="str">
        <f>TEXT(LEFT(A5165,FIND(".",A5165,1)-1),"000") &amp; "." &amp; TEXT(MID(A5165,FIND(
".",A5165,1)+1,FIND(".",A5165,FIND(".",A5165,1)+1)-FIND(".",A5165,1)-1),"000")
&amp; "." &amp; TEXT(MID(A5165,FIND(".",A5165,FIND(".",A5165,1)+1)+1,FIND(".",A5165,
FIND(".",A5165,FIND(".",A5165,1)+1)+1)-FIND(".",A5165,FIND(".",A5165,1)+1)-1),
"000") &amp; "." &amp; TEXT(RIGHT(A5165,LEN(A5165)-FIND(".",A5165,FIND(".",A5165,FIND(
".",A5165,1)+1)+1)),"000")</f>
        <v>123.007.115.141</v>
      </c>
      <c r="C5165" t="str">
        <f>CONCATENATE("RejectIP ", A5165)</f>
        <v>RejectIP 123.7.115.141</v>
      </c>
      <c r="D5165" t="str">
        <f>CONCATENATE("IFIP ", A5165, " ; Set Match = ",CHAR(34), "True",CHAR(34))</f>
        <v>IFIP 123.7.115.141 ; Set Match = "True"</v>
      </c>
    </row>
    <row r="5166" spans="1:4" x14ac:dyDescent="0.25">
      <c r="A5166" t="s">
        <v>2745</v>
      </c>
      <c r="B5166" t="str">
        <f>TEXT(LEFT(A5166,FIND(".",A5166,1)-1),"000") &amp; "." &amp; TEXT(MID(A5166,FIND(
".",A5166,1)+1,FIND(".",A5166,FIND(".",A5166,1)+1)-FIND(".",A5166,1)-1),"000")
&amp; "." &amp; TEXT(MID(A5166,FIND(".",A5166,FIND(".",A5166,1)+1)+1,FIND(".",A5166,
FIND(".",A5166,FIND(".",A5166,1)+1)+1)-FIND(".",A5166,FIND(".",A5166,1)+1)-1),
"000") &amp; "." &amp; TEXT(RIGHT(A5166,LEN(A5166)-FIND(".",A5166,FIND(".",A5166,FIND(
".",A5166,1)+1)+1)),"000")</f>
        <v>123.014.022.216</v>
      </c>
      <c r="C5166" t="str">
        <f>CONCATENATE("RejectIP ", A5166)</f>
        <v>RejectIP 123.14.22.216</v>
      </c>
      <c r="D5166" t="str">
        <f>CONCATENATE("IFIP ", A5166, " ; Set Match = ",CHAR(34), "True",CHAR(34))</f>
        <v>IFIP 123.14.22.216 ; Set Match = "True"</v>
      </c>
    </row>
    <row r="5167" spans="1:4" x14ac:dyDescent="0.25">
      <c r="A5167" t="s">
        <v>2744</v>
      </c>
      <c r="B5167" t="str">
        <f>TEXT(LEFT(A5167,FIND(".",A5167,1)-1),"000") &amp; "." &amp; TEXT(MID(A5167,FIND(
".",A5167,1)+1,FIND(".",A5167,FIND(".",A5167,1)+1)-FIND(".",A5167,1)-1),"000")
&amp; "." &amp; TEXT(MID(A5167,FIND(".",A5167,FIND(".",A5167,1)+1)+1,FIND(".",A5167,
FIND(".",A5167,FIND(".",A5167,1)+1)+1)-FIND(".",A5167,FIND(".",A5167,1)+1)-1),
"000") &amp; "." &amp; TEXT(RIGHT(A5167,LEN(A5167)-FIND(".",A5167,FIND(".",A5167,FIND(
".",A5167,1)+1)+1)),"000")</f>
        <v>123.014.180.210</v>
      </c>
      <c r="C5167" t="str">
        <f>CONCATENATE("RejectIP ", A5167)</f>
        <v>RejectIP 123.14.180.210</v>
      </c>
      <c r="D5167" t="str">
        <f>CONCATENATE("IFIP ", A5167, " ; Set Match = ",CHAR(34), "True",CHAR(34))</f>
        <v>IFIP 123.14.180.210 ; Set Match = "True"</v>
      </c>
    </row>
    <row r="5168" spans="1:4" x14ac:dyDescent="0.25">
      <c r="A5168" t="s">
        <v>2755</v>
      </c>
      <c r="B5168" t="str">
        <f>TEXT(LEFT(A5168,FIND(".",A5168,1)-1),"000") &amp; "." &amp; TEXT(MID(A5168,FIND(
".",A5168,1)+1,FIND(".",A5168,FIND(".",A5168,1)+1)-FIND(".",A5168,1)-1),"000")
&amp; "." &amp; TEXT(MID(A5168,FIND(".",A5168,FIND(".",A5168,1)+1)+1,FIND(".",A5168,
FIND(".",A5168,FIND(".",A5168,1)+1)+1)-FIND(".",A5168,FIND(".",A5168,1)+1)-1),
"000") &amp; "." &amp; TEXT(RIGHT(A5168,LEN(A5168)-FIND(".",A5168,FIND(".",A5168,FIND(
".",A5168,1)+1)+1)),"000")</f>
        <v>123.015.042.211</v>
      </c>
      <c r="C5168" t="str">
        <f>CONCATENATE("RejectIP ", A5168)</f>
        <v>RejectIP 123.15.42.211</v>
      </c>
      <c r="D5168" t="str">
        <f>CONCATENATE("IFIP ", A5168, " ; Set Match = ",CHAR(34), "True",CHAR(34))</f>
        <v>IFIP 123.15.42.211 ; Set Match = "True"</v>
      </c>
    </row>
    <row r="5169" spans="1:4" x14ac:dyDescent="0.25">
      <c r="A5169" t="s">
        <v>2793</v>
      </c>
      <c r="B5169" t="str">
        <f>TEXT(LEFT(A5169,FIND(".",A5169,1)-1),"000") &amp; "." &amp; TEXT(MID(A5169,FIND(
".",A5169,1)+1,FIND(".",A5169,FIND(".",A5169,1)+1)-FIND(".",A5169,1)-1),"000")
&amp; "." &amp; TEXT(MID(A5169,FIND(".",A5169,FIND(".",A5169,1)+1)+1,FIND(".",A5169,
FIND(".",A5169,FIND(".",A5169,1)+1)+1)-FIND(".",A5169,FIND(".",A5169,1)+1)-1),
"000") &amp; "." &amp; TEXT(RIGHT(A5169,LEN(A5169)-FIND(".",A5169,FIND(".",A5169,FIND(
".",A5169,1)+1)+1)),"000")</f>
        <v>123.020.093.228</v>
      </c>
      <c r="C5169" t="str">
        <f>CONCATENATE("RejectIP ", A5169)</f>
        <v>RejectIP 123.20.93.228</v>
      </c>
      <c r="D5169" t="str">
        <f>CONCATENATE("IFIP ", A5169, " ; Set Match = ",CHAR(34), "True",CHAR(34))</f>
        <v>IFIP 123.20.93.228 ; Set Match = "True"</v>
      </c>
    </row>
    <row r="5170" spans="1:4" x14ac:dyDescent="0.25">
      <c r="A5170" t="s">
        <v>2826</v>
      </c>
      <c r="B5170" t="str">
        <f>TEXT(LEFT(A5170,FIND(".",A5170,1)-1),"000") &amp; "." &amp; TEXT(MID(A5170,FIND(
".",A5170,1)+1,FIND(".",A5170,FIND(".",A5170,1)+1)-FIND(".",A5170,1)-1),"000")
&amp; "." &amp; TEXT(MID(A5170,FIND(".",A5170,FIND(".",A5170,1)+1)+1,FIND(".",A5170,
FIND(".",A5170,FIND(".",A5170,1)+1)+1)-FIND(".",A5170,FIND(".",A5170,1)+1)-1),
"000") &amp; "." &amp; TEXT(RIGHT(A5170,LEN(A5170)-FIND(".",A5170,FIND(".",A5170,FIND(
".",A5170,1)+1)+1)),"000")</f>
        <v>123.025.028.058</v>
      </c>
      <c r="C5170" t="str">
        <f>CONCATENATE("RejectIP ", A5170)</f>
        <v>RejectIP 123.25.28.58</v>
      </c>
      <c r="D5170" t="str">
        <f>CONCATENATE("IFIP ", A5170, " ; Set Match = ",CHAR(34), "True",CHAR(34))</f>
        <v>IFIP 123.25.28.58 ; Set Match = "True"</v>
      </c>
    </row>
    <row r="5171" spans="1:4" x14ac:dyDescent="0.25">
      <c r="A5171" t="s">
        <v>2827</v>
      </c>
      <c r="B5171" t="str">
        <f>TEXT(LEFT(A5171,FIND(".",A5171,1)-1),"000") &amp; "." &amp; TEXT(MID(A5171,FIND(
".",A5171,1)+1,FIND(".",A5171,FIND(".",A5171,1)+1)-FIND(".",A5171,1)-1),"000")
&amp; "." &amp; TEXT(MID(A5171,FIND(".",A5171,FIND(".",A5171,1)+1)+1,FIND(".",A5171,
FIND(".",A5171,FIND(".",A5171,1)+1)+1)-FIND(".",A5171,FIND(".",A5171,1)+1)-1),
"000") &amp; "." &amp; TEXT(RIGHT(A5171,LEN(A5171)-FIND(".",A5171,FIND(".",A5171,FIND(
".",A5171,1)+1)+1)),"000")</f>
        <v>123.026.200.070</v>
      </c>
      <c r="C5171" t="str">
        <f>CONCATENATE("RejectIP ", A5171)</f>
        <v>RejectIP 123.26.200.70</v>
      </c>
      <c r="D5171" t="str">
        <f>CONCATENATE("IFIP ", A5171, " ; Set Match = ",CHAR(34), "True",CHAR(34))</f>
        <v>IFIP 123.26.200.70 ; Set Match = "True"</v>
      </c>
    </row>
    <row r="5172" spans="1:4" x14ac:dyDescent="0.25">
      <c r="A5172" t="s">
        <v>2828</v>
      </c>
      <c r="B5172" t="str">
        <f>TEXT(LEFT(A5172,FIND(".",A5172,1)-1),"000") &amp; "." &amp; TEXT(MID(A5172,FIND(
".",A5172,1)+1,FIND(".",A5172,FIND(".",A5172,1)+1)-FIND(".",A5172,1)-1),"000")
&amp; "." &amp; TEXT(MID(A5172,FIND(".",A5172,FIND(".",A5172,1)+1)+1,FIND(".",A5172,
FIND(".",A5172,FIND(".",A5172,1)+1)+1)-FIND(".",A5172,FIND(".",A5172,1)+1)-1),
"000") &amp; "." &amp; TEXT(RIGHT(A5172,LEN(A5172)-FIND(".",A5172,FIND(".",A5172,FIND(
".",A5172,1)+1)+1)),"000")</f>
        <v>123.029.067.011</v>
      </c>
      <c r="C5172" t="str">
        <f>CONCATENATE("RejectIP ", A5172)</f>
        <v>RejectIP 123.29.67.11</v>
      </c>
      <c r="D5172" t="str">
        <f>CONCATENATE("IFIP ", A5172, " ; Set Match = ",CHAR(34), "True",CHAR(34))</f>
        <v>IFIP 123.29.67.11 ; Set Match = "True"</v>
      </c>
    </row>
    <row r="5173" spans="1:4" x14ac:dyDescent="0.25">
      <c r="A5173" t="s">
        <v>2833</v>
      </c>
      <c r="B5173" t="str">
        <f>TEXT(LEFT(A5173,FIND(".",A5173,1)-1),"000") &amp; "." &amp; TEXT(MID(A5173,FIND(
".",A5173,1)+1,FIND(".",A5173,FIND(".",A5173,1)+1)-FIND(".",A5173,1)-1),"000")
&amp; "." &amp; TEXT(MID(A5173,FIND(".",A5173,FIND(".",A5173,1)+1)+1,FIND(".",A5173,
FIND(".",A5173,FIND(".",A5173,1)+1)+1)-FIND(".",A5173,FIND(".",A5173,1)+1)-1),
"000") &amp; "." &amp; TEXT(RIGHT(A5173,LEN(A5173)-FIND(".",A5173,FIND(".",A5173,FIND(
".",A5173,1)+1)+1)),"000")</f>
        <v>123.030.041.118</v>
      </c>
      <c r="C5173" t="str">
        <f>CONCATENATE("RejectIP ", A5173)</f>
        <v>RejectIP 123.30.41.118</v>
      </c>
      <c r="D5173" t="str">
        <f>CONCATENATE("IFIP ", A5173, " ; Set Match = ",CHAR(34), "True",CHAR(34))</f>
        <v>IFIP 123.30.41.118 ; Set Match = "True"</v>
      </c>
    </row>
    <row r="5174" spans="1:4" x14ac:dyDescent="0.25">
      <c r="A5174" t="s">
        <v>2829</v>
      </c>
      <c r="B5174" t="str">
        <f>TEXT(LEFT(A5174,FIND(".",A5174,1)-1),"000") &amp; "." &amp; TEXT(MID(A5174,FIND(
".",A5174,1)+1,FIND(".",A5174,FIND(".",A5174,1)+1)-FIND(".",A5174,1)-1),"000")
&amp; "." &amp; TEXT(MID(A5174,FIND(".",A5174,FIND(".",A5174,1)+1)+1,FIND(".",A5174,
FIND(".",A5174,FIND(".",A5174,1)+1)+1)-FIND(".",A5174,FIND(".",A5174,1)+1)-1),
"000") &amp; "." &amp; TEXT(RIGHT(A5174,LEN(A5174)-FIND(".",A5174,FIND(".",A5174,FIND(
".",A5174,1)+1)+1)),"000")</f>
        <v>123.030.189.163</v>
      </c>
      <c r="C5174" t="str">
        <f>CONCATENATE("RejectIP ", A5174)</f>
        <v>RejectIP 123.30.189.163</v>
      </c>
      <c r="D5174" t="str">
        <f>CONCATENATE("IFIP ", A5174, " ; Set Match = ",CHAR(34), "True",CHAR(34))</f>
        <v>IFIP 123.30.189.163 ; Set Match = "True"</v>
      </c>
    </row>
    <row r="5175" spans="1:4" x14ac:dyDescent="0.25">
      <c r="A5175" t="s">
        <v>2831</v>
      </c>
      <c r="B5175" t="str">
        <f>TEXT(LEFT(A5175,FIND(".",A5175,1)-1),"000") &amp; "." &amp; TEXT(MID(A5175,FIND(
".",A5175,1)+1,FIND(".",A5175,FIND(".",A5175,1)+1)-FIND(".",A5175,1)-1),"000")
&amp; "." &amp; TEXT(MID(A5175,FIND(".",A5175,FIND(".",A5175,1)+1)+1,FIND(".",A5175,
FIND(".",A5175,FIND(".",A5175,1)+1)+1)-FIND(".",A5175,FIND(".",A5175,1)+1)-1),
"000") &amp; "." &amp; TEXT(RIGHT(A5175,LEN(A5175)-FIND(".",A5175,FIND(".",A5175,FIND(
".",A5175,1)+1)+1)),"000")</f>
        <v>123.030.211.095</v>
      </c>
      <c r="C5175" t="str">
        <f>CONCATENATE("RejectIP ", A5175)</f>
        <v>RejectIP 123.30.211.95</v>
      </c>
      <c r="D5175" t="str">
        <f>CONCATENATE("IFIP ", A5175, " ; Set Match = ",CHAR(34), "True",CHAR(34))</f>
        <v>IFIP 123.30.211.95 ; Set Match = "True"</v>
      </c>
    </row>
    <row r="5176" spans="1:4" x14ac:dyDescent="0.25">
      <c r="A5176" t="s">
        <v>2830</v>
      </c>
      <c r="B5176" t="str">
        <f>TEXT(LEFT(A5176,FIND(".",A5176,1)-1),"000") &amp; "." &amp; TEXT(MID(A5176,FIND(
".",A5176,1)+1,FIND(".",A5176,FIND(".",A5176,1)+1)-FIND(".",A5176,1)-1),"000")
&amp; "." &amp; TEXT(MID(A5176,FIND(".",A5176,FIND(".",A5176,1)+1)+1,FIND(".",A5176,
FIND(".",A5176,FIND(".",A5176,1)+1)+1)-FIND(".",A5176,FIND(".",A5176,1)+1)-1),
"000") &amp; "." &amp; TEXT(RIGHT(A5176,LEN(A5176)-FIND(".",A5176,FIND(".",A5176,FIND(
".",A5176,1)+1)+1)),"000")</f>
        <v>123.030.211.135</v>
      </c>
      <c r="C5176" t="str">
        <f>CONCATENATE("RejectIP ", A5176)</f>
        <v>RejectIP 123.30.211.135</v>
      </c>
      <c r="D5176" t="str">
        <f>CONCATENATE("IFIP ", A5176, " ; Set Match = ",CHAR(34), "True",CHAR(34))</f>
        <v>IFIP 123.30.211.135 ; Set Match = "True"</v>
      </c>
    </row>
    <row r="5177" spans="1:4" x14ac:dyDescent="0.25">
      <c r="A5177" t="s">
        <v>2832</v>
      </c>
      <c r="B5177" t="str">
        <f>TEXT(LEFT(A5177,FIND(".",A5177,1)-1),"000") &amp; "." &amp; TEXT(MID(A5177,FIND(
".",A5177,1)+1,FIND(".",A5177,FIND(".",A5177,1)+1)-FIND(".",A5177,1)-1),"000")
&amp; "." &amp; TEXT(MID(A5177,FIND(".",A5177,FIND(".",A5177,1)+1)+1,FIND(".",A5177,
FIND(".",A5177,FIND(".",A5177,1)+1)+1)-FIND(".",A5177,FIND(".",A5177,1)+1)-1),
"000") &amp; "." &amp; TEXT(RIGHT(A5177,LEN(A5177)-FIND(".",A5177,FIND(".",A5177,FIND(
".",A5177,1)+1)+1)),"000")</f>
        <v>123.030.238.016</v>
      </c>
      <c r="C5177" t="str">
        <f>CONCATENATE("RejectIP ", A5177)</f>
        <v>RejectIP 123.30.238.16</v>
      </c>
      <c r="D5177" t="str">
        <f>CONCATENATE("IFIP ", A5177, " ; Set Match = ",CHAR(34), "True",CHAR(34))</f>
        <v>IFIP 123.30.238.16 ; Set Match = "True"</v>
      </c>
    </row>
    <row r="5178" spans="1:4" x14ac:dyDescent="0.25">
      <c r="A5178" t="s">
        <v>2834</v>
      </c>
      <c r="B5178" t="str">
        <f>TEXT(LEFT(A5178,FIND(".",A5178,1)-1),"000") &amp; "." &amp; TEXT(MID(A5178,FIND(
".",A5178,1)+1,FIND(".",A5178,FIND(".",A5178,1)+1)-FIND(".",A5178,1)-1),"000")
&amp; "." &amp; TEXT(MID(A5178,FIND(".",A5178,FIND(".",A5178,1)+1)+1,FIND(".",A5178,
FIND(".",A5178,FIND(".",A5178,1)+1)+1)-FIND(".",A5178,FIND(".",A5178,1)+1)-1),
"000") &amp; "." &amp; TEXT(RIGHT(A5178,LEN(A5178)-FIND(".",A5178,FIND(".",A5178,FIND(
".",A5178,1)+1)+1)),"000")</f>
        <v>123.049.034.003</v>
      </c>
      <c r="C5178" t="str">
        <f>CONCATENATE("RejectIP ", A5178)</f>
        <v>RejectIP 123.49.34.3</v>
      </c>
      <c r="D5178" t="str">
        <f>CONCATENATE("IFIP ", A5178, " ; Set Match = ",CHAR(34), "True",CHAR(34))</f>
        <v>IFIP 123.49.34.3 ; Set Match = "True"</v>
      </c>
    </row>
    <row r="5179" spans="1:4" x14ac:dyDescent="0.25">
      <c r="A5179" t="s">
        <v>2835</v>
      </c>
      <c r="B5179" t="str">
        <f>TEXT(LEFT(A5179,FIND(".",A5179,1)-1),"000") &amp; "." &amp; TEXT(MID(A5179,FIND(
".",A5179,1)+1,FIND(".",A5179,FIND(".",A5179,1)+1)-FIND(".",A5179,1)-1),"000")
&amp; "." &amp; TEXT(MID(A5179,FIND(".",A5179,FIND(".",A5179,1)+1)+1,FIND(".",A5179,
FIND(".",A5179,FIND(".",A5179,1)+1)+1)-FIND(".",A5179,FIND(".",A5179,1)+1)-1),
"000") &amp; "." &amp; TEXT(RIGHT(A5179,LEN(A5179)-FIND(".",A5179,FIND(".",A5179,FIND(
".",A5179,1)+1)+1)),"000")</f>
        <v>123.049.053.210</v>
      </c>
      <c r="C5179" t="str">
        <f>CONCATENATE("RejectIP ", A5179)</f>
        <v>RejectIP 123.49.53.210</v>
      </c>
      <c r="D5179" t="str">
        <f>CONCATENATE("IFIP ", A5179, " ; Set Match = ",CHAR(34), "True",CHAR(34))</f>
        <v>IFIP 123.49.53.210 ; Set Match = "True"</v>
      </c>
    </row>
    <row r="5180" spans="1:4" x14ac:dyDescent="0.25">
      <c r="A5180" t="s">
        <v>2837</v>
      </c>
      <c r="B5180" t="str">
        <f>TEXT(LEFT(A5180,FIND(".",A5180,1)-1),"000") &amp; "." &amp; TEXT(MID(A5180,FIND(
".",A5180,1)+1,FIND(".",A5180,FIND(".",A5180,1)+1)-FIND(".",A5180,1)-1),"000")
&amp; "." &amp; TEXT(MID(A5180,FIND(".",A5180,FIND(".",A5180,1)+1)+1,FIND(".",A5180,
FIND(".",A5180,FIND(".",A5180,1)+1)+1)-FIND(".",A5180,FIND(".",A5180,1)+1)-1),
"000") &amp; "." &amp; TEXT(RIGHT(A5180,LEN(A5180)-FIND(".",A5180,FIND(".",A5180,FIND(
".",A5180,1)+1)+1)),"000")</f>
        <v>123.051.170.056</v>
      </c>
      <c r="C5180" t="str">
        <f>CONCATENATE("RejectIP ", A5180)</f>
        <v>RejectIP 123.51.170.56</v>
      </c>
      <c r="D5180" t="str">
        <f>CONCATENATE("IFIP ", A5180, " ; Set Match = ",CHAR(34), "True",CHAR(34))</f>
        <v>IFIP 123.51.170.56 ; Set Match = "True"</v>
      </c>
    </row>
    <row r="5181" spans="1:4" x14ac:dyDescent="0.25">
      <c r="A5181" t="s">
        <v>2840</v>
      </c>
      <c r="B5181" t="str">
        <f>TEXT(LEFT(A5181,FIND(".",A5181,1)-1),"000") &amp; "." &amp; TEXT(MID(A5181,FIND(
".",A5181,1)+1,FIND(".",A5181,FIND(".",A5181,1)+1)-FIND(".",A5181,1)-1),"000")
&amp; "." &amp; TEXT(MID(A5181,FIND(".",A5181,FIND(".",A5181,1)+1)+1,FIND(".",A5181,
FIND(".",A5181,FIND(".",A5181,1)+1)+1)-FIND(".",A5181,FIND(".",A5181,1)+1)-1),
"000") &amp; "." &amp; TEXT(RIGHT(A5181,LEN(A5181)-FIND(".",A5181,FIND(".",A5181,FIND(
".",A5181,1)+1)+1)),"000")</f>
        <v>123.052.013.026</v>
      </c>
      <c r="C5181" t="str">
        <f>CONCATENATE("RejectIP ", A5181)</f>
        <v>RejectIP 123.52.13.26</v>
      </c>
      <c r="D5181" t="str">
        <f>CONCATENATE("IFIP ", A5181, " ; Set Match = ",CHAR(34), "True",CHAR(34))</f>
        <v>IFIP 123.52.13.26 ; Set Match = "True"</v>
      </c>
    </row>
    <row r="5182" spans="1:4" x14ac:dyDescent="0.25">
      <c r="A5182" t="s">
        <v>2842</v>
      </c>
      <c r="B5182" t="str">
        <f>TEXT(LEFT(A5182,FIND(".",A5182,1)-1),"000") &amp; "." &amp; TEXT(MID(A5182,FIND(
".",A5182,1)+1,FIND(".",A5182,FIND(".",A5182,1)+1)-FIND(".",A5182,1)-1),"000")
&amp; "." &amp; TEXT(MID(A5182,FIND(".",A5182,FIND(".",A5182,1)+1)+1,FIND(".",A5182,
FIND(".",A5182,FIND(".",A5182,1)+1)+1)-FIND(".",A5182,FIND(".",A5182,1)+1)-1),
"000") &amp; "." &amp; TEXT(RIGHT(A5182,LEN(A5182)-FIND(".",A5182,FIND(".",A5182,FIND(
".",A5182,1)+1)+1)),"000")</f>
        <v>123.052.020.029</v>
      </c>
      <c r="C5182" t="str">
        <f>CONCATENATE("RejectIP ", A5182)</f>
        <v>RejectIP 123.52.20.29</v>
      </c>
      <c r="D5182" t="str">
        <f>CONCATENATE("IFIP ", A5182, " ; Set Match = ",CHAR(34), "True",CHAR(34))</f>
        <v>IFIP 123.52.20.29 ; Set Match = "True"</v>
      </c>
    </row>
    <row r="5183" spans="1:4" x14ac:dyDescent="0.25">
      <c r="A5183" t="s">
        <v>2843</v>
      </c>
      <c r="B5183" t="str">
        <f>TEXT(LEFT(A5183,FIND(".",A5183,1)-1),"000") &amp; "." &amp; TEXT(MID(A5183,FIND(
".",A5183,1)+1,FIND(".",A5183,FIND(".",A5183,1)+1)-FIND(".",A5183,1)-1),"000")
&amp; "." &amp; TEXT(MID(A5183,FIND(".",A5183,FIND(".",A5183,1)+1)+1,FIND(".",A5183,
FIND(".",A5183,FIND(".",A5183,1)+1)+1)-FIND(".",A5183,FIND(".",A5183,1)+1)-1),
"000") &amp; "." &amp; TEXT(RIGHT(A5183,LEN(A5183)-FIND(".",A5183,FIND(".",A5183,FIND(
".",A5183,1)+1)+1)),"000")</f>
        <v>123.052.053.018</v>
      </c>
      <c r="C5183" t="str">
        <f>CONCATENATE("RejectIP ", A5183)</f>
        <v>RejectIP 123.52.53.18</v>
      </c>
      <c r="D5183" t="str">
        <f>CONCATENATE("IFIP ", A5183, " ; Set Match = ",CHAR(34), "True",CHAR(34))</f>
        <v>IFIP 123.52.53.18 ; Set Match = "True"</v>
      </c>
    </row>
    <row r="5184" spans="1:4" x14ac:dyDescent="0.25">
      <c r="A5184" t="s">
        <v>2838</v>
      </c>
      <c r="B5184" t="str">
        <f>TEXT(LEFT(A5184,FIND(".",A5184,1)-1),"000") &amp; "." &amp; TEXT(MID(A5184,FIND(
".",A5184,1)+1,FIND(".",A5184,FIND(".",A5184,1)+1)-FIND(".",A5184,1)-1),"000")
&amp; "." &amp; TEXT(MID(A5184,FIND(".",A5184,FIND(".",A5184,1)+1)+1,FIND(".",A5184,
FIND(".",A5184,FIND(".",A5184,1)+1)+1)-FIND(".",A5184,FIND(".",A5184,1)+1)-1),
"000") &amp; "." &amp; TEXT(RIGHT(A5184,LEN(A5184)-FIND(".",A5184,FIND(".",A5184,FIND(
".",A5184,1)+1)+1)),"000")</f>
        <v>123.052.112.217</v>
      </c>
      <c r="C5184" t="str">
        <f>CONCATENATE("RejectIP ", A5184)</f>
        <v>RejectIP 123.52.112.217</v>
      </c>
      <c r="D5184" t="str">
        <f>CONCATENATE("IFIP ", A5184, " ; Set Match = ",CHAR(34), "True",CHAR(34))</f>
        <v>IFIP 123.52.112.217 ; Set Match = "True"</v>
      </c>
    </row>
    <row r="5185" spans="1:4" x14ac:dyDescent="0.25">
      <c r="A5185" t="s">
        <v>2839</v>
      </c>
      <c r="B5185" t="str">
        <f>TEXT(LEFT(A5185,FIND(".",A5185,1)-1),"000") &amp; "." &amp; TEXT(MID(A5185,FIND(
".",A5185,1)+1,FIND(".",A5185,FIND(".",A5185,1)+1)-FIND(".",A5185,1)-1),"000")
&amp; "." &amp; TEXT(MID(A5185,FIND(".",A5185,FIND(".",A5185,1)+1)+1,FIND(".",A5185,
FIND(".",A5185,FIND(".",A5185,1)+1)+1)-FIND(".",A5185,FIND(".",A5185,1)+1)-1),
"000") &amp; "." &amp; TEXT(RIGHT(A5185,LEN(A5185)-FIND(".",A5185,FIND(".",A5185,FIND(
".",A5185,1)+1)+1)),"000")</f>
        <v>123.052.118.215</v>
      </c>
      <c r="C5185" t="str">
        <f>CONCATENATE("RejectIP ", A5185)</f>
        <v>RejectIP 123.52.118.215</v>
      </c>
      <c r="D5185" t="str">
        <f>CONCATENATE("IFIP ", A5185, " ; Set Match = ",CHAR(34), "True",CHAR(34))</f>
        <v>IFIP 123.52.118.215 ; Set Match = "True"</v>
      </c>
    </row>
    <row r="5186" spans="1:4" x14ac:dyDescent="0.25">
      <c r="A5186" t="s">
        <v>2841</v>
      </c>
      <c r="B5186" t="str">
        <f>TEXT(LEFT(A5186,FIND(".",A5186,1)-1),"000") &amp; "." &amp; TEXT(MID(A5186,FIND(
".",A5186,1)+1,FIND(".",A5186,FIND(".",A5186,1)+1)-FIND(".",A5186,1)-1),"000")
&amp; "." &amp; TEXT(MID(A5186,FIND(".",A5186,FIND(".",A5186,1)+1)+1,FIND(".",A5186,
FIND(".",A5186,FIND(".",A5186,1)+1)+1)-FIND(".",A5186,FIND(".",A5186,1)+1)-1),
"000") &amp; "." &amp; TEXT(RIGHT(A5186,LEN(A5186)-FIND(".",A5186,FIND(".",A5186,FIND(
".",A5186,1)+1)+1)),"000")</f>
        <v>123.052.130.052</v>
      </c>
      <c r="C5186" t="str">
        <f>CONCATENATE("RejectIP ", A5186)</f>
        <v>RejectIP 123.52.130.52</v>
      </c>
      <c r="D5186" t="str">
        <f>CONCATENATE("IFIP ", A5186, " ; Set Match = ",CHAR(34), "True",CHAR(34))</f>
        <v>IFIP 123.52.130.52 ; Set Match = "True"</v>
      </c>
    </row>
    <row r="5187" spans="1:4" x14ac:dyDescent="0.25">
      <c r="A5187" t="s">
        <v>2844</v>
      </c>
      <c r="B5187" t="str">
        <f>TEXT(LEFT(A5187,FIND(".",A5187,1)-1),"000") &amp; "." &amp; TEXT(MID(A5187,FIND(
".",A5187,1)+1,FIND(".",A5187,FIND(".",A5187,1)+1)-FIND(".",A5187,1)-1),"000")
&amp; "." &amp; TEXT(MID(A5187,FIND(".",A5187,FIND(".",A5187,1)+1)+1,FIND(".",A5187,
FIND(".",A5187,FIND(".",A5187,1)+1)+1)-FIND(".",A5187,FIND(".",A5187,1)+1)-1),
"000") &amp; "." &amp; TEXT(RIGHT(A5187,LEN(A5187)-FIND(".",A5187,FIND(".",A5187,FIND(
".",A5187,1)+1)+1)),"000")</f>
        <v>123.054.169.150</v>
      </c>
      <c r="C5187" t="str">
        <f>CONCATENATE("RejectIP ", A5187)</f>
        <v>RejectIP 123.54.169.150</v>
      </c>
      <c r="D5187" t="str">
        <f>CONCATENATE("IFIP ", A5187, " ; Set Match = ",CHAR(34), "True",CHAR(34))</f>
        <v>IFIP 123.54.169.150 ; Set Match = "True"</v>
      </c>
    </row>
    <row r="5188" spans="1:4" x14ac:dyDescent="0.25">
      <c r="A5188" t="s">
        <v>2845</v>
      </c>
      <c r="B5188" t="str">
        <f>TEXT(LEFT(A5188,FIND(".",A5188,1)-1),"000") &amp; "." &amp; TEXT(MID(A5188,FIND(
".",A5188,1)+1,FIND(".",A5188,FIND(".",A5188,1)+1)-FIND(".",A5188,1)-1),"000")
&amp; "." &amp; TEXT(MID(A5188,FIND(".",A5188,FIND(".",A5188,1)+1)+1,FIND(".",A5188,
FIND(".",A5188,FIND(".",A5188,1)+1)+1)-FIND(".",A5188,FIND(".",A5188,1)+1)-1),
"000") &amp; "." &amp; TEXT(RIGHT(A5188,LEN(A5188)-FIND(".",A5188,FIND(".",A5188,FIND(
".",A5188,1)+1)+1)),"000")</f>
        <v>123.055.128.025</v>
      </c>
      <c r="C5188" t="str">
        <f>CONCATENATE("RejectIP ", A5188)</f>
        <v>RejectIP 123.55.128.25</v>
      </c>
      <c r="D5188" t="str">
        <f>CONCATENATE("IFIP ", A5188, " ; Set Match = ",CHAR(34), "True",CHAR(34))</f>
        <v>IFIP 123.55.128.25 ; Set Match = "True"</v>
      </c>
    </row>
    <row r="5189" spans="1:4" x14ac:dyDescent="0.25">
      <c r="A5189" t="s">
        <v>2846</v>
      </c>
      <c r="B5189" t="str">
        <f>TEXT(LEFT(A5189,FIND(".",A5189,1)-1),"000") &amp; "." &amp; TEXT(MID(A5189,FIND(
".",A5189,1)+1,FIND(".",A5189,FIND(".",A5189,1)+1)-FIND(".",A5189,1)-1),"000")
&amp; "." &amp; TEXT(MID(A5189,FIND(".",A5189,FIND(".",A5189,1)+1)+1,FIND(".",A5189,
FIND(".",A5189,FIND(".",A5189,1)+1)+1)-FIND(".",A5189,FIND(".",A5189,1)+1)-1),
"000") &amp; "." &amp; TEXT(RIGHT(A5189,LEN(A5189)-FIND(".",A5189,FIND(".",A5189,FIND(
".",A5189,1)+1)+1)),"000")</f>
        <v>123.055.147.200</v>
      </c>
      <c r="C5189" t="str">
        <f>CONCATENATE("RejectIP ", A5189)</f>
        <v>RejectIP 123.55.147.200</v>
      </c>
      <c r="D5189" t="str">
        <f>CONCATENATE("IFIP ", A5189, " ; Set Match = ",CHAR(34), "True",CHAR(34))</f>
        <v>IFIP 123.55.147.200 ; Set Match = "True"</v>
      </c>
    </row>
    <row r="5190" spans="1:4" x14ac:dyDescent="0.25">
      <c r="A5190" t="s">
        <v>2847</v>
      </c>
      <c r="B5190" t="str">
        <f>TEXT(LEFT(A5190,FIND(".",A5190,1)-1),"000") &amp; "." &amp; TEXT(MID(A5190,FIND(
".",A5190,1)+1,FIND(".",A5190,FIND(".",A5190,1)+1)-FIND(".",A5190,1)-1),"000")
&amp; "." &amp; TEXT(MID(A5190,FIND(".",A5190,FIND(".",A5190,1)+1)+1,FIND(".",A5190,
FIND(".",A5190,FIND(".",A5190,1)+1)+1)-FIND(".",A5190,FIND(".",A5190,1)+1)-1),
"000") &amp; "." &amp; TEXT(RIGHT(A5190,LEN(A5190)-FIND(".",A5190,FIND(".",A5190,FIND(
".",A5190,1)+1)+1)),"000")</f>
        <v>123.055.201.098</v>
      </c>
      <c r="C5190" t="str">
        <f>CONCATENATE("RejectIP ", A5190)</f>
        <v>RejectIP 123.55.201.98</v>
      </c>
      <c r="D5190" t="str">
        <f>CONCATENATE("IFIP ", A5190, " ; Set Match = ",CHAR(34), "True",CHAR(34))</f>
        <v>IFIP 123.55.201.98 ; Set Match = "True"</v>
      </c>
    </row>
    <row r="5191" spans="1:4" x14ac:dyDescent="0.25">
      <c r="A5191" t="s">
        <v>2849</v>
      </c>
      <c r="B5191" t="str">
        <f>TEXT(LEFT(A5191,FIND(".",A5191,1)-1),"000") &amp; "." &amp; TEXT(MID(A5191,FIND(
".",A5191,1)+1,FIND(".",A5191,FIND(".",A5191,1)+1)-FIND(".",A5191,1)-1),"000")
&amp; "." &amp; TEXT(MID(A5191,FIND(".",A5191,FIND(".",A5191,1)+1)+1,FIND(".",A5191,
FIND(".",A5191,FIND(".",A5191,1)+1)+1)-FIND(".",A5191,FIND(".",A5191,1)+1)-1),
"000") &amp; "." &amp; TEXT(RIGHT(A5191,LEN(A5191)-FIND(".",A5191,FIND(".",A5191,FIND(
".",A5191,1)+1)+1)),"000")</f>
        <v>123.056.028.196</v>
      </c>
      <c r="C5191" t="str">
        <f>CONCATENATE("RejectIP ", A5191)</f>
        <v>RejectIP 123.56.28.196</v>
      </c>
      <c r="D5191" t="str">
        <f>CONCATENATE("IFIP ", A5191, " ; Set Match = ",CHAR(34), "True",CHAR(34))</f>
        <v>IFIP 123.56.28.196 ; Set Match = "True"</v>
      </c>
    </row>
    <row r="5192" spans="1:4" x14ac:dyDescent="0.25">
      <c r="A5192" t="s">
        <v>2848</v>
      </c>
      <c r="B5192" t="str">
        <f>TEXT(LEFT(A5192,FIND(".",A5192,1)-1),"000") &amp; "." &amp; TEXT(MID(A5192,FIND(
".",A5192,1)+1,FIND(".",A5192,FIND(".",A5192,1)+1)-FIND(".",A5192,1)-1),"000")
&amp; "." &amp; TEXT(MID(A5192,FIND(".",A5192,FIND(".",A5192,1)+1)+1,FIND(".",A5192,
FIND(".",A5192,FIND(".",A5192,1)+1)+1)-FIND(".",A5192,FIND(".",A5192,1)+1)-1),
"000") &amp; "." &amp; TEXT(RIGHT(A5192,LEN(A5192)-FIND(".",A5192,FIND(".",A5192,FIND(
".",A5192,1)+1)+1)),"000")</f>
        <v>123.056.228.224</v>
      </c>
      <c r="C5192" t="str">
        <f>CONCATENATE("RejectIP ", A5192)</f>
        <v>RejectIP 123.56.228.224</v>
      </c>
      <c r="D5192" t="str">
        <f>CONCATENATE("IFIP ", A5192, " ; Set Match = ",CHAR(34), "True",CHAR(34))</f>
        <v>IFIP 123.56.228.224 ; Set Match = "True"</v>
      </c>
    </row>
    <row r="5193" spans="1:4" x14ac:dyDescent="0.25">
      <c r="A5193" t="s">
        <v>2850</v>
      </c>
      <c r="B5193" t="str">
        <f>TEXT(LEFT(A5193,FIND(".",A5193,1)-1),"000") &amp; "." &amp; TEXT(MID(A5193,FIND(
".",A5193,1)+1,FIND(".",A5193,FIND(".",A5193,1)+1)-FIND(".",A5193,1)-1),"000")
&amp; "." &amp; TEXT(MID(A5193,FIND(".",A5193,FIND(".",A5193,1)+1)+1,FIND(".",A5193,
FIND(".",A5193,FIND(".",A5193,1)+1)+1)-FIND(".",A5193,FIND(".",A5193,1)+1)-1),
"000") &amp; "." &amp; TEXT(RIGHT(A5193,LEN(A5193)-FIND(".",A5193,FIND(".",A5193,FIND(
".",A5193,1)+1)+1)),"000")</f>
        <v>123.057.036.188</v>
      </c>
      <c r="C5193" t="str">
        <f>CONCATENATE("RejectIP ", A5193)</f>
        <v>RejectIP 123.57.36.188</v>
      </c>
      <c r="D5193" t="str">
        <f>CONCATENATE("IFIP ", A5193, " ; Set Match = ",CHAR(34), "True",CHAR(34))</f>
        <v>IFIP 123.57.36.188 ; Set Match = "True"</v>
      </c>
    </row>
    <row r="5194" spans="1:4" x14ac:dyDescent="0.25">
      <c r="A5194" t="s">
        <v>2851</v>
      </c>
      <c r="B5194" t="str">
        <f>TEXT(LEFT(A5194,FIND(".",A5194,1)-1),"000") &amp; "." &amp; TEXT(MID(A5194,FIND(
".",A5194,1)+1,FIND(".",A5194,FIND(".",A5194,1)+1)-FIND(".",A5194,1)-1),"000")
&amp; "." &amp; TEXT(MID(A5194,FIND(".",A5194,FIND(".",A5194,1)+1)+1,FIND(".",A5194,
FIND(".",A5194,FIND(".",A5194,1)+1)+1)-FIND(".",A5194,FIND(".",A5194,1)+1)-1),
"000") &amp; "." &amp; TEXT(RIGHT(A5194,LEN(A5194)-FIND(".",A5194,FIND(".",A5194,FIND(
".",A5194,1)+1)+1)),"000")</f>
        <v>123.057.073.236</v>
      </c>
      <c r="C5194" t="str">
        <f>CONCATENATE("RejectIP ", A5194)</f>
        <v>RejectIP 123.57.73.236</v>
      </c>
      <c r="D5194" t="str">
        <f>CONCATENATE("IFIP ", A5194, " ; Set Match = ",CHAR(34), "True",CHAR(34))</f>
        <v>IFIP 123.57.73.236 ; Set Match = "True"</v>
      </c>
    </row>
    <row r="5195" spans="1:4" x14ac:dyDescent="0.25">
      <c r="A5195" t="s">
        <v>2852</v>
      </c>
      <c r="B5195" t="str">
        <f>TEXT(LEFT(A5195,FIND(".",A5195,1)-1),"000") &amp; "." &amp; TEXT(MID(A5195,FIND(
".",A5195,1)+1,FIND(".",A5195,FIND(".",A5195,1)+1)-FIND(".",A5195,1)-1),"000")
&amp; "." &amp; TEXT(MID(A5195,FIND(".",A5195,FIND(".",A5195,1)+1)+1,FIND(".",A5195,
FIND(".",A5195,FIND(".",A5195,1)+1)+1)-FIND(".",A5195,FIND(".",A5195,1)+1)-1),
"000") &amp; "." &amp; TEXT(RIGHT(A5195,LEN(A5195)-FIND(".",A5195,FIND(".",A5195,FIND(
".",A5195,1)+1)+1)),"000")</f>
        <v>123.059.068.095</v>
      </c>
      <c r="C5195" t="str">
        <f>CONCATENATE("RejectIP ", A5195)</f>
        <v>RejectIP 123.59.68.95</v>
      </c>
      <c r="D5195" t="str">
        <f>CONCATENATE("IFIP ", A5195, " ; Set Match = ",CHAR(34), "True",CHAR(34))</f>
        <v>IFIP 123.59.68.95 ; Set Match = "True"</v>
      </c>
    </row>
    <row r="5196" spans="1:4" x14ac:dyDescent="0.25">
      <c r="A5196" t="s">
        <v>2854</v>
      </c>
      <c r="B5196" t="str">
        <f>TEXT(LEFT(A5196,FIND(".",A5196,1)-1),"000") &amp; "." &amp; TEXT(MID(A5196,FIND(
".",A5196,1)+1,FIND(".",A5196,FIND(".",A5196,1)+1)-FIND(".",A5196,1)-1),"000")
&amp; "." &amp; TEXT(MID(A5196,FIND(".",A5196,FIND(".",A5196,1)+1)+1,FIND(".",A5196,
FIND(".",A5196,FIND(".",A5196,1)+1)+1)-FIND(".",A5196,FIND(".",A5196,1)+1)-1),
"000") &amp; "." &amp; TEXT(RIGHT(A5196,LEN(A5196)-FIND(".",A5196,FIND(".",A5196,FIND(
".",A5196,1)+1)+1)),"000")</f>
        <v>123.064.214.000</v>
      </c>
      <c r="C5196" t="str">
        <f>CONCATENATE("RejectIP ", A5196)</f>
        <v>RejectIP 123.64.214.0</v>
      </c>
      <c r="D5196" t="str">
        <f>CONCATENATE("IFIP ", A5196, " ; Set Match = ",CHAR(34), "True",CHAR(34))</f>
        <v>IFIP 123.64.214.0 ; Set Match = "True"</v>
      </c>
    </row>
    <row r="5197" spans="1:4" x14ac:dyDescent="0.25">
      <c r="A5197" t="s">
        <v>2857</v>
      </c>
      <c r="B5197" t="str">
        <f>TEXT(LEFT(A5197,FIND(".",A5197,1)-1),"000") &amp; "." &amp; TEXT(MID(A5197,FIND(
".",A5197,1)+1,FIND(".",A5197,FIND(".",A5197,1)+1)-FIND(".",A5197,1)-1),"000")
&amp; "." &amp; TEXT(MID(A5197,FIND(".",A5197,FIND(".",A5197,1)+1)+1,FIND(".",A5197,
FIND(".",A5197,FIND(".",A5197,1)+1)+1)-FIND(".",A5197,FIND(".",A5197,1)+1)-1),
"000") &amp; "." &amp; TEXT(RIGHT(A5197,LEN(A5197)-FIND(".",A5197,FIND(".",A5197,FIND(
".",A5197,1)+1)+1)),"000")</f>
        <v>123.097.148.0-123.97.148.255</v>
      </c>
      <c r="C5197" t="str">
        <f>CONCATENATE("RejectIP ", A5197)</f>
        <v>RejectIP 123.97.148.0-123.97.148.255</v>
      </c>
      <c r="D5197" t="str">
        <f>CONCATENATE("IFIP ", A5197, " ; Set Match = ",CHAR(34), "True",CHAR(34))</f>
        <v>IFIP 123.97.148.0-123.97.148.255 ; Set Match = "True"</v>
      </c>
    </row>
    <row r="5198" spans="1:4" x14ac:dyDescent="0.25">
      <c r="A5198" t="s">
        <v>2635</v>
      </c>
      <c r="B5198" t="str">
        <f>TEXT(LEFT(A5198,FIND(".",A5198,1)-1),"000") &amp; "." &amp; TEXT(MID(A5198,FIND(
".",A5198,1)+1,FIND(".",A5198,FIND(".",A5198,1)+1)-FIND(".",A5198,1)-1),"000")
&amp; "." &amp; TEXT(MID(A5198,FIND(".",A5198,FIND(".",A5198,1)+1)+1,FIND(".",A5198,
FIND(".",A5198,FIND(".",A5198,1)+1)+1)-FIND(".",A5198,FIND(".",A5198,1)+1)-1),
"000") &amp; "." &amp; TEXT(RIGHT(A5198,LEN(A5198)-FIND(".",A5198,FIND(".",A5198,FIND(
".",A5198,1)+1)+1)),"000")</f>
        <v>123.101.180.125</v>
      </c>
      <c r="C5198" t="str">
        <f>CONCATENATE("RejectIP ", A5198)</f>
        <v>RejectIP 123.101.180.125</v>
      </c>
      <c r="D5198" t="str">
        <f>CONCATENATE("IFIP ", A5198, " ; Set Match = ",CHAR(34), "True",CHAR(34))</f>
        <v>IFIP 123.101.180.125 ; Set Match = "True"</v>
      </c>
    </row>
    <row r="5199" spans="1:4" x14ac:dyDescent="0.25">
      <c r="A5199" t="s">
        <v>2636</v>
      </c>
      <c r="B5199" t="str">
        <f>TEXT(LEFT(A5199,FIND(".",A5199,1)-1),"000") &amp; "." &amp; TEXT(MID(A5199,FIND(
".",A5199,1)+1,FIND(".",A5199,FIND(".",A5199,1)+1)-FIND(".",A5199,1)-1),"000")
&amp; "." &amp; TEXT(MID(A5199,FIND(".",A5199,FIND(".",A5199,1)+1)+1,FIND(".",A5199,
FIND(".",A5199,FIND(".",A5199,1)+1)+1)-FIND(".",A5199,FIND(".",A5199,1)+1)-1),
"000") &amp; "." &amp; TEXT(RIGHT(A5199,LEN(A5199)-FIND(".",A5199,FIND(".",A5199,FIND(
".",A5199,1)+1)+1)),"000")</f>
        <v>123.101.182.113</v>
      </c>
      <c r="C5199" t="str">
        <f>CONCATENATE("RejectIP ", A5199)</f>
        <v>RejectIP 123.101.182.113</v>
      </c>
      <c r="D5199" t="str">
        <f>CONCATENATE("IFIP ", A5199, " ; Set Match = ",CHAR(34), "True",CHAR(34))</f>
        <v>IFIP 123.101.182.113 ; Set Match = "True"</v>
      </c>
    </row>
    <row r="5200" spans="1:4" x14ac:dyDescent="0.25">
      <c r="A5200" t="s">
        <v>2637</v>
      </c>
      <c r="B5200" t="str">
        <f>TEXT(LEFT(A5200,FIND(".",A5200,1)-1),"000") &amp; "." &amp; TEXT(MID(A5200,FIND(
".",A5200,1)+1,FIND(".",A5200,FIND(".",A5200,1)+1)-FIND(".",A5200,1)-1),"000")
&amp; "." &amp; TEXT(MID(A5200,FIND(".",A5200,FIND(".",A5200,1)+1)+1,FIND(".",A5200,
FIND(".",A5200,FIND(".",A5200,1)+1)+1)-FIND(".",A5200,FIND(".",A5200,1)+1)-1),
"000") &amp; "." &amp; TEXT(RIGHT(A5200,LEN(A5200)-FIND(".",A5200,FIND(".",A5200,FIND(
".",A5200,1)+1)+1)),"000")</f>
        <v>123.108.014.039</v>
      </c>
      <c r="C5200" t="str">
        <f>CONCATENATE("RejectIP ", A5200)</f>
        <v>RejectIP 123.108.14.39</v>
      </c>
      <c r="D5200" t="str">
        <f>CONCATENATE("IFIP ", A5200, " ; Set Match = ",CHAR(34), "True",CHAR(34))</f>
        <v>IFIP 123.108.14.39 ; Set Match = "True"</v>
      </c>
    </row>
    <row r="5201" spans="1:4" x14ac:dyDescent="0.25">
      <c r="A5201" t="s">
        <v>2639</v>
      </c>
      <c r="B5201" t="str">
        <f>TEXT(LEFT(A5201,FIND(".",A5201,1)-1),"000") &amp; "." &amp; TEXT(MID(A5201,FIND(
".",A5201,1)+1,FIND(".",A5201,FIND(".",A5201,1)+1)-FIND(".",A5201,1)-1),"000")
&amp; "." &amp; TEXT(MID(A5201,FIND(".",A5201,FIND(".",A5201,1)+1)+1,FIND(".",A5201,
FIND(".",A5201,FIND(".",A5201,1)+1)+1)-FIND(".",A5201,FIND(".",A5201,1)+1)-1),
"000") &amp; "." &amp; TEXT(RIGHT(A5201,LEN(A5201)-FIND(".",A5201,FIND(".",A5201,FIND(
".",A5201,1)+1)+1)),"000")</f>
        <v>123.112.017.126</v>
      </c>
      <c r="C5201" t="str">
        <f>CONCATENATE("RejectIP ", A5201)</f>
        <v>RejectIP 123.112.17.126</v>
      </c>
      <c r="D5201" t="str">
        <f>CONCATENATE("IFIP ", A5201, " ; Set Match = ",CHAR(34), "True",CHAR(34))</f>
        <v>IFIP 123.112.17.126 ; Set Match = "True"</v>
      </c>
    </row>
    <row r="5202" spans="1:4" x14ac:dyDescent="0.25">
      <c r="A5202" t="s">
        <v>2640</v>
      </c>
      <c r="B5202" t="str">
        <f>TEXT(LEFT(A5202,FIND(".",A5202,1)-1),"000") &amp; "." &amp; TEXT(MID(A5202,FIND(
".",A5202,1)+1,FIND(".",A5202,FIND(".",A5202,1)+1)-FIND(".",A5202,1)-1),"000")
&amp; "." &amp; TEXT(MID(A5202,FIND(".",A5202,FIND(".",A5202,1)+1)+1,FIND(".",A5202,
FIND(".",A5202,FIND(".",A5202,1)+1)+1)-FIND(".",A5202,FIND(".",A5202,1)+1)-1),
"000") &amp; "." &amp; TEXT(RIGHT(A5202,LEN(A5202)-FIND(".",A5202,FIND(".",A5202,FIND(
".",A5202,1)+1)+1)),"000")</f>
        <v>123.112.019.086</v>
      </c>
      <c r="C5202" t="str">
        <f>CONCATENATE("RejectIP ", A5202)</f>
        <v>RejectIP 123.112.19.86</v>
      </c>
      <c r="D5202" t="str">
        <f>CONCATENATE("IFIP ", A5202, " ; Set Match = ",CHAR(34), "True",CHAR(34))</f>
        <v>IFIP 123.112.19.86 ; Set Match = "True"</v>
      </c>
    </row>
    <row r="5203" spans="1:4" x14ac:dyDescent="0.25">
      <c r="A5203" t="s">
        <v>2641</v>
      </c>
      <c r="B5203" t="str">
        <f>TEXT(LEFT(A5203,FIND(".",A5203,1)-1),"000") &amp; "." &amp; TEXT(MID(A5203,FIND(
".",A5203,1)+1,FIND(".",A5203,FIND(".",A5203,1)+1)-FIND(".",A5203,1)-1),"000")
&amp; "." &amp; TEXT(MID(A5203,FIND(".",A5203,FIND(".",A5203,1)+1)+1,FIND(".",A5203,
FIND(".",A5203,FIND(".",A5203,1)+1)+1)-FIND(".",A5203,FIND(".",A5203,1)+1)-1),
"000") &amp; "." &amp; TEXT(RIGHT(A5203,LEN(A5203)-FIND(".",A5203,FIND(".",A5203,FIND(
".",A5203,1)+1)+1)),"000")</f>
        <v>123.112.096.067</v>
      </c>
      <c r="C5203" t="str">
        <f>CONCATENATE("RejectIP ", A5203)</f>
        <v>RejectIP 123.112.96.67</v>
      </c>
      <c r="D5203" t="str">
        <f>CONCATENATE("IFIP ", A5203, " ; Set Match = ",CHAR(34), "True",CHAR(34))</f>
        <v>IFIP 123.112.96.67 ; Set Match = "True"</v>
      </c>
    </row>
    <row r="5204" spans="1:4" x14ac:dyDescent="0.25">
      <c r="A5204" t="s">
        <v>2642</v>
      </c>
      <c r="B5204" t="str">
        <f>TEXT(LEFT(A5204,FIND(".",A5204,1)-1),"000") &amp; "." &amp; TEXT(MID(A5204,FIND(
".",A5204,1)+1,FIND(".",A5204,FIND(".",A5204,1)+1)-FIND(".",A5204,1)-1),"000")
&amp; "." &amp; TEXT(MID(A5204,FIND(".",A5204,FIND(".",A5204,1)+1)+1,FIND(".",A5204,
FIND(".",A5204,FIND(".",A5204,1)+1)+1)-FIND(".",A5204,FIND(".",A5204,1)+1)-1),
"000") &amp; "." &amp; TEXT(RIGHT(A5204,LEN(A5204)-FIND(".",A5204,FIND(".",A5204,FIND(
".",A5204,1)+1)+1)),"000")</f>
        <v>123.112.099.093</v>
      </c>
      <c r="C5204" t="str">
        <f>CONCATENATE("RejectIP ", A5204)</f>
        <v>RejectIP 123.112.99.93</v>
      </c>
      <c r="D5204" t="str">
        <f>CONCATENATE("IFIP ", A5204, " ; Set Match = ",CHAR(34), "True",CHAR(34))</f>
        <v>IFIP 123.112.99.93 ; Set Match = "True"</v>
      </c>
    </row>
    <row r="5205" spans="1:4" x14ac:dyDescent="0.25">
      <c r="A5205" t="s">
        <v>2638</v>
      </c>
      <c r="B5205" t="str">
        <f>TEXT(LEFT(A5205,FIND(".",A5205,1)-1),"000") &amp; "." &amp; TEXT(MID(A5205,FIND(
".",A5205,1)+1,FIND(".",A5205,FIND(".",A5205,1)+1)-FIND(".",A5205,1)-1),"000")
&amp; "." &amp; TEXT(MID(A5205,FIND(".",A5205,FIND(".",A5205,1)+1)+1,FIND(".",A5205,
FIND(".",A5205,FIND(".",A5205,1)+1)+1)-FIND(".",A5205,FIND(".",A5205,1)+1)-1),
"000") &amp; "." &amp; TEXT(RIGHT(A5205,LEN(A5205)-FIND(".",A5205,FIND(".",A5205,FIND(
".",A5205,1)+1)+1)),"000")</f>
        <v>123.112.163.134</v>
      </c>
      <c r="C5205" t="str">
        <f>CONCATENATE("RejectIP ", A5205)</f>
        <v>RejectIP 123.112.163.134</v>
      </c>
      <c r="D5205" t="str">
        <f>CONCATENATE("IFIP ", A5205, " ; Set Match = ",CHAR(34), "True",CHAR(34))</f>
        <v>IFIP 123.112.163.134 ; Set Match = "True"</v>
      </c>
    </row>
    <row r="5206" spans="1:4" x14ac:dyDescent="0.25">
      <c r="A5206" t="s">
        <v>2643</v>
      </c>
      <c r="B5206" t="str">
        <f>TEXT(LEFT(A5206,FIND(".",A5206,1)-1),"000") &amp; "." &amp; TEXT(MID(A5206,FIND(
".",A5206,1)+1,FIND(".",A5206,FIND(".",A5206,1)+1)-FIND(".",A5206,1)-1),"000")
&amp; "." &amp; TEXT(MID(A5206,FIND(".",A5206,FIND(".",A5206,1)+1)+1,FIND(".",A5206,
FIND(".",A5206,FIND(".",A5206,1)+1)+1)-FIND(".",A5206,FIND(".",A5206,1)+1)-1),
"000") &amp; "." &amp; TEXT(RIGHT(A5206,LEN(A5206)-FIND(".",A5206,FIND(".",A5206,FIND(
".",A5206,1)+1)+1)),"000")</f>
        <v>123.113.150.126</v>
      </c>
      <c r="C5206" t="str">
        <f>CONCATENATE("RejectIP ", A5206)</f>
        <v>RejectIP 123.113.150.126</v>
      </c>
      <c r="D5206" t="str">
        <f>CONCATENATE("IFIP ", A5206, " ; Set Match = ",CHAR(34), "True",CHAR(34))</f>
        <v>IFIP 123.113.150.126 ; Set Match = "True"</v>
      </c>
    </row>
    <row r="5207" spans="1:4" x14ac:dyDescent="0.25">
      <c r="A5207" t="s">
        <v>2644</v>
      </c>
      <c r="B5207" t="str">
        <f>TEXT(LEFT(A5207,FIND(".",A5207,1)-1),"000") &amp; "." &amp; TEXT(MID(A5207,FIND(
".",A5207,1)+1,FIND(".",A5207,FIND(".",A5207,1)+1)-FIND(".",A5207,1)-1),"000")
&amp; "." &amp; TEXT(MID(A5207,FIND(".",A5207,FIND(".",A5207,1)+1)+1,FIND(".",A5207,
FIND(".",A5207,FIND(".",A5207,1)+1)+1)-FIND(".",A5207,FIND(".",A5207,1)+1)-1),
"000") &amp; "." &amp; TEXT(RIGHT(A5207,LEN(A5207)-FIND(".",A5207,FIND(".",A5207,FIND(
".",A5207,1)+1)+1)),"000")</f>
        <v>123.113.156.146</v>
      </c>
      <c r="C5207" t="str">
        <f>CONCATENATE("RejectIP ", A5207)</f>
        <v>RejectIP 123.113.156.146</v>
      </c>
      <c r="D5207" t="str">
        <f>CONCATENATE("IFIP ", A5207, " ; Set Match = ",CHAR(34), "True",CHAR(34))</f>
        <v>IFIP 123.113.156.146 ; Set Match = "True"</v>
      </c>
    </row>
    <row r="5208" spans="1:4" x14ac:dyDescent="0.25">
      <c r="A5208" t="s">
        <v>2646</v>
      </c>
      <c r="B5208" t="str">
        <f>TEXT(LEFT(A5208,FIND(".",A5208,1)-1),"000") &amp; "." &amp; TEXT(MID(A5208,FIND(
".",A5208,1)+1,FIND(".",A5208,FIND(".",A5208,1)+1)-FIND(".",A5208,1)-1),"000")
&amp; "." &amp; TEXT(MID(A5208,FIND(".",A5208,FIND(".",A5208,1)+1)+1,FIND(".",A5208,
FIND(".",A5208,FIND(".",A5208,1)+1)+1)-FIND(".",A5208,FIND(".",A5208,1)+1)-1),
"000") &amp; "." &amp; TEXT(RIGHT(A5208,LEN(A5208)-FIND(".",A5208,FIND(".",A5208,FIND(
".",A5208,1)+1)+1)),"000")</f>
        <v>123.114.042.119</v>
      </c>
      <c r="C5208" t="str">
        <f>CONCATENATE("RejectIP ", A5208)</f>
        <v>RejectIP 123.114.42.119</v>
      </c>
      <c r="D5208" t="str">
        <f>CONCATENATE("IFIP ", A5208, " ; Set Match = ",CHAR(34), "True",CHAR(34))</f>
        <v>IFIP 123.114.42.119 ; Set Match = "True"</v>
      </c>
    </row>
    <row r="5209" spans="1:4" x14ac:dyDescent="0.25">
      <c r="A5209" t="s">
        <v>2645</v>
      </c>
      <c r="B5209" t="str">
        <f>TEXT(LEFT(A5209,FIND(".",A5209,1)-1),"000") &amp; "." &amp; TEXT(MID(A5209,FIND(
".",A5209,1)+1,FIND(".",A5209,FIND(".",A5209,1)+1)-FIND(".",A5209,1)-1),"000")
&amp; "." &amp; TEXT(MID(A5209,FIND(".",A5209,FIND(".",A5209,1)+1)+1,FIND(".",A5209,
FIND(".",A5209,FIND(".",A5209,1)+1)+1)-FIND(".",A5209,FIND(".",A5209,1)+1)-1),
"000") &amp; "." &amp; TEXT(RIGHT(A5209,LEN(A5209)-FIND(".",A5209,FIND(".",A5209,FIND(
".",A5209,1)+1)+1)),"000")</f>
        <v>123.114.169.093</v>
      </c>
      <c r="C5209" t="str">
        <f>CONCATENATE("RejectIP ", A5209)</f>
        <v>RejectIP 123.114.169.93</v>
      </c>
      <c r="D5209" t="str">
        <f>CONCATENATE("IFIP ", A5209, " ; Set Match = ",CHAR(34), "True",CHAR(34))</f>
        <v>IFIP 123.114.169.93 ; Set Match = "True"</v>
      </c>
    </row>
    <row r="5210" spans="1:4" x14ac:dyDescent="0.25">
      <c r="A5210" t="s">
        <v>2647</v>
      </c>
      <c r="B5210" t="str">
        <f>TEXT(LEFT(A5210,FIND(".",A5210,1)-1),"000") &amp; "." &amp; TEXT(MID(A5210,FIND(
".",A5210,1)+1,FIND(".",A5210,FIND(".",A5210,1)+1)-FIND(".",A5210,1)-1),"000")
&amp; "." &amp; TEXT(MID(A5210,FIND(".",A5210,FIND(".",A5210,1)+1)+1,FIND(".",A5210,
FIND(".",A5210,FIND(".",A5210,1)+1)+1)-FIND(".",A5210,FIND(".",A5210,1)+1)-1),
"000") &amp; "." &amp; TEXT(RIGHT(A5210,LEN(A5210)-FIND(".",A5210,FIND(".",A5210,FIND(
".",A5210,1)+1)+1)),"000")</f>
        <v>123.115.218.223</v>
      </c>
      <c r="C5210" t="str">
        <f>CONCATENATE("RejectIP ", A5210)</f>
        <v>RejectIP 123.115.218.223</v>
      </c>
      <c r="D5210" t="str">
        <f>CONCATENATE("IFIP ", A5210, " ; Set Match = ",CHAR(34), "True",CHAR(34))</f>
        <v>IFIP 123.115.218.223 ; Set Match = "True"</v>
      </c>
    </row>
    <row r="5211" spans="1:4" x14ac:dyDescent="0.25">
      <c r="A5211" t="s">
        <v>2648</v>
      </c>
      <c r="B5211" t="str">
        <f>TEXT(LEFT(A5211,FIND(".",A5211,1)-1),"000") &amp; "." &amp; TEXT(MID(A5211,FIND(
".",A5211,1)+1,FIND(".",A5211,FIND(".",A5211,1)+1)-FIND(".",A5211,1)-1),"000")
&amp; "." &amp; TEXT(MID(A5211,FIND(".",A5211,FIND(".",A5211,1)+1)+1,FIND(".",A5211,
FIND(".",A5211,FIND(".",A5211,1)+1)+1)-FIND(".",A5211,FIND(".",A5211,1)+1)-1),
"000") &amp; "." &amp; TEXT(RIGHT(A5211,LEN(A5211)-FIND(".",A5211,FIND(".",A5211,FIND(
".",A5211,1)+1)+1)),"000")</f>
        <v>123.115.219.223</v>
      </c>
      <c r="C5211" t="str">
        <f>CONCATENATE("RejectIP ", A5211)</f>
        <v>RejectIP 123.115.219.223</v>
      </c>
      <c r="D5211" t="str">
        <f>CONCATENATE("IFIP ", A5211, " ; Set Match = ",CHAR(34), "True",CHAR(34))</f>
        <v>IFIP 123.115.219.223 ; Set Match = "True"</v>
      </c>
    </row>
    <row r="5212" spans="1:4" x14ac:dyDescent="0.25">
      <c r="A5212" t="s">
        <v>2649</v>
      </c>
      <c r="B5212" t="str">
        <f>TEXT(LEFT(A5212,FIND(".",A5212,1)-1),"000") &amp; "." &amp; TEXT(MID(A5212,FIND(
".",A5212,1)+1,FIND(".",A5212,FIND(".",A5212,1)+1)-FIND(".",A5212,1)-1),"000")
&amp; "." &amp; TEXT(MID(A5212,FIND(".",A5212,FIND(".",A5212,1)+1)+1,FIND(".",A5212,
FIND(".",A5212,FIND(".",A5212,1)+1)+1)-FIND(".",A5212,FIND(".",A5212,1)+1)-1),
"000") &amp; "." &amp; TEXT(RIGHT(A5212,LEN(A5212)-FIND(".",A5212,FIND(".",A5212,FIND(
".",A5212,1)+1)+1)),"000")</f>
        <v>123.115.240.112</v>
      </c>
      <c r="C5212" t="str">
        <f>CONCATENATE("RejectIP ", A5212)</f>
        <v>RejectIP 123.115.240.112</v>
      </c>
      <c r="D5212" t="str">
        <f>CONCATENATE("IFIP ", A5212, " ; Set Match = ",CHAR(34), "True",CHAR(34))</f>
        <v>IFIP 123.115.240.112 ; Set Match = "True"</v>
      </c>
    </row>
    <row r="5213" spans="1:4" x14ac:dyDescent="0.25">
      <c r="A5213" t="s">
        <v>2654</v>
      </c>
      <c r="B5213" t="str">
        <f>TEXT(LEFT(A5213,FIND(".",A5213,1)-1),"000") &amp; "." &amp; TEXT(MID(A5213,FIND(
".",A5213,1)+1,FIND(".",A5213,FIND(".",A5213,1)+1)-FIND(".",A5213,1)-1),"000")
&amp; "." &amp; TEXT(MID(A5213,FIND(".",A5213,FIND(".",A5213,1)+1)+1,FIND(".",A5213,
FIND(".",A5213,FIND(".",A5213,1)+1)+1)-FIND(".",A5213,FIND(".",A5213,1)+1)-1),
"000") &amp; "." &amp; TEXT(RIGHT(A5213,LEN(A5213)-FIND(".",A5213,FIND(".",A5213,FIND(
".",A5213,1)+1)+1)),"000")</f>
        <v>123.116.063.167</v>
      </c>
      <c r="C5213" t="str">
        <f>CONCATENATE("RejectIP ", A5213)</f>
        <v>RejectIP 123.116.63.167</v>
      </c>
      <c r="D5213" t="str">
        <f>CONCATENATE("IFIP ", A5213, " ; Set Match = ",CHAR(34), "True",CHAR(34))</f>
        <v>IFIP 123.116.63.167 ; Set Match = "True"</v>
      </c>
    </row>
    <row r="5214" spans="1:4" x14ac:dyDescent="0.25">
      <c r="A5214" t="s">
        <v>2650</v>
      </c>
      <c r="B5214" t="str">
        <f>TEXT(LEFT(A5214,FIND(".",A5214,1)-1),"000") &amp; "." &amp; TEXT(MID(A5214,FIND(
".",A5214,1)+1,FIND(".",A5214,FIND(".",A5214,1)+1)-FIND(".",A5214,1)-1),"000")
&amp; "." &amp; TEXT(MID(A5214,FIND(".",A5214,FIND(".",A5214,1)+1)+1,FIND(".",A5214,
FIND(".",A5214,FIND(".",A5214,1)+1)+1)-FIND(".",A5214,FIND(".",A5214,1)+1)-1),
"000") &amp; "." &amp; TEXT(RIGHT(A5214,LEN(A5214)-FIND(".",A5214,FIND(".",A5214,FIND(
".",A5214,1)+1)+1)),"000")</f>
        <v>123.116.118.171</v>
      </c>
      <c r="C5214" t="str">
        <f>CONCATENATE("RejectIP ", A5214)</f>
        <v>RejectIP 123.116.118.171</v>
      </c>
      <c r="D5214" t="str">
        <f>CONCATENATE("IFIP ", A5214, " ; Set Match = ",CHAR(34), "True",CHAR(34))</f>
        <v>IFIP 123.116.118.171 ; Set Match = "True"</v>
      </c>
    </row>
    <row r="5215" spans="1:4" x14ac:dyDescent="0.25">
      <c r="A5215" t="s">
        <v>2651</v>
      </c>
      <c r="B5215" t="str">
        <f>TEXT(LEFT(A5215,FIND(".",A5215,1)-1),"000") &amp; "." &amp; TEXT(MID(A5215,FIND(
".",A5215,1)+1,FIND(".",A5215,FIND(".",A5215,1)+1)-FIND(".",A5215,1)-1),"000")
&amp; "." &amp; TEXT(MID(A5215,FIND(".",A5215,FIND(".",A5215,1)+1)+1,FIND(".",A5215,
FIND(".",A5215,FIND(".",A5215,1)+1)+1)-FIND(".",A5215,FIND(".",A5215,1)+1)-1),
"000") &amp; "." &amp; TEXT(RIGHT(A5215,LEN(A5215)-FIND(".",A5215,FIND(".",A5215,FIND(
".",A5215,1)+1)+1)),"000")</f>
        <v>123.116.129.027</v>
      </c>
      <c r="C5215" t="str">
        <f>CONCATENATE("RejectIP ", A5215)</f>
        <v>RejectIP 123.116.129.27</v>
      </c>
      <c r="D5215" t="str">
        <f>CONCATENATE("IFIP ", A5215, " ; Set Match = ",CHAR(34), "True",CHAR(34))</f>
        <v>IFIP 123.116.129.27 ; Set Match = "True"</v>
      </c>
    </row>
    <row r="5216" spans="1:4" x14ac:dyDescent="0.25">
      <c r="A5216" t="s">
        <v>2652</v>
      </c>
      <c r="B5216" t="str">
        <f>TEXT(LEFT(A5216,FIND(".",A5216,1)-1),"000") &amp; "." &amp; TEXT(MID(A5216,FIND(
".",A5216,1)+1,FIND(".",A5216,FIND(".",A5216,1)+1)-FIND(".",A5216,1)-1),"000")
&amp; "." &amp; TEXT(MID(A5216,FIND(".",A5216,FIND(".",A5216,1)+1)+1,FIND(".",A5216,
FIND(".",A5216,FIND(".",A5216,1)+1)+1)-FIND(".",A5216,FIND(".",A5216,1)+1)-1),
"000") &amp; "." &amp; TEXT(RIGHT(A5216,LEN(A5216)-FIND(".",A5216,FIND(".",A5216,FIND(
".",A5216,1)+1)+1)),"000")</f>
        <v>123.116.131.108</v>
      </c>
      <c r="C5216" t="str">
        <f>CONCATENATE("RejectIP ", A5216)</f>
        <v>RejectIP 123.116.131.108</v>
      </c>
      <c r="D5216" t="str">
        <f>CONCATENATE("IFIP ", A5216, " ; Set Match = ",CHAR(34), "True",CHAR(34))</f>
        <v>IFIP 123.116.131.108 ; Set Match = "True"</v>
      </c>
    </row>
    <row r="5217" spans="1:4" x14ac:dyDescent="0.25">
      <c r="A5217" t="s">
        <v>2653</v>
      </c>
      <c r="B5217" t="str">
        <f>TEXT(LEFT(A5217,FIND(".",A5217,1)-1),"000") &amp; "." &amp; TEXT(MID(A5217,FIND(
".",A5217,1)+1,FIND(".",A5217,FIND(".",A5217,1)+1)-FIND(".",A5217,1)-1),"000")
&amp; "." &amp; TEXT(MID(A5217,FIND(".",A5217,FIND(".",A5217,1)+1)+1,FIND(".",A5217,
FIND(".",A5217,FIND(".",A5217,1)+1)+1)-FIND(".",A5217,FIND(".",A5217,1)+1)-1),
"000") &amp; "." &amp; TEXT(RIGHT(A5217,LEN(A5217)-FIND(".",A5217,FIND(".",A5217,FIND(
".",A5217,1)+1)+1)),"000")</f>
        <v>123.116.216.142</v>
      </c>
      <c r="C5217" t="str">
        <f>CONCATENATE("RejectIP ", A5217)</f>
        <v>RejectIP 123.116.216.142</v>
      </c>
      <c r="D5217" t="str">
        <f>CONCATENATE("IFIP ", A5217, " ; Set Match = ",CHAR(34), "True",CHAR(34))</f>
        <v>IFIP 123.116.216.142 ; Set Match = "True"</v>
      </c>
    </row>
    <row r="5218" spans="1:4" x14ac:dyDescent="0.25">
      <c r="A5218" t="s">
        <v>2658</v>
      </c>
      <c r="B5218" t="str">
        <f>TEXT(LEFT(A5218,FIND(".",A5218,1)-1),"000") &amp; "." &amp; TEXT(MID(A5218,FIND(
".",A5218,1)+1,FIND(".",A5218,FIND(".",A5218,1)+1)-FIND(".",A5218,1)-1),"000")
&amp; "." &amp; TEXT(MID(A5218,FIND(".",A5218,FIND(".",A5218,1)+1)+1,FIND(".",A5218,
FIND(".",A5218,FIND(".",A5218,1)+1)+1)-FIND(".",A5218,FIND(".",A5218,1)+1)-1),
"000") &amp; "." &amp; TEXT(RIGHT(A5218,LEN(A5218)-FIND(".",A5218,FIND(".",A5218,FIND(
".",A5218,1)+1)+1)),"000")</f>
        <v>123.117.057.246</v>
      </c>
      <c r="C5218" t="str">
        <f>CONCATENATE("RejectIP ", A5218)</f>
        <v>RejectIP 123.117.57.246</v>
      </c>
      <c r="D5218" t="str">
        <f>CONCATENATE("IFIP ", A5218, " ; Set Match = ",CHAR(34), "True",CHAR(34))</f>
        <v>IFIP 123.117.57.246 ; Set Match = "True"</v>
      </c>
    </row>
    <row r="5219" spans="1:4" x14ac:dyDescent="0.25">
      <c r="A5219" t="s">
        <v>2659</v>
      </c>
      <c r="B5219" t="str">
        <f>TEXT(LEFT(A5219,FIND(".",A5219,1)-1),"000") &amp; "." &amp; TEXT(MID(A5219,FIND(
".",A5219,1)+1,FIND(".",A5219,FIND(".",A5219,1)+1)-FIND(".",A5219,1)-1),"000")
&amp; "." &amp; TEXT(MID(A5219,FIND(".",A5219,FIND(".",A5219,1)+1)+1,FIND(".",A5219,
FIND(".",A5219,FIND(".",A5219,1)+1)+1)-FIND(".",A5219,FIND(".",A5219,1)+1)-1),
"000") &amp; "." &amp; TEXT(RIGHT(A5219,LEN(A5219)-FIND(".",A5219,FIND(".",A5219,FIND(
".",A5219,1)+1)+1)),"000")</f>
        <v>123.117.060.149</v>
      </c>
      <c r="C5219" t="str">
        <f>CONCATENATE("RejectIP ", A5219)</f>
        <v>RejectIP 123.117.60.149</v>
      </c>
      <c r="D5219" t="str">
        <f>CONCATENATE("IFIP ", A5219, " ; Set Match = ",CHAR(34), "True",CHAR(34))</f>
        <v>IFIP 123.117.60.149 ; Set Match = "True"</v>
      </c>
    </row>
    <row r="5220" spans="1:4" x14ac:dyDescent="0.25">
      <c r="A5220" t="s">
        <v>2660</v>
      </c>
      <c r="B5220" t="str">
        <f>TEXT(LEFT(A5220,FIND(".",A5220,1)-1),"000") &amp; "." &amp; TEXT(MID(A5220,FIND(
".",A5220,1)+1,FIND(".",A5220,FIND(".",A5220,1)+1)-FIND(".",A5220,1)-1),"000")
&amp; "." &amp; TEXT(MID(A5220,FIND(".",A5220,FIND(".",A5220,1)+1)+1,FIND(".",A5220,
FIND(".",A5220,FIND(".",A5220,1)+1)+1)-FIND(".",A5220,FIND(".",A5220,1)+1)-1),
"000") &amp; "." &amp; TEXT(RIGHT(A5220,LEN(A5220)-FIND(".",A5220,FIND(".",A5220,FIND(
".",A5220,1)+1)+1)),"000")</f>
        <v>123.117.061.040</v>
      </c>
      <c r="C5220" t="str">
        <f>CONCATENATE("RejectIP ", A5220)</f>
        <v>RejectIP 123.117.61.40</v>
      </c>
      <c r="D5220" t="str">
        <f>CONCATENATE("IFIP ", A5220, " ; Set Match = ",CHAR(34), "True",CHAR(34))</f>
        <v>IFIP 123.117.61.40 ; Set Match = "True"</v>
      </c>
    </row>
    <row r="5221" spans="1:4" x14ac:dyDescent="0.25">
      <c r="A5221" t="s">
        <v>2661</v>
      </c>
      <c r="B5221" t="str">
        <f>TEXT(LEFT(A5221,FIND(".",A5221,1)-1),"000") &amp; "." &amp; TEXT(MID(A5221,FIND(
".",A5221,1)+1,FIND(".",A5221,FIND(".",A5221,1)+1)-FIND(".",A5221,1)-1),"000")
&amp; "." &amp; TEXT(MID(A5221,FIND(".",A5221,FIND(".",A5221,1)+1)+1,FIND(".",A5221,
FIND(".",A5221,FIND(".",A5221,1)+1)+1)-FIND(".",A5221,FIND(".",A5221,1)+1)-1),
"000") &amp; "." &amp; TEXT(RIGHT(A5221,LEN(A5221)-FIND(".",A5221,FIND(".",A5221,FIND(
".",A5221,1)+1)+1)),"000")</f>
        <v>123.117.063.192</v>
      </c>
      <c r="C5221" t="str">
        <f>CONCATENATE("RejectIP ", A5221)</f>
        <v>RejectIP 123.117.63.192</v>
      </c>
      <c r="D5221" t="str">
        <f>CONCATENATE("IFIP ", A5221, " ; Set Match = ",CHAR(34), "True",CHAR(34))</f>
        <v>IFIP 123.117.63.192 ; Set Match = "True"</v>
      </c>
    </row>
    <row r="5222" spans="1:4" x14ac:dyDescent="0.25">
      <c r="A5222" t="s">
        <v>2662</v>
      </c>
      <c r="B5222" t="str">
        <f>TEXT(LEFT(A5222,FIND(".",A5222,1)-1),"000") &amp; "." &amp; TEXT(MID(A5222,FIND(
".",A5222,1)+1,FIND(".",A5222,FIND(".",A5222,1)+1)-FIND(".",A5222,1)-1),"000")
&amp; "." &amp; TEXT(MID(A5222,FIND(".",A5222,FIND(".",A5222,1)+1)+1,FIND(".",A5222,
FIND(".",A5222,FIND(".",A5222,1)+1)+1)-FIND(".",A5222,FIND(".",A5222,1)+1)-1),
"000") &amp; "." &amp; TEXT(RIGHT(A5222,LEN(A5222)-FIND(".",A5222,FIND(".",A5222,FIND(
".",A5222,1)+1)+1)),"000")</f>
        <v>123.117.080.078</v>
      </c>
      <c r="C5222" t="str">
        <f>CONCATENATE("RejectIP ", A5222)</f>
        <v>RejectIP 123.117.80.78</v>
      </c>
      <c r="D5222" t="str">
        <f>CONCATENATE("IFIP ", A5222, " ; Set Match = ",CHAR(34), "True",CHAR(34))</f>
        <v>IFIP 123.117.80.78 ; Set Match = "True"</v>
      </c>
    </row>
    <row r="5223" spans="1:4" x14ac:dyDescent="0.25">
      <c r="A5223" t="s">
        <v>2663</v>
      </c>
      <c r="B5223" t="str">
        <f>TEXT(LEFT(A5223,FIND(".",A5223,1)-1),"000") &amp; "." &amp; TEXT(MID(A5223,FIND(
".",A5223,1)+1,FIND(".",A5223,FIND(".",A5223,1)+1)-FIND(".",A5223,1)-1),"000")
&amp; "." &amp; TEXT(MID(A5223,FIND(".",A5223,FIND(".",A5223,1)+1)+1,FIND(".",A5223,
FIND(".",A5223,FIND(".",A5223,1)+1)+1)-FIND(".",A5223,FIND(".",A5223,1)+1)-1),
"000") &amp; "." &amp; TEXT(RIGHT(A5223,LEN(A5223)-FIND(".",A5223,FIND(".",A5223,FIND(
".",A5223,1)+1)+1)),"000")</f>
        <v>123.117.085.196</v>
      </c>
      <c r="C5223" t="str">
        <f>CONCATENATE("RejectIP ", A5223)</f>
        <v>RejectIP 123.117.85.196</v>
      </c>
      <c r="D5223" t="str">
        <f>CONCATENATE("IFIP ", A5223, " ; Set Match = ",CHAR(34), "True",CHAR(34))</f>
        <v>IFIP 123.117.85.196 ; Set Match = "True"</v>
      </c>
    </row>
    <row r="5224" spans="1:4" x14ac:dyDescent="0.25">
      <c r="A5224" t="s">
        <v>2664</v>
      </c>
      <c r="B5224" t="str">
        <f>TEXT(LEFT(A5224,FIND(".",A5224,1)-1),"000") &amp; "." &amp; TEXT(MID(A5224,FIND(
".",A5224,1)+1,FIND(".",A5224,FIND(".",A5224,1)+1)-FIND(".",A5224,1)-1),"000")
&amp; "." &amp; TEXT(MID(A5224,FIND(".",A5224,FIND(".",A5224,1)+1)+1,FIND(".",A5224,
FIND(".",A5224,FIND(".",A5224,1)+1)+1)-FIND(".",A5224,FIND(".",A5224,1)+1)-1),
"000") &amp; "." &amp; TEXT(RIGHT(A5224,LEN(A5224)-FIND(".",A5224,FIND(".",A5224,FIND(
".",A5224,1)+1)+1)),"000")</f>
        <v>123.117.087.100</v>
      </c>
      <c r="C5224" t="str">
        <f>CONCATENATE("RejectIP ", A5224)</f>
        <v>RejectIP 123.117.87.100</v>
      </c>
      <c r="D5224" t="str">
        <f>CONCATENATE("IFIP ", A5224, " ; Set Match = ",CHAR(34), "True",CHAR(34))</f>
        <v>IFIP 123.117.87.100 ; Set Match = "True"</v>
      </c>
    </row>
    <row r="5225" spans="1:4" x14ac:dyDescent="0.25">
      <c r="A5225" t="s">
        <v>2666</v>
      </c>
      <c r="B5225" t="str">
        <f>TEXT(LEFT(A5225,FIND(".",A5225,1)-1),"000") &amp; "." &amp; TEXT(MID(A5225,FIND(
".",A5225,1)+1,FIND(".",A5225,FIND(".",A5225,1)+1)-FIND(".",A5225,1)-1),"000")
&amp; "." &amp; TEXT(MID(A5225,FIND(".",A5225,FIND(".",A5225,1)+1)+1,FIND(".",A5225,
FIND(".",A5225,FIND(".",A5225,1)+1)+1)-FIND(".",A5225,FIND(".",A5225,1)+1)-1),
"000") &amp; "." &amp; TEXT(RIGHT(A5225,LEN(A5225)-FIND(".",A5225,FIND(".",A5225,FIND(
".",A5225,1)+1)+1)),"000")</f>
        <v>123.117.088.038</v>
      </c>
      <c r="C5225" t="str">
        <f>CONCATENATE("RejectIP ", A5225)</f>
        <v>RejectIP 123.117.88.38</v>
      </c>
      <c r="D5225" t="str">
        <f>CONCATENATE("IFIP ", A5225, " ; Set Match = ",CHAR(34), "True",CHAR(34))</f>
        <v>IFIP 123.117.88.38 ; Set Match = "True"</v>
      </c>
    </row>
    <row r="5226" spans="1:4" x14ac:dyDescent="0.25">
      <c r="A5226" t="s">
        <v>2665</v>
      </c>
      <c r="B5226" t="str">
        <f>TEXT(LEFT(A5226,FIND(".",A5226,1)-1),"000") &amp; "." &amp; TEXT(MID(A5226,FIND(
".",A5226,1)+1,FIND(".",A5226,FIND(".",A5226,1)+1)-FIND(".",A5226,1)-1),"000")
&amp; "." &amp; TEXT(MID(A5226,FIND(".",A5226,FIND(".",A5226,1)+1)+1,FIND(".",A5226,
FIND(".",A5226,FIND(".",A5226,1)+1)+1)-FIND(".",A5226,FIND(".",A5226,1)+1)-1),
"000") &amp; "." &amp; TEXT(RIGHT(A5226,LEN(A5226)-FIND(".",A5226,FIND(".",A5226,FIND(
".",A5226,1)+1)+1)),"000")</f>
        <v>123.117.088.192</v>
      </c>
      <c r="C5226" t="str">
        <f>CONCATENATE("RejectIP ", A5226)</f>
        <v>RejectIP 123.117.88.192</v>
      </c>
      <c r="D5226" t="str">
        <f>CONCATENATE("IFIP ", A5226, " ; Set Match = ",CHAR(34), "True",CHAR(34))</f>
        <v>IFIP 123.117.88.192 ; Set Match = "True"</v>
      </c>
    </row>
    <row r="5227" spans="1:4" x14ac:dyDescent="0.25">
      <c r="A5227" t="s">
        <v>2667</v>
      </c>
      <c r="B5227" t="str">
        <f>TEXT(LEFT(A5227,FIND(".",A5227,1)-1),"000") &amp; "." &amp; TEXT(MID(A5227,FIND(
".",A5227,1)+1,FIND(".",A5227,FIND(".",A5227,1)+1)-FIND(".",A5227,1)-1),"000")
&amp; "." &amp; TEXT(MID(A5227,FIND(".",A5227,FIND(".",A5227,1)+1)+1,FIND(".",A5227,
FIND(".",A5227,FIND(".",A5227,1)+1)+1)-FIND(".",A5227,FIND(".",A5227,1)+1)-1),
"000") &amp; "." &amp; TEXT(RIGHT(A5227,LEN(A5227)-FIND(".",A5227,FIND(".",A5227,FIND(
".",A5227,1)+1)+1)),"000")</f>
        <v>123.117.092.109</v>
      </c>
      <c r="C5227" t="str">
        <f>CONCATENATE("RejectIP ", A5227)</f>
        <v>RejectIP 123.117.92.109</v>
      </c>
      <c r="D5227" t="str">
        <f>CONCATENATE("IFIP ", A5227, " ; Set Match = ",CHAR(34), "True",CHAR(34))</f>
        <v>IFIP 123.117.92.109 ; Set Match = "True"</v>
      </c>
    </row>
    <row r="5228" spans="1:4" x14ac:dyDescent="0.25">
      <c r="A5228" t="s">
        <v>2668</v>
      </c>
      <c r="B5228" t="str">
        <f>TEXT(LEFT(A5228,FIND(".",A5228,1)-1),"000") &amp; "." &amp; TEXT(MID(A5228,FIND(
".",A5228,1)+1,FIND(".",A5228,FIND(".",A5228,1)+1)-FIND(".",A5228,1)-1),"000")
&amp; "." &amp; TEXT(MID(A5228,FIND(".",A5228,FIND(".",A5228,1)+1)+1,FIND(".",A5228,
FIND(".",A5228,FIND(".",A5228,1)+1)+1)-FIND(".",A5228,FIND(".",A5228,1)+1)-1),
"000") &amp; "." &amp; TEXT(RIGHT(A5228,LEN(A5228)-FIND(".",A5228,FIND(".",A5228,FIND(
".",A5228,1)+1)+1)),"000")</f>
        <v>123.117.093.188</v>
      </c>
      <c r="C5228" t="str">
        <f>CONCATENATE("RejectIP ", A5228)</f>
        <v>RejectIP 123.117.93.188</v>
      </c>
      <c r="D5228" t="str">
        <f>CONCATENATE("IFIP ", A5228, " ; Set Match = ",CHAR(34), "True",CHAR(34))</f>
        <v>IFIP 123.117.93.188 ; Set Match = "True"</v>
      </c>
    </row>
    <row r="5229" spans="1:4" x14ac:dyDescent="0.25">
      <c r="A5229" t="s">
        <v>2669</v>
      </c>
      <c r="B5229" t="str">
        <f>TEXT(LEFT(A5229,FIND(".",A5229,1)-1),"000") &amp; "." &amp; TEXT(MID(A5229,FIND(
".",A5229,1)+1,FIND(".",A5229,FIND(".",A5229,1)+1)-FIND(".",A5229,1)-1),"000")
&amp; "." &amp; TEXT(MID(A5229,FIND(".",A5229,FIND(".",A5229,1)+1)+1,FIND(".",A5229,
FIND(".",A5229,FIND(".",A5229,1)+1)+1)-FIND(".",A5229,FIND(".",A5229,1)+1)-1),
"000") &amp; "." &amp; TEXT(RIGHT(A5229,LEN(A5229)-FIND(".",A5229,FIND(".",A5229,FIND(
".",A5229,1)+1)+1)),"000")</f>
        <v>123.117.094.047</v>
      </c>
      <c r="C5229" t="str">
        <f>CONCATENATE("RejectIP ", A5229)</f>
        <v>RejectIP 123.117.94.47</v>
      </c>
      <c r="D5229" t="str">
        <f>CONCATENATE("IFIP ", A5229, " ; Set Match = ",CHAR(34), "True",CHAR(34))</f>
        <v>IFIP 123.117.94.47 ; Set Match = "True"</v>
      </c>
    </row>
    <row r="5230" spans="1:4" x14ac:dyDescent="0.25">
      <c r="A5230" t="s">
        <v>2670</v>
      </c>
      <c r="B5230" t="str">
        <f>TEXT(LEFT(A5230,FIND(".",A5230,1)-1),"000") &amp; "." &amp; TEXT(MID(A5230,FIND(
".",A5230,1)+1,FIND(".",A5230,FIND(".",A5230,1)+1)-FIND(".",A5230,1)-1),"000")
&amp; "." &amp; TEXT(MID(A5230,FIND(".",A5230,FIND(".",A5230,1)+1)+1,FIND(".",A5230,
FIND(".",A5230,FIND(".",A5230,1)+1)+1)-FIND(".",A5230,FIND(".",A5230,1)+1)-1),
"000") &amp; "." &amp; TEXT(RIGHT(A5230,LEN(A5230)-FIND(".",A5230,FIND(".",A5230,FIND(
".",A5230,1)+1)+1)),"000")</f>
        <v>123.117.095.115</v>
      </c>
      <c r="C5230" t="str">
        <f>CONCATENATE("RejectIP ", A5230)</f>
        <v>RejectIP 123.117.95.115</v>
      </c>
      <c r="D5230" t="str">
        <f>CONCATENATE("IFIP ", A5230, " ; Set Match = ",CHAR(34), "True",CHAR(34))</f>
        <v>IFIP 123.117.95.115 ; Set Match = "True"</v>
      </c>
    </row>
    <row r="5231" spans="1:4" x14ac:dyDescent="0.25">
      <c r="A5231" t="s">
        <v>2655</v>
      </c>
      <c r="B5231" t="str">
        <f>TEXT(LEFT(A5231,FIND(".",A5231,1)-1),"000") &amp; "." &amp; TEXT(MID(A5231,FIND(
".",A5231,1)+1,FIND(".",A5231,FIND(".",A5231,1)+1)-FIND(".",A5231,1)-1),"000")
&amp; "." &amp; TEXT(MID(A5231,FIND(".",A5231,FIND(".",A5231,1)+1)+1,FIND(".",A5231,
FIND(".",A5231,FIND(".",A5231,1)+1)+1)-FIND(".",A5231,FIND(".",A5231,1)+1)-1),
"000") &amp; "." &amp; TEXT(RIGHT(A5231,LEN(A5231)-FIND(".",A5231,FIND(".",A5231,FIND(
".",A5231,1)+1)+1)),"000")</f>
        <v>123.117.124.252</v>
      </c>
      <c r="C5231" t="str">
        <f>CONCATENATE("RejectIP ", A5231)</f>
        <v>RejectIP 123.117.124.252</v>
      </c>
      <c r="D5231" t="str">
        <f>CONCATENATE("IFIP ", A5231, " ; Set Match = ",CHAR(34), "True",CHAR(34))</f>
        <v>IFIP 123.117.124.252 ; Set Match = "True"</v>
      </c>
    </row>
    <row r="5232" spans="1:4" x14ac:dyDescent="0.25">
      <c r="A5232" t="s">
        <v>2656</v>
      </c>
      <c r="B5232" t="str">
        <f>TEXT(LEFT(A5232,FIND(".",A5232,1)-1),"000") &amp; "." &amp; TEXT(MID(A5232,FIND(
".",A5232,1)+1,FIND(".",A5232,FIND(".",A5232,1)+1)-FIND(".",A5232,1)-1),"000")
&amp; "." &amp; TEXT(MID(A5232,FIND(".",A5232,FIND(".",A5232,1)+1)+1,FIND(".",A5232,
FIND(".",A5232,FIND(".",A5232,1)+1)+1)-FIND(".",A5232,FIND(".",A5232,1)+1)-1),
"000") &amp; "." &amp; TEXT(RIGHT(A5232,LEN(A5232)-FIND(".",A5232,FIND(".",A5232,FIND(
".",A5232,1)+1)+1)),"000")</f>
        <v>123.117.163.089</v>
      </c>
      <c r="C5232" t="str">
        <f>CONCATENATE("RejectIP ", A5232)</f>
        <v>RejectIP 123.117.163.89</v>
      </c>
      <c r="D5232" t="str">
        <f>CONCATENATE("IFIP ", A5232, " ; Set Match = ",CHAR(34), "True",CHAR(34))</f>
        <v>IFIP 123.117.163.89 ; Set Match = "True"</v>
      </c>
    </row>
    <row r="5233" spans="1:4" x14ac:dyDescent="0.25">
      <c r="A5233" t="s">
        <v>2657</v>
      </c>
      <c r="B5233" t="str">
        <f>TEXT(LEFT(A5233,FIND(".",A5233,1)-1),"000") &amp; "." &amp; TEXT(MID(A5233,FIND(
".",A5233,1)+1,FIND(".",A5233,FIND(".",A5233,1)+1)-FIND(".",A5233,1)-1),"000")
&amp; "." &amp; TEXT(MID(A5233,FIND(".",A5233,FIND(".",A5233,1)+1)+1,FIND(".",A5233,
FIND(".",A5233,FIND(".",A5233,1)+1)+1)-FIND(".",A5233,FIND(".",A5233,1)+1)-1),
"000") &amp; "." &amp; TEXT(RIGHT(A5233,LEN(A5233)-FIND(".",A5233,FIND(".",A5233,FIND(
".",A5233,1)+1)+1)),"000")</f>
        <v>123.117.168.026</v>
      </c>
      <c r="C5233" t="str">
        <f>CONCATENATE("RejectIP ", A5233)</f>
        <v>RejectIP 123.117.168.26</v>
      </c>
      <c r="D5233" t="str">
        <f>CONCATENATE("IFIP ", A5233, " ; Set Match = ",CHAR(34), "True",CHAR(34))</f>
        <v>IFIP 123.117.168.26 ; Set Match = "True"</v>
      </c>
    </row>
    <row r="5234" spans="1:4" x14ac:dyDescent="0.25">
      <c r="A5234" t="s">
        <v>2671</v>
      </c>
      <c r="B5234" t="str">
        <f>TEXT(LEFT(A5234,FIND(".",A5234,1)-1),"000") &amp; "." &amp; TEXT(MID(A5234,FIND(
".",A5234,1)+1,FIND(".",A5234,FIND(".",A5234,1)+1)-FIND(".",A5234,1)-1),"000")
&amp; "." &amp; TEXT(MID(A5234,FIND(".",A5234,FIND(".",A5234,1)+1)+1,FIND(".",A5234,
FIND(".",A5234,FIND(".",A5234,1)+1)+1)-FIND(".",A5234,FIND(".",A5234,1)+1)-1),
"000") &amp; "." &amp; TEXT(RIGHT(A5234,LEN(A5234)-FIND(".",A5234,FIND(".",A5234,FIND(
".",A5234,1)+1)+1)),"000")</f>
        <v>123.118.136.008</v>
      </c>
      <c r="C5234" t="str">
        <f>CONCATENATE("RejectIP ", A5234)</f>
        <v>RejectIP 123.118.136.8</v>
      </c>
      <c r="D5234" t="str">
        <f>CONCATENATE("IFIP ", A5234, " ; Set Match = ",CHAR(34), "True",CHAR(34))</f>
        <v>IFIP 123.118.136.8 ; Set Match = "True"</v>
      </c>
    </row>
    <row r="5235" spans="1:4" x14ac:dyDescent="0.25">
      <c r="A5235" t="s">
        <v>2672</v>
      </c>
      <c r="B5235" t="str">
        <f>TEXT(LEFT(A5235,FIND(".",A5235,1)-1),"000") &amp; "." &amp; TEXT(MID(A5235,FIND(
".",A5235,1)+1,FIND(".",A5235,FIND(".",A5235,1)+1)-FIND(".",A5235,1)-1),"000")
&amp; "." &amp; TEXT(MID(A5235,FIND(".",A5235,FIND(".",A5235,1)+1)+1,FIND(".",A5235,
FIND(".",A5235,FIND(".",A5235,1)+1)+1)-FIND(".",A5235,FIND(".",A5235,1)+1)-1),
"000") &amp; "." &amp; TEXT(RIGHT(A5235,LEN(A5235)-FIND(".",A5235,FIND(".",A5235,FIND(
".",A5235,1)+1)+1)),"000")</f>
        <v>123.119.102.152</v>
      </c>
      <c r="C5235" t="str">
        <f>CONCATENATE("RejectIP ", A5235)</f>
        <v>RejectIP 123.119.102.152</v>
      </c>
      <c r="D5235" t="str">
        <f>CONCATENATE("IFIP ", A5235, " ; Set Match = ",CHAR(34), "True",CHAR(34))</f>
        <v>IFIP 123.119.102.152 ; Set Match = "True"</v>
      </c>
    </row>
    <row r="5236" spans="1:4" x14ac:dyDescent="0.25">
      <c r="A5236" t="s">
        <v>2673</v>
      </c>
      <c r="B5236" t="str">
        <f>TEXT(LEFT(A5236,FIND(".",A5236,1)-1),"000") &amp; "." &amp; TEXT(MID(A5236,FIND(
".",A5236,1)+1,FIND(".",A5236,FIND(".",A5236,1)+1)-FIND(".",A5236,1)-1),"000")
&amp; "." &amp; TEXT(MID(A5236,FIND(".",A5236,FIND(".",A5236,1)+1)+1,FIND(".",A5236,
FIND(".",A5236,FIND(".",A5236,1)+1)+1)-FIND(".",A5236,FIND(".",A5236,1)+1)-1),
"000") &amp; "." &amp; TEXT(RIGHT(A5236,LEN(A5236)-FIND(".",A5236,FIND(".",A5236,FIND(
".",A5236,1)+1)+1)),"000")</f>
        <v>123.119.144.083</v>
      </c>
      <c r="C5236" t="str">
        <f>CONCATENATE("RejectIP ", A5236)</f>
        <v>RejectIP 123.119.144.83</v>
      </c>
      <c r="D5236" t="str">
        <f>CONCATENATE("IFIP ", A5236, " ; Set Match = ",CHAR(34), "True",CHAR(34))</f>
        <v>IFIP 123.119.144.83 ; Set Match = "True"</v>
      </c>
    </row>
    <row r="5237" spans="1:4" x14ac:dyDescent="0.25">
      <c r="A5237" t="s">
        <v>2674</v>
      </c>
      <c r="B5237" t="str">
        <f>TEXT(LEFT(A5237,FIND(".",A5237,1)-1),"000") &amp; "." &amp; TEXT(MID(A5237,FIND(
".",A5237,1)+1,FIND(".",A5237,FIND(".",A5237,1)+1)-FIND(".",A5237,1)-1),"000")
&amp; "." &amp; TEXT(MID(A5237,FIND(".",A5237,FIND(".",A5237,1)+1)+1,FIND(".",A5237,
FIND(".",A5237,FIND(".",A5237,1)+1)+1)-FIND(".",A5237,FIND(".",A5237,1)+1)-1),
"000") &amp; "." &amp; TEXT(RIGHT(A5237,LEN(A5237)-FIND(".",A5237,FIND(".",A5237,FIND(
".",A5237,1)+1)+1)),"000")</f>
        <v>123.119.210.018</v>
      </c>
      <c r="C5237" t="str">
        <f>CONCATENATE("RejectIP ", A5237)</f>
        <v>RejectIP 123.119.210.18</v>
      </c>
      <c r="D5237" t="str">
        <f>CONCATENATE("IFIP ", A5237, " ; Set Match = ",CHAR(34), "True",CHAR(34))</f>
        <v>IFIP 123.119.210.18 ; Set Match = "True"</v>
      </c>
    </row>
    <row r="5238" spans="1:4" x14ac:dyDescent="0.25">
      <c r="A5238" t="s">
        <v>2675</v>
      </c>
      <c r="B5238" t="str">
        <f>TEXT(LEFT(A5238,FIND(".",A5238,1)-1),"000") &amp; "." &amp; TEXT(MID(A5238,FIND(
".",A5238,1)+1,FIND(".",A5238,FIND(".",A5238,1)+1)-FIND(".",A5238,1)-1),"000")
&amp; "." &amp; TEXT(MID(A5238,FIND(".",A5238,FIND(".",A5238,1)+1)+1,FIND(".",A5238,
FIND(".",A5238,FIND(".",A5238,1)+1)+1)-FIND(".",A5238,FIND(".",A5238,1)+1)-1),
"000") &amp; "." &amp; TEXT(RIGHT(A5238,LEN(A5238)-FIND(".",A5238,FIND(".",A5238,FIND(
".",A5238,1)+1)+1)),"000")</f>
        <v>123.119.211.144</v>
      </c>
      <c r="C5238" t="str">
        <f>CONCATENATE("RejectIP ", A5238)</f>
        <v>RejectIP 123.119.211.144</v>
      </c>
      <c r="D5238" t="str">
        <f>CONCATENATE("IFIP ", A5238, " ; Set Match = ",CHAR(34), "True",CHAR(34))</f>
        <v>IFIP 123.119.211.144 ; Set Match = "True"</v>
      </c>
    </row>
    <row r="5239" spans="1:4" x14ac:dyDescent="0.25">
      <c r="A5239" t="s">
        <v>2676</v>
      </c>
      <c r="B5239" t="str">
        <f>TEXT(LEFT(A5239,FIND(".",A5239,1)-1),"000") &amp; "." &amp; TEXT(MID(A5239,FIND(
".",A5239,1)+1,FIND(".",A5239,FIND(".",A5239,1)+1)-FIND(".",A5239,1)-1),"000")
&amp; "." &amp; TEXT(MID(A5239,FIND(".",A5239,FIND(".",A5239,1)+1)+1,FIND(".",A5239,
FIND(".",A5239,FIND(".",A5239,1)+1)+1)-FIND(".",A5239,FIND(".",A5239,1)+1)-1),
"000") &amp; "." &amp; TEXT(RIGHT(A5239,LEN(A5239)-FIND(".",A5239,FIND(".",A5239,FIND(
".",A5239,1)+1)+1)),"000")</f>
        <v>123.119.254.052</v>
      </c>
      <c r="C5239" t="str">
        <f>CONCATENATE("RejectIP ", A5239)</f>
        <v>RejectIP 123.119.254.52</v>
      </c>
      <c r="D5239" t="str">
        <f>CONCATENATE("IFIP ", A5239, " ; Set Match = ",CHAR(34), "True",CHAR(34))</f>
        <v>IFIP 123.119.254.52 ; Set Match = "True"</v>
      </c>
    </row>
    <row r="5240" spans="1:4" x14ac:dyDescent="0.25">
      <c r="A5240" t="s">
        <v>2677</v>
      </c>
      <c r="B5240" t="str">
        <f>TEXT(LEFT(A5240,FIND(".",A5240,1)-1),"000") &amp; "." &amp; TEXT(MID(A5240,FIND(
".",A5240,1)+1,FIND(".",A5240,FIND(".",A5240,1)+1)-FIND(".",A5240,1)-1),"000")
&amp; "." &amp; TEXT(MID(A5240,FIND(".",A5240,FIND(".",A5240,1)+1)+1,FIND(".",A5240,
FIND(".",A5240,FIND(".",A5240,1)+1)+1)-FIND(".",A5240,FIND(".",A5240,1)+1)-1),
"000") &amp; "." &amp; TEXT(RIGHT(A5240,LEN(A5240)-FIND(".",A5240,FIND(".",A5240,FIND(
".",A5240,1)+1)+1)),"000")</f>
        <v>123.120.001.035</v>
      </c>
      <c r="C5240" t="str">
        <f>CONCATENATE("RejectIP ", A5240)</f>
        <v>RejectIP 123.120.1.35</v>
      </c>
      <c r="D5240" t="str">
        <f>CONCATENATE("IFIP ", A5240, " ; Set Match = ",CHAR(34), "True",CHAR(34))</f>
        <v>IFIP 123.120.1.35 ; Set Match = "True"</v>
      </c>
    </row>
    <row r="5241" spans="1:4" x14ac:dyDescent="0.25">
      <c r="A5241" t="s">
        <v>2685</v>
      </c>
      <c r="B5241" t="str">
        <f>TEXT(LEFT(A5241,FIND(".",A5241,1)-1),"000") &amp; "." &amp; TEXT(MID(A5241,FIND(
".",A5241,1)+1,FIND(".",A5241,FIND(".",A5241,1)+1)-FIND(".",A5241,1)-1),"000")
&amp; "." &amp; TEXT(MID(A5241,FIND(".",A5241,FIND(".",A5241,1)+1)+1,FIND(".",A5241,
FIND(".",A5241,FIND(".",A5241,1)+1)+1)-FIND(".",A5241,FIND(".",A5241,1)+1)-1),
"000") &amp; "." &amp; TEXT(RIGHT(A5241,LEN(A5241)-FIND(".",A5241,FIND(".",A5241,FIND(
".",A5241,1)+1)+1)),"000")</f>
        <v>123.120.005.095</v>
      </c>
      <c r="C5241" t="str">
        <f>CONCATENATE("RejectIP ", A5241)</f>
        <v>RejectIP 123.120.5.95</v>
      </c>
      <c r="D5241" t="str">
        <f>CONCATENATE("IFIP ", A5241, " ; Set Match = ",CHAR(34), "True",CHAR(34))</f>
        <v>IFIP 123.120.5.95 ; Set Match = "True"</v>
      </c>
    </row>
    <row r="5242" spans="1:4" x14ac:dyDescent="0.25">
      <c r="A5242" t="s">
        <v>2687</v>
      </c>
      <c r="B5242" t="str">
        <f>TEXT(LEFT(A5242,FIND(".",A5242,1)-1),"000") &amp; "." &amp; TEXT(MID(A5242,FIND(
".",A5242,1)+1,FIND(".",A5242,FIND(".",A5242,1)+1)-FIND(".",A5242,1)-1),"000")
&amp; "." &amp; TEXT(MID(A5242,FIND(".",A5242,FIND(".",A5242,1)+1)+1,FIND(".",A5242,
FIND(".",A5242,FIND(".",A5242,1)+1)+1)-FIND(".",A5242,FIND(".",A5242,1)+1)-1),
"000") &amp; "." &amp; TEXT(RIGHT(A5242,LEN(A5242)-FIND(".",A5242,FIND(".",A5242,FIND(
".",A5242,1)+1)+1)),"000")</f>
        <v>123.120.009.179</v>
      </c>
      <c r="C5242" t="str">
        <f>CONCATENATE("RejectIP ", A5242)</f>
        <v>RejectIP 123.120.9.179</v>
      </c>
      <c r="D5242" t="str">
        <f>CONCATENATE("IFIP ", A5242, " ; Set Match = ",CHAR(34), "True",CHAR(34))</f>
        <v>IFIP 123.120.9.179 ; Set Match = "True"</v>
      </c>
    </row>
    <row r="5243" spans="1:4" x14ac:dyDescent="0.25">
      <c r="A5243" t="s">
        <v>2678</v>
      </c>
      <c r="B5243" t="str">
        <f>TEXT(LEFT(A5243,FIND(".",A5243,1)-1),"000") &amp; "." &amp; TEXT(MID(A5243,FIND(
".",A5243,1)+1,FIND(".",A5243,FIND(".",A5243,1)+1)-FIND(".",A5243,1)-1),"000")
&amp; "." &amp; TEXT(MID(A5243,FIND(".",A5243,FIND(".",A5243,1)+1)+1,FIND(".",A5243,
FIND(".",A5243,FIND(".",A5243,1)+1)+1)-FIND(".",A5243,FIND(".",A5243,1)+1)-1),
"000") &amp; "." &amp; TEXT(RIGHT(A5243,LEN(A5243)-FIND(".",A5243,FIND(".",A5243,FIND(
".",A5243,1)+1)+1)),"000")</f>
        <v>123.120.013.248</v>
      </c>
      <c r="C5243" t="str">
        <f>CONCATENATE("RejectIP ", A5243)</f>
        <v>RejectIP 123.120.13.248</v>
      </c>
      <c r="D5243" t="str">
        <f>CONCATENATE("IFIP ", A5243, " ; Set Match = ",CHAR(34), "True",CHAR(34))</f>
        <v>IFIP 123.120.13.248 ; Set Match = "True"</v>
      </c>
    </row>
    <row r="5244" spans="1:4" x14ac:dyDescent="0.25">
      <c r="A5244" t="s">
        <v>2679</v>
      </c>
      <c r="B5244" t="str">
        <f>TEXT(LEFT(A5244,FIND(".",A5244,1)-1),"000") &amp; "." &amp; TEXT(MID(A5244,FIND(
".",A5244,1)+1,FIND(".",A5244,FIND(".",A5244,1)+1)-FIND(".",A5244,1)-1),"000")
&amp; "." &amp; TEXT(MID(A5244,FIND(".",A5244,FIND(".",A5244,1)+1)+1,FIND(".",A5244,
FIND(".",A5244,FIND(".",A5244,1)+1)+1)-FIND(".",A5244,FIND(".",A5244,1)+1)-1),
"000") &amp; "." &amp; TEXT(RIGHT(A5244,LEN(A5244)-FIND(".",A5244,FIND(".",A5244,FIND(
".",A5244,1)+1)+1)),"000")</f>
        <v>123.120.020.216</v>
      </c>
      <c r="C5244" t="str">
        <f>CONCATENATE("RejectIP ", A5244)</f>
        <v>RejectIP 123.120.20.216</v>
      </c>
      <c r="D5244" t="str">
        <f>CONCATENATE("IFIP ", A5244, " ; Set Match = ",CHAR(34), "True",CHAR(34))</f>
        <v>IFIP 123.120.20.216 ; Set Match = "True"</v>
      </c>
    </row>
    <row r="5245" spans="1:4" x14ac:dyDescent="0.25">
      <c r="A5245" t="s">
        <v>2680</v>
      </c>
      <c r="B5245" t="str">
        <f>TEXT(LEFT(A5245,FIND(".",A5245,1)-1),"000") &amp; "." &amp; TEXT(MID(A5245,FIND(
".",A5245,1)+1,FIND(".",A5245,FIND(".",A5245,1)+1)-FIND(".",A5245,1)-1),"000")
&amp; "." &amp; TEXT(MID(A5245,FIND(".",A5245,FIND(".",A5245,1)+1)+1,FIND(".",A5245,
FIND(".",A5245,FIND(".",A5245,1)+1)+1)-FIND(".",A5245,FIND(".",A5245,1)+1)-1),
"000") &amp; "." &amp; TEXT(RIGHT(A5245,LEN(A5245)-FIND(".",A5245,FIND(".",A5245,FIND(
".",A5245,1)+1)+1)),"000")</f>
        <v>123.120.023.100</v>
      </c>
      <c r="C5245" t="str">
        <f>CONCATENATE("RejectIP ", A5245)</f>
        <v>RejectIP 123.120.23.100</v>
      </c>
      <c r="D5245" t="str">
        <f>CONCATENATE("IFIP ", A5245, " ; Set Match = ",CHAR(34), "True",CHAR(34))</f>
        <v>IFIP 123.120.23.100 ; Set Match = "True"</v>
      </c>
    </row>
    <row r="5246" spans="1:4" x14ac:dyDescent="0.25">
      <c r="A5246" t="s">
        <v>2681</v>
      </c>
      <c r="B5246" t="str">
        <f>TEXT(LEFT(A5246,FIND(".",A5246,1)-1),"000") &amp; "." &amp; TEXT(MID(A5246,FIND(
".",A5246,1)+1,FIND(".",A5246,FIND(".",A5246,1)+1)-FIND(".",A5246,1)-1),"000")
&amp; "." &amp; TEXT(MID(A5246,FIND(".",A5246,FIND(".",A5246,1)+1)+1,FIND(".",A5246,
FIND(".",A5246,FIND(".",A5246,1)+1)+1)-FIND(".",A5246,FIND(".",A5246,1)+1)-1),
"000") &amp; "." &amp; TEXT(RIGHT(A5246,LEN(A5246)-FIND(".",A5246,FIND(".",A5246,FIND(
".",A5246,1)+1)+1)),"000")</f>
        <v>123.120.024.248</v>
      </c>
      <c r="C5246" t="str">
        <f>CONCATENATE("RejectIP ", A5246)</f>
        <v>RejectIP 123.120.24.248</v>
      </c>
      <c r="D5246" t="str">
        <f>CONCATENATE("IFIP ", A5246, " ; Set Match = ",CHAR(34), "True",CHAR(34))</f>
        <v>IFIP 123.120.24.248 ; Set Match = "True"</v>
      </c>
    </row>
    <row r="5247" spans="1:4" x14ac:dyDescent="0.25">
      <c r="A5247" t="s">
        <v>2682</v>
      </c>
      <c r="B5247" t="str">
        <f>TEXT(LEFT(A5247,FIND(".",A5247,1)-1),"000") &amp; "." &amp; TEXT(MID(A5247,FIND(
".",A5247,1)+1,FIND(".",A5247,FIND(".",A5247,1)+1)-FIND(".",A5247,1)-1),"000")
&amp; "." &amp; TEXT(MID(A5247,FIND(".",A5247,FIND(".",A5247,1)+1)+1,FIND(".",A5247,
FIND(".",A5247,FIND(".",A5247,1)+1)+1)-FIND(".",A5247,FIND(".",A5247,1)+1)-1),
"000") &amp; "." &amp; TEXT(RIGHT(A5247,LEN(A5247)-FIND(".",A5247,FIND(".",A5247,FIND(
".",A5247,1)+1)+1)),"000")</f>
        <v>123.120.030.185</v>
      </c>
      <c r="C5247" t="str">
        <f>CONCATENATE("RejectIP ", A5247)</f>
        <v>RejectIP 123.120.30.185</v>
      </c>
      <c r="D5247" t="str">
        <f>CONCATENATE("IFIP ", A5247, " ; Set Match = ",CHAR(34), "True",CHAR(34))</f>
        <v>IFIP 123.120.30.185 ; Set Match = "True"</v>
      </c>
    </row>
    <row r="5248" spans="1:4" x14ac:dyDescent="0.25">
      <c r="A5248" t="s">
        <v>2683</v>
      </c>
      <c r="B5248" t="str">
        <f>TEXT(LEFT(A5248,FIND(".",A5248,1)-1),"000") &amp; "." &amp; TEXT(MID(A5248,FIND(
".",A5248,1)+1,FIND(".",A5248,FIND(".",A5248,1)+1)-FIND(".",A5248,1)-1),"000")
&amp; "." &amp; TEXT(MID(A5248,FIND(".",A5248,FIND(".",A5248,1)+1)+1,FIND(".",A5248,
FIND(".",A5248,FIND(".",A5248,1)+1)+1)-FIND(".",A5248,FIND(".",A5248,1)+1)-1),
"000") &amp; "." &amp; TEXT(RIGHT(A5248,LEN(A5248)-FIND(".",A5248,FIND(".",A5248,FIND(
".",A5248,1)+1)+1)),"000")</f>
        <v>123.120.037.006</v>
      </c>
      <c r="C5248" t="str">
        <f>CONCATENATE("RejectIP ", A5248)</f>
        <v>RejectIP 123.120.37.6</v>
      </c>
      <c r="D5248" t="str">
        <f>CONCATENATE("IFIP ", A5248, " ; Set Match = ",CHAR(34), "True",CHAR(34))</f>
        <v>IFIP 123.120.37.6 ; Set Match = "True"</v>
      </c>
    </row>
    <row r="5249" spans="1:4" x14ac:dyDescent="0.25">
      <c r="A5249" t="s">
        <v>2684</v>
      </c>
      <c r="B5249" t="str">
        <f>TEXT(LEFT(A5249,FIND(".",A5249,1)-1),"000") &amp; "." &amp; TEXT(MID(A5249,FIND(
".",A5249,1)+1,FIND(".",A5249,FIND(".",A5249,1)+1)-FIND(".",A5249,1)-1),"000")
&amp; "." &amp; TEXT(MID(A5249,FIND(".",A5249,FIND(".",A5249,1)+1)+1,FIND(".",A5249,
FIND(".",A5249,FIND(".",A5249,1)+1)+1)-FIND(".",A5249,FIND(".",A5249,1)+1)-1),
"000") &amp; "." &amp; TEXT(RIGHT(A5249,LEN(A5249)-FIND(".",A5249,FIND(".",A5249,FIND(
".",A5249,1)+1)+1)),"000")</f>
        <v>123.120.040.183</v>
      </c>
      <c r="C5249" t="str">
        <f>CONCATENATE("RejectIP ", A5249)</f>
        <v>RejectIP 123.120.40.183</v>
      </c>
      <c r="D5249" t="str">
        <f>CONCATENATE("IFIP ", A5249, " ; Set Match = ",CHAR(34), "True",CHAR(34))</f>
        <v>IFIP 123.120.40.183 ; Set Match = "True"</v>
      </c>
    </row>
    <row r="5250" spans="1:4" x14ac:dyDescent="0.25">
      <c r="A5250" t="s">
        <v>2686</v>
      </c>
      <c r="B5250" t="str">
        <f>TEXT(LEFT(A5250,FIND(".",A5250,1)-1),"000") &amp; "." &amp; TEXT(MID(A5250,FIND(
".",A5250,1)+1,FIND(".",A5250,FIND(".",A5250,1)+1)-FIND(".",A5250,1)-1),"000")
&amp; "." &amp; TEXT(MID(A5250,FIND(".",A5250,FIND(".",A5250,1)+1)+1,FIND(".",A5250,
FIND(".",A5250,FIND(".",A5250,1)+1)+1)-FIND(".",A5250,FIND(".",A5250,1)+1)-1),
"000") &amp; "." &amp; TEXT(RIGHT(A5250,LEN(A5250)-FIND(".",A5250,FIND(".",A5250,FIND(
".",A5250,1)+1)+1)),"000")</f>
        <v>123.120.063.149</v>
      </c>
      <c r="C5250" t="str">
        <f>CONCATENATE("RejectIP ", A5250)</f>
        <v>RejectIP 123.120.63.149</v>
      </c>
      <c r="D5250" t="str">
        <f>CONCATENATE("IFIP ", A5250, " ; Set Match = ",CHAR(34), "True",CHAR(34))</f>
        <v>IFIP 123.120.63.149 ; Set Match = "True"</v>
      </c>
    </row>
    <row r="5251" spans="1:4" x14ac:dyDescent="0.25">
      <c r="A5251" t="s">
        <v>2688</v>
      </c>
      <c r="B5251" t="str">
        <f>TEXT(LEFT(A5251,FIND(".",A5251,1)-1),"000") &amp; "." &amp; TEXT(MID(A5251,FIND(
".",A5251,1)+1,FIND(".",A5251,FIND(".",A5251,1)+1)-FIND(".",A5251,1)-1),"000")
&amp; "." &amp; TEXT(MID(A5251,FIND(".",A5251,FIND(".",A5251,1)+1)+1,FIND(".",A5251,
FIND(".",A5251,FIND(".",A5251,1)+1)+1)-FIND(".",A5251,FIND(".",A5251,1)+1)-1),
"000") &amp; "." &amp; TEXT(RIGHT(A5251,LEN(A5251)-FIND(".",A5251,FIND(".",A5251,FIND(
".",A5251,1)+1)+1)),"000")</f>
        <v>123.120.096.170</v>
      </c>
      <c r="C5251" t="str">
        <f>CONCATENATE("RejectIP ", A5251)</f>
        <v>RejectIP 123.120.96.170</v>
      </c>
      <c r="D5251" t="str">
        <f>CONCATENATE("IFIP ", A5251, " ; Set Match = ",CHAR(34), "True",CHAR(34))</f>
        <v>IFIP 123.120.96.170 ; Set Match = "True"</v>
      </c>
    </row>
    <row r="5252" spans="1:4" x14ac:dyDescent="0.25">
      <c r="A5252" t="s">
        <v>2689</v>
      </c>
      <c r="B5252" t="str">
        <f>TEXT(LEFT(A5252,FIND(".",A5252,1)-1),"000") &amp; "." &amp; TEXT(MID(A5252,FIND(
".",A5252,1)+1,FIND(".",A5252,FIND(".",A5252,1)+1)-FIND(".",A5252,1)-1),"000")
&amp; "." &amp; TEXT(MID(A5252,FIND(".",A5252,FIND(".",A5252,1)+1)+1,FIND(".",A5252,
FIND(".",A5252,FIND(".",A5252,1)+1)+1)-FIND(".",A5252,FIND(".",A5252,1)+1)-1),
"000") &amp; "." &amp; TEXT(RIGHT(A5252,LEN(A5252)-FIND(".",A5252,FIND(".",A5252,FIND(
".",A5252,1)+1)+1)),"000")</f>
        <v>123.121.086.232</v>
      </c>
      <c r="C5252" t="str">
        <f>CONCATENATE("RejectIP ", A5252)</f>
        <v>RejectIP 123.121.86.232</v>
      </c>
      <c r="D5252" t="str">
        <f>CONCATENATE("IFIP ", A5252, " ; Set Match = ",CHAR(34), "True",CHAR(34))</f>
        <v>IFIP 123.121.86.232 ; Set Match = "True"</v>
      </c>
    </row>
    <row r="5253" spans="1:4" x14ac:dyDescent="0.25">
      <c r="A5253" t="s">
        <v>2692</v>
      </c>
      <c r="B5253" t="str">
        <f>TEXT(LEFT(A5253,FIND(".",A5253,1)-1),"000") &amp; "." &amp; TEXT(MID(A5253,FIND(
".",A5253,1)+1,FIND(".",A5253,FIND(".",A5253,1)+1)-FIND(".",A5253,1)-1),"000")
&amp; "." &amp; TEXT(MID(A5253,FIND(".",A5253,FIND(".",A5253,1)+1)+1,FIND(".",A5253,
FIND(".",A5253,FIND(".",A5253,1)+1)+1)-FIND(".",A5253,FIND(".",A5253,1)+1)-1),
"000") &amp; "." &amp; TEXT(RIGHT(A5253,LEN(A5253)-FIND(".",A5253,FIND(".",A5253,FIND(
".",A5253,1)+1)+1)),"000")</f>
        <v>123.122.018.130</v>
      </c>
      <c r="C5253" t="str">
        <f>CONCATENATE("RejectIP ", A5253)</f>
        <v>RejectIP 123.122.18.130</v>
      </c>
      <c r="D5253" t="str">
        <f>CONCATENATE("IFIP ", A5253, " ; Set Match = ",CHAR(34), "True",CHAR(34))</f>
        <v>IFIP 123.122.18.130 ; Set Match = "True"</v>
      </c>
    </row>
    <row r="5254" spans="1:4" x14ac:dyDescent="0.25">
      <c r="A5254" t="s">
        <v>2693</v>
      </c>
      <c r="B5254" t="str">
        <f>TEXT(LEFT(A5254,FIND(".",A5254,1)-1),"000") &amp; "." &amp; TEXT(MID(A5254,FIND(
".",A5254,1)+1,FIND(".",A5254,FIND(".",A5254,1)+1)-FIND(".",A5254,1)-1),"000")
&amp; "." &amp; TEXT(MID(A5254,FIND(".",A5254,FIND(".",A5254,1)+1)+1,FIND(".",A5254,
FIND(".",A5254,FIND(".",A5254,1)+1)+1)-FIND(".",A5254,FIND(".",A5254,1)+1)-1),
"000") &amp; "." &amp; TEXT(RIGHT(A5254,LEN(A5254)-FIND(".",A5254,FIND(".",A5254,FIND(
".",A5254,1)+1)+1)),"000")</f>
        <v>123.122.021.082</v>
      </c>
      <c r="C5254" t="str">
        <f>CONCATENATE("RejectIP ", A5254)</f>
        <v>RejectIP 123.122.21.82</v>
      </c>
      <c r="D5254" t="str">
        <f>CONCATENATE("IFIP ", A5254, " ; Set Match = ",CHAR(34), "True",CHAR(34))</f>
        <v>IFIP 123.122.21.82 ; Set Match = "True"</v>
      </c>
    </row>
    <row r="5255" spans="1:4" x14ac:dyDescent="0.25">
      <c r="A5255" t="s">
        <v>2690</v>
      </c>
      <c r="B5255" t="str">
        <f>TEXT(LEFT(A5255,FIND(".",A5255,1)-1),"000") &amp; "." &amp; TEXT(MID(A5255,FIND(
".",A5255,1)+1,FIND(".",A5255,FIND(".",A5255,1)+1)-FIND(".",A5255,1)-1),"000")
&amp; "." &amp; TEXT(MID(A5255,FIND(".",A5255,FIND(".",A5255,1)+1)+1,FIND(".",A5255,
FIND(".",A5255,FIND(".",A5255,1)+1)+1)-FIND(".",A5255,FIND(".",A5255,1)+1)-1),
"000") &amp; "." &amp; TEXT(RIGHT(A5255,LEN(A5255)-FIND(".",A5255,FIND(".",A5255,FIND(
".",A5255,1)+1)+1)),"000")</f>
        <v>123.122.112.198</v>
      </c>
      <c r="C5255" t="str">
        <f>CONCATENATE("RejectIP ", A5255)</f>
        <v>RejectIP 123.122.112.198</v>
      </c>
      <c r="D5255" t="str">
        <f>CONCATENATE("IFIP ", A5255, " ; Set Match = ",CHAR(34), "True",CHAR(34))</f>
        <v>IFIP 123.122.112.198 ; Set Match = "True"</v>
      </c>
    </row>
    <row r="5256" spans="1:4" x14ac:dyDescent="0.25">
      <c r="A5256" t="s">
        <v>2691</v>
      </c>
      <c r="B5256" t="str">
        <f>TEXT(LEFT(A5256,FIND(".",A5256,1)-1),"000") &amp; "." &amp; TEXT(MID(A5256,FIND(
".",A5256,1)+1,FIND(".",A5256,FIND(".",A5256,1)+1)-FIND(".",A5256,1)-1),"000")
&amp; "." &amp; TEXT(MID(A5256,FIND(".",A5256,FIND(".",A5256,1)+1)+1,FIND(".",A5256,
FIND(".",A5256,FIND(".",A5256,1)+1)+1)-FIND(".",A5256,FIND(".",A5256,1)+1)-1),
"000") &amp; "." &amp; TEXT(RIGHT(A5256,LEN(A5256)-FIND(".",A5256,FIND(".",A5256,FIND(
".",A5256,1)+1)+1)),"000")</f>
        <v>123.122.155.078</v>
      </c>
      <c r="C5256" t="str">
        <f>CONCATENATE("RejectIP ", A5256)</f>
        <v>RejectIP 123.122.155.78</v>
      </c>
      <c r="D5256" t="str">
        <f>CONCATENATE("IFIP ", A5256, " ; Set Match = ",CHAR(34), "True",CHAR(34))</f>
        <v>IFIP 123.122.155.78 ; Set Match = "True"</v>
      </c>
    </row>
    <row r="5257" spans="1:4" x14ac:dyDescent="0.25">
      <c r="A5257" t="s">
        <v>2695</v>
      </c>
      <c r="B5257" t="str">
        <f>TEXT(LEFT(A5257,FIND(".",A5257,1)-1),"000") &amp; "." &amp; TEXT(MID(A5257,FIND(
".",A5257,1)+1,FIND(".",A5257,FIND(".",A5257,1)+1)-FIND(".",A5257,1)-1),"000")
&amp; "." &amp; TEXT(MID(A5257,FIND(".",A5257,FIND(".",A5257,1)+1)+1,FIND(".",A5257,
FIND(".",A5257,FIND(".",A5257,1)+1)+1)-FIND(".",A5257,FIND(".",A5257,1)+1)-1),
"000") &amp; "." &amp; TEXT(RIGHT(A5257,LEN(A5257)-FIND(".",A5257,FIND(".",A5257,FIND(
".",A5257,1)+1)+1)),"000")</f>
        <v>123.123.017.113</v>
      </c>
      <c r="C5257" t="str">
        <f>CONCATENATE("RejectIP ", A5257)</f>
        <v>RejectIP 123.123.17.113</v>
      </c>
      <c r="D5257" t="str">
        <f>CONCATENATE("IFIP ", A5257, " ; Set Match = ",CHAR(34), "True",CHAR(34))</f>
        <v>IFIP 123.123.17.113 ; Set Match = "True"</v>
      </c>
    </row>
    <row r="5258" spans="1:4" x14ac:dyDescent="0.25">
      <c r="A5258" t="s">
        <v>2694</v>
      </c>
      <c r="B5258" t="str">
        <f>TEXT(LEFT(A5258,FIND(".",A5258,1)-1),"000") &amp; "." &amp; TEXT(MID(A5258,FIND(
".",A5258,1)+1,FIND(".",A5258,FIND(".",A5258,1)+1)-FIND(".",A5258,1)-1),"000")
&amp; "." &amp; TEXT(MID(A5258,FIND(".",A5258,FIND(".",A5258,1)+1)+1,FIND(".",A5258,
FIND(".",A5258,FIND(".",A5258,1)+1)+1)-FIND(".",A5258,FIND(".",A5258,1)+1)-1),
"000") &amp; "." &amp; TEXT(RIGHT(A5258,LEN(A5258)-FIND(".",A5258,FIND(".",A5258,FIND(
".",A5258,1)+1)+1)),"000")</f>
        <v>123.123.101.003</v>
      </c>
      <c r="C5258" t="str">
        <f>CONCATENATE("RejectIP ", A5258)</f>
        <v>RejectIP 123.123.101.3</v>
      </c>
      <c r="D5258" t="str">
        <f>CONCATENATE("IFIP ", A5258, " ; Set Match = ",CHAR(34), "True",CHAR(34))</f>
        <v>IFIP 123.123.101.3 ; Set Match = "True"</v>
      </c>
    </row>
    <row r="5259" spans="1:4" x14ac:dyDescent="0.25">
      <c r="A5259" t="s">
        <v>2696</v>
      </c>
      <c r="B5259" t="str">
        <f>TEXT(LEFT(A5259,FIND(".",A5259,1)-1),"000") &amp; "." &amp; TEXT(MID(A5259,FIND(
".",A5259,1)+1,FIND(".",A5259,FIND(".",A5259,1)+1)-FIND(".",A5259,1)-1),"000")
&amp; "." &amp; TEXT(MID(A5259,FIND(".",A5259,FIND(".",A5259,1)+1)+1,FIND(".",A5259,
FIND(".",A5259,FIND(".",A5259,1)+1)+1)-FIND(".",A5259,FIND(".",A5259,1)+1)-1),
"000") &amp; "." &amp; TEXT(RIGHT(A5259,LEN(A5259)-FIND(".",A5259,FIND(".",A5259,FIND(
".",A5259,1)+1)+1)),"000")</f>
        <v>123.123.183.150</v>
      </c>
      <c r="C5259" t="str">
        <f>CONCATENATE("RejectIP ", A5259)</f>
        <v>RejectIP 123.123.183.150</v>
      </c>
      <c r="D5259" t="str">
        <f>CONCATENATE("IFIP ", A5259, " ; Set Match = ",CHAR(34), "True",CHAR(34))</f>
        <v>IFIP 123.123.183.150 ; Set Match = "True"</v>
      </c>
    </row>
    <row r="5260" spans="1:4" x14ac:dyDescent="0.25">
      <c r="A5260" t="s">
        <v>2697</v>
      </c>
      <c r="B5260" t="str">
        <f>TEXT(LEFT(A5260,FIND(".",A5260,1)-1),"000") &amp; "." &amp; TEXT(MID(A5260,FIND(
".",A5260,1)+1,FIND(".",A5260,FIND(".",A5260,1)+1)-FIND(".",A5260,1)-1),"000")
&amp; "." &amp; TEXT(MID(A5260,FIND(".",A5260,FIND(".",A5260,1)+1)+1,FIND(".",A5260,
FIND(".",A5260,FIND(".",A5260,1)+1)+1)-FIND(".",A5260,FIND(".",A5260,1)+1)-1),
"000") &amp; "." &amp; TEXT(RIGHT(A5260,LEN(A5260)-FIND(".",A5260,FIND(".",A5260,FIND(
".",A5260,1)+1)+1)),"000")</f>
        <v>123.124.000.002</v>
      </c>
      <c r="C5260" t="str">
        <f>CONCATENATE("RejectIP ", A5260)</f>
        <v>RejectIP 123.124.0.2</v>
      </c>
      <c r="D5260" t="str">
        <f>CONCATENATE("IFIP ", A5260, " ; Set Match = ",CHAR(34), "True",CHAR(34))</f>
        <v>IFIP 123.124.0.2 ; Set Match = "True"</v>
      </c>
    </row>
    <row r="5261" spans="1:4" x14ac:dyDescent="0.25">
      <c r="A5261" t="s">
        <v>2698</v>
      </c>
      <c r="B5261" t="str">
        <f>TEXT(LEFT(A5261,FIND(".",A5261,1)-1),"000") &amp; "." &amp; TEXT(MID(A5261,FIND(
".",A5261,1)+1,FIND(".",A5261,FIND(".",A5261,1)+1)-FIND(".",A5261,1)-1),"000")
&amp; "." &amp; TEXT(MID(A5261,FIND(".",A5261,FIND(".",A5261,1)+1)+1,FIND(".",A5261,
FIND(".",A5261,FIND(".",A5261,1)+1)+1)-FIND(".",A5261,FIND(".",A5261,1)+1)-1),
"000") &amp; "." &amp; TEXT(RIGHT(A5261,LEN(A5261)-FIND(".",A5261,FIND(".",A5261,FIND(
".",A5261,1)+1)+1)),"000")</f>
        <v>123.124.145.250</v>
      </c>
      <c r="C5261" t="str">
        <f>CONCATENATE("RejectIP ", A5261)</f>
        <v>RejectIP 123.124.145.250</v>
      </c>
      <c r="D5261" t="str">
        <f>CONCATENATE("IFIP ", A5261, " ; Set Match = ",CHAR(34), "True",CHAR(34))</f>
        <v>IFIP 123.124.145.250 ; Set Match = "True"</v>
      </c>
    </row>
    <row r="5262" spans="1:4" x14ac:dyDescent="0.25">
      <c r="A5262" t="s">
        <v>2700</v>
      </c>
      <c r="B5262" t="str">
        <f>TEXT(LEFT(A5262,FIND(".",A5262,1)-1),"000") &amp; "." &amp; TEXT(MID(A5262,FIND(
".",A5262,1)+1,FIND(".",A5262,FIND(".",A5262,1)+1)-FIND(".",A5262,1)-1),"000")
&amp; "." &amp; TEXT(MID(A5262,FIND(".",A5262,FIND(".",A5262,1)+1)+1,FIND(".",A5262,
FIND(".",A5262,FIND(".",A5262,1)+1)+1)-FIND(".",A5262,FIND(".",A5262,1)+1)-1),
"000") &amp; "." &amp; TEXT(RIGHT(A5262,LEN(A5262)-FIND(".",A5262,FIND(".",A5262,FIND(
".",A5262,1)+1)+1)),"000")</f>
        <v>123.124.148.035</v>
      </c>
      <c r="C5262" t="str">
        <f>CONCATENATE("RejectIP ", A5262)</f>
        <v>RejectIP 123.124.148.35</v>
      </c>
      <c r="D5262" t="str">
        <f>CONCATENATE("IFIP ", A5262, " ; Set Match = ",CHAR(34), "True",CHAR(34))</f>
        <v>IFIP 123.124.148.35 ; Set Match = "True"</v>
      </c>
    </row>
    <row r="5263" spans="1:4" x14ac:dyDescent="0.25">
      <c r="A5263" t="s">
        <v>2699</v>
      </c>
      <c r="B5263" t="str">
        <f>TEXT(LEFT(A5263,FIND(".",A5263,1)-1),"000") &amp; "." &amp; TEXT(MID(A5263,FIND(
".",A5263,1)+1,FIND(".",A5263,FIND(".",A5263,1)+1)-FIND(".",A5263,1)-1),"000")
&amp; "." &amp; TEXT(MID(A5263,FIND(".",A5263,FIND(".",A5263,1)+1)+1,FIND(".",A5263,
FIND(".",A5263,FIND(".",A5263,1)+1)+1)-FIND(".",A5263,FIND(".",A5263,1)+1)-1),
"000") &amp; "." &amp; TEXT(RIGHT(A5263,LEN(A5263)-FIND(".",A5263,FIND(".",A5263,FIND(
".",A5263,1)+1)+1)),"000")</f>
        <v>123.124.148.193</v>
      </c>
      <c r="C5263" t="str">
        <f>CONCATENATE("RejectIP ", A5263)</f>
        <v>RejectIP 123.124.148.193</v>
      </c>
      <c r="D5263" t="str">
        <f>CONCATENATE("IFIP ", A5263, " ; Set Match = ",CHAR(34), "True",CHAR(34))</f>
        <v>IFIP 123.124.148.193 ; Set Match = "True"</v>
      </c>
    </row>
    <row r="5264" spans="1:4" x14ac:dyDescent="0.25">
      <c r="A5264" t="s">
        <v>2703</v>
      </c>
      <c r="B5264" t="str">
        <f>TEXT(LEFT(A5264,FIND(".",A5264,1)-1),"000") &amp; "." &amp; TEXT(MID(A5264,FIND(
".",A5264,1)+1,FIND(".",A5264,FIND(".",A5264,1)+1)-FIND(".",A5264,1)-1),"000")
&amp; "." &amp; TEXT(MID(A5264,FIND(".",A5264,FIND(".",A5264,1)+1)+1,FIND(".",A5264,
FIND(".",A5264,FIND(".",A5264,1)+1)+1)-FIND(".",A5264,FIND(".",A5264,1)+1)-1),
"000") &amp; "." &amp; TEXT(RIGHT(A5264,LEN(A5264)-FIND(".",A5264,FIND(".",A5264,FIND(
".",A5264,1)+1)+1)),"000")</f>
        <v>123.124.224.006</v>
      </c>
      <c r="C5264" t="str">
        <f>CONCATENATE("RejectIP ", A5264)</f>
        <v>RejectIP 123.124.224.6</v>
      </c>
      <c r="D5264" t="str">
        <f>CONCATENATE("IFIP ", A5264, " ; Set Match = ",CHAR(34), "True",CHAR(34))</f>
        <v>IFIP 123.124.224.6 ; Set Match = "True"</v>
      </c>
    </row>
    <row r="5265" spans="1:4" x14ac:dyDescent="0.25">
      <c r="A5265" t="s">
        <v>2704</v>
      </c>
      <c r="B5265" t="str">
        <f>TEXT(LEFT(A5265,FIND(".",A5265,1)-1),"000") &amp; "." &amp; TEXT(MID(A5265,FIND(
".",A5265,1)+1,FIND(".",A5265,FIND(".",A5265,1)+1)-FIND(".",A5265,1)-1),"000")
&amp; "." &amp; TEXT(MID(A5265,FIND(".",A5265,FIND(".",A5265,1)+1)+1,FIND(".",A5265,
FIND(".",A5265,FIND(".",A5265,1)+1)+1)-FIND(".",A5265,FIND(".",A5265,1)+1)-1),
"000") &amp; "." &amp; TEXT(RIGHT(A5265,LEN(A5265)-FIND(".",A5265,FIND(".",A5265,FIND(
".",A5265,1)+1)+1)),"000")</f>
        <v>123.124.224.064</v>
      </c>
      <c r="C5265" t="str">
        <f>CONCATENATE("RejectIP ", A5265)</f>
        <v>RejectIP 123.124.224.64</v>
      </c>
      <c r="D5265" t="str">
        <f>CONCATENATE("IFIP ", A5265, " ; Set Match = ",CHAR(34), "True",CHAR(34))</f>
        <v>IFIP 123.124.224.64 ; Set Match = "True"</v>
      </c>
    </row>
    <row r="5266" spans="1:4" x14ac:dyDescent="0.25">
      <c r="A5266" t="s">
        <v>2701</v>
      </c>
      <c r="B5266" t="str">
        <f>TEXT(LEFT(A5266,FIND(".",A5266,1)-1),"000") &amp; "." &amp; TEXT(MID(A5266,FIND(
".",A5266,1)+1,FIND(".",A5266,FIND(".",A5266,1)+1)-FIND(".",A5266,1)-1),"000")
&amp; "." &amp; TEXT(MID(A5266,FIND(".",A5266,FIND(".",A5266,1)+1)+1,FIND(".",A5266,
FIND(".",A5266,FIND(".",A5266,1)+1)+1)-FIND(".",A5266,FIND(".",A5266,1)+1)-1),
"000") &amp; "." &amp; TEXT(RIGHT(A5266,LEN(A5266)-FIND(".",A5266,FIND(".",A5266,FIND(
".",A5266,1)+1)+1)),"000")</f>
        <v>123.124.224.112</v>
      </c>
      <c r="C5266" t="str">
        <f>CONCATENATE("RejectIP ", A5266)</f>
        <v>RejectIP 123.124.224.112</v>
      </c>
      <c r="D5266" t="str">
        <f>CONCATENATE("IFIP ", A5266, " ; Set Match = ",CHAR(34), "True",CHAR(34))</f>
        <v>IFIP 123.124.224.112 ; Set Match = "True"</v>
      </c>
    </row>
    <row r="5267" spans="1:4" x14ac:dyDescent="0.25">
      <c r="A5267" t="s">
        <v>2702</v>
      </c>
      <c r="B5267" t="str">
        <f>TEXT(LEFT(A5267,FIND(".",A5267,1)-1),"000") &amp; "." &amp; TEXT(MID(A5267,FIND(
".",A5267,1)+1,FIND(".",A5267,FIND(".",A5267,1)+1)-FIND(".",A5267,1)-1),"000")
&amp; "." &amp; TEXT(MID(A5267,FIND(".",A5267,FIND(".",A5267,1)+1)+1,FIND(".",A5267,
FIND(".",A5267,FIND(".",A5267,1)+1)+1)-FIND(".",A5267,FIND(".",A5267,1)+1)-1),
"000") &amp; "." &amp; TEXT(RIGHT(A5267,LEN(A5267)-FIND(".",A5267,FIND(".",A5267,FIND(
".",A5267,1)+1)+1)),"000")</f>
        <v>123.124.224.116</v>
      </c>
      <c r="C5267" t="str">
        <f>CONCATENATE("RejectIP ", A5267)</f>
        <v>RejectIP 123.124.224.116</v>
      </c>
      <c r="D5267" t="str">
        <f>CONCATENATE("IFIP ", A5267, " ; Set Match = ",CHAR(34), "True",CHAR(34))</f>
        <v>IFIP 123.124.224.116 ; Set Match = "True"</v>
      </c>
    </row>
    <row r="5268" spans="1:4" x14ac:dyDescent="0.25">
      <c r="A5268" t="s">
        <v>2705</v>
      </c>
      <c r="B5268" t="str">
        <f>TEXT(LEFT(A5268,FIND(".",A5268,1)-1),"000") &amp; "." &amp; TEXT(MID(A5268,FIND(
".",A5268,1)+1,FIND(".",A5268,FIND(".",A5268,1)+1)-FIND(".",A5268,1)-1),"000")
&amp; "." &amp; TEXT(MID(A5268,FIND(".",A5268,FIND(".",A5268,1)+1)+1,FIND(".",A5268,
FIND(".",A5268,FIND(".",A5268,1)+1)+1)-FIND(".",A5268,FIND(".",A5268,1)+1)-1),
"000") &amp; "." &amp; TEXT(RIGHT(A5268,LEN(A5268)-FIND(".",A5268,FIND(".",A5268,FIND(
".",A5268,1)+1)+1)),"000")</f>
        <v>123.125.019.044</v>
      </c>
      <c r="C5268" t="str">
        <f>CONCATENATE("RejectIP ", A5268)</f>
        <v>RejectIP 123.125.19.44</v>
      </c>
      <c r="D5268" t="str">
        <f>CONCATENATE("IFIP ", A5268, " ; Set Match = ",CHAR(34), "True",CHAR(34))</f>
        <v>IFIP 123.125.19.44 ; Set Match = "True"</v>
      </c>
    </row>
    <row r="5269" spans="1:4" x14ac:dyDescent="0.25">
      <c r="A5269" t="s">
        <v>2706</v>
      </c>
      <c r="B5269" t="str">
        <f>TEXT(LEFT(A5269,FIND(".",A5269,1)-1),"000") &amp; "." &amp; TEXT(MID(A5269,FIND(
".",A5269,1)+1,FIND(".",A5269,FIND(".",A5269,1)+1)-FIND(".",A5269,1)-1),"000")
&amp; "." &amp; TEXT(MID(A5269,FIND(".",A5269,FIND(".",A5269,1)+1)+1,FIND(".",A5269,
FIND(".",A5269,FIND(".",A5269,1)+1)+1)-FIND(".",A5269,FIND(".",A5269,1)+1)-1),
"000") &amp; "." &amp; TEXT(RIGHT(A5269,LEN(A5269)-FIND(".",A5269,FIND(".",A5269,FIND(
".",A5269,1)+1)+1)),"000")</f>
        <v>123.125.023.211</v>
      </c>
      <c r="C5269" t="str">
        <f>CONCATENATE("RejectIP ", A5269)</f>
        <v>RejectIP 123.125.23.211</v>
      </c>
      <c r="D5269" t="str">
        <f>CONCATENATE("IFIP ", A5269, " ; Set Match = ",CHAR(34), "True",CHAR(34))</f>
        <v>IFIP 123.125.23.211 ; Set Match = "True"</v>
      </c>
    </row>
    <row r="5270" spans="1:4" x14ac:dyDescent="0.25">
      <c r="A5270" t="s">
        <v>2707</v>
      </c>
      <c r="B5270" t="str">
        <f>TEXT(LEFT(A5270,FIND(".",A5270,1)-1),"000") &amp; "." &amp; TEXT(MID(A5270,FIND(
".",A5270,1)+1,FIND(".",A5270,FIND(".",A5270,1)+1)-FIND(".",A5270,1)-1),"000")
&amp; "." &amp; TEXT(MID(A5270,FIND(".",A5270,FIND(".",A5270,1)+1)+1,FIND(".",A5270,
FIND(".",A5270,FIND(".",A5270,1)+1)+1)-FIND(".",A5270,FIND(".",A5270,1)+1)-1),
"000") &amp; "." &amp; TEXT(RIGHT(A5270,LEN(A5270)-FIND(".",A5270,FIND(".",A5270,FIND(
".",A5270,1)+1)+1)),"000")</f>
        <v>123.125.023.212</v>
      </c>
      <c r="C5270" t="str">
        <f>CONCATENATE("RejectIP ", A5270)</f>
        <v>RejectIP 123.125.23.212</v>
      </c>
      <c r="D5270" t="str">
        <f>CONCATENATE("IFIP ", A5270, " ; Set Match = ",CHAR(34), "True",CHAR(34))</f>
        <v>IFIP 123.125.23.212 ; Set Match = "True"</v>
      </c>
    </row>
    <row r="5271" spans="1:4" x14ac:dyDescent="0.25">
      <c r="A5271" t="s">
        <v>2708</v>
      </c>
      <c r="B5271" t="str">
        <f>TEXT(LEFT(A5271,FIND(".",A5271,1)-1),"000") &amp; "." &amp; TEXT(MID(A5271,FIND(
".",A5271,1)+1,FIND(".",A5271,FIND(".",A5271,1)+1)-FIND(".",A5271,1)-1),"000")
&amp; "." &amp; TEXT(MID(A5271,FIND(".",A5271,FIND(".",A5271,1)+1)+1,FIND(".",A5271,
FIND(".",A5271,FIND(".",A5271,1)+1)+1)-FIND(".",A5271,FIND(".",A5271,1)+1)-1),
"000") &amp; "." &amp; TEXT(RIGHT(A5271,LEN(A5271)-FIND(".",A5271,FIND(".",A5271,FIND(
".",A5271,1)+1)+1)),"000")</f>
        <v>123.125.092.136</v>
      </c>
      <c r="C5271" t="str">
        <f>CONCATENATE("RejectIP ", A5271)</f>
        <v>RejectIP 123.125.92.136</v>
      </c>
      <c r="D5271" t="str">
        <f>CONCATENATE("IFIP ", A5271, " ; Set Match = ",CHAR(34), "True",CHAR(34))</f>
        <v>IFIP 123.125.92.136 ; Set Match = "True"</v>
      </c>
    </row>
    <row r="5272" spans="1:4" x14ac:dyDescent="0.25">
      <c r="A5272" t="s">
        <v>2711</v>
      </c>
      <c r="B5272" t="str">
        <f>TEXT(LEFT(A5272,FIND(".",A5272,1)-1),"000") &amp; "." &amp; TEXT(MID(A5272,FIND(
".",A5272,1)+1,FIND(".",A5272,FIND(".",A5272,1)+1)-FIND(".",A5272,1)-1),"000")
&amp; "." &amp; TEXT(MID(A5272,FIND(".",A5272,FIND(".",A5272,1)+1)+1,FIND(".",A5272,
FIND(".",A5272,FIND(".",A5272,1)+1)+1)-FIND(".",A5272,FIND(".",A5272,1)+1)-1),
"000") &amp; "." &amp; TEXT(RIGHT(A5272,LEN(A5272)-FIND(".",A5272,FIND(".",A5272,FIND(
".",A5272,1)+1)+1)),"000")</f>
        <v>123.126.050.0-123.126.50.255</v>
      </c>
      <c r="C5272" t="str">
        <f>CONCATENATE("RejectIP ", A5272)</f>
        <v>RejectIP 123.126.50.0-123.126.50.255</v>
      </c>
      <c r="D5272" t="str">
        <f>CONCATENATE("IFIP ", A5272, " ; Set Match = ",CHAR(34), "True",CHAR(34))</f>
        <v>IFIP 123.126.50.0-123.126.50.255 ; Set Match = "True"</v>
      </c>
    </row>
    <row r="5273" spans="1:4" x14ac:dyDescent="0.25">
      <c r="A5273" t="s">
        <v>2709</v>
      </c>
      <c r="B5273" t="str">
        <f>TEXT(LEFT(A5273,FIND(".",A5273,1)-1),"000") &amp; "." &amp; TEXT(MID(A5273,FIND(
".",A5273,1)+1,FIND(".",A5273,FIND(".",A5273,1)+1)-FIND(".",A5273,1)-1),"000")
&amp; "." &amp; TEXT(MID(A5273,FIND(".",A5273,FIND(".",A5273,1)+1)+1,FIND(".",A5273,
FIND(".",A5273,FIND(".",A5273,1)+1)+1)-FIND(".",A5273,FIND(".",A5273,1)+1)-1),
"000") &amp; "." &amp; TEXT(RIGHT(A5273,LEN(A5273)-FIND(".",A5273,FIND(".",A5273,FIND(
".",A5273,1)+1)+1)),"000")</f>
        <v>123.126.108.190</v>
      </c>
      <c r="C5273" t="str">
        <f>CONCATENATE("RejectIP ", A5273)</f>
        <v>RejectIP 123.126.108.190</v>
      </c>
      <c r="D5273" t="str">
        <f>CONCATENATE("IFIP ", A5273, " ; Set Match = ",CHAR(34), "True",CHAR(34))</f>
        <v>IFIP 123.126.108.190 ; Set Match = "True"</v>
      </c>
    </row>
    <row r="5274" spans="1:4" x14ac:dyDescent="0.25">
      <c r="A5274" t="s">
        <v>2710</v>
      </c>
      <c r="B5274" t="str">
        <f>TEXT(LEFT(A5274,FIND(".",A5274,1)-1),"000") &amp; "." &amp; TEXT(MID(A5274,FIND(
".",A5274,1)+1,FIND(".",A5274,FIND(".",A5274,1)+1)-FIND(".",A5274,1)-1),"000")
&amp; "." &amp; TEXT(MID(A5274,FIND(".",A5274,FIND(".",A5274,1)+1)+1,FIND(".",A5274,
FIND(".",A5274,FIND(".",A5274,1)+1)+1)-FIND(".",A5274,FIND(".",A5274,1)+1)-1),
"000") &amp; "." &amp; TEXT(RIGHT(A5274,LEN(A5274)-FIND(".",A5274,FIND(".",A5274,FIND(
".",A5274,1)+1)+1)),"000")</f>
        <v>123.126.137.164</v>
      </c>
      <c r="C5274" t="str">
        <f>CONCATENATE("RejectIP ", A5274)</f>
        <v>RejectIP 123.126.137.164</v>
      </c>
      <c r="D5274" t="str">
        <f>CONCATENATE("IFIP ", A5274, " ; Set Match = ",CHAR(34), "True",CHAR(34))</f>
        <v>IFIP 123.126.137.164 ; Set Match = "True"</v>
      </c>
    </row>
    <row r="5275" spans="1:4" x14ac:dyDescent="0.25">
      <c r="A5275" t="s">
        <v>2713</v>
      </c>
      <c r="B5275" t="str">
        <f>TEXT(LEFT(A5275,FIND(".",A5275,1)-1),"000") &amp; "." &amp; TEXT(MID(A5275,FIND(
".",A5275,1)+1,FIND(".",A5275,FIND(".",A5275,1)+1)-FIND(".",A5275,1)-1),"000")
&amp; "." &amp; TEXT(MID(A5275,FIND(".",A5275,FIND(".",A5275,1)+1)+1,FIND(".",A5275,
FIND(".",A5275,FIND(".",A5275,1)+1)+1)-FIND(".",A5275,FIND(".",A5275,1)+1)-1),
"000") &amp; "." &amp; TEXT(RIGHT(A5275,LEN(A5275)-FIND(".",A5275,FIND(".",A5275,FIND(
".",A5275,1)+1)+1)),"000")</f>
        <v>123.127.064.005</v>
      </c>
      <c r="C5275" t="str">
        <f>CONCATENATE("RejectIP ", A5275)</f>
        <v>RejectIP 123.127.64.5</v>
      </c>
      <c r="D5275" t="str">
        <f>CONCATENATE("IFIP ", A5275, " ; Set Match = ",CHAR(34), "True",CHAR(34))</f>
        <v>IFIP 123.127.64.5 ; Set Match = "True"</v>
      </c>
    </row>
    <row r="5276" spans="1:4" x14ac:dyDescent="0.25">
      <c r="A5276" t="s">
        <v>2712</v>
      </c>
      <c r="B5276" t="str">
        <f>TEXT(LEFT(A5276,FIND(".",A5276,1)-1),"000") &amp; "." &amp; TEXT(MID(A5276,FIND(
".",A5276,1)+1,FIND(".",A5276,FIND(".",A5276,1)+1)-FIND(".",A5276,1)-1),"000")
&amp; "." &amp; TEXT(MID(A5276,FIND(".",A5276,FIND(".",A5276,1)+1)+1,FIND(".",A5276,
FIND(".",A5276,FIND(".",A5276,1)+1)+1)-FIND(".",A5276,FIND(".",A5276,1)+1)-1),
"000") &amp; "." &amp; TEXT(RIGHT(A5276,LEN(A5276)-FIND(".",A5276,FIND(".",A5276,FIND(
".",A5276,1)+1)+1)),"000")</f>
        <v>123.127.192.196</v>
      </c>
      <c r="C5276" t="str">
        <f>CONCATENATE("RejectIP ", A5276)</f>
        <v>RejectIP 123.127.192.196</v>
      </c>
      <c r="D5276" t="str">
        <f>CONCATENATE("IFIP ", A5276, " ; Set Match = ",CHAR(34), "True",CHAR(34))</f>
        <v>IFIP 123.127.192.196 ; Set Match = "True"</v>
      </c>
    </row>
    <row r="5277" spans="1:4" x14ac:dyDescent="0.25">
      <c r="A5277" t="s">
        <v>2714</v>
      </c>
      <c r="B5277" t="str">
        <f>TEXT(LEFT(A5277,FIND(".",A5277,1)-1),"000") &amp; "." &amp; TEXT(MID(A5277,FIND(
".",A5277,1)+1,FIND(".",A5277,FIND(".",A5277,1)+1)-FIND(".",A5277,1)-1),"000")
&amp; "." &amp; TEXT(MID(A5277,FIND(".",A5277,FIND(".",A5277,1)+1)+1,FIND(".",A5277,
FIND(".",A5277,FIND(".",A5277,1)+1)+1)-FIND(".",A5277,FIND(".",A5277,1)+1)-1),
"000") &amp; "." &amp; TEXT(RIGHT(A5277,LEN(A5277)-FIND(".",A5277,FIND(".",A5277,FIND(
".",A5277,1)+1)+1)),"000")</f>
        <v>123.129.164.243</v>
      </c>
      <c r="C5277" t="str">
        <f>CONCATENATE("RejectIP ", A5277)</f>
        <v>RejectIP 123.129.164.243</v>
      </c>
      <c r="D5277" t="str">
        <f>CONCATENATE("IFIP ", A5277, " ; Set Match = ",CHAR(34), "True",CHAR(34))</f>
        <v>IFIP 123.129.164.243 ; Set Match = "True"</v>
      </c>
    </row>
    <row r="5278" spans="1:4" x14ac:dyDescent="0.25">
      <c r="A5278" t="s">
        <v>2715</v>
      </c>
      <c r="B5278" t="str">
        <f>TEXT(LEFT(A5278,FIND(".",A5278,1)-1),"000") &amp; "." &amp; TEXT(MID(A5278,FIND(
".",A5278,1)+1,FIND(".",A5278,FIND(".",A5278,1)+1)-FIND(".",A5278,1)-1),"000")
&amp; "." &amp; TEXT(MID(A5278,FIND(".",A5278,FIND(".",A5278,1)+1)+1,FIND(".",A5278,
FIND(".",A5278,FIND(".",A5278,1)+1)+1)-FIND(".",A5278,FIND(".",A5278,1)+1)-1),
"000") &amp; "." &amp; TEXT(RIGHT(A5278,LEN(A5278)-FIND(".",A5278,FIND(".",A5278,FIND(
".",A5278,1)+1)+1)),"000")</f>
        <v>123.131.134.018</v>
      </c>
      <c r="C5278" t="str">
        <f>CONCATENATE("RejectIP ", A5278)</f>
        <v>RejectIP 123.131.134.18</v>
      </c>
      <c r="D5278" t="str">
        <f>CONCATENATE("IFIP ", A5278, " ; Set Match = ",CHAR(34), "True",CHAR(34))</f>
        <v>IFIP 123.131.134.18 ; Set Match = "True"</v>
      </c>
    </row>
    <row r="5279" spans="1:4" x14ac:dyDescent="0.25">
      <c r="A5279" t="s">
        <v>2717</v>
      </c>
      <c r="B5279" t="str">
        <f>TEXT(LEFT(A5279,FIND(".",A5279,1)-1),"000") &amp; "." &amp; TEXT(MID(A5279,FIND(
".",A5279,1)+1,FIND(".",A5279,FIND(".",A5279,1)+1)-FIND(".",A5279,1)-1),"000")
&amp; "." &amp; TEXT(MID(A5279,FIND(".",A5279,FIND(".",A5279,1)+1)+1,FIND(".",A5279,
FIND(".",A5279,FIND(".",A5279,1)+1)+1)-FIND(".",A5279,FIND(".",A5279,1)+1)-1),
"000") &amp; "." &amp; TEXT(RIGHT(A5279,LEN(A5279)-FIND(".",A5279,FIND(".",A5279,FIND(
".",A5279,1)+1)+1)),"000")</f>
        <v>123.133.080.054</v>
      </c>
      <c r="C5279" t="str">
        <f>CONCATENATE("RejectIP ", A5279)</f>
        <v>RejectIP 123.133.80.54</v>
      </c>
      <c r="D5279" t="str">
        <f>CONCATENATE("IFIP ", A5279, " ; Set Match = ",CHAR(34), "True",CHAR(34))</f>
        <v>IFIP 123.133.80.54 ; Set Match = "True"</v>
      </c>
    </row>
    <row r="5280" spans="1:4" x14ac:dyDescent="0.25">
      <c r="A5280" t="s">
        <v>2716</v>
      </c>
      <c r="B5280" t="str">
        <f>TEXT(LEFT(A5280,FIND(".",A5280,1)-1),"000") &amp; "." &amp; TEXT(MID(A5280,FIND(
".",A5280,1)+1,FIND(".",A5280,FIND(".",A5280,1)+1)-FIND(".",A5280,1)-1),"000")
&amp; "." &amp; TEXT(MID(A5280,FIND(".",A5280,FIND(".",A5280,1)+1)+1,FIND(".",A5280,
FIND(".",A5280,FIND(".",A5280,1)+1)+1)-FIND(".",A5280,FIND(".",A5280,1)+1)-1),
"000") &amp; "." &amp; TEXT(RIGHT(A5280,LEN(A5280)-FIND(".",A5280,FIND(".",A5280,FIND(
".",A5280,1)+1)+1)),"000")</f>
        <v>123.133.115.146</v>
      </c>
      <c r="C5280" t="str">
        <f>CONCATENATE("RejectIP ", A5280)</f>
        <v>RejectIP 123.133.115.146</v>
      </c>
      <c r="D5280" t="str">
        <f>CONCATENATE("IFIP ", A5280, " ; Set Match = ",CHAR(34), "True",CHAR(34))</f>
        <v>IFIP 123.133.115.146 ; Set Match = "True"</v>
      </c>
    </row>
    <row r="5281" spans="1:4" x14ac:dyDescent="0.25">
      <c r="A5281" t="s">
        <v>2718</v>
      </c>
      <c r="B5281" t="str">
        <f>TEXT(LEFT(A5281,FIND(".",A5281,1)-1),"000") &amp; "." &amp; TEXT(MID(A5281,FIND(
".",A5281,1)+1,FIND(".",A5281,FIND(".",A5281,1)+1)-FIND(".",A5281,1)-1),"000")
&amp; "." &amp; TEXT(MID(A5281,FIND(".",A5281,FIND(".",A5281,1)+1)+1,FIND(".",A5281,
FIND(".",A5281,FIND(".",A5281,1)+1)+1)-FIND(".",A5281,FIND(".",A5281,1)+1)-1),
"000") &amp; "." &amp; TEXT(RIGHT(A5281,LEN(A5281)-FIND(".",A5281,FIND(".",A5281,FIND(
".",A5281,1)+1)+1)),"000")</f>
        <v>123.135.124.020</v>
      </c>
      <c r="C5281" t="str">
        <f>CONCATENATE("RejectIP ", A5281)</f>
        <v>RejectIP 123.135.124.20</v>
      </c>
      <c r="D5281" t="str">
        <f>CONCATENATE("IFIP ", A5281, " ; Set Match = ",CHAR(34), "True",CHAR(34))</f>
        <v>IFIP 123.135.124.20 ; Set Match = "True"</v>
      </c>
    </row>
    <row r="5282" spans="1:4" x14ac:dyDescent="0.25">
      <c r="A5282" t="s">
        <v>2722</v>
      </c>
      <c r="B5282" t="str">
        <f>TEXT(LEFT(A5282,FIND(".",A5282,1)-1),"000") &amp; "." &amp; TEXT(MID(A5282,FIND(
".",A5282,1)+1,FIND(".",A5282,FIND(".",A5282,1)+1)-FIND(".",A5282,1)-1),"000")
&amp; "." &amp; TEXT(MID(A5282,FIND(".",A5282,FIND(".",A5282,1)+1)+1,FIND(".",A5282,
FIND(".",A5282,FIND(".",A5282,1)+1)+1)-FIND(".",A5282,FIND(".",A5282,1)+1)-1),
"000") &amp; "." &amp; TEXT(RIGHT(A5282,LEN(A5282)-FIND(".",A5282,FIND(".",A5282,FIND(
".",A5282,1)+1)+1)),"000")</f>
        <v>123.138.019.234</v>
      </c>
      <c r="C5282" t="str">
        <f>CONCATENATE("RejectIP ", A5282)</f>
        <v>RejectIP 123.138.19.234</v>
      </c>
      <c r="D5282" t="str">
        <f>CONCATENATE("IFIP ", A5282, " ; Set Match = ",CHAR(34), "True",CHAR(34))</f>
        <v>IFIP 123.138.19.234 ; Set Match = "True"</v>
      </c>
    </row>
    <row r="5283" spans="1:4" x14ac:dyDescent="0.25">
      <c r="A5283" t="s">
        <v>2724</v>
      </c>
      <c r="B5283" t="str">
        <f>TEXT(LEFT(A5283,FIND(".",A5283,1)-1),"000") &amp; "." &amp; TEXT(MID(A5283,FIND(
".",A5283,1)+1,FIND(".",A5283,FIND(".",A5283,1)+1)-FIND(".",A5283,1)-1),"000")
&amp; "." &amp; TEXT(MID(A5283,FIND(".",A5283,FIND(".",A5283,1)+1)+1,FIND(".",A5283,
FIND(".",A5283,FIND(".",A5283,1)+1)+1)-FIND(".",A5283,FIND(".",A5283,1)+1)-1),
"000") &amp; "." &amp; TEXT(RIGHT(A5283,LEN(A5283)-FIND(".",A5283,FIND(".",A5283,FIND(
".",A5283,1)+1)+1)),"000")</f>
        <v>123.138.021.097</v>
      </c>
      <c r="C5283" t="str">
        <f>CONCATENATE("RejectIP ", A5283)</f>
        <v>RejectIP 123.138.21.97</v>
      </c>
      <c r="D5283" t="str">
        <f>CONCATENATE("IFIP ", A5283, " ; Set Match = ",CHAR(34), "True",CHAR(34))</f>
        <v>IFIP 123.138.21.97 ; Set Match = "True"</v>
      </c>
    </row>
    <row r="5284" spans="1:4" x14ac:dyDescent="0.25">
      <c r="A5284" t="s">
        <v>2725</v>
      </c>
      <c r="B5284" t="str">
        <f>TEXT(LEFT(A5284,FIND(".",A5284,1)-1),"000") &amp; "." &amp; TEXT(MID(A5284,FIND(
".",A5284,1)+1,FIND(".",A5284,FIND(".",A5284,1)+1)-FIND(".",A5284,1)-1),"000")
&amp; "." &amp; TEXT(MID(A5284,FIND(".",A5284,FIND(".",A5284,1)+1)+1,FIND(".",A5284,
FIND(".",A5284,FIND(".",A5284,1)+1)+1)-FIND(".",A5284,FIND(".",A5284,1)+1)-1),
"000") &amp; "." &amp; TEXT(RIGHT(A5284,LEN(A5284)-FIND(".",A5284,FIND(".",A5284,FIND(
".",A5284,1)+1)+1)),"000")</f>
        <v>123.138.068.170</v>
      </c>
      <c r="C5284" t="str">
        <f>CONCATENATE("RejectIP ", A5284)</f>
        <v>RejectIP 123.138.68.170</v>
      </c>
      <c r="D5284" t="str">
        <f>CONCATENATE("IFIP ", A5284, " ; Set Match = ",CHAR(34), "True",CHAR(34))</f>
        <v>IFIP 123.138.68.170 ; Set Match = "True"</v>
      </c>
    </row>
    <row r="5285" spans="1:4" x14ac:dyDescent="0.25">
      <c r="A5285" t="s">
        <v>2726</v>
      </c>
      <c r="B5285" t="str">
        <f>TEXT(LEFT(A5285,FIND(".",A5285,1)-1),"000") &amp; "." &amp; TEXT(MID(A5285,FIND(
".",A5285,1)+1,FIND(".",A5285,FIND(".",A5285,1)+1)-FIND(".",A5285,1)-1),"000")
&amp; "." &amp; TEXT(MID(A5285,FIND(".",A5285,FIND(".",A5285,1)+1)+1,FIND(".",A5285,
FIND(".",A5285,FIND(".",A5285,1)+1)+1)-FIND(".",A5285,FIND(".",A5285,1)+1)-1),
"000") &amp; "." &amp; TEXT(RIGHT(A5285,LEN(A5285)-FIND(".",A5285,FIND(".",A5285,FIND(
".",A5285,1)+1)+1)),"000")</f>
        <v>123.138.068.172</v>
      </c>
      <c r="C5285" t="str">
        <f>CONCATENATE("RejectIP ", A5285)</f>
        <v>RejectIP 123.138.68.172</v>
      </c>
      <c r="D5285" t="str">
        <f>CONCATENATE("IFIP ", A5285, " ; Set Match = ",CHAR(34), "True",CHAR(34))</f>
        <v>IFIP 123.138.68.172 ; Set Match = "True"</v>
      </c>
    </row>
    <row r="5286" spans="1:4" x14ac:dyDescent="0.25">
      <c r="A5286" t="s">
        <v>2728</v>
      </c>
      <c r="B5286" t="str">
        <f>TEXT(LEFT(A5286,FIND(".",A5286,1)-1),"000") &amp; "." &amp; TEXT(MID(A5286,FIND(
".",A5286,1)+1,FIND(".",A5286,FIND(".",A5286,1)+1)-FIND(".",A5286,1)-1),"000")
&amp; "." &amp; TEXT(MID(A5286,FIND(".",A5286,FIND(".",A5286,1)+1)+1,FIND(".",A5286,
FIND(".",A5286,FIND(".",A5286,1)+1)+1)-FIND(".",A5286,FIND(".",A5286,1)+1)-1),
"000") &amp; "." &amp; TEXT(RIGHT(A5286,LEN(A5286)-FIND(".",A5286,FIND(".",A5286,FIND(
".",A5286,1)+1)+1)),"000")</f>
        <v>123.138.079.007</v>
      </c>
      <c r="C5286" t="str">
        <f>CONCATENATE("RejectIP ", A5286)</f>
        <v>RejectIP 123.138.79.7</v>
      </c>
      <c r="D5286" t="str">
        <f>CONCATENATE("IFIP ", A5286, " ; Set Match = ",CHAR(34), "True",CHAR(34))</f>
        <v>IFIP 123.138.79.7 ; Set Match = "True"</v>
      </c>
    </row>
    <row r="5287" spans="1:4" x14ac:dyDescent="0.25">
      <c r="A5287" t="s">
        <v>2729</v>
      </c>
      <c r="B5287" t="str">
        <f>TEXT(LEFT(A5287,FIND(".",A5287,1)-1),"000") &amp; "." &amp; TEXT(MID(A5287,FIND(
".",A5287,1)+1,FIND(".",A5287,FIND(".",A5287,1)+1)-FIND(".",A5287,1)-1),"000")
&amp; "." &amp; TEXT(MID(A5287,FIND(".",A5287,FIND(".",A5287,1)+1)+1,FIND(".",A5287,
FIND(".",A5287,FIND(".",A5287,1)+1)+1)-FIND(".",A5287,FIND(".",A5287,1)+1)-1),
"000") &amp; "." &amp; TEXT(RIGHT(A5287,LEN(A5287)-FIND(".",A5287,FIND(".",A5287,FIND(
".",A5287,1)+1)+1)),"000")</f>
        <v>123.138.079.009</v>
      </c>
      <c r="C5287" t="str">
        <f>CONCATENATE("RejectIP ", A5287)</f>
        <v>RejectIP 123.138.79.9</v>
      </c>
      <c r="D5287" t="str">
        <f>CONCATENATE("IFIP ", A5287, " ; Set Match = ",CHAR(34), "True",CHAR(34))</f>
        <v>IFIP 123.138.79.9 ; Set Match = "True"</v>
      </c>
    </row>
    <row r="5288" spans="1:4" x14ac:dyDescent="0.25">
      <c r="A5288" t="s">
        <v>2727</v>
      </c>
      <c r="B5288" t="str">
        <f>TEXT(LEFT(A5288,FIND(".",A5288,1)-1),"000") &amp; "." &amp; TEXT(MID(A5288,FIND(
".",A5288,1)+1,FIND(".",A5288,FIND(".",A5288,1)+1)-FIND(".",A5288,1)-1),"000")
&amp; "." &amp; TEXT(MID(A5288,FIND(".",A5288,FIND(".",A5288,1)+1)+1,FIND(".",A5288,
FIND(".",A5288,FIND(".",A5288,1)+1)+1)-FIND(".",A5288,FIND(".",A5288,1)+1)-1),
"000") &amp; "." &amp; TEXT(RIGHT(A5288,LEN(A5288)-FIND(".",A5288,FIND(".",A5288,FIND(
".",A5288,1)+1)+1)),"000")</f>
        <v>123.138.079.011</v>
      </c>
      <c r="C5288" t="str">
        <f>CONCATENATE("RejectIP ", A5288)</f>
        <v>RejectIP 123.138.79.11</v>
      </c>
      <c r="D5288" t="str">
        <f>CONCATENATE("IFIP ", A5288, " ; Set Match = ",CHAR(34), "True",CHAR(34))</f>
        <v>IFIP 123.138.79.11 ; Set Match = "True"</v>
      </c>
    </row>
    <row r="5289" spans="1:4" x14ac:dyDescent="0.25">
      <c r="A5289" t="s">
        <v>2719</v>
      </c>
      <c r="B5289" t="str">
        <f>TEXT(LEFT(A5289,FIND(".",A5289,1)-1),"000") &amp; "." &amp; TEXT(MID(A5289,FIND(
".",A5289,1)+1,FIND(".",A5289,FIND(".",A5289,1)+1)-FIND(".",A5289,1)-1),"000")
&amp; "." &amp; TEXT(MID(A5289,FIND(".",A5289,FIND(".",A5289,1)+1)+1,FIND(".",A5289,
FIND(".",A5289,FIND(".",A5289,1)+1)+1)-FIND(".",A5289,FIND(".",A5289,1)+1)-1),
"000") &amp; "." &amp; TEXT(RIGHT(A5289,LEN(A5289)-FIND(".",A5289,FIND(".",A5289,FIND(
".",A5289,1)+1)+1)),"000")</f>
        <v>123.138.100.232</v>
      </c>
      <c r="C5289" t="str">
        <f>CONCATENATE("RejectIP ", A5289)</f>
        <v>RejectIP 123.138.100.232</v>
      </c>
      <c r="D5289" t="str">
        <f>CONCATENATE("IFIP ", A5289, " ; Set Match = ",CHAR(34), "True",CHAR(34))</f>
        <v>IFIP 123.138.100.232 ; Set Match = "True"</v>
      </c>
    </row>
    <row r="5290" spans="1:4" x14ac:dyDescent="0.25">
      <c r="A5290" t="s">
        <v>2720</v>
      </c>
      <c r="B5290" t="str">
        <f>TEXT(LEFT(A5290,FIND(".",A5290,1)-1),"000") &amp; "." &amp; TEXT(MID(A5290,FIND(
".",A5290,1)+1,FIND(".",A5290,FIND(".",A5290,1)+1)-FIND(".",A5290,1)-1),"000")
&amp; "." &amp; TEXT(MID(A5290,FIND(".",A5290,FIND(".",A5290,1)+1)+1,FIND(".",A5290,
FIND(".",A5290,FIND(".",A5290,1)+1)+1)-FIND(".",A5290,FIND(".",A5290,1)+1)-1),
"000") &amp; "." &amp; TEXT(RIGHT(A5290,LEN(A5290)-FIND(".",A5290,FIND(".",A5290,FIND(
".",A5290,1)+1)+1)),"000")</f>
        <v>123.138.189.188</v>
      </c>
      <c r="C5290" t="str">
        <f>CONCATENATE("RejectIP ", A5290)</f>
        <v>RejectIP 123.138.189.188</v>
      </c>
      <c r="D5290" t="str">
        <f>CONCATENATE("IFIP ", A5290, " ; Set Match = ",CHAR(34), "True",CHAR(34))</f>
        <v>IFIP 123.138.189.188 ; Set Match = "True"</v>
      </c>
    </row>
    <row r="5291" spans="1:4" x14ac:dyDescent="0.25">
      <c r="A5291" t="s">
        <v>2721</v>
      </c>
      <c r="B5291" t="str">
        <f>TEXT(LEFT(A5291,FIND(".",A5291,1)-1),"000") &amp; "." &amp; TEXT(MID(A5291,FIND(
".",A5291,1)+1,FIND(".",A5291,FIND(".",A5291,1)+1)-FIND(".",A5291,1)-1),"000")
&amp; "." &amp; TEXT(MID(A5291,FIND(".",A5291,FIND(".",A5291,1)+1)+1,FIND(".",A5291,
FIND(".",A5291,FIND(".",A5291,1)+1)+1)-FIND(".",A5291,FIND(".",A5291,1)+1)-1),
"000") &amp; "." &amp; TEXT(RIGHT(A5291,LEN(A5291)-FIND(".",A5291,FIND(".",A5291,FIND(
".",A5291,1)+1)+1)),"000")</f>
        <v>123.138.189.189</v>
      </c>
      <c r="C5291" t="str">
        <f>CONCATENATE("RejectIP ", A5291)</f>
        <v>RejectIP 123.138.189.189</v>
      </c>
      <c r="D5291" t="str">
        <f>CONCATENATE("IFIP ", A5291, " ; Set Match = ",CHAR(34), "True",CHAR(34))</f>
        <v>IFIP 123.138.189.189 ; Set Match = "True"</v>
      </c>
    </row>
    <row r="5292" spans="1:4" x14ac:dyDescent="0.25">
      <c r="A5292" t="s">
        <v>2723</v>
      </c>
      <c r="B5292" t="str">
        <f>TEXT(LEFT(A5292,FIND(".",A5292,1)-1),"000") &amp; "." &amp; TEXT(MID(A5292,FIND(
".",A5292,1)+1,FIND(".",A5292,FIND(".",A5292,1)+1)-FIND(".",A5292,1)-1),"000")
&amp; "." &amp; TEXT(MID(A5292,FIND(".",A5292,FIND(".",A5292,1)+1)+1,FIND(".",A5292,
FIND(".",A5292,FIND(".",A5292,1)+1)+1)-FIND(".",A5292,FIND(".",A5292,1)+1)-1),
"000") &amp; "." &amp; TEXT(RIGHT(A5292,LEN(A5292)-FIND(".",A5292,FIND(".",A5292,FIND(
".",A5292,1)+1)+1)),"000")</f>
        <v>123.138.190.226</v>
      </c>
      <c r="C5292" t="str">
        <f>CONCATENATE("RejectIP ", A5292)</f>
        <v>RejectIP 123.138.190.226</v>
      </c>
      <c r="D5292" t="str">
        <f>CONCATENATE("IFIP ", A5292, " ; Set Match = ",CHAR(34), "True",CHAR(34))</f>
        <v>IFIP 123.138.190.226 ; Set Match = "True"</v>
      </c>
    </row>
    <row r="5293" spans="1:4" x14ac:dyDescent="0.25">
      <c r="A5293" t="s">
        <v>2737</v>
      </c>
      <c r="B5293" t="str">
        <f>TEXT(LEFT(A5293,FIND(".",A5293,1)-1),"000") &amp; "." &amp; TEXT(MID(A5293,FIND(
".",A5293,1)+1,FIND(".",A5293,FIND(".",A5293,1)+1)-FIND(".",A5293,1)-1),"000")
&amp; "." &amp; TEXT(MID(A5293,FIND(".",A5293,FIND(".",A5293,1)+1)+1,FIND(".",A5293,
FIND(".",A5293,FIND(".",A5293,1)+1)+1)-FIND(".",A5293,FIND(".",A5293,1)+1)-1),
"000") &amp; "." &amp; TEXT(RIGHT(A5293,LEN(A5293)-FIND(".",A5293,FIND(".",A5293,FIND(
".",A5293,1)+1)+1)),"000")</f>
        <v>123.139.018.077</v>
      </c>
      <c r="C5293" t="str">
        <f>CONCATENATE("RejectIP ", A5293)</f>
        <v>RejectIP 123.139.18.77</v>
      </c>
      <c r="D5293" t="str">
        <f>CONCATENATE("IFIP ", A5293, " ; Set Match = ",CHAR(34), "True",CHAR(34))</f>
        <v>IFIP 123.139.18.77 ; Set Match = "True"</v>
      </c>
    </row>
    <row r="5294" spans="1:4" x14ac:dyDescent="0.25">
      <c r="A5294" t="s">
        <v>2739</v>
      </c>
      <c r="B5294" t="str">
        <f>TEXT(LEFT(A5294,FIND(".",A5294,1)-1),"000") &amp; "." &amp; TEXT(MID(A5294,FIND(
".",A5294,1)+1,FIND(".",A5294,FIND(".",A5294,1)+1)-FIND(".",A5294,1)-1),"000")
&amp; "." &amp; TEXT(MID(A5294,FIND(".",A5294,FIND(".",A5294,1)+1)+1,FIND(".",A5294,
FIND(".",A5294,FIND(".",A5294,1)+1)+1)-FIND(".",A5294,FIND(".",A5294,1)+1)-1),
"000") &amp; "." &amp; TEXT(RIGHT(A5294,LEN(A5294)-FIND(".",A5294,FIND(".",A5294,FIND(
".",A5294,1)+1)+1)),"000")</f>
        <v>123.139.025.050</v>
      </c>
      <c r="C5294" t="str">
        <f>CONCATENATE("RejectIP ", A5294)</f>
        <v>RejectIP 123.139.25.50</v>
      </c>
      <c r="D5294" t="str">
        <f>CONCATENATE("IFIP ", A5294, " ; Set Match = ",CHAR(34), "True",CHAR(34))</f>
        <v>IFIP 123.139.25.50 ; Set Match = "True"</v>
      </c>
    </row>
    <row r="5295" spans="1:4" x14ac:dyDescent="0.25">
      <c r="A5295" t="s">
        <v>2738</v>
      </c>
      <c r="B5295" t="str">
        <f>TEXT(LEFT(A5295,FIND(".",A5295,1)-1),"000") &amp; "." &amp; TEXT(MID(A5295,FIND(
".",A5295,1)+1,FIND(".",A5295,FIND(".",A5295,1)+1)-FIND(".",A5295,1)-1),"000")
&amp; "." &amp; TEXT(MID(A5295,FIND(".",A5295,FIND(".",A5295,1)+1)+1,FIND(".",A5295,
FIND(".",A5295,FIND(".",A5295,1)+1)+1)-FIND(".",A5295,FIND(".",A5295,1)+1)-1),
"000") &amp; "." &amp; TEXT(RIGHT(A5295,LEN(A5295)-FIND(".",A5295,FIND(".",A5295,FIND(
".",A5295,1)+1)+1)),"000")</f>
        <v>123.139.025.109</v>
      </c>
      <c r="C5295" t="str">
        <f>CONCATENATE("RejectIP ", A5295)</f>
        <v>RejectIP 123.139.25.109</v>
      </c>
      <c r="D5295" t="str">
        <f>CONCATENATE("IFIP ", A5295, " ; Set Match = ",CHAR(34), "True",CHAR(34))</f>
        <v>IFIP 123.139.25.109 ; Set Match = "True"</v>
      </c>
    </row>
    <row r="5296" spans="1:4" x14ac:dyDescent="0.25">
      <c r="A5296" t="s">
        <v>2740</v>
      </c>
      <c r="B5296" t="str">
        <f>TEXT(LEFT(A5296,FIND(".",A5296,1)-1),"000") &amp; "." &amp; TEXT(MID(A5296,FIND(
".",A5296,1)+1,FIND(".",A5296,FIND(".",A5296,1)+1)-FIND(".",A5296,1)-1),"000")
&amp; "." &amp; TEXT(MID(A5296,FIND(".",A5296,FIND(".",A5296,1)+1)+1,FIND(".",A5296,
FIND(".",A5296,FIND(".",A5296,1)+1)+1)-FIND(".",A5296,FIND(".",A5296,1)+1)-1),
"000") &amp; "." &amp; TEXT(RIGHT(A5296,LEN(A5296)-FIND(".",A5296,FIND(".",A5296,FIND(
".",A5296,1)+1)+1)),"000")</f>
        <v>123.139.051.209</v>
      </c>
      <c r="C5296" t="str">
        <f>CONCATENATE("RejectIP ", A5296)</f>
        <v>RejectIP 123.139.51.209</v>
      </c>
      <c r="D5296" t="str">
        <f>CONCATENATE("IFIP ", A5296, " ; Set Match = ",CHAR(34), "True",CHAR(34))</f>
        <v>IFIP 123.139.51.209 ; Set Match = "True"</v>
      </c>
    </row>
    <row r="5297" spans="1:4" x14ac:dyDescent="0.25">
      <c r="A5297" t="s">
        <v>2741</v>
      </c>
      <c r="B5297" t="str">
        <f>TEXT(LEFT(A5297,FIND(".",A5297,1)-1),"000") &amp; "." &amp; TEXT(MID(A5297,FIND(
".",A5297,1)+1,FIND(".",A5297,FIND(".",A5297,1)+1)-FIND(".",A5297,1)-1),"000")
&amp; "." &amp; TEXT(MID(A5297,FIND(".",A5297,FIND(".",A5297,1)+1)+1,FIND(".",A5297,
FIND(".",A5297,FIND(".",A5297,1)+1)+1)-FIND(".",A5297,FIND(".",A5297,1)+1)-1),
"000") &amp; "." &amp; TEXT(RIGHT(A5297,LEN(A5297)-FIND(".",A5297,FIND(".",A5297,FIND(
".",A5297,1)+1)+1)),"000")</f>
        <v>123.139.067.140</v>
      </c>
      <c r="C5297" t="str">
        <f>CONCATENATE("RejectIP ", A5297)</f>
        <v>RejectIP 123.139.67.140</v>
      </c>
      <c r="D5297" t="str">
        <f>CONCATENATE("IFIP ", A5297, " ; Set Match = ",CHAR(34), "True",CHAR(34))</f>
        <v>IFIP 123.139.67.140 ; Set Match = "True"</v>
      </c>
    </row>
    <row r="5298" spans="1:4" x14ac:dyDescent="0.25">
      <c r="A5298" t="s">
        <v>2742</v>
      </c>
      <c r="B5298" t="str">
        <f>TEXT(LEFT(A5298,FIND(".",A5298,1)-1),"000") &amp; "." &amp; TEXT(MID(A5298,FIND(
".",A5298,1)+1,FIND(".",A5298,FIND(".",A5298,1)+1)-FIND(".",A5298,1)-1),"000")
&amp; "." &amp; TEXT(MID(A5298,FIND(".",A5298,FIND(".",A5298,1)+1)+1,FIND(".",A5298,
FIND(".",A5298,FIND(".",A5298,1)+1)+1)-FIND(".",A5298,FIND(".",A5298,1)+1)-1),
"000") &amp; "." &amp; TEXT(RIGHT(A5298,LEN(A5298)-FIND(".",A5298,FIND(".",A5298,FIND(
".",A5298,1)+1)+1)),"000")</f>
        <v>123.139.080.034</v>
      </c>
      <c r="C5298" t="str">
        <f>CONCATENATE("RejectIP ", A5298)</f>
        <v>RejectIP 123.139.80.34</v>
      </c>
      <c r="D5298" t="str">
        <f>CONCATENATE("IFIP ", A5298, " ; Set Match = ",CHAR(34), "True",CHAR(34))</f>
        <v>IFIP 123.139.80.34 ; Set Match = "True"</v>
      </c>
    </row>
    <row r="5299" spans="1:4" x14ac:dyDescent="0.25">
      <c r="A5299" t="s">
        <v>2743</v>
      </c>
      <c r="B5299" t="str">
        <f>TEXT(LEFT(A5299,FIND(".",A5299,1)-1),"000") &amp; "." &amp; TEXT(MID(A5299,FIND(
".",A5299,1)+1,FIND(".",A5299,FIND(".",A5299,1)+1)-FIND(".",A5299,1)-1),"000")
&amp; "." &amp; TEXT(MID(A5299,FIND(".",A5299,FIND(".",A5299,1)+1)+1,FIND(".",A5299,
FIND(".",A5299,FIND(".",A5299,1)+1)+1)-FIND(".",A5299,FIND(".",A5299,1)+1)-1),
"000") &amp; "." &amp; TEXT(RIGHT(A5299,LEN(A5299)-FIND(".",A5299,FIND(".",A5299,FIND(
".",A5299,1)+1)+1)),"000")</f>
        <v>123.139.084.228</v>
      </c>
      <c r="C5299" t="str">
        <f>CONCATENATE("RejectIP ", A5299)</f>
        <v>RejectIP 123.139.84.228</v>
      </c>
      <c r="D5299" t="str">
        <f>CONCATENATE("IFIP ", A5299, " ; Set Match = ",CHAR(34), "True",CHAR(34))</f>
        <v>IFIP 123.139.84.228 ; Set Match = "True"</v>
      </c>
    </row>
    <row r="5300" spans="1:4" x14ac:dyDescent="0.25">
      <c r="A5300" t="s">
        <v>2730</v>
      </c>
      <c r="B5300" t="str">
        <f>TEXT(LEFT(A5300,FIND(".",A5300,1)-1),"000") &amp; "." &amp; TEXT(MID(A5300,FIND(
".",A5300,1)+1,FIND(".",A5300,FIND(".",A5300,1)+1)-FIND(".",A5300,1)-1),"000")
&amp; "." &amp; TEXT(MID(A5300,FIND(".",A5300,FIND(".",A5300,1)+1)+1,FIND(".",A5300,
FIND(".",A5300,FIND(".",A5300,1)+1)+1)-FIND(".",A5300,FIND(".",A5300,1)+1)-1),
"000") &amp; "." &amp; TEXT(RIGHT(A5300,LEN(A5300)-FIND(".",A5300,FIND(".",A5300,FIND(
".",A5300,1)+1)+1)),"000")</f>
        <v>123.139.104.192</v>
      </c>
      <c r="C5300" t="str">
        <f>CONCATENATE("RejectIP ", A5300)</f>
        <v>RejectIP 123.139.104.192</v>
      </c>
      <c r="D5300" t="str">
        <f>CONCATENATE("IFIP ", A5300, " ; Set Match = ",CHAR(34), "True",CHAR(34))</f>
        <v>IFIP 123.139.104.192 ; Set Match = "True"</v>
      </c>
    </row>
    <row r="5301" spans="1:4" x14ac:dyDescent="0.25">
      <c r="A5301" t="s">
        <v>2731</v>
      </c>
      <c r="B5301" t="str">
        <f>TEXT(LEFT(A5301,FIND(".",A5301,1)-1),"000") &amp; "." &amp; TEXT(MID(A5301,FIND(
".",A5301,1)+1,FIND(".",A5301,FIND(".",A5301,1)+1)-FIND(".",A5301,1)-1),"000")
&amp; "." &amp; TEXT(MID(A5301,FIND(".",A5301,FIND(".",A5301,1)+1)+1,FIND(".",A5301,
FIND(".",A5301,FIND(".",A5301,1)+1)+1)-FIND(".",A5301,FIND(".",A5301,1)+1)-1),
"000") &amp; "." &amp; TEXT(RIGHT(A5301,LEN(A5301)-FIND(".",A5301,FIND(".",A5301,FIND(
".",A5301,1)+1)+1)),"000")</f>
        <v>123.139.105.069</v>
      </c>
      <c r="C5301" t="str">
        <f>CONCATENATE("RejectIP ", A5301)</f>
        <v>RejectIP 123.139.105.69</v>
      </c>
      <c r="D5301" t="str">
        <f>CONCATENATE("IFIP ", A5301, " ; Set Match = ",CHAR(34), "True",CHAR(34))</f>
        <v>IFIP 123.139.105.69 ; Set Match = "True"</v>
      </c>
    </row>
    <row r="5302" spans="1:4" x14ac:dyDescent="0.25">
      <c r="A5302" t="s">
        <v>2732</v>
      </c>
      <c r="B5302" t="str">
        <f>TEXT(LEFT(A5302,FIND(".",A5302,1)-1),"000") &amp; "." &amp; TEXT(MID(A5302,FIND(
".",A5302,1)+1,FIND(".",A5302,FIND(".",A5302,1)+1)-FIND(".",A5302,1)-1),"000")
&amp; "." &amp; TEXT(MID(A5302,FIND(".",A5302,FIND(".",A5302,1)+1)+1,FIND(".",A5302,
FIND(".",A5302,FIND(".",A5302,1)+1)+1)-FIND(".",A5302,FIND(".",A5302,1)+1)-1),
"000") &amp; "." &amp; TEXT(RIGHT(A5302,LEN(A5302)-FIND(".",A5302,FIND(".",A5302,FIND(
".",A5302,1)+1)+1)),"000")</f>
        <v>123.139.106.014</v>
      </c>
      <c r="C5302" t="str">
        <f>CONCATENATE("RejectIP ", A5302)</f>
        <v>RejectIP 123.139.106.14</v>
      </c>
      <c r="D5302" t="str">
        <f>CONCATENATE("IFIP ", A5302, " ; Set Match = ",CHAR(34), "True",CHAR(34))</f>
        <v>IFIP 123.139.106.14 ; Set Match = "True"</v>
      </c>
    </row>
    <row r="5303" spans="1:4" x14ac:dyDescent="0.25">
      <c r="A5303" t="s">
        <v>2733</v>
      </c>
      <c r="B5303" t="str">
        <f>TEXT(LEFT(A5303,FIND(".",A5303,1)-1),"000") &amp; "." &amp; TEXT(MID(A5303,FIND(
".",A5303,1)+1,FIND(".",A5303,FIND(".",A5303,1)+1)-FIND(".",A5303,1)-1),"000")
&amp; "." &amp; TEXT(MID(A5303,FIND(".",A5303,FIND(".",A5303,1)+1)+1,FIND(".",A5303,
FIND(".",A5303,FIND(".",A5303,1)+1)+1)-FIND(".",A5303,FIND(".",A5303,1)+1)-1),
"000") &amp; "." &amp; TEXT(RIGHT(A5303,LEN(A5303)-FIND(".",A5303,FIND(".",A5303,FIND(
".",A5303,1)+1)+1)),"000")</f>
        <v>123.139.112.146</v>
      </c>
      <c r="C5303" t="str">
        <f>CONCATENATE("RejectIP ", A5303)</f>
        <v>RejectIP 123.139.112.146</v>
      </c>
      <c r="D5303" t="str">
        <f>CONCATENATE("IFIP ", A5303, " ; Set Match = ",CHAR(34), "True",CHAR(34))</f>
        <v>IFIP 123.139.112.146 ; Set Match = "True"</v>
      </c>
    </row>
    <row r="5304" spans="1:4" x14ac:dyDescent="0.25">
      <c r="A5304" t="s">
        <v>2734</v>
      </c>
      <c r="B5304" t="str">
        <f>TEXT(LEFT(A5304,FIND(".",A5304,1)-1),"000") &amp; "." &amp; TEXT(MID(A5304,FIND(
".",A5304,1)+1,FIND(".",A5304,FIND(".",A5304,1)+1)-FIND(".",A5304,1)-1),"000")
&amp; "." &amp; TEXT(MID(A5304,FIND(".",A5304,FIND(".",A5304,1)+1)+1,FIND(".",A5304,
FIND(".",A5304,FIND(".",A5304,1)+1)+1)-FIND(".",A5304,FIND(".",A5304,1)+1)-1),
"000") &amp; "." &amp; TEXT(RIGHT(A5304,LEN(A5304)-FIND(".",A5304,FIND(".",A5304,FIND(
".",A5304,1)+1)+1)),"000")</f>
        <v>123.139.113.212</v>
      </c>
      <c r="C5304" t="str">
        <f>CONCATENATE("RejectIP ", A5304)</f>
        <v>RejectIP 123.139.113.212</v>
      </c>
      <c r="D5304" t="str">
        <f>CONCATENATE("IFIP ", A5304, " ; Set Match = ",CHAR(34), "True",CHAR(34))</f>
        <v>IFIP 123.139.113.212 ; Set Match = "True"</v>
      </c>
    </row>
    <row r="5305" spans="1:4" x14ac:dyDescent="0.25">
      <c r="A5305" t="s">
        <v>2735</v>
      </c>
      <c r="B5305" t="str">
        <f>TEXT(LEFT(A5305,FIND(".",A5305,1)-1),"000") &amp; "." &amp; TEXT(MID(A5305,FIND(
".",A5305,1)+1,FIND(".",A5305,FIND(".",A5305,1)+1)-FIND(".",A5305,1)-1),"000")
&amp; "." &amp; TEXT(MID(A5305,FIND(".",A5305,FIND(".",A5305,1)+1)+1,FIND(".",A5305,
FIND(".",A5305,FIND(".",A5305,1)+1)+1)-FIND(".",A5305,FIND(".",A5305,1)+1)-1),
"000") &amp; "." &amp; TEXT(RIGHT(A5305,LEN(A5305)-FIND(".",A5305,FIND(".",A5305,FIND(
".",A5305,1)+1)+1)),"000")</f>
        <v>123.139.114.125</v>
      </c>
      <c r="C5305" t="str">
        <f>CONCATENATE("RejectIP ", A5305)</f>
        <v>RejectIP 123.139.114.125</v>
      </c>
      <c r="D5305" t="str">
        <f>CONCATENATE("IFIP ", A5305, " ; Set Match = ",CHAR(34), "True",CHAR(34))</f>
        <v>IFIP 123.139.114.125 ; Set Match = "True"</v>
      </c>
    </row>
    <row r="5306" spans="1:4" x14ac:dyDescent="0.25">
      <c r="A5306" t="s">
        <v>2736</v>
      </c>
      <c r="B5306" t="str">
        <f>TEXT(LEFT(A5306,FIND(".",A5306,1)-1),"000") &amp; "." &amp; TEXT(MID(A5306,FIND(
".",A5306,1)+1,FIND(".",A5306,FIND(".",A5306,1)+1)-FIND(".",A5306,1)-1),"000")
&amp; "." &amp; TEXT(MID(A5306,FIND(".",A5306,FIND(".",A5306,1)+1)+1,FIND(".",A5306,
FIND(".",A5306,FIND(".",A5306,1)+1)+1)-FIND(".",A5306,FIND(".",A5306,1)+1)-1),
"000") &amp; "." &amp; TEXT(RIGHT(A5306,LEN(A5306)-FIND(".",A5306,FIND(".",A5306,FIND(
".",A5306,1)+1)+1)),"000")</f>
        <v>123.139.115.047</v>
      </c>
      <c r="C5306" t="str">
        <f>CONCATENATE("RejectIP ", A5306)</f>
        <v>RejectIP 123.139.115.47</v>
      </c>
      <c r="D5306" t="str">
        <f>CONCATENATE("IFIP ", A5306, " ; Set Match = ",CHAR(34), "True",CHAR(34))</f>
        <v>IFIP 123.139.115.47 ; Set Match = "True"</v>
      </c>
    </row>
    <row r="5307" spans="1:4" x14ac:dyDescent="0.25">
      <c r="A5307" t="s">
        <v>2748</v>
      </c>
      <c r="B5307" t="str">
        <f>TEXT(LEFT(A5307,FIND(".",A5307,1)-1),"000") &amp; "." &amp; TEXT(MID(A5307,FIND(
".",A5307,1)+1,FIND(".",A5307,FIND(".",A5307,1)+1)-FIND(".",A5307,1)-1),"000")
&amp; "." &amp; TEXT(MID(A5307,FIND(".",A5307,FIND(".",A5307,1)+1)+1,FIND(".",A5307,
FIND(".",A5307,FIND(".",A5307,1)+1)+1)-FIND(".",A5307,FIND(".",A5307,1)+1)-1),
"000") &amp; "." &amp; TEXT(RIGHT(A5307,LEN(A5307)-FIND(".",A5307,FIND(".",A5307,FIND(
".",A5307,1)+1)+1)),"000")</f>
        <v>123.145.018.220</v>
      </c>
      <c r="C5307" t="str">
        <f>CONCATENATE("RejectIP ", A5307)</f>
        <v>RejectIP 123.145.18.220</v>
      </c>
      <c r="D5307" t="str">
        <f>CONCATENATE("IFIP ", A5307, " ; Set Match = ",CHAR(34), "True",CHAR(34))</f>
        <v>IFIP 123.145.18.220 ; Set Match = "True"</v>
      </c>
    </row>
    <row r="5308" spans="1:4" x14ac:dyDescent="0.25">
      <c r="A5308" t="s">
        <v>2749</v>
      </c>
      <c r="B5308" t="str">
        <f>TEXT(LEFT(A5308,FIND(".",A5308,1)-1),"000") &amp; "." &amp; TEXT(MID(A5308,FIND(
".",A5308,1)+1,FIND(".",A5308,FIND(".",A5308,1)+1)-FIND(".",A5308,1)-1),"000")
&amp; "." &amp; TEXT(MID(A5308,FIND(".",A5308,FIND(".",A5308,1)+1)+1,FIND(".",A5308,
FIND(".",A5308,FIND(".",A5308,1)+1)+1)-FIND(".",A5308,FIND(".",A5308,1)+1)-1),
"000") &amp; "." &amp; TEXT(RIGHT(A5308,LEN(A5308)-FIND(".",A5308,FIND(".",A5308,FIND(
".",A5308,1)+1)+1)),"000")</f>
        <v>123.145.046.218</v>
      </c>
      <c r="C5308" t="str">
        <f>CONCATENATE("RejectIP ", A5308)</f>
        <v>RejectIP 123.145.46.218</v>
      </c>
      <c r="D5308" t="str">
        <f>CONCATENATE("IFIP ", A5308, " ; Set Match = ",CHAR(34), "True",CHAR(34))</f>
        <v>IFIP 123.145.46.218 ; Set Match = "True"</v>
      </c>
    </row>
    <row r="5309" spans="1:4" x14ac:dyDescent="0.25">
      <c r="A5309" t="s">
        <v>2746</v>
      </c>
      <c r="B5309" t="str">
        <f>TEXT(LEFT(A5309,FIND(".",A5309,1)-1),"000") &amp; "." &amp; TEXT(MID(A5309,FIND(
".",A5309,1)+1,FIND(".",A5309,FIND(".",A5309,1)+1)-FIND(".",A5309,1)-1),"000")
&amp; "." &amp; TEXT(MID(A5309,FIND(".",A5309,FIND(".",A5309,1)+1)+1,FIND(".",A5309,
FIND(".",A5309,FIND(".",A5309,1)+1)+1)-FIND(".",A5309,FIND(".",A5309,1)+1)-1),
"000") &amp; "." &amp; TEXT(RIGHT(A5309,LEN(A5309)-FIND(".",A5309,FIND(".",A5309,FIND(
".",A5309,1)+1)+1)),"000")</f>
        <v>123.145.128.164</v>
      </c>
      <c r="C5309" t="str">
        <f>CONCATENATE("RejectIP ", A5309)</f>
        <v>RejectIP 123.145.128.164</v>
      </c>
      <c r="D5309" t="str">
        <f>CONCATENATE("IFIP ", A5309, " ; Set Match = ",CHAR(34), "True",CHAR(34))</f>
        <v>IFIP 123.145.128.164 ; Set Match = "True"</v>
      </c>
    </row>
    <row r="5310" spans="1:4" x14ac:dyDescent="0.25">
      <c r="A5310" t="s">
        <v>2747</v>
      </c>
      <c r="B5310" t="str">
        <f>TEXT(LEFT(A5310,FIND(".",A5310,1)-1),"000") &amp; "." &amp; TEXT(MID(A5310,FIND(
".",A5310,1)+1,FIND(".",A5310,FIND(".",A5310,1)+1)-FIND(".",A5310,1)-1),"000")
&amp; "." &amp; TEXT(MID(A5310,FIND(".",A5310,FIND(".",A5310,1)+1)+1,FIND(".",A5310,
FIND(".",A5310,FIND(".",A5310,1)+1)+1)-FIND(".",A5310,FIND(".",A5310,1)+1)-1),
"000") &amp; "." &amp; TEXT(RIGHT(A5310,LEN(A5310)-FIND(".",A5310,FIND(".",A5310,FIND(
".",A5310,1)+1)+1)),"000")</f>
        <v>123.145.128.234</v>
      </c>
      <c r="C5310" t="str">
        <f>CONCATENATE("RejectIP ", A5310)</f>
        <v>RejectIP 123.145.128.234</v>
      </c>
      <c r="D5310" t="str">
        <f>CONCATENATE("IFIP ", A5310, " ; Set Match = ",CHAR(34), "True",CHAR(34))</f>
        <v>IFIP 123.145.128.234 ; Set Match = "True"</v>
      </c>
    </row>
    <row r="5311" spans="1:4" x14ac:dyDescent="0.25">
      <c r="A5311" t="s">
        <v>2750</v>
      </c>
      <c r="B5311" t="str">
        <f>TEXT(LEFT(A5311,FIND(".",A5311,1)-1),"000") &amp; "." &amp; TEXT(MID(A5311,FIND(
".",A5311,1)+1,FIND(".",A5311,FIND(".",A5311,1)+1)-FIND(".",A5311,1)-1),"000")
&amp; "." &amp; TEXT(MID(A5311,FIND(".",A5311,FIND(".",A5311,1)+1)+1,FIND(".",A5311,
FIND(".",A5311,FIND(".",A5311,1)+1)+1)-FIND(".",A5311,FIND(".",A5311,1)+1)-1),
"000") &amp; "." &amp; TEXT(RIGHT(A5311,LEN(A5311)-FIND(".",A5311,FIND(".",A5311,FIND(
".",A5311,1)+1)+1)),"000")</f>
        <v>123.147.244.091</v>
      </c>
      <c r="C5311" t="str">
        <f>CONCATENATE("RejectIP ", A5311)</f>
        <v>RejectIP 123.147.244.91</v>
      </c>
      <c r="D5311" t="str">
        <f>CONCATENATE("IFIP ", A5311, " ; Set Match = ",CHAR(34), "True",CHAR(34))</f>
        <v>IFIP 123.147.244.91 ; Set Match = "True"</v>
      </c>
    </row>
    <row r="5312" spans="1:4" x14ac:dyDescent="0.25">
      <c r="A5312" t="s">
        <v>2751</v>
      </c>
      <c r="B5312" t="str">
        <f>TEXT(LEFT(A5312,FIND(".",A5312,1)-1),"000") &amp; "." &amp; TEXT(MID(A5312,FIND(
".",A5312,1)+1,FIND(".",A5312,FIND(".",A5312,1)+1)-FIND(".",A5312,1)-1),"000")
&amp; "." &amp; TEXT(MID(A5312,FIND(".",A5312,FIND(".",A5312,1)+1)+1,FIND(".",A5312,
FIND(".",A5312,FIND(".",A5312,1)+1)+1)-FIND(".",A5312,FIND(".",A5312,1)+1)-1),
"000") &amp; "." &amp; TEXT(RIGHT(A5312,LEN(A5312)-FIND(".",A5312,FIND(".",A5312,FIND(
".",A5312,1)+1)+1)),"000")</f>
        <v>123.147.246.046</v>
      </c>
      <c r="C5312" t="str">
        <f>CONCATENATE("RejectIP ", A5312)</f>
        <v>RejectIP 123.147.246.46</v>
      </c>
      <c r="D5312" t="str">
        <f>CONCATENATE("IFIP ", A5312, " ; Set Match = ",CHAR(34), "True",CHAR(34))</f>
        <v>IFIP 123.147.246.46 ; Set Match = "True"</v>
      </c>
    </row>
    <row r="5313" spans="1:4" x14ac:dyDescent="0.25">
      <c r="A5313" t="s">
        <v>2754</v>
      </c>
      <c r="B5313" t="str">
        <f>TEXT(LEFT(A5313,FIND(".",A5313,1)-1),"000") &amp; "." &amp; TEXT(MID(A5313,FIND(
".",A5313,1)+1,FIND(".",A5313,FIND(".",A5313,1)+1)-FIND(".",A5313,1)-1),"000")
&amp; "." &amp; TEXT(MID(A5313,FIND(".",A5313,FIND(".",A5313,1)+1)+1,FIND(".",A5313,
FIND(".",A5313,FIND(".",A5313,1)+1)+1)-FIND(".",A5313,FIND(".",A5313,1)+1)-1),
"000") &amp; "." &amp; TEXT(RIGHT(A5313,LEN(A5313)-FIND(".",A5313,FIND(".",A5313,FIND(
".",A5313,1)+1)+1)),"000")</f>
        <v>123.149.077.181</v>
      </c>
      <c r="C5313" t="str">
        <f>CONCATENATE("RejectIP ", A5313)</f>
        <v>RejectIP 123.149.77.181</v>
      </c>
      <c r="D5313" t="str">
        <f>CONCATENATE("IFIP ", A5313, " ; Set Match = ",CHAR(34), "True",CHAR(34))</f>
        <v>IFIP 123.149.77.181 ; Set Match = "True"</v>
      </c>
    </row>
    <row r="5314" spans="1:4" x14ac:dyDescent="0.25">
      <c r="A5314" t="s">
        <v>2752</v>
      </c>
      <c r="B5314" t="str">
        <f>TEXT(LEFT(A5314,FIND(".",A5314,1)-1),"000") &amp; "." &amp; TEXT(MID(A5314,FIND(
".",A5314,1)+1,FIND(".",A5314,FIND(".",A5314,1)+1)-FIND(".",A5314,1)-1),"000")
&amp; "." &amp; TEXT(MID(A5314,FIND(".",A5314,FIND(".",A5314,1)+1)+1,FIND(".",A5314,
FIND(".",A5314,FIND(".",A5314,1)+1)+1)-FIND(".",A5314,FIND(".",A5314,1)+1)-1),
"000") &amp; "." &amp; TEXT(RIGHT(A5314,LEN(A5314)-FIND(".",A5314,FIND(".",A5314,FIND(
".",A5314,1)+1)+1)),"000")</f>
        <v>123.149.239.223</v>
      </c>
      <c r="C5314" t="str">
        <f>CONCATENATE("RejectIP ", A5314)</f>
        <v>RejectIP 123.149.239.223</v>
      </c>
      <c r="D5314" t="str">
        <f>CONCATENATE("IFIP ", A5314, " ; Set Match = ",CHAR(34), "True",CHAR(34))</f>
        <v>IFIP 123.149.239.223 ; Set Match = "True"</v>
      </c>
    </row>
    <row r="5315" spans="1:4" x14ac:dyDescent="0.25">
      <c r="A5315" t="s">
        <v>2753</v>
      </c>
      <c r="B5315" t="str">
        <f>TEXT(LEFT(A5315,FIND(".",A5315,1)-1),"000") &amp; "." &amp; TEXT(MID(A5315,FIND(
".",A5315,1)+1,FIND(".",A5315,FIND(".",A5315,1)+1)-FIND(".",A5315,1)-1),"000")
&amp; "." &amp; TEXT(MID(A5315,FIND(".",A5315,FIND(".",A5315,1)+1)+1,FIND(".",A5315,
FIND(".",A5315,FIND(".",A5315,1)+1)+1)-FIND(".",A5315,FIND(".",A5315,1)+1)-1),
"000") &amp; "." &amp; TEXT(RIGHT(A5315,LEN(A5315)-FIND(".",A5315,FIND(".",A5315,FIND(
".",A5315,1)+1)+1)),"000")</f>
        <v>123.149.253.066</v>
      </c>
      <c r="C5315" t="str">
        <f>CONCATENATE("RejectIP ", A5315)</f>
        <v>RejectIP 123.149.253.66</v>
      </c>
      <c r="D5315" t="str">
        <f>CONCATENATE("IFIP ", A5315, " ; Set Match = ",CHAR(34), "True",CHAR(34))</f>
        <v>IFIP 123.149.253.66 ; Set Match = "True"</v>
      </c>
    </row>
    <row r="5316" spans="1:4" x14ac:dyDescent="0.25">
      <c r="A5316" t="s">
        <v>2763</v>
      </c>
      <c r="B5316" t="str">
        <f>TEXT(LEFT(A5316,FIND(".",A5316,1)-1),"000") &amp; "." &amp; TEXT(MID(A5316,FIND(
".",A5316,1)+1,FIND(".",A5316,FIND(".",A5316,1)+1)-FIND(".",A5316,1)-1),"000")
&amp; "." &amp; TEXT(MID(A5316,FIND(".",A5316,FIND(".",A5316,1)+1)+1,FIND(".",A5316,
FIND(".",A5316,FIND(".",A5316,1)+1)+1)-FIND(".",A5316,FIND(".",A5316,1)+1)-1),
"000") &amp; "." &amp; TEXT(RIGHT(A5316,LEN(A5316)-FIND(".",A5316,FIND(".",A5316,FIND(
".",A5316,1)+1)+1)),"000")</f>
        <v>123.150.067.200</v>
      </c>
      <c r="C5316" t="str">
        <f>CONCATENATE("RejectIP ", A5316)</f>
        <v>RejectIP 123.150.67.200</v>
      </c>
      <c r="D5316" t="str">
        <f>CONCATENATE("IFIP ", A5316, " ; Set Match = ",CHAR(34), "True",CHAR(34))</f>
        <v>IFIP 123.150.67.200 ; Set Match = "True"</v>
      </c>
    </row>
    <row r="5317" spans="1:4" x14ac:dyDescent="0.25">
      <c r="A5317" t="s">
        <v>2756</v>
      </c>
      <c r="B5317" t="str">
        <f>TEXT(LEFT(A5317,FIND(".",A5317,1)-1),"000") &amp; "." &amp; TEXT(MID(A5317,FIND(
".",A5317,1)+1,FIND(".",A5317,FIND(".",A5317,1)+1)-FIND(".",A5317,1)-1),"000")
&amp; "." &amp; TEXT(MID(A5317,FIND(".",A5317,FIND(".",A5317,1)+1)+1,FIND(".",A5317,
FIND(".",A5317,FIND(".",A5317,1)+1)+1)-FIND(".",A5317,FIND(".",A5317,1)+1)-1),
"000") &amp; "." &amp; TEXT(RIGHT(A5317,LEN(A5317)-FIND(".",A5317,FIND(".",A5317,FIND(
".",A5317,1)+1)+1)),"000")</f>
        <v>123.150.116.196</v>
      </c>
      <c r="C5317" t="str">
        <f>CONCATENATE("RejectIP ", A5317)</f>
        <v>RejectIP 123.150.116.196</v>
      </c>
      <c r="D5317" t="str">
        <f>CONCATENATE("IFIP ", A5317, " ; Set Match = ",CHAR(34), "True",CHAR(34))</f>
        <v>IFIP 123.150.116.196 ; Set Match = "True"</v>
      </c>
    </row>
    <row r="5318" spans="1:4" x14ac:dyDescent="0.25">
      <c r="A5318" t="s">
        <v>2757</v>
      </c>
      <c r="B5318" t="str">
        <f>TEXT(LEFT(A5318,FIND(".",A5318,1)-1),"000") &amp; "." &amp; TEXT(MID(A5318,FIND(
".",A5318,1)+1,FIND(".",A5318,FIND(".",A5318,1)+1)-FIND(".",A5318,1)-1),"000")
&amp; "." &amp; TEXT(MID(A5318,FIND(".",A5318,FIND(".",A5318,1)+1)+1,FIND(".",A5318,
FIND(".",A5318,FIND(".",A5318,1)+1)+1)-FIND(".",A5318,FIND(".",A5318,1)+1)-1),
"000") &amp; "." &amp; TEXT(RIGHT(A5318,LEN(A5318)-FIND(".",A5318,FIND(".",A5318,FIND(
".",A5318,1)+1)+1)),"000")</f>
        <v>123.150.159.199</v>
      </c>
      <c r="C5318" t="str">
        <f>CONCATENATE("RejectIP ", A5318)</f>
        <v>RejectIP 123.150.159.199</v>
      </c>
      <c r="D5318" t="str">
        <f>CONCATENATE("IFIP ", A5318, " ; Set Match = ",CHAR(34), "True",CHAR(34))</f>
        <v>IFIP 123.150.159.199 ; Set Match = "True"</v>
      </c>
    </row>
    <row r="5319" spans="1:4" x14ac:dyDescent="0.25">
      <c r="A5319" t="s">
        <v>2758</v>
      </c>
      <c r="B5319" t="str">
        <f>TEXT(LEFT(A5319,FIND(".",A5319,1)-1),"000") &amp; "." &amp; TEXT(MID(A5319,FIND(
".",A5319,1)+1,FIND(".",A5319,FIND(".",A5319,1)+1)-FIND(".",A5319,1)-1),"000")
&amp; "." &amp; TEXT(MID(A5319,FIND(".",A5319,FIND(".",A5319,1)+1)+1,FIND(".",A5319,
FIND(".",A5319,FIND(".",A5319,1)+1)+1)-FIND(".",A5319,FIND(".",A5319,1)+1)-1),
"000") &amp; "." &amp; TEXT(RIGHT(A5319,LEN(A5319)-FIND(".",A5319,FIND(".",A5319,FIND(
".",A5319,1)+1)+1)),"000")</f>
        <v>123.150.159.215</v>
      </c>
      <c r="C5319" t="str">
        <f>CONCATENATE("RejectIP ", A5319)</f>
        <v>RejectIP 123.150.159.215</v>
      </c>
      <c r="D5319" t="str">
        <f>CONCATENATE("IFIP ", A5319, " ; Set Match = ",CHAR(34), "True",CHAR(34))</f>
        <v>IFIP 123.150.159.215 ; Set Match = "True"</v>
      </c>
    </row>
    <row r="5320" spans="1:4" x14ac:dyDescent="0.25">
      <c r="A5320" t="s">
        <v>2759</v>
      </c>
      <c r="B5320" t="str">
        <f>TEXT(LEFT(A5320,FIND(".",A5320,1)-1),"000") &amp; "." &amp; TEXT(MID(A5320,FIND(
".",A5320,1)+1,FIND(".",A5320,FIND(".",A5320,1)+1)-FIND(".",A5320,1)-1),"000")
&amp; "." &amp; TEXT(MID(A5320,FIND(".",A5320,FIND(".",A5320,1)+1)+1,FIND(".",A5320,
FIND(".",A5320,FIND(".",A5320,1)+1)+1)-FIND(".",A5320,FIND(".",A5320,1)+1)-1),
"000") &amp; "." &amp; TEXT(RIGHT(A5320,LEN(A5320)-FIND(".",A5320,FIND(".",A5320,FIND(
".",A5320,1)+1)+1)),"000")</f>
        <v>123.150.159.217</v>
      </c>
      <c r="C5320" t="str">
        <f>CONCATENATE("RejectIP ", A5320)</f>
        <v>RejectIP 123.150.159.217</v>
      </c>
      <c r="D5320" t="str">
        <f>CONCATENATE("IFIP ", A5320, " ; Set Match = ",CHAR(34), "True",CHAR(34))</f>
        <v>IFIP 123.150.159.217 ; Set Match = "True"</v>
      </c>
    </row>
    <row r="5321" spans="1:4" x14ac:dyDescent="0.25">
      <c r="A5321" t="s">
        <v>2760</v>
      </c>
      <c r="B5321" t="str">
        <f>TEXT(LEFT(A5321,FIND(".",A5321,1)-1),"000") &amp; "." &amp; TEXT(MID(A5321,FIND(
".",A5321,1)+1,FIND(".",A5321,FIND(".",A5321,1)+1)-FIND(".",A5321,1)-1),"000")
&amp; "." &amp; TEXT(MID(A5321,FIND(".",A5321,FIND(".",A5321,1)+1)+1,FIND(".",A5321,
FIND(".",A5321,FIND(".",A5321,1)+1)+1)-FIND(".",A5321,FIND(".",A5321,1)+1)-1),
"000") &amp; "." &amp; TEXT(RIGHT(A5321,LEN(A5321)-FIND(".",A5321,FIND(".",A5321,FIND(
".",A5321,1)+1)+1)),"000")</f>
        <v>123.150.205.201</v>
      </c>
      <c r="C5321" t="str">
        <f>CONCATENATE("RejectIP ", A5321)</f>
        <v>RejectIP 123.150.205.201</v>
      </c>
      <c r="D5321" t="str">
        <f>CONCATENATE("IFIP ", A5321, " ; Set Match = ",CHAR(34), "True",CHAR(34))</f>
        <v>IFIP 123.150.205.201 ; Set Match = "True"</v>
      </c>
    </row>
    <row r="5322" spans="1:4" x14ac:dyDescent="0.25">
      <c r="A5322" t="s">
        <v>2761</v>
      </c>
      <c r="B5322" t="str">
        <f>TEXT(LEFT(A5322,FIND(".",A5322,1)-1),"000") &amp; "." &amp; TEXT(MID(A5322,FIND(
".",A5322,1)+1,FIND(".",A5322,FIND(".",A5322,1)+1)-FIND(".",A5322,1)-1),"000")
&amp; "." &amp; TEXT(MID(A5322,FIND(".",A5322,FIND(".",A5322,1)+1)+1,FIND(".",A5322,
FIND(".",A5322,FIND(".",A5322,1)+1)+1)-FIND(".",A5322,FIND(".",A5322,1)+1)-1),
"000") &amp; "." &amp; TEXT(RIGHT(A5322,LEN(A5322)-FIND(".",A5322,FIND(".",A5322,FIND(
".",A5322,1)+1)+1)),"000")</f>
        <v>123.150.205.202</v>
      </c>
      <c r="C5322" t="str">
        <f>CONCATENATE("RejectIP ", A5322)</f>
        <v>RejectIP 123.150.205.202</v>
      </c>
      <c r="D5322" t="str">
        <f>CONCATENATE("IFIP ", A5322, " ; Set Match = ",CHAR(34), "True",CHAR(34))</f>
        <v>IFIP 123.150.205.202 ; Set Match = "True"</v>
      </c>
    </row>
    <row r="5323" spans="1:4" x14ac:dyDescent="0.25">
      <c r="A5323" t="s">
        <v>2762</v>
      </c>
      <c r="B5323" t="str">
        <f>TEXT(LEFT(A5323,FIND(".",A5323,1)-1),"000") &amp; "." &amp; TEXT(MID(A5323,FIND(
".",A5323,1)+1,FIND(".",A5323,FIND(".",A5323,1)+1)-FIND(".",A5323,1)-1),"000")
&amp; "." &amp; TEXT(MID(A5323,FIND(".",A5323,FIND(".",A5323,1)+1)+1,FIND(".",A5323,
FIND(".",A5323,FIND(".",A5323,1)+1)+1)-FIND(".",A5323,FIND(".",A5323,1)+1)-1),
"000") &amp; "." &amp; TEXT(RIGHT(A5323,LEN(A5323)-FIND(".",A5323,FIND(".",A5323,FIND(
".",A5323,1)+1)+1)),"000")</f>
        <v>123.150.255.196</v>
      </c>
      <c r="C5323" t="str">
        <f>CONCATENATE("RejectIP ", A5323)</f>
        <v>RejectIP 123.150.255.196</v>
      </c>
      <c r="D5323" t="str">
        <f>CONCATENATE("IFIP ", A5323, " ; Set Match = ",CHAR(34), "True",CHAR(34))</f>
        <v>IFIP 123.150.255.196 ; Set Match = "True"</v>
      </c>
    </row>
    <row r="5324" spans="1:4" x14ac:dyDescent="0.25">
      <c r="A5324" t="s">
        <v>2764</v>
      </c>
      <c r="B5324" t="str">
        <f>TEXT(LEFT(A5324,FIND(".",A5324,1)-1),"000") &amp; "." &amp; TEXT(MID(A5324,FIND(
".",A5324,1)+1,FIND(".",A5324,FIND(".",A5324,1)+1)-FIND(".",A5324,1)-1),"000")
&amp; "." &amp; TEXT(MID(A5324,FIND(".",A5324,FIND(".",A5324,1)+1)+1,FIND(".",A5324,
FIND(".",A5324,FIND(".",A5324,1)+1)+1)-FIND(".",A5324,FIND(".",A5324,1)+1)-1),
"000") &amp; "." &amp; TEXT(RIGHT(A5324,LEN(A5324)-FIND(".",A5324,FIND(".",A5324,FIND(
".",A5324,1)+1)+1)),"000")</f>
        <v>123.151.012.154</v>
      </c>
      <c r="C5324" t="str">
        <f>CONCATENATE("RejectIP ", A5324)</f>
        <v>RejectIP 123.151.12.154</v>
      </c>
      <c r="D5324" t="str">
        <f>CONCATENATE("IFIP ", A5324, " ; Set Match = ",CHAR(34), "True",CHAR(34))</f>
        <v>IFIP 123.151.12.154 ; Set Match = "True"</v>
      </c>
    </row>
    <row r="5325" spans="1:4" x14ac:dyDescent="0.25">
      <c r="A5325" t="s">
        <v>2765</v>
      </c>
      <c r="B5325" t="str">
        <f>TEXT(LEFT(A5325,FIND(".",A5325,1)-1),"000") &amp; "." &amp; TEXT(MID(A5325,FIND(
".",A5325,1)+1,FIND(".",A5325,FIND(".",A5325,1)+1)-FIND(".",A5325,1)-1),"000")
&amp; "." &amp; TEXT(MID(A5325,FIND(".",A5325,FIND(".",A5325,1)+1)+1,FIND(".",A5325,
FIND(".",A5325,FIND(".",A5325,1)+1)+1)-FIND(".",A5325,FIND(".",A5325,1)+1)-1),
"000") &amp; "." &amp; TEXT(RIGHT(A5325,LEN(A5325)-FIND(".",A5325,FIND(".",A5325,FIND(
".",A5325,1)+1)+1)),"000")</f>
        <v>123.151.038.094</v>
      </c>
      <c r="C5325" t="str">
        <f>CONCATENATE("RejectIP ", A5325)</f>
        <v>RejectIP 123.151.38.94</v>
      </c>
      <c r="D5325" t="str">
        <f>CONCATENATE("IFIP ", A5325, " ; Set Match = ",CHAR(34), "True",CHAR(34))</f>
        <v>IFIP 123.151.38.94 ; Set Match = "True"</v>
      </c>
    </row>
    <row r="5326" spans="1:4" x14ac:dyDescent="0.25">
      <c r="A5326" t="s">
        <v>2766</v>
      </c>
      <c r="B5326" t="str">
        <f>TEXT(LEFT(A5326,FIND(".",A5326,1)-1),"000") &amp; "." &amp; TEXT(MID(A5326,FIND(
".",A5326,1)+1,FIND(".",A5326,FIND(".",A5326,1)+1)-FIND(".",A5326,1)-1),"000")
&amp; "." &amp; TEXT(MID(A5326,FIND(".",A5326,FIND(".",A5326,1)+1)+1,FIND(".",A5326,
FIND(".",A5326,FIND(".",A5326,1)+1)+1)-FIND(".",A5326,FIND(".",A5326,1)+1)-1),
"000") &amp; "." &amp; TEXT(RIGHT(A5326,LEN(A5326)-FIND(".",A5326,FIND(".",A5326,FIND(
".",A5326,1)+1)+1)),"000")</f>
        <v>123.151.091.001</v>
      </c>
      <c r="C5326" t="str">
        <f>CONCATENATE("RejectIP ", A5326)</f>
        <v>RejectIP 123.151.91.1</v>
      </c>
      <c r="D5326" t="str">
        <f>CONCATENATE("IFIP ", A5326, " ; Set Match = ",CHAR(34), "True",CHAR(34))</f>
        <v>IFIP 123.151.91.1 ; Set Match = "True"</v>
      </c>
    </row>
    <row r="5327" spans="1:4" x14ac:dyDescent="0.25">
      <c r="A5327" t="s">
        <v>2767</v>
      </c>
      <c r="B5327" t="str">
        <f>TEXT(LEFT(A5327,FIND(".",A5327,1)-1),"000") &amp; "." &amp; TEXT(MID(A5327,FIND(
".",A5327,1)+1,FIND(".",A5327,FIND(".",A5327,1)+1)-FIND(".",A5327,1)-1),"000")
&amp; "." &amp; TEXT(MID(A5327,FIND(".",A5327,FIND(".",A5327,1)+1)+1,FIND(".",A5327,
FIND(".",A5327,FIND(".",A5327,1)+1)+1)-FIND(".",A5327,FIND(".",A5327,1)+1)-1),
"000") &amp; "." &amp; TEXT(RIGHT(A5327,LEN(A5327)-FIND(".",A5327,FIND(".",A5327,FIND(
".",A5327,1)+1)+1)),"000")</f>
        <v>123.152.012.017</v>
      </c>
      <c r="C5327" t="str">
        <f>CONCATENATE("RejectIP ", A5327)</f>
        <v>RejectIP 123.152.12.17</v>
      </c>
      <c r="D5327" t="str">
        <f>CONCATENATE("IFIP ", A5327, " ; Set Match = ",CHAR(34), "True",CHAR(34))</f>
        <v>IFIP 123.152.12.17 ; Set Match = "True"</v>
      </c>
    </row>
    <row r="5328" spans="1:4" x14ac:dyDescent="0.25">
      <c r="A5328" t="s">
        <v>2768</v>
      </c>
      <c r="B5328" t="str">
        <f>TEXT(LEFT(A5328,FIND(".",A5328,1)-1),"000") &amp; "." &amp; TEXT(MID(A5328,FIND(
".",A5328,1)+1,FIND(".",A5328,FIND(".",A5328,1)+1)-FIND(".",A5328,1)-1),"000")
&amp; "." &amp; TEXT(MID(A5328,FIND(".",A5328,FIND(".",A5328,1)+1)+1,FIND(".",A5328,
FIND(".",A5328,FIND(".",A5328,1)+1)+1)-FIND(".",A5328,FIND(".",A5328,1)+1)-1),
"000") &amp; "." &amp; TEXT(RIGHT(A5328,LEN(A5328)-FIND(".",A5328,FIND(".",A5328,FIND(
".",A5328,1)+1)+1)),"000")</f>
        <v>123.152.073.106</v>
      </c>
      <c r="C5328" t="str">
        <f>CONCATENATE("RejectIP ", A5328)</f>
        <v>RejectIP 123.152.73.106</v>
      </c>
      <c r="D5328" t="str">
        <f>CONCATENATE("IFIP ", A5328, " ; Set Match = ",CHAR(34), "True",CHAR(34))</f>
        <v>IFIP 123.152.73.106 ; Set Match = "True"</v>
      </c>
    </row>
    <row r="5329" spans="1:4" x14ac:dyDescent="0.25">
      <c r="A5329" t="s">
        <v>2769</v>
      </c>
      <c r="B5329" t="str">
        <f>TEXT(LEFT(A5329,FIND(".",A5329,1)-1),"000") &amp; "." &amp; TEXT(MID(A5329,FIND(
".",A5329,1)+1,FIND(".",A5329,FIND(".",A5329,1)+1)-FIND(".",A5329,1)-1),"000")
&amp; "." &amp; TEXT(MID(A5329,FIND(".",A5329,FIND(".",A5329,1)+1)+1,FIND(".",A5329,
FIND(".",A5329,FIND(".",A5329,1)+1)+1)-FIND(".",A5329,FIND(".",A5329,1)+1)-1),
"000") &amp; "." &amp; TEXT(RIGHT(A5329,LEN(A5329)-FIND(".",A5329,FIND(".",A5329,FIND(
".",A5329,1)+1)+1)),"000")</f>
        <v>123.157.129.241</v>
      </c>
      <c r="C5329" t="str">
        <f>CONCATENATE("RejectIP ", A5329)</f>
        <v>RejectIP 123.157.129.241</v>
      </c>
      <c r="D5329" t="str">
        <f>CONCATENATE("IFIP ", A5329, " ; Set Match = ",CHAR(34), "True",CHAR(34))</f>
        <v>IFIP 123.157.129.241 ; Set Match = "True"</v>
      </c>
    </row>
    <row r="5330" spans="1:4" x14ac:dyDescent="0.25">
      <c r="A5330" t="s">
        <v>2770</v>
      </c>
      <c r="B5330" t="str">
        <f>TEXT(LEFT(A5330,FIND(".",A5330,1)-1),"000") &amp; "." &amp; TEXT(MID(A5330,FIND(
".",A5330,1)+1,FIND(".",A5330,FIND(".",A5330,1)+1)-FIND(".",A5330,1)-1),"000")
&amp; "." &amp; TEXT(MID(A5330,FIND(".",A5330,FIND(".",A5330,1)+1)+1,FIND(".",A5330,
FIND(".",A5330,FIND(".",A5330,1)+1)+1)-FIND(".",A5330,FIND(".",A5330,1)+1)-1),
"000") &amp; "." &amp; TEXT(RIGHT(A5330,LEN(A5330)-FIND(".",A5330,FIND(".",A5330,FIND(
".",A5330,1)+1)+1)),"000")</f>
        <v>123.157.129.246</v>
      </c>
      <c r="C5330" t="str">
        <f>CONCATENATE("RejectIP ", A5330)</f>
        <v>RejectIP 123.157.129.246</v>
      </c>
      <c r="D5330" t="str">
        <f>CONCATENATE("IFIP ", A5330, " ; Set Match = ",CHAR(34), "True",CHAR(34))</f>
        <v>IFIP 123.157.129.246 ; Set Match = "True"</v>
      </c>
    </row>
    <row r="5331" spans="1:4" x14ac:dyDescent="0.25">
      <c r="A5331" t="s">
        <v>2771</v>
      </c>
      <c r="B5331" t="str">
        <f>TEXT(LEFT(A5331,FIND(".",A5331,1)-1),"000") &amp; "." &amp; TEXT(MID(A5331,FIND(
".",A5331,1)+1,FIND(".",A5331,FIND(".",A5331,1)+1)-FIND(".",A5331,1)-1),"000")
&amp; "." &amp; TEXT(MID(A5331,FIND(".",A5331,FIND(".",A5331,1)+1)+1,FIND(".",A5331,
FIND(".",A5331,FIND(".",A5331,1)+1)+1)-FIND(".",A5331,FIND(".",A5331,1)+1)-1),
"000") &amp; "." &amp; TEXT(RIGHT(A5331,LEN(A5331)-FIND(".",A5331,FIND(".",A5331,FIND(
".",A5331,1)+1)+1)),"000")</f>
        <v>123.157.219.034</v>
      </c>
      <c r="C5331" t="str">
        <f>CONCATENATE("RejectIP ", A5331)</f>
        <v>RejectIP 123.157.219.34</v>
      </c>
      <c r="D5331" t="str">
        <f>CONCATENATE("IFIP ", A5331, " ; Set Match = ",CHAR(34), "True",CHAR(34))</f>
        <v>IFIP 123.157.219.34 ; Set Match = "True"</v>
      </c>
    </row>
    <row r="5332" spans="1:4" x14ac:dyDescent="0.25">
      <c r="A5332" t="s">
        <v>2772</v>
      </c>
      <c r="B5332" t="str">
        <f>TEXT(LEFT(A5332,FIND(".",A5332,1)-1),"000") &amp; "." &amp; TEXT(MID(A5332,FIND(
".",A5332,1)+1,FIND(".",A5332,FIND(".",A5332,1)+1)-FIND(".",A5332,1)-1),"000")
&amp; "." &amp; TEXT(MID(A5332,FIND(".",A5332,FIND(".",A5332,1)+1)+1,FIND(".",A5332,
FIND(".",A5332,FIND(".",A5332,1)+1)+1)-FIND(".",A5332,FIND(".",A5332,1)+1)-1),
"000") &amp; "." &amp; TEXT(RIGHT(A5332,LEN(A5332)-FIND(".",A5332,FIND(".",A5332,FIND(
".",A5332,1)+1)+1)),"000")</f>
        <v>123.157.233.227</v>
      </c>
      <c r="C5332" t="str">
        <f>CONCATENATE("RejectIP ", A5332)</f>
        <v>RejectIP 123.157.233.227</v>
      </c>
      <c r="D5332" t="str">
        <f>CONCATENATE("IFIP ", A5332, " ; Set Match = ",CHAR(34), "True",CHAR(34))</f>
        <v>IFIP 123.157.233.227 ; Set Match = "True"</v>
      </c>
    </row>
    <row r="5333" spans="1:4" x14ac:dyDescent="0.25">
      <c r="A5333" t="s">
        <v>2777</v>
      </c>
      <c r="B5333" t="str">
        <f>TEXT(LEFT(A5333,FIND(".",A5333,1)-1),"000") &amp; "." &amp; TEXT(MID(A5333,FIND(
".",A5333,1)+1,FIND(".",A5333,FIND(".",A5333,1)+1)-FIND(".",A5333,1)-1),"000")
&amp; "." &amp; TEXT(MID(A5333,FIND(".",A5333,FIND(".",A5333,1)+1)+1,FIND(".",A5333,
FIND(".",A5333,FIND(".",A5333,1)+1)+1)-FIND(".",A5333,FIND(".",A5333,1)+1)-1),
"000") &amp; "." &amp; TEXT(RIGHT(A5333,LEN(A5333)-FIND(".",A5333,FIND(".",A5333,FIND(
".",A5333,1)+1)+1)),"000")</f>
        <v>123.160.094.008</v>
      </c>
      <c r="C5333" t="str">
        <f>CONCATENATE("RejectIP ", A5333)</f>
        <v>RejectIP 123.160.94.8</v>
      </c>
      <c r="D5333" t="str">
        <f>CONCATENATE("IFIP ", A5333, " ; Set Match = ",CHAR(34), "True",CHAR(34))</f>
        <v>IFIP 123.160.94.8 ; Set Match = "True"</v>
      </c>
    </row>
    <row r="5334" spans="1:4" x14ac:dyDescent="0.25">
      <c r="A5334" t="s">
        <v>2776</v>
      </c>
      <c r="B5334" t="str">
        <f>TEXT(LEFT(A5334,FIND(".",A5334,1)-1),"000") &amp; "." &amp; TEXT(MID(A5334,FIND(
".",A5334,1)+1,FIND(".",A5334,FIND(".",A5334,1)+1)-FIND(".",A5334,1)-1),"000")
&amp; "." &amp; TEXT(MID(A5334,FIND(".",A5334,FIND(".",A5334,1)+1)+1,FIND(".",A5334,
FIND(".",A5334,FIND(".",A5334,1)+1)+1)-FIND(".",A5334,FIND(".",A5334,1)+1)-1),
"000") &amp; "." &amp; TEXT(RIGHT(A5334,LEN(A5334)-FIND(".",A5334,FIND(".",A5334,FIND(
".",A5334,1)+1)+1)),"000")</f>
        <v>123.160.094.187</v>
      </c>
      <c r="C5334" t="str">
        <f>CONCATENATE("RejectIP ", A5334)</f>
        <v>RejectIP 123.160.94.187</v>
      </c>
      <c r="D5334" t="str">
        <f>CONCATENATE("IFIP ", A5334, " ; Set Match = ",CHAR(34), "True",CHAR(34))</f>
        <v>IFIP 123.160.94.187 ; Set Match = "True"</v>
      </c>
    </row>
    <row r="5335" spans="1:4" x14ac:dyDescent="0.25">
      <c r="A5335" t="s">
        <v>2773</v>
      </c>
      <c r="B5335" t="str">
        <f>TEXT(LEFT(A5335,FIND(".",A5335,1)-1),"000") &amp; "." &amp; TEXT(MID(A5335,FIND(
".",A5335,1)+1,FIND(".",A5335,FIND(".",A5335,1)+1)-FIND(".",A5335,1)-1),"000")
&amp; "." &amp; TEXT(MID(A5335,FIND(".",A5335,FIND(".",A5335,1)+1)+1,FIND(".",A5335,
FIND(".",A5335,FIND(".",A5335,1)+1)+1)-FIND(".",A5335,FIND(".",A5335,1)+1)-1),
"000") &amp; "." &amp; TEXT(RIGHT(A5335,LEN(A5335)-FIND(".",A5335,FIND(".",A5335,FIND(
".",A5335,1)+1)+1)),"000")</f>
        <v>123.160.213.041</v>
      </c>
      <c r="C5335" t="str">
        <f>CONCATENATE("RejectIP ", A5335)</f>
        <v>RejectIP 123.160.213.41</v>
      </c>
      <c r="D5335" t="str">
        <f>CONCATENATE("IFIP ", A5335, " ; Set Match = ",CHAR(34), "True",CHAR(34))</f>
        <v>IFIP 123.160.213.41 ; Set Match = "True"</v>
      </c>
    </row>
    <row r="5336" spans="1:4" x14ac:dyDescent="0.25">
      <c r="A5336" t="s">
        <v>2775</v>
      </c>
      <c r="B5336" t="str">
        <f>TEXT(LEFT(A5336,FIND(".",A5336,1)-1),"000") &amp; "." &amp; TEXT(MID(A5336,FIND(
".",A5336,1)+1,FIND(".",A5336,FIND(".",A5336,1)+1)-FIND(".",A5336,1)-1),"000")
&amp; "." &amp; TEXT(MID(A5336,FIND(".",A5336,FIND(".",A5336,1)+1)+1,FIND(".",A5336,
FIND(".",A5336,FIND(".",A5336,1)+1)+1)-FIND(".",A5336,FIND(".",A5336,1)+1)-1),
"000") &amp; "." &amp; TEXT(RIGHT(A5336,LEN(A5336)-FIND(".",A5336,FIND(".",A5336,FIND(
".",A5336,1)+1)+1)),"000")</f>
        <v>123.160.240.016</v>
      </c>
      <c r="C5336" t="str">
        <f>CONCATENATE("RejectIP ", A5336)</f>
        <v>RejectIP 123.160.240.16</v>
      </c>
      <c r="D5336" t="str">
        <f>CONCATENATE("IFIP ", A5336, " ; Set Match = ",CHAR(34), "True",CHAR(34))</f>
        <v>IFIP 123.160.240.16 ; Set Match = "True"</v>
      </c>
    </row>
    <row r="5337" spans="1:4" x14ac:dyDescent="0.25">
      <c r="A5337" t="s">
        <v>2774</v>
      </c>
      <c r="B5337" t="str">
        <f>TEXT(LEFT(A5337,FIND(".",A5337,1)-1),"000") &amp; "." &amp; TEXT(MID(A5337,FIND(
".",A5337,1)+1,FIND(".",A5337,FIND(".",A5337,1)+1)-FIND(".",A5337,1)-1),"000")
&amp; "." &amp; TEXT(MID(A5337,FIND(".",A5337,FIND(".",A5337,1)+1)+1,FIND(".",A5337,
FIND(".",A5337,FIND(".",A5337,1)+1)+1)-FIND(".",A5337,FIND(".",A5337,1)+1)-1),
"000") &amp; "." &amp; TEXT(RIGHT(A5337,LEN(A5337)-FIND(".",A5337,FIND(".",A5337,FIND(
".",A5337,1)+1)+1)),"000")</f>
        <v>123.160.240.140</v>
      </c>
      <c r="C5337" t="str">
        <f>CONCATENATE("RejectIP ", A5337)</f>
        <v>RejectIP 123.160.240.140</v>
      </c>
      <c r="D5337" t="str">
        <f>CONCATENATE("IFIP ", A5337, " ; Set Match = ",CHAR(34), "True",CHAR(34))</f>
        <v>IFIP 123.160.240.140 ; Set Match = "True"</v>
      </c>
    </row>
    <row r="5338" spans="1:4" x14ac:dyDescent="0.25">
      <c r="A5338" t="s">
        <v>2779</v>
      </c>
      <c r="B5338" t="str">
        <f>TEXT(LEFT(A5338,FIND(".",A5338,1)-1),"000") &amp; "." &amp; TEXT(MID(A5338,FIND(
".",A5338,1)+1,FIND(".",A5338,FIND(".",A5338,1)+1)-FIND(".",A5338,1)-1),"000")
&amp; "." &amp; TEXT(MID(A5338,FIND(".",A5338,FIND(".",A5338,1)+1)+1,FIND(".",A5338,
FIND(".",A5338,FIND(".",A5338,1)+1)+1)-FIND(".",A5338,FIND(".",A5338,1)+1)-1),
"000") &amp; "." &amp; TEXT(RIGHT(A5338,LEN(A5338)-FIND(".",A5338,FIND(".",A5338,FIND(
".",A5338,1)+1)+1)),"000")</f>
        <v>123.161.033.085</v>
      </c>
      <c r="C5338" t="str">
        <f>CONCATENATE("RejectIP ", A5338)</f>
        <v>RejectIP 123.161.33.85</v>
      </c>
      <c r="D5338" t="str">
        <f>CONCATENATE("IFIP ", A5338, " ; Set Match = ",CHAR(34), "True",CHAR(34))</f>
        <v>IFIP 123.161.33.85 ; Set Match = "True"</v>
      </c>
    </row>
    <row r="5339" spans="1:4" x14ac:dyDescent="0.25">
      <c r="A5339" t="s">
        <v>2778</v>
      </c>
      <c r="B5339" t="str">
        <f>TEXT(LEFT(A5339,FIND(".",A5339,1)-1),"000") &amp; "." &amp; TEXT(MID(A5339,FIND(
".",A5339,1)+1,FIND(".",A5339,FIND(".",A5339,1)+1)-FIND(".",A5339,1)-1),"000")
&amp; "." &amp; TEXT(MID(A5339,FIND(".",A5339,FIND(".",A5339,1)+1)+1,FIND(".",A5339,
FIND(".",A5339,FIND(".",A5339,1)+1)+1)-FIND(".",A5339,FIND(".",A5339,1)+1)-1),
"000") &amp; "." &amp; TEXT(RIGHT(A5339,LEN(A5339)-FIND(".",A5339,FIND(".",A5339,FIND(
".",A5339,1)+1)+1)),"000")</f>
        <v>123.161.122.073</v>
      </c>
      <c r="C5339" t="str">
        <f>CONCATENATE("RejectIP ", A5339)</f>
        <v>RejectIP 123.161.122.73</v>
      </c>
      <c r="D5339" t="str">
        <f>CONCATENATE("IFIP ", A5339, " ; Set Match = ",CHAR(34), "True",CHAR(34))</f>
        <v>IFIP 123.161.122.73 ; Set Match = "True"</v>
      </c>
    </row>
    <row r="5340" spans="1:4" x14ac:dyDescent="0.25">
      <c r="A5340" t="s">
        <v>2781</v>
      </c>
      <c r="B5340" t="str">
        <f>TEXT(LEFT(A5340,FIND(".",A5340,1)-1),"000") &amp; "." &amp; TEXT(MID(A5340,FIND(
".",A5340,1)+1,FIND(".",A5340,FIND(".",A5340,1)+1)-FIND(".",A5340,1)-1),"000")
&amp; "." &amp; TEXT(MID(A5340,FIND(".",A5340,FIND(".",A5340,1)+1)+1,FIND(".",A5340,
FIND(".",A5340,FIND(".",A5340,1)+1)+1)-FIND(".",A5340,FIND(".",A5340,1)+1)-1),
"000") &amp; "." &amp; TEXT(RIGHT(A5340,LEN(A5340)-FIND(".",A5340,FIND(".",A5340,FIND(
".",A5340,1)+1)+1)),"000")</f>
        <v>123.165.044.150</v>
      </c>
      <c r="C5340" t="str">
        <f>CONCATENATE("RejectIP ", A5340)</f>
        <v>RejectIP 123.165.44.150</v>
      </c>
      <c r="D5340" t="str">
        <f>CONCATENATE("IFIP ", A5340, " ; Set Match = ",CHAR(34), "True",CHAR(34))</f>
        <v>IFIP 123.165.44.150 ; Set Match = "True"</v>
      </c>
    </row>
    <row r="5341" spans="1:4" x14ac:dyDescent="0.25">
      <c r="A5341" t="s">
        <v>2780</v>
      </c>
      <c r="B5341" t="str">
        <f>TEXT(LEFT(A5341,FIND(".",A5341,1)-1),"000") &amp; "." &amp; TEXT(MID(A5341,FIND(
".",A5341,1)+1,FIND(".",A5341,FIND(".",A5341,1)+1)-FIND(".",A5341,1)-1),"000")
&amp; "." &amp; TEXT(MID(A5341,FIND(".",A5341,FIND(".",A5341,1)+1)+1,FIND(".",A5341,
FIND(".",A5341,FIND(".",A5341,1)+1)+1)-FIND(".",A5341,FIND(".",A5341,1)+1)-1),
"000") &amp; "." &amp; TEXT(RIGHT(A5341,LEN(A5341)-FIND(".",A5341,FIND(".",A5341,FIND(
".",A5341,1)+1)+1)),"000")</f>
        <v>123.165.108.141</v>
      </c>
      <c r="C5341" t="str">
        <f>CONCATENATE("RejectIP ", A5341)</f>
        <v>RejectIP 123.165.108.141</v>
      </c>
      <c r="D5341" t="str">
        <f>CONCATENATE("IFIP ", A5341, " ; Set Match = ",CHAR(34), "True",CHAR(34))</f>
        <v>IFIP 123.165.108.141 ; Set Match = "True"</v>
      </c>
    </row>
    <row r="5342" spans="1:4" x14ac:dyDescent="0.25">
      <c r="A5342" t="s">
        <v>2782</v>
      </c>
      <c r="B5342" t="str">
        <f>TEXT(LEFT(A5342,FIND(".",A5342,1)-1),"000") &amp; "." &amp; TEXT(MID(A5342,FIND(
".",A5342,1)+1,FIND(".",A5342,FIND(".",A5342,1)+1)-FIND(".",A5342,1)-1),"000")
&amp; "." &amp; TEXT(MID(A5342,FIND(".",A5342,FIND(".",A5342,1)+1)+1,FIND(".",A5342,
FIND(".",A5342,FIND(".",A5342,1)+1)+1)-FIND(".",A5342,FIND(".",A5342,1)+1)-1),
"000") &amp; "." &amp; TEXT(RIGHT(A5342,LEN(A5342)-FIND(".",A5342,FIND(".",A5342,FIND(
".",A5342,1)+1)+1)),"000")</f>
        <v>123.166.021.070</v>
      </c>
      <c r="C5342" t="str">
        <f>CONCATENATE("RejectIP ", A5342)</f>
        <v>RejectIP 123.166.21.70</v>
      </c>
      <c r="D5342" t="str">
        <f>CONCATENATE("IFIP ", A5342, " ; Set Match = ",CHAR(34), "True",CHAR(34))</f>
        <v>IFIP 123.166.21.70 ; Set Match = "True"</v>
      </c>
    </row>
    <row r="5343" spans="1:4" x14ac:dyDescent="0.25">
      <c r="A5343" t="s">
        <v>2783</v>
      </c>
      <c r="B5343" t="str">
        <f>TEXT(LEFT(A5343,FIND(".",A5343,1)-1),"000") &amp; "." &amp; TEXT(MID(A5343,FIND(
".",A5343,1)+1,FIND(".",A5343,FIND(".",A5343,1)+1)-FIND(".",A5343,1)-1),"000")
&amp; "." &amp; TEXT(MID(A5343,FIND(".",A5343,FIND(".",A5343,1)+1)+1,FIND(".",A5343,
FIND(".",A5343,FIND(".",A5343,1)+1)+1)-FIND(".",A5343,FIND(".",A5343,1)+1)-1),
"000") &amp; "." &amp; TEXT(RIGHT(A5343,LEN(A5343)-FIND(".",A5343,FIND(".",A5343,FIND(
".",A5343,1)+1)+1)),"000")</f>
        <v>123.166.035.098</v>
      </c>
      <c r="C5343" t="str">
        <f>CONCATENATE("RejectIP ", A5343)</f>
        <v>RejectIP 123.166.35.98</v>
      </c>
      <c r="D5343" t="str">
        <f>CONCATENATE("IFIP ", A5343, " ; Set Match = ",CHAR(34), "True",CHAR(34))</f>
        <v>IFIP 123.166.35.98 ; Set Match = "True"</v>
      </c>
    </row>
    <row r="5344" spans="1:4" x14ac:dyDescent="0.25">
      <c r="A5344" t="s">
        <v>2784</v>
      </c>
      <c r="B5344" t="str">
        <f>TEXT(LEFT(A5344,FIND(".",A5344,1)-1),"000") &amp; "." &amp; TEXT(MID(A5344,FIND(
".",A5344,1)+1,FIND(".",A5344,FIND(".",A5344,1)+1)-FIND(".",A5344,1)-1),"000")
&amp; "." &amp; TEXT(MID(A5344,FIND(".",A5344,FIND(".",A5344,1)+1)+1,FIND(".",A5344,
FIND(".",A5344,FIND(".",A5344,1)+1)+1)-FIND(".",A5344,FIND(".",A5344,1)+1)-1),
"000") &amp; "." &amp; TEXT(RIGHT(A5344,LEN(A5344)-FIND(".",A5344,FIND(".",A5344,FIND(
".",A5344,1)+1)+1)),"000")</f>
        <v>123.172.069.087</v>
      </c>
      <c r="C5344" t="str">
        <f>CONCATENATE("RejectIP ", A5344)</f>
        <v>RejectIP 123.172.69.87</v>
      </c>
      <c r="D5344" t="str">
        <f>CONCATENATE("IFIP ", A5344, " ; Set Match = ",CHAR(34), "True",CHAR(34))</f>
        <v>IFIP 123.172.69.87 ; Set Match = "True"</v>
      </c>
    </row>
    <row r="5345" spans="1:4" x14ac:dyDescent="0.25">
      <c r="A5345" t="s">
        <v>2785</v>
      </c>
      <c r="B5345" t="str">
        <f>TEXT(LEFT(A5345,FIND(".",A5345,1)-1),"000") &amp; "." &amp; TEXT(MID(A5345,FIND(
".",A5345,1)+1,FIND(".",A5345,FIND(".",A5345,1)+1)-FIND(".",A5345,1)-1),"000")
&amp; "." &amp; TEXT(MID(A5345,FIND(".",A5345,FIND(".",A5345,1)+1)+1,FIND(".",A5345,
FIND(".",A5345,FIND(".",A5345,1)+1)+1)-FIND(".",A5345,FIND(".",A5345,1)+1)-1),
"000") &amp; "." &amp; TEXT(RIGHT(A5345,LEN(A5345)-FIND(".",A5345,FIND(".",A5345,FIND(
".",A5345,1)+1)+1)),"000")</f>
        <v>123.180.182.125</v>
      </c>
      <c r="C5345" t="str">
        <f>CONCATENATE("RejectIP ", A5345)</f>
        <v>RejectIP 123.180.182.125</v>
      </c>
      <c r="D5345" t="str">
        <f>CONCATENATE("IFIP ", A5345, " ; Set Match = ",CHAR(34), "True",CHAR(34))</f>
        <v>IFIP 123.180.182.125 ; Set Match = "True"</v>
      </c>
    </row>
    <row r="5346" spans="1:4" x14ac:dyDescent="0.25">
      <c r="A5346" t="s">
        <v>2786</v>
      </c>
      <c r="B5346" t="str">
        <f>TEXT(LEFT(A5346,FIND(".",A5346,1)-1),"000") &amp; "." &amp; TEXT(MID(A5346,FIND(
".",A5346,1)+1,FIND(".",A5346,FIND(".",A5346,1)+1)-FIND(".",A5346,1)-1),"000")
&amp; "." &amp; TEXT(MID(A5346,FIND(".",A5346,FIND(".",A5346,1)+1)+1,FIND(".",A5346,
FIND(".",A5346,FIND(".",A5346,1)+1)+1)-FIND(".",A5346,FIND(".",A5346,1)+1)-1),
"000") &amp; "." &amp; TEXT(RIGHT(A5346,LEN(A5346)-FIND(".",A5346,FIND(".",A5346,FIND(
".",A5346,1)+1)+1)),"000")</f>
        <v>123.182.086.121</v>
      </c>
      <c r="C5346" t="str">
        <f>CONCATENATE("RejectIP ", A5346)</f>
        <v>RejectIP 123.182.86.121</v>
      </c>
      <c r="D5346" t="str">
        <f>CONCATENATE("IFIP ", A5346, " ; Set Match = ",CHAR(34), "True",CHAR(34))</f>
        <v>IFIP 123.182.86.121 ; Set Match = "True"</v>
      </c>
    </row>
    <row r="5347" spans="1:4" x14ac:dyDescent="0.25">
      <c r="A5347" t="s">
        <v>2787</v>
      </c>
      <c r="B5347" t="str">
        <f>TEXT(LEFT(A5347,FIND(".",A5347,1)-1),"000") &amp; "." &amp; TEXT(MID(A5347,FIND(
".",A5347,1)+1,FIND(".",A5347,FIND(".",A5347,1)+1)-FIND(".",A5347,1)-1),"000")
&amp; "." &amp; TEXT(MID(A5347,FIND(".",A5347,FIND(".",A5347,1)+1)+1,FIND(".",A5347,
FIND(".",A5347,FIND(".",A5347,1)+1)+1)-FIND(".",A5347,FIND(".",A5347,1)+1)-1),
"000") &amp; "." &amp; TEXT(RIGHT(A5347,LEN(A5347)-FIND(".",A5347,FIND(".",A5347,FIND(
".",A5347,1)+1)+1)),"000")</f>
        <v>123.184.018.238</v>
      </c>
      <c r="C5347" t="str">
        <f>CONCATENATE("RejectIP ", A5347)</f>
        <v>RejectIP 123.184.18.238</v>
      </c>
      <c r="D5347" t="str">
        <f>CONCATENATE("IFIP ", A5347, " ; Set Match = ",CHAR(34), "True",CHAR(34))</f>
        <v>IFIP 123.184.18.238 ; Set Match = "True"</v>
      </c>
    </row>
    <row r="5348" spans="1:4" x14ac:dyDescent="0.25">
      <c r="A5348" t="s">
        <v>2789</v>
      </c>
      <c r="B5348" t="str">
        <f>TEXT(LEFT(A5348,FIND(".",A5348,1)-1),"000") &amp; "." &amp; TEXT(MID(A5348,FIND(
".",A5348,1)+1,FIND(".",A5348,FIND(".",A5348,1)+1)-FIND(".",A5348,1)-1),"000")
&amp; "." &amp; TEXT(MID(A5348,FIND(".",A5348,FIND(".",A5348,1)+1)+1,FIND(".",A5348,
FIND(".",A5348,FIND(".",A5348,1)+1)+1)-FIND(".",A5348,FIND(".",A5348,1)+1)-1),
"000") &amp; "." &amp; TEXT(RIGHT(A5348,LEN(A5348)-FIND(".",A5348,FIND(".",A5348,FIND(
".",A5348,1)+1)+1)),"000")</f>
        <v>123.184.047.113</v>
      </c>
      <c r="C5348" t="str">
        <f>CONCATENATE("RejectIP ", A5348)</f>
        <v>RejectIP 123.184.47.113</v>
      </c>
      <c r="D5348" t="str">
        <f>CONCATENATE("IFIP ", A5348, " ; Set Match = ",CHAR(34), "True",CHAR(34))</f>
        <v>IFIP 123.184.47.113 ; Set Match = "True"</v>
      </c>
    </row>
    <row r="5349" spans="1:4" x14ac:dyDescent="0.25">
      <c r="A5349" t="s">
        <v>2790</v>
      </c>
      <c r="B5349" t="str">
        <f>TEXT(LEFT(A5349,FIND(".",A5349,1)-1),"000") &amp; "." &amp; TEXT(MID(A5349,FIND(
".",A5349,1)+1,FIND(".",A5349,FIND(".",A5349,1)+1)-FIND(".",A5349,1)-1),"000")
&amp; "." &amp; TEXT(MID(A5349,FIND(".",A5349,FIND(".",A5349,1)+1)+1,FIND(".",A5349,
FIND(".",A5349,FIND(".",A5349,1)+1)+1)-FIND(".",A5349,FIND(".",A5349,1)+1)-1),
"000") &amp; "." &amp; TEXT(RIGHT(A5349,LEN(A5349)-FIND(".",A5349,FIND(".",A5349,FIND(
".",A5349,1)+1)+1)),"000")</f>
        <v>123.184.087.177</v>
      </c>
      <c r="C5349" t="str">
        <f>CONCATENATE("RejectIP ", A5349)</f>
        <v>RejectIP 123.184.87.177</v>
      </c>
      <c r="D5349" t="str">
        <f>CONCATENATE("IFIP ", A5349, " ; Set Match = ",CHAR(34), "True",CHAR(34))</f>
        <v>IFIP 123.184.87.177 ; Set Match = "True"</v>
      </c>
    </row>
    <row r="5350" spans="1:4" x14ac:dyDescent="0.25">
      <c r="A5350" t="s">
        <v>2788</v>
      </c>
      <c r="B5350" t="str">
        <f>TEXT(LEFT(A5350,FIND(".",A5350,1)-1),"000") &amp; "." &amp; TEXT(MID(A5350,FIND(
".",A5350,1)+1,FIND(".",A5350,FIND(".",A5350,1)+1)-FIND(".",A5350,1)-1),"000")
&amp; "." &amp; TEXT(MID(A5350,FIND(".",A5350,FIND(".",A5350,1)+1)+1,FIND(".",A5350,
FIND(".",A5350,FIND(".",A5350,1)+1)+1)-FIND(".",A5350,FIND(".",A5350,1)+1)-1),
"000") &amp; "." &amp; TEXT(RIGHT(A5350,LEN(A5350)-FIND(".",A5350,FIND(".",A5350,FIND(
".",A5350,1)+1)+1)),"000")</f>
        <v>123.184.213.008</v>
      </c>
      <c r="C5350" t="str">
        <f>CONCATENATE("RejectIP ", A5350)</f>
        <v>RejectIP 123.184.213.8</v>
      </c>
      <c r="D5350" t="str">
        <f>CONCATENATE("IFIP ", A5350, " ; Set Match = ",CHAR(34), "True",CHAR(34))</f>
        <v>IFIP 123.184.213.8 ; Set Match = "True"</v>
      </c>
    </row>
    <row r="5351" spans="1:4" x14ac:dyDescent="0.25">
      <c r="A5351" t="s">
        <v>2791</v>
      </c>
      <c r="B5351" t="str">
        <f>TEXT(LEFT(A5351,FIND(".",A5351,1)-1),"000") &amp; "." &amp; TEXT(MID(A5351,FIND(
".",A5351,1)+1,FIND(".",A5351,FIND(".",A5351,1)+1)-FIND(".",A5351,1)-1),"000")
&amp; "." &amp; TEXT(MID(A5351,FIND(".",A5351,FIND(".",A5351,1)+1)+1,FIND(".",A5351,
FIND(".",A5351,FIND(".",A5351,1)+1)+1)-FIND(".",A5351,FIND(".",A5351,1)+1)-1),
"000") &amp; "." &amp; TEXT(RIGHT(A5351,LEN(A5351)-FIND(".",A5351,FIND(".",A5351,FIND(
".",A5351,1)+1)+1)),"000")</f>
        <v>123.190.046.020</v>
      </c>
      <c r="C5351" t="str">
        <f>CONCATENATE("RejectIP ", A5351)</f>
        <v>RejectIP 123.190.46.20</v>
      </c>
      <c r="D5351" t="str">
        <f>CONCATENATE("IFIP ", A5351, " ; Set Match = ",CHAR(34), "True",CHAR(34))</f>
        <v>IFIP 123.190.46.20 ; Set Match = "True"</v>
      </c>
    </row>
    <row r="5352" spans="1:4" x14ac:dyDescent="0.25">
      <c r="A5352" t="s">
        <v>2792</v>
      </c>
      <c r="B5352" t="str">
        <f>TEXT(LEFT(A5352,FIND(".",A5352,1)-1),"000") &amp; "." &amp; TEXT(MID(A5352,FIND(
".",A5352,1)+1,FIND(".",A5352,FIND(".",A5352,1)+1)-FIND(".",A5352,1)-1),"000")
&amp; "." &amp; TEXT(MID(A5352,FIND(".",A5352,FIND(".",A5352,1)+1)+1,FIND(".",A5352,
FIND(".",A5352,FIND(".",A5352,1)+1)+1)-FIND(".",A5352,FIND(".",A5352,1)+1)-1),
"000") &amp; "." &amp; TEXT(RIGHT(A5352,LEN(A5352)-FIND(".",A5352,FIND(".",A5352,FIND(
".",A5352,1)+1)+1)),"000")</f>
        <v>123.191.030.204</v>
      </c>
      <c r="C5352" t="str">
        <f>CONCATENATE("RejectIP ", A5352)</f>
        <v>RejectIP 123.191.30.204</v>
      </c>
      <c r="D5352" t="str">
        <f>CONCATENATE("IFIP ", A5352, " ; Set Match = ",CHAR(34), "True",CHAR(34))</f>
        <v>IFIP 123.191.30.204 ; Set Match = "True"</v>
      </c>
    </row>
    <row r="5353" spans="1:4" x14ac:dyDescent="0.25">
      <c r="A5353" t="s">
        <v>2794</v>
      </c>
      <c r="B5353" t="str">
        <f>TEXT(LEFT(A5353,FIND(".",A5353,1)-1),"000") &amp; "." &amp; TEXT(MID(A5353,FIND(
".",A5353,1)+1,FIND(".",A5353,FIND(".",A5353,1)+1)-FIND(".",A5353,1)-1),"000")
&amp; "." &amp; TEXT(MID(A5353,FIND(".",A5353,FIND(".",A5353,1)+1)+1,FIND(".",A5353,
FIND(".",A5353,FIND(".",A5353,1)+1)+1)-FIND(".",A5353,FIND(".",A5353,1)+1)-1),
"000") &amp; "." &amp; TEXT(RIGHT(A5353,LEN(A5353)-FIND(".",A5353,FIND(".",A5353,FIND(
".",A5353,1)+1)+1)),"000")</f>
        <v>123.231.253.070</v>
      </c>
      <c r="C5353" t="str">
        <f>CONCATENATE("RejectIP ", A5353)</f>
        <v>RejectIP 123.231.253.70</v>
      </c>
      <c r="D5353" t="str">
        <f>CONCATENATE("IFIP ", A5353, " ; Set Match = ",CHAR(34), "True",CHAR(34))</f>
        <v>IFIP 123.231.253.70 ; Set Match = "True"</v>
      </c>
    </row>
    <row r="5354" spans="1:4" x14ac:dyDescent="0.25">
      <c r="A5354" t="s">
        <v>2795</v>
      </c>
      <c r="B5354" t="str">
        <f>TEXT(LEFT(A5354,FIND(".",A5354,1)-1),"000") &amp; "." &amp; TEXT(MID(A5354,FIND(
".",A5354,1)+1,FIND(".",A5354,FIND(".",A5354,1)+1)-FIND(".",A5354,1)-1),"000")
&amp; "." &amp; TEXT(MID(A5354,FIND(".",A5354,FIND(".",A5354,1)+1)+1,FIND(".",A5354,
FIND(".",A5354,FIND(".",A5354,1)+1)+1)-FIND(".",A5354,FIND(".",A5354,1)+1)-1),
"000") &amp; "." &amp; TEXT(RIGHT(A5354,LEN(A5354)-FIND(".",A5354,FIND(".",A5354,FIND(
".",A5354,1)+1)+1)),"000")</f>
        <v>123.232.037.222</v>
      </c>
      <c r="C5354" t="str">
        <f>CONCATENATE("RejectIP ", A5354)</f>
        <v>RejectIP 123.232.37.222</v>
      </c>
      <c r="D5354" t="str">
        <f>CONCATENATE("IFIP ", A5354, " ; Set Match = ",CHAR(34), "True",CHAR(34))</f>
        <v>IFIP 123.232.37.222 ; Set Match = "True"</v>
      </c>
    </row>
    <row r="5355" spans="1:4" x14ac:dyDescent="0.25">
      <c r="A5355" t="s">
        <v>2796</v>
      </c>
      <c r="B5355" t="str">
        <f>TEXT(LEFT(A5355,FIND(".",A5355,1)-1),"000") &amp; "." &amp; TEXT(MID(A5355,FIND(
".",A5355,1)+1,FIND(".",A5355,FIND(".",A5355,1)+1)-FIND(".",A5355,1)-1),"000")
&amp; "." &amp; TEXT(MID(A5355,FIND(".",A5355,FIND(".",A5355,1)+1)+1,FIND(".",A5355,
FIND(".",A5355,FIND(".",A5355,1)+1)+1)-FIND(".",A5355,FIND(".",A5355,1)+1)-1),
"000") &amp; "." &amp; TEXT(RIGHT(A5355,LEN(A5355)-FIND(".",A5355,FIND(".",A5355,FIND(
".",A5355,1)+1)+1)),"000")</f>
        <v>123.235.184.086</v>
      </c>
      <c r="C5355" t="str">
        <f>CONCATENATE("RejectIP ", A5355)</f>
        <v>RejectIP 123.235.184.86</v>
      </c>
      <c r="D5355" t="str">
        <f>CONCATENATE("IFIP ", A5355, " ; Set Match = ",CHAR(34), "True",CHAR(34))</f>
        <v>IFIP 123.235.184.86 ; Set Match = "True"</v>
      </c>
    </row>
    <row r="5356" spans="1:4" x14ac:dyDescent="0.25">
      <c r="A5356" t="s">
        <v>2797</v>
      </c>
      <c r="B5356" t="str">
        <f>TEXT(LEFT(A5356,FIND(".",A5356,1)-1),"000") &amp; "." &amp; TEXT(MID(A5356,FIND(
".",A5356,1)+1,FIND(".",A5356,FIND(".",A5356,1)+1)-FIND(".",A5356,1)-1),"000")
&amp; "." &amp; TEXT(MID(A5356,FIND(".",A5356,FIND(".",A5356,1)+1)+1,FIND(".",A5356,
FIND(".",A5356,FIND(".",A5356,1)+1)+1)-FIND(".",A5356,FIND(".",A5356,1)+1)-1),
"000") &amp; "." &amp; TEXT(RIGHT(A5356,LEN(A5356)-FIND(".",A5356,FIND(".",A5356,FIND(
".",A5356,1)+1)+1)),"000")</f>
        <v>123.244.128.131</v>
      </c>
      <c r="C5356" t="str">
        <f>CONCATENATE("RejectIP ", A5356)</f>
        <v>RejectIP 123.244.128.131</v>
      </c>
      <c r="D5356" t="str">
        <f>CONCATENATE("IFIP ", A5356, " ; Set Match = ",CHAR(34), "True",CHAR(34))</f>
        <v>IFIP 123.244.128.131 ; Set Match = "True"</v>
      </c>
    </row>
    <row r="5357" spans="1:4" x14ac:dyDescent="0.25">
      <c r="A5357" t="s">
        <v>2799</v>
      </c>
      <c r="B5357" t="str">
        <f>TEXT(LEFT(A5357,FIND(".",A5357,1)-1),"000") &amp; "." &amp; TEXT(MID(A5357,FIND(
".",A5357,1)+1,FIND(".",A5357,FIND(".",A5357,1)+1)-FIND(".",A5357,1)-1),"000")
&amp; "." &amp; TEXT(MID(A5357,FIND(".",A5357,FIND(".",A5357,1)+1)+1,FIND(".",A5357,
FIND(".",A5357,FIND(".",A5357,1)+1)+1)-FIND(".",A5357,FIND(".",A5357,1)+1)-1),
"000") &amp; "." &amp; TEXT(RIGHT(A5357,LEN(A5357)-FIND(".",A5357,FIND(".",A5357,FIND(
".",A5357,1)+1)+1)),"000")</f>
        <v>123.244.129.070</v>
      </c>
      <c r="C5357" t="str">
        <f>CONCATENATE("RejectIP ", A5357)</f>
        <v>RejectIP 123.244.129.70</v>
      </c>
      <c r="D5357" t="str">
        <f>CONCATENATE("IFIP ", A5357, " ; Set Match = ",CHAR(34), "True",CHAR(34))</f>
        <v>IFIP 123.244.129.70 ; Set Match = "True"</v>
      </c>
    </row>
    <row r="5358" spans="1:4" x14ac:dyDescent="0.25">
      <c r="A5358" t="s">
        <v>2798</v>
      </c>
      <c r="B5358" t="str">
        <f>TEXT(LEFT(A5358,FIND(".",A5358,1)-1),"000") &amp; "." &amp; TEXT(MID(A5358,FIND(
".",A5358,1)+1,FIND(".",A5358,FIND(".",A5358,1)+1)-FIND(".",A5358,1)-1),"000")
&amp; "." &amp; TEXT(MID(A5358,FIND(".",A5358,FIND(".",A5358,1)+1)+1,FIND(".",A5358,
FIND(".",A5358,FIND(".",A5358,1)+1)+1)-FIND(".",A5358,FIND(".",A5358,1)+1)-1),
"000") &amp; "." &amp; TEXT(RIGHT(A5358,LEN(A5358)-FIND(".",A5358,FIND(".",A5358,FIND(
".",A5358,1)+1)+1)),"000")</f>
        <v>123.244.129.194</v>
      </c>
      <c r="C5358" t="str">
        <f>CONCATENATE("RejectIP ", A5358)</f>
        <v>RejectIP 123.244.129.194</v>
      </c>
      <c r="D5358" t="str">
        <f>CONCATENATE("IFIP ", A5358, " ; Set Match = ",CHAR(34), "True",CHAR(34))</f>
        <v>IFIP 123.244.129.194 ; Set Match = "True"</v>
      </c>
    </row>
    <row r="5359" spans="1:4" x14ac:dyDescent="0.25">
      <c r="A5359" t="s">
        <v>2800</v>
      </c>
      <c r="B5359" t="str">
        <f>TEXT(LEFT(A5359,FIND(".",A5359,1)-1),"000") &amp; "." &amp; TEXT(MID(A5359,FIND(
".",A5359,1)+1,FIND(".",A5359,FIND(".",A5359,1)+1)-FIND(".",A5359,1)-1),"000")
&amp; "." &amp; TEXT(MID(A5359,FIND(".",A5359,FIND(".",A5359,1)+1)+1,FIND(".",A5359,
FIND(".",A5359,FIND(".",A5359,1)+1)+1)-FIND(".",A5359,FIND(".",A5359,1)+1)-1),
"000") &amp; "." &amp; TEXT(RIGHT(A5359,LEN(A5359)-FIND(".",A5359,FIND(".",A5359,FIND(
".",A5359,1)+1)+1)),"000")</f>
        <v>123.244.130.253</v>
      </c>
      <c r="C5359" t="str">
        <f>CONCATENATE("RejectIP ", A5359)</f>
        <v>RejectIP 123.244.130.253</v>
      </c>
      <c r="D5359" t="str">
        <f>CONCATENATE("IFIP ", A5359, " ; Set Match = ",CHAR(34), "True",CHAR(34))</f>
        <v>IFIP 123.244.130.253 ; Set Match = "True"</v>
      </c>
    </row>
    <row r="5360" spans="1:4" x14ac:dyDescent="0.25">
      <c r="A5360" t="s">
        <v>2801</v>
      </c>
      <c r="B5360" t="str">
        <f>TEXT(LEFT(A5360,FIND(".",A5360,1)-1),"000") &amp; "." &amp; TEXT(MID(A5360,FIND(
".",A5360,1)+1,FIND(".",A5360,FIND(".",A5360,1)+1)-FIND(".",A5360,1)-1),"000")
&amp; "." &amp; TEXT(MID(A5360,FIND(".",A5360,FIND(".",A5360,1)+1)+1,FIND(".",A5360,
FIND(".",A5360,FIND(".",A5360,1)+1)+1)-FIND(".",A5360,FIND(".",A5360,1)+1)-1),
"000") &amp; "." &amp; TEXT(RIGHT(A5360,LEN(A5360)-FIND(".",A5360,FIND(".",A5360,FIND(
".",A5360,1)+1)+1)),"000")</f>
        <v>123.244.132.122</v>
      </c>
      <c r="C5360" t="str">
        <f>CONCATENATE("RejectIP ", A5360)</f>
        <v>RejectIP 123.244.132.122</v>
      </c>
      <c r="D5360" t="str">
        <f>CONCATENATE("IFIP ", A5360, " ; Set Match = ",CHAR(34), "True",CHAR(34))</f>
        <v>IFIP 123.244.132.122 ; Set Match = "True"</v>
      </c>
    </row>
    <row r="5361" spans="1:4" x14ac:dyDescent="0.25">
      <c r="A5361" t="s">
        <v>2802</v>
      </c>
      <c r="B5361" t="str">
        <f>TEXT(LEFT(A5361,FIND(".",A5361,1)-1),"000") &amp; "." &amp; TEXT(MID(A5361,FIND(
".",A5361,1)+1,FIND(".",A5361,FIND(".",A5361,1)+1)-FIND(".",A5361,1)-1),"000")
&amp; "." &amp; TEXT(MID(A5361,FIND(".",A5361,FIND(".",A5361,1)+1)+1,FIND(".",A5361,
FIND(".",A5361,FIND(".",A5361,1)+1)+1)-FIND(".",A5361,FIND(".",A5361,1)+1)-1),
"000") &amp; "." &amp; TEXT(RIGHT(A5361,LEN(A5361)-FIND(".",A5361,FIND(".",A5361,FIND(
".",A5361,1)+1)+1)),"000")</f>
        <v>123.244.132.146</v>
      </c>
      <c r="C5361" t="str">
        <f>CONCATENATE("RejectIP ", A5361)</f>
        <v>RejectIP 123.244.132.146</v>
      </c>
      <c r="D5361" t="str">
        <f>CONCATENATE("IFIP ", A5361, " ; Set Match = ",CHAR(34), "True",CHAR(34))</f>
        <v>IFIP 123.244.132.146 ; Set Match = "True"</v>
      </c>
    </row>
    <row r="5362" spans="1:4" x14ac:dyDescent="0.25">
      <c r="A5362" t="s">
        <v>2803</v>
      </c>
      <c r="B5362" t="str">
        <f>TEXT(LEFT(A5362,FIND(".",A5362,1)-1),"000") &amp; "." &amp; TEXT(MID(A5362,FIND(
".",A5362,1)+1,FIND(".",A5362,FIND(".",A5362,1)+1)-FIND(".",A5362,1)-1),"000")
&amp; "." &amp; TEXT(MID(A5362,FIND(".",A5362,FIND(".",A5362,1)+1)+1,FIND(".",A5362,
FIND(".",A5362,FIND(".",A5362,1)+1)+1)-FIND(".",A5362,FIND(".",A5362,1)+1)-1),
"000") &amp; "." &amp; TEXT(RIGHT(A5362,LEN(A5362)-FIND(".",A5362,FIND(".",A5362,FIND(
".",A5362,1)+1)+1)),"000")</f>
        <v>123.244.133.053</v>
      </c>
      <c r="C5362" t="str">
        <f>CONCATENATE("RejectIP ", A5362)</f>
        <v>RejectIP 123.244.133.53</v>
      </c>
      <c r="D5362" t="str">
        <f>CONCATENATE("IFIP ", A5362, " ; Set Match = ",CHAR(34), "True",CHAR(34))</f>
        <v>IFIP 123.244.133.53 ; Set Match = "True"</v>
      </c>
    </row>
    <row r="5363" spans="1:4" x14ac:dyDescent="0.25">
      <c r="A5363" t="s">
        <v>2804</v>
      </c>
      <c r="B5363" t="str">
        <f>TEXT(LEFT(A5363,FIND(".",A5363,1)-1),"000") &amp; "." &amp; TEXT(MID(A5363,FIND(
".",A5363,1)+1,FIND(".",A5363,FIND(".",A5363,1)+1)-FIND(".",A5363,1)-1),"000")
&amp; "." &amp; TEXT(MID(A5363,FIND(".",A5363,FIND(".",A5363,1)+1)+1,FIND(".",A5363,
FIND(".",A5363,FIND(".",A5363,1)+1)+1)-FIND(".",A5363,FIND(".",A5363,1)+1)-1),
"000") &amp; "." &amp; TEXT(RIGHT(A5363,LEN(A5363)-FIND(".",A5363,FIND(".",A5363,FIND(
".",A5363,1)+1)+1)),"000")</f>
        <v>123.244.137.074</v>
      </c>
      <c r="C5363" t="str">
        <f>CONCATENATE("RejectIP ", A5363)</f>
        <v>RejectIP 123.244.137.74</v>
      </c>
      <c r="D5363" t="str">
        <f>CONCATENATE("IFIP ", A5363, " ; Set Match = ",CHAR(34), "True",CHAR(34))</f>
        <v>IFIP 123.244.137.74 ; Set Match = "True"</v>
      </c>
    </row>
    <row r="5364" spans="1:4" x14ac:dyDescent="0.25">
      <c r="A5364" t="s">
        <v>2805</v>
      </c>
      <c r="B5364" t="str">
        <f>TEXT(LEFT(A5364,FIND(".",A5364,1)-1),"000") &amp; "." &amp; TEXT(MID(A5364,FIND(
".",A5364,1)+1,FIND(".",A5364,FIND(".",A5364,1)+1)-FIND(".",A5364,1)-1),"000")
&amp; "." &amp; TEXT(MID(A5364,FIND(".",A5364,FIND(".",A5364,1)+1)+1,FIND(".",A5364,
FIND(".",A5364,FIND(".",A5364,1)+1)+1)-FIND(".",A5364,FIND(".",A5364,1)+1)-1),
"000") &amp; "." &amp; TEXT(RIGHT(A5364,LEN(A5364)-FIND(".",A5364,FIND(".",A5364,FIND(
".",A5364,1)+1)+1)),"000")</f>
        <v>123.244.138.163</v>
      </c>
      <c r="C5364" t="str">
        <f>CONCATENATE("RejectIP ", A5364)</f>
        <v>RejectIP 123.244.138.163</v>
      </c>
      <c r="D5364" t="str">
        <f>CONCATENATE("IFIP ", A5364, " ; Set Match = ",CHAR(34), "True",CHAR(34))</f>
        <v>IFIP 123.244.138.163 ; Set Match = "True"</v>
      </c>
    </row>
    <row r="5365" spans="1:4" x14ac:dyDescent="0.25">
      <c r="A5365" t="s">
        <v>2807</v>
      </c>
      <c r="B5365" t="str">
        <f>TEXT(LEFT(A5365,FIND(".",A5365,1)-1),"000") &amp; "." &amp; TEXT(MID(A5365,FIND(
".",A5365,1)+1,FIND(".",A5365,FIND(".",A5365,1)+1)-FIND(".",A5365,1)-1),"000")
&amp; "." &amp; TEXT(MID(A5365,FIND(".",A5365,FIND(".",A5365,1)+1)+1,FIND(".",A5365,
FIND(".",A5365,FIND(".",A5365,1)+1)+1)-FIND(".",A5365,FIND(".",A5365,1)+1)-1),
"000") &amp; "." &amp; TEXT(RIGHT(A5365,LEN(A5365)-FIND(".",A5365,FIND(".",A5365,FIND(
".",A5365,1)+1)+1)),"000")</f>
        <v>123.244.140.095</v>
      </c>
      <c r="C5365" t="str">
        <f>CONCATENATE("RejectIP ", A5365)</f>
        <v>RejectIP 123.244.140.95</v>
      </c>
      <c r="D5365" t="str">
        <f>CONCATENATE("IFIP ", A5365, " ; Set Match = ",CHAR(34), "True",CHAR(34))</f>
        <v>IFIP 123.244.140.95 ; Set Match = "True"</v>
      </c>
    </row>
    <row r="5366" spans="1:4" x14ac:dyDescent="0.25">
      <c r="A5366" t="s">
        <v>2806</v>
      </c>
      <c r="B5366" t="str">
        <f>TEXT(LEFT(A5366,FIND(".",A5366,1)-1),"000") &amp; "." &amp; TEXT(MID(A5366,FIND(
".",A5366,1)+1,FIND(".",A5366,FIND(".",A5366,1)+1)-FIND(".",A5366,1)-1),"000")
&amp; "." &amp; TEXT(MID(A5366,FIND(".",A5366,FIND(".",A5366,1)+1)+1,FIND(".",A5366,
FIND(".",A5366,FIND(".",A5366,1)+1)+1)-FIND(".",A5366,FIND(".",A5366,1)+1)-1),
"000") &amp; "." &amp; TEXT(RIGHT(A5366,LEN(A5366)-FIND(".",A5366,FIND(".",A5366,FIND(
".",A5366,1)+1)+1)),"000")</f>
        <v>123.244.140.138</v>
      </c>
      <c r="C5366" t="str">
        <f>CONCATENATE("RejectIP ", A5366)</f>
        <v>RejectIP 123.244.140.138</v>
      </c>
      <c r="D5366" t="str">
        <f>CONCATENATE("IFIP ", A5366, " ; Set Match = ",CHAR(34), "True",CHAR(34))</f>
        <v>IFIP 123.244.140.138 ; Set Match = "True"</v>
      </c>
    </row>
    <row r="5367" spans="1:4" x14ac:dyDescent="0.25">
      <c r="A5367" t="s">
        <v>2808</v>
      </c>
      <c r="B5367" t="str">
        <f>TEXT(LEFT(A5367,FIND(".",A5367,1)-1),"000") &amp; "." &amp; TEXT(MID(A5367,FIND(
".",A5367,1)+1,FIND(".",A5367,FIND(".",A5367,1)+1)-FIND(".",A5367,1)-1),"000")
&amp; "." &amp; TEXT(MID(A5367,FIND(".",A5367,FIND(".",A5367,1)+1)+1,FIND(".",A5367,
FIND(".",A5367,FIND(".",A5367,1)+1)+1)-FIND(".",A5367,FIND(".",A5367,1)+1)-1),
"000") &amp; "." &amp; TEXT(RIGHT(A5367,LEN(A5367)-FIND(".",A5367,FIND(".",A5367,FIND(
".",A5367,1)+1)+1)),"000")</f>
        <v>123.244.141.098</v>
      </c>
      <c r="C5367" t="str">
        <f>CONCATENATE("RejectIP ", A5367)</f>
        <v>RejectIP 123.244.141.98</v>
      </c>
      <c r="D5367" t="str">
        <f>CONCATENATE("IFIP ", A5367, " ; Set Match = ",CHAR(34), "True",CHAR(34))</f>
        <v>IFIP 123.244.141.98 ; Set Match = "True"</v>
      </c>
    </row>
    <row r="5368" spans="1:4" x14ac:dyDescent="0.25">
      <c r="A5368" t="s">
        <v>2809</v>
      </c>
      <c r="B5368" t="str">
        <f>TEXT(LEFT(A5368,FIND(".",A5368,1)-1),"000") &amp; "." &amp; TEXT(MID(A5368,FIND(
".",A5368,1)+1,FIND(".",A5368,FIND(".",A5368,1)+1)-FIND(".",A5368,1)-1),"000")
&amp; "." &amp; TEXT(MID(A5368,FIND(".",A5368,FIND(".",A5368,1)+1)+1,FIND(".",A5368,
FIND(".",A5368,FIND(".",A5368,1)+1)+1)-FIND(".",A5368,FIND(".",A5368,1)+1)-1),
"000") &amp; "." &amp; TEXT(RIGHT(A5368,LEN(A5368)-FIND(".",A5368,FIND(".",A5368,FIND(
".",A5368,1)+1)+1)),"000")</f>
        <v>123.244.142.237</v>
      </c>
      <c r="C5368" t="str">
        <f>CONCATENATE("RejectIP ", A5368)</f>
        <v>RejectIP 123.244.142.237</v>
      </c>
      <c r="D5368" t="str">
        <f>CONCATENATE("IFIP ", A5368, " ; Set Match = ",CHAR(34), "True",CHAR(34))</f>
        <v>IFIP 123.244.142.237 ; Set Match = "True"</v>
      </c>
    </row>
    <row r="5369" spans="1:4" x14ac:dyDescent="0.25">
      <c r="A5369" t="s">
        <v>2810</v>
      </c>
      <c r="B5369" t="str">
        <f>TEXT(LEFT(A5369,FIND(".",A5369,1)-1),"000") &amp; "." &amp; TEXT(MID(A5369,FIND(
".",A5369,1)+1,FIND(".",A5369,FIND(".",A5369,1)+1)-FIND(".",A5369,1)-1),"000")
&amp; "." &amp; TEXT(MID(A5369,FIND(".",A5369,FIND(".",A5369,1)+1)+1,FIND(".",A5369,
FIND(".",A5369,FIND(".",A5369,1)+1)+1)-FIND(".",A5369,FIND(".",A5369,1)+1)-1),
"000") &amp; "." &amp; TEXT(RIGHT(A5369,LEN(A5369)-FIND(".",A5369,FIND(".",A5369,FIND(
".",A5369,1)+1)+1)),"000")</f>
        <v>123.244.143.152</v>
      </c>
      <c r="C5369" t="str">
        <f>CONCATENATE("RejectIP ", A5369)</f>
        <v>RejectIP 123.244.143.152</v>
      </c>
      <c r="D5369" t="str">
        <f>CONCATENATE("IFIP ", A5369, " ; Set Match = ",CHAR(34), "True",CHAR(34))</f>
        <v>IFIP 123.244.143.152 ; Set Match = "True"</v>
      </c>
    </row>
    <row r="5370" spans="1:4" x14ac:dyDescent="0.25">
      <c r="A5370" t="s">
        <v>2811</v>
      </c>
      <c r="B5370" t="str">
        <f>TEXT(LEFT(A5370,FIND(".",A5370,1)-1),"000") &amp; "." &amp; TEXT(MID(A5370,FIND(
".",A5370,1)+1,FIND(".",A5370,FIND(".",A5370,1)+1)-FIND(".",A5370,1)-1),"000")
&amp; "." &amp; TEXT(MID(A5370,FIND(".",A5370,FIND(".",A5370,1)+1)+1,FIND(".",A5370,
FIND(".",A5370,FIND(".",A5370,1)+1)+1)-FIND(".",A5370,FIND(".",A5370,1)+1)-1),
"000") &amp; "." &amp; TEXT(RIGHT(A5370,LEN(A5370)-FIND(".",A5370,FIND(".",A5370,FIND(
".",A5370,1)+1)+1)),"000")</f>
        <v>123.244.146.075</v>
      </c>
      <c r="C5370" t="str">
        <f>CONCATENATE("RejectIP ", A5370)</f>
        <v>RejectIP 123.244.146.75</v>
      </c>
      <c r="D5370" t="str">
        <f>CONCATENATE("IFIP ", A5370, " ; Set Match = ",CHAR(34), "True",CHAR(34))</f>
        <v>IFIP 123.244.146.75 ; Set Match = "True"</v>
      </c>
    </row>
    <row r="5371" spans="1:4" x14ac:dyDescent="0.25">
      <c r="A5371" t="s">
        <v>2812</v>
      </c>
      <c r="B5371" t="str">
        <f>TEXT(LEFT(A5371,FIND(".",A5371,1)-1),"000") &amp; "." &amp; TEXT(MID(A5371,FIND(
".",A5371,1)+1,FIND(".",A5371,FIND(".",A5371,1)+1)-FIND(".",A5371,1)-1),"000")
&amp; "." &amp; TEXT(MID(A5371,FIND(".",A5371,FIND(".",A5371,1)+1)+1,FIND(".",A5371,
FIND(".",A5371,FIND(".",A5371,1)+1)+1)-FIND(".",A5371,FIND(".",A5371,1)+1)-1),
"000") &amp; "." &amp; TEXT(RIGHT(A5371,LEN(A5371)-FIND(".",A5371,FIND(".",A5371,FIND(
".",A5371,1)+1)+1)),"000")</f>
        <v>123.244.147.045</v>
      </c>
      <c r="C5371" t="str">
        <f>CONCATENATE("RejectIP ", A5371)</f>
        <v>RejectIP 123.244.147.45</v>
      </c>
      <c r="D5371" t="str">
        <f>CONCATENATE("IFIP ", A5371, " ; Set Match = ",CHAR(34), "True",CHAR(34))</f>
        <v>IFIP 123.244.147.45 ; Set Match = "True"</v>
      </c>
    </row>
    <row r="5372" spans="1:4" x14ac:dyDescent="0.25">
      <c r="A5372" t="s">
        <v>2813</v>
      </c>
      <c r="B5372" t="str">
        <f>TEXT(LEFT(A5372,FIND(".",A5372,1)-1),"000") &amp; "." &amp; TEXT(MID(A5372,FIND(
".",A5372,1)+1,FIND(".",A5372,FIND(".",A5372,1)+1)-FIND(".",A5372,1)-1),"000")
&amp; "." &amp; TEXT(MID(A5372,FIND(".",A5372,FIND(".",A5372,1)+1)+1,FIND(".",A5372,
FIND(".",A5372,FIND(".",A5372,1)+1)+1)-FIND(".",A5372,FIND(".",A5372,1)+1)-1),
"000") &amp; "." &amp; TEXT(RIGHT(A5372,LEN(A5372)-FIND(".",A5372,FIND(".",A5372,FIND(
".",A5372,1)+1)+1)),"000")</f>
        <v>123.244.147.079</v>
      </c>
      <c r="C5372" t="str">
        <f>CONCATENATE("RejectIP ", A5372)</f>
        <v>RejectIP 123.244.147.79</v>
      </c>
      <c r="D5372" t="str">
        <f>CONCATENATE("IFIP ", A5372, " ; Set Match = ",CHAR(34), "True",CHAR(34))</f>
        <v>IFIP 123.244.147.79 ; Set Match = "True"</v>
      </c>
    </row>
    <row r="5373" spans="1:4" x14ac:dyDescent="0.25">
      <c r="A5373" t="s">
        <v>2814</v>
      </c>
      <c r="B5373" t="str">
        <f>TEXT(LEFT(A5373,FIND(".",A5373,1)-1),"000") &amp; "." &amp; TEXT(MID(A5373,FIND(
".",A5373,1)+1,FIND(".",A5373,FIND(".",A5373,1)+1)-FIND(".",A5373,1)-1),"000")
&amp; "." &amp; TEXT(MID(A5373,FIND(".",A5373,FIND(".",A5373,1)+1)+1,FIND(".",A5373,
FIND(".",A5373,FIND(".",A5373,1)+1)+1)-FIND(".",A5373,FIND(".",A5373,1)+1)-1),
"000") &amp; "." &amp; TEXT(RIGHT(A5373,LEN(A5373)-FIND(".",A5373,FIND(".",A5373,FIND(
".",A5373,1)+1)+1)),"000")</f>
        <v>123.244.170.163</v>
      </c>
      <c r="C5373" t="str">
        <f>CONCATENATE("RejectIP ", A5373)</f>
        <v>RejectIP 123.244.170.163</v>
      </c>
      <c r="D5373" t="str">
        <f>CONCATENATE("IFIP ", A5373, " ; Set Match = ",CHAR(34), "True",CHAR(34))</f>
        <v>IFIP 123.244.170.163 ; Set Match = "True"</v>
      </c>
    </row>
    <row r="5374" spans="1:4" x14ac:dyDescent="0.25">
      <c r="A5374" t="s">
        <v>2815</v>
      </c>
      <c r="B5374" t="str">
        <f>TEXT(LEFT(A5374,FIND(".",A5374,1)-1),"000") &amp; "." &amp; TEXT(MID(A5374,FIND(
".",A5374,1)+1,FIND(".",A5374,FIND(".",A5374,1)+1)-FIND(".",A5374,1)-1),"000")
&amp; "." &amp; TEXT(MID(A5374,FIND(".",A5374,FIND(".",A5374,1)+1)+1,FIND(".",A5374,
FIND(".",A5374,FIND(".",A5374,1)+1)+1)-FIND(".",A5374,FIND(".",A5374,1)+1)-1),
"000") &amp; "." &amp; TEXT(RIGHT(A5374,LEN(A5374)-FIND(".",A5374,FIND(".",A5374,FIND(
".",A5374,1)+1)+1)),"000")</f>
        <v>123.244.170.245</v>
      </c>
      <c r="C5374" t="str">
        <f>CONCATENATE("RejectIP ", A5374)</f>
        <v>RejectIP 123.244.170.245</v>
      </c>
      <c r="D5374" t="str">
        <f>CONCATENATE("IFIP ", A5374, " ; Set Match = ",CHAR(34), "True",CHAR(34))</f>
        <v>IFIP 123.244.170.245 ; Set Match = "True"</v>
      </c>
    </row>
    <row r="5375" spans="1:4" x14ac:dyDescent="0.25">
      <c r="A5375" t="s">
        <v>2816</v>
      </c>
      <c r="B5375" t="str">
        <f>TEXT(LEFT(A5375,FIND(".",A5375,1)-1),"000") &amp; "." &amp; TEXT(MID(A5375,FIND(
".",A5375,1)+1,FIND(".",A5375,FIND(".",A5375,1)+1)-FIND(".",A5375,1)-1),"000")
&amp; "." &amp; TEXT(MID(A5375,FIND(".",A5375,FIND(".",A5375,1)+1)+1,FIND(".",A5375,
FIND(".",A5375,FIND(".",A5375,1)+1)+1)-FIND(".",A5375,FIND(".",A5375,1)+1)-1),
"000") &amp; "." &amp; TEXT(RIGHT(A5375,LEN(A5375)-FIND(".",A5375,FIND(".",A5375,FIND(
".",A5375,1)+1)+1)),"000")</f>
        <v>123.244.171.057</v>
      </c>
      <c r="C5375" t="str">
        <f>CONCATENATE("RejectIP ", A5375)</f>
        <v>RejectIP 123.244.171.57</v>
      </c>
      <c r="D5375" t="str">
        <f>CONCATENATE("IFIP ", A5375, " ; Set Match = ",CHAR(34), "True",CHAR(34))</f>
        <v>IFIP 123.244.171.57 ; Set Match = "True"</v>
      </c>
    </row>
    <row r="5376" spans="1:4" x14ac:dyDescent="0.25">
      <c r="A5376" t="s">
        <v>2817</v>
      </c>
      <c r="B5376" t="str">
        <f>TEXT(LEFT(A5376,FIND(".",A5376,1)-1),"000") &amp; "." &amp; TEXT(MID(A5376,FIND(
".",A5376,1)+1,FIND(".",A5376,FIND(".",A5376,1)+1)-FIND(".",A5376,1)-1),"000")
&amp; "." &amp; TEXT(MID(A5376,FIND(".",A5376,FIND(".",A5376,1)+1)+1,FIND(".",A5376,
FIND(".",A5376,FIND(".",A5376,1)+1)+1)-FIND(".",A5376,FIND(".",A5376,1)+1)-1),
"000") &amp; "." &amp; TEXT(RIGHT(A5376,LEN(A5376)-FIND(".",A5376,FIND(".",A5376,FIND(
".",A5376,1)+1)+1)),"000")</f>
        <v>123.244.173.208</v>
      </c>
      <c r="C5376" t="str">
        <f>CONCATENATE("RejectIP ", A5376)</f>
        <v>RejectIP 123.244.173.208</v>
      </c>
      <c r="D5376" t="str">
        <f>CONCATENATE("IFIP ", A5376, " ; Set Match = ",CHAR(34), "True",CHAR(34))</f>
        <v>IFIP 123.244.173.208 ; Set Match = "True"</v>
      </c>
    </row>
    <row r="5377" spans="1:4" x14ac:dyDescent="0.25">
      <c r="A5377" t="s">
        <v>2818</v>
      </c>
      <c r="B5377" t="str">
        <f>TEXT(LEFT(A5377,FIND(".",A5377,1)-1),"000") &amp; "." &amp; TEXT(MID(A5377,FIND(
".",A5377,1)+1,FIND(".",A5377,FIND(".",A5377,1)+1)-FIND(".",A5377,1)-1),"000")
&amp; "." &amp; TEXT(MID(A5377,FIND(".",A5377,FIND(".",A5377,1)+1)+1,FIND(".",A5377,
FIND(".",A5377,FIND(".",A5377,1)+1)+1)-FIND(".",A5377,FIND(".",A5377,1)+1)-1),
"000") &amp; "." &amp; TEXT(RIGHT(A5377,LEN(A5377)-FIND(".",A5377,FIND(".",A5377,FIND(
".",A5377,1)+1)+1)),"000")</f>
        <v>123.244.174.194</v>
      </c>
      <c r="C5377" t="str">
        <f>CONCATENATE("RejectIP ", A5377)</f>
        <v>RejectIP 123.244.174.194</v>
      </c>
      <c r="D5377" t="str">
        <f>CONCATENATE("IFIP ", A5377, " ; Set Match = ",CHAR(34), "True",CHAR(34))</f>
        <v>IFIP 123.244.174.194 ; Set Match = "True"</v>
      </c>
    </row>
    <row r="5378" spans="1:4" x14ac:dyDescent="0.25">
      <c r="A5378" t="s">
        <v>2819</v>
      </c>
      <c r="B5378" t="str">
        <f>TEXT(LEFT(A5378,FIND(".",A5378,1)-1),"000") &amp; "." &amp; TEXT(MID(A5378,FIND(
".",A5378,1)+1,FIND(".",A5378,FIND(".",A5378,1)+1)-FIND(".",A5378,1)-1),"000")
&amp; "." &amp; TEXT(MID(A5378,FIND(".",A5378,FIND(".",A5378,1)+1)+1,FIND(".",A5378,
FIND(".",A5378,FIND(".",A5378,1)+1)+1)-FIND(".",A5378,FIND(".",A5378,1)+1)-1),
"000") &amp; "." &amp; TEXT(RIGHT(A5378,LEN(A5378)-FIND(".",A5378,FIND(".",A5378,FIND(
".",A5378,1)+1)+1)),"000")</f>
        <v>123.244.175.014</v>
      </c>
      <c r="C5378" t="str">
        <f>CONCATENATE("RejectIP ", A5378)</f>
        <v>RejectIP 123.244.175.14</v>
      </c>
      <c r="D5378" t="str">
        <f>CONCATENATE("IFIP ", A5378, " ; Set Match = ",CHAR(34), "True",CHAR(34))</f>
        <v>IFIP 123.244.175.14 ; Set Match = "True"</v>
      </c>
    </row>
    <row r="5379" spans="1:4" x14ac:dyDescent="0.25">
      <c r="A5379" t="s">
        <v>2820</v>
      </c>
      <c r="B5379" t="str">
        <f>TEXT(LEFT(A5379,FIND(".",A5379,1)-1),"000") &amp; "." &amp; TEXT(MID(A5379,FIND(
".",A5379,1)+1,FIND(".",A5379,FIND(".",A5379,1)+1)-FIND(".",A5379,1)-1),"000")
&amp; "." &amp; TEXT(MID(A5379,FIND(".",A5379,FIND(".",A5379,1)+1)+1,FIND(".",A5379,
FIND(".",A5379,FIND(".",A5379,1)+1)+1)-FIND(".",A5379,FIND(".",A5379,1)+1)-1),
"000") &amp; "." &amp; TEXT(RIGHT(A5379,LEN(A5379)-FIND(".",A5379,FIND(".",A5379,FIND(
".",A5379,1)+1)+1)),"000")</f>
        <v>123.244.175.200</v>
      </c>
      <c r="C5379" t="str">
        <f>CONCATENATE("RejectIP ", A5379)</f>
        <v>RejectIP 123.244.175.200</v>
      </c>
      <c r="D5379" t="str">
        <f>CONCATENATE("IFIP ", A5379, " ; Set Match = ",CHAR(34), "True",CHAR(34))</f>
        <v>IFIP 123.244.175.200 ; Set Match = "True"</v>
      </c>
    </row>
    <row r="5380" spans="1:4" x14ac:dyDescent="0.25">
      <c r="A5380" t="s">
        <v>2821</v>
      </c>
      <c r="B5380" t="str">
        <f>TEXT(LEFT(A5380,FIND(".",A5380,1)-1),"000") &amp; "." &amp; TEXT(MID(A5380,FIND(
".",A5380,1)+1,FIND(".",A5380,FIND(".",A5380,1)+1)-FIND(".",A5380,1)-1),"000")
&amp; "." &amp; TEXT(MID(A5380,FIND(".",A5380,FIND(".",A5380,1)+1)+1,FIND(".",A5380,
FIND(".",A5380,FIND(".",A5380,1)+1)+1)-FIND(".",A5380,FIND(".",A5380,1)+1)-1),
"000") &amp; "." &amp; TEXT(RIGHT(A5380,LEN(A5380)-FIND(".",A5380,FIND(".",A5380,FIND(
".",A5380,1)+1)+1)),"000")</f>
        <v>123.244.175.206</v>
      </c>
      <c r="C5380" t="str">
        <f>CONCATENATE("RejectIP ", A5380)</f>
        <v>RejectIP 123.244.175.206</v>
      </c>
      <c r="D5380" t="str">
        <f>CONCATENATE("IFIP ", A5380, " ; Set Match = ",CHAR(34), "True",CHAR(34))</f>
        <v>IFIP 123.244.175.206 ; Set Match = "True"</v>
      </c>
    </row>
    <row r="5381" spans="1:4" x14ac:dyDescent="0.25">
      <c r="A5381" t="s">
        <v>2822</v>
      </c>
      <c r="B5381" t="str">
        <f>TEXT(LEFT(A5381,FIND(".",A5381,1)-1),"000") &amp; "." &amp; TEXT(MID(A5381,FIND(
".",A5381,1)+1,FIND(".",A5381,FIND(".",A5381,1)+1)-FIND(".",A5381,1)-1),"000")
&amp; "." &amp; TEXT(MID(A5381,FIND(".",A5381,FIND(".",A5381,1)+1)+1,FIND(".",A5381,
FIND(".",A5381,FIND(".",A5381,1)+1)+1)-FIND(".",A5381,FIND(".",A5381,1)+1)-1),
"000") &amp; "." &amp; TEXT(RIGHT(A5381,LEN(A5381)-FIND(".",A5381,FIND(".",A5381,FIND(
".",A5381,1)+1)+1)),"000")</f>
        <v>123.245.227.162</v>
      </c>
      <c r="C5381" t="str">
        <f>CONCATENATE("RejectIP ", A5381)</f>
        <v>RejectIP 123.245.227.162</v>
      </c>
      <c r="D5381" t="str">
        <f>CONCATENATE("IFIP ", A5381, " ; Set Match = ",CHAR(34), "True",CHAR(34))</f>
        <v>IFIP 123.245.227.162 ; Set Match = "True"</v>
      </c>
    </row>
    <row r="5382" spans="1:4" x14ac:dyDescent="0.25">
      <c r="A5382" t="s">
        <v>2823</v>
      </c>
      <c r="B5382" t="str">
        <f>TEXT(LEFT(A5382,FIND(".",A5382,1)-1),"000") &amp; "." &amp; TEXT(MID(A5382,FIND(
".",A5382,1)+1,FIND(".",A5382,FIND(".",A5382,1)+1)-FIND(".",A5382,1)-1),"000")
&amp; "." &amp; TEXT(MID(A5382,FIND(".",A5382,FIND(".",A5382,1)+1)+1,FIND(".",A5382,
FIND(".",A5382,FIND(".",A5382,1)+1)+1)-FIND(".",A5382,FIND(".",A5382,1)+1)-1),
"000") &amp; "." &amp; TEXT(RIGHT(A5382,LEN(A5382)-FIND(".",A5382,FIND(".",A5382,FIND(
".",A5382,1)+1)+1)),"000")</f>
        <v>123.246.181.128</v>
      </c>
      <c r="C5382" t="str">
        <f>CONCATENATE("RejectIP ", A5382)</f>
        <v>RejectIP 123.246.181.128</v>
      </c>
      <c r="D5382" t="str">
        <f>CONCATENATE("IFIP ", A5382, " ; Set Match = ",CHAR(34), "True",CHAR(34))</f>
        <v>IFIP 123.246.181.128 ; Set Match = "True"</v>
      </c>
    </row>
    <row r="5383" spans="1:4" x14ac:dyDescent="0.25">
      <c r="A5383" t="s">
        <v>2824</v>
      </c>
      <c r="B5383" t="str">
        <f>TEXT(LEFT(A5383,FIND(".",A5383,1)-1),"000") &amp; "." &amp; TEXT(MID(A5383,FIND(
".",A5383,1)+1,FIND(".",A5383,FIND(".",A5383,1)+1)-FIND(".",A5383,1)-1),"000")
&amp; "." &amp; TEXT(MID(A5383,FIND(".",A5383,FIND(".",A5383,1)+1)+1,FIND(".",A5383,
FIND(".",A5383,FIND(".",A5383,1)+1)+1)-FIND(".",A5383,FIND(".",A5383,1)+1)-1),
"000") &amp; "." &amp; TEXT(RIGHT(A5383,LEN(A5383)-FIND(".",A5383,FIND(".",A5383,FIND(
".",A5383,1)+1)+1)),"000")</f>
        <v>123.246.236.126</v>
      </c>
      <c r="C5383" t="str">
        <f>CONCATENATE("RejectIP ", A5383)</f>
        <v>RejectIP 123.246.236.126</v>
      </c>
      <c r="D5383" t="str">
        <f>CONCATENATE("IFIP ", A5383, " ; Set Match = ",CHAR(34), "True",CHAR(34))</f>
        <v>IFIP 123.246.236.126 ; Set Match = "True"</v>
      </c>
    </row>
    <row r="5384" spans="1:4" x14ac:dyDescent="0.25">
      <c r="A5384" t="s">
        <v>2825</v>
      </c>
      <c r="B5384" t="str">
        <f>TEXT(LEFT(A5384,FIND(".",A5384,1)-1),"000") &amp; "." &amp; TEXT(MID(A5384,FIND(
".",A5384,1)+1,FIND(".",A5384,FIND(".",A5384,1)+1)-FIND(".",A5384,1)-1),"000")
&amp; "." &amp; TEXT(MID(A5384,FIND(".",A5384,FIND(".",A5384,1)+1)+1,FIND(".",A5384,
FIND(".",A5384,FIND(".",A5384,1)+1)+1)-FIND(".",A5384,FIND(".",A5384,1)+1)-1),
"000") &amp; "." &amp; TEXT(RIGHT(A5384,LEN(A5384)-FIND(".",A5384,FIND(".",A5384,FIND(
".",A5384,1)+1)+1)),"000")</f>
        <v>123.247.080.101</v>
      </c>
      <c r="C5384" t="str">
        <f>CONCATENATE("RejectIP ", A5384)</f>
        <v>RejectIP 123.247.80.101</v>
      </c>
      <c r="D5384" t="str">
        <f>CONCATENATE("IFIP ", A5384, " ; Set Match = ",CHAR(34), "True",CHAR(34))</f>
        <v>IFIP 123.247.80.101 ; Set Match = "True"</v>
      </c>
    </row>
    <row r="5385" spans="1:4" x14ac:dyDescent="0.25">
      <c r="A5385" t="s">
        <v>2898</v>
      </c>
      <c r="B5385" t="str">
        <f>TEXT(LEFT(A5385,FIND(".",A5385,1)-1),"000") &amp; "." &amp; TEXT(MID(A5385,FIND(
".",A5385,1)+1,FIND(".",A5385,FIND(".",A5385,1)+1)-FIND(".",A5385,1)-1),"000")
&amp; "." &amp; TEXT(MID(A5385,FIND(".",A5385,FIND(".",A5385,1)+1)+1,FIND(".",A5385,
FIND(".",A5385,FIND(".",A5385,1)+1)+1)-FIND(".",A5385,FIND(".",A5385,1)+1)-1),
"000") &amp; "." &amp; TEXT(RIGHT(A5385,LEN(A5385)-FIND(".",A5385,FIND(".",A5385,FIND(
".",A5385,1)+1)+1)),"000")</f>
        <v>124.016.010.002</v>
      </c>
      <c r="C5385" t="str">
        <f>CONCATENATE("RejectIP ", A5385)</f>
        <v>RejectIP 124.16.10.2</v>
      </c>
      <c r="D5385" t="str">
        <f>CONCATENATE("IFIP ", A5385, " ; Set Match = ",CHAR(34), "True",CHAR(34))</f>
        <v>IFIP 124.16.10.2 ; Set Match = "True"</v>
      </c>
    </row>
    <row r="5386" spans="1:4" x14ac:dyDescent="0.25">
      <c r="A5386" t="s">
        <v>2899</v>
      </c>
      <c r="B5386" t="str">
        <f>TEXT(LEFT(A5386,FIND(".",A5386,1)-1),"000") &amp; "." &amp; TEXT(MID(A5386,FIND(
".",A5386,1)+1,FIND(".",A5386,FIND(".",A5386,1)+1)-FIND(".",A5386,1)-1),"000")
&amp; "." &amp; TEXT(MID(A5386,FIND(".",A5386,FIND(".",A5386,1)+1)+1,FIND(".",A5386,
FIND(".",A5386,FIND(".",A5386,1)+1)+1)-FIND(".",A5386,FIND(".",A5386,1)+1)-1),
"000") &amp; "." &amp; TEXT(RIGHT(A5386,LEN(A5386)-FIND(".",A5386,FIND(".",A5386,FIND(
".",A5386,1)+1)+1)),"000")</f>
        <v>124.016.129.009</v>
      </c>
      <c r="C5386" t="str">
        <f>CONCATENATE("RejectIP ", A5386)</f>
        <v>RejectIP 124.16.129.9</v>
      </c>
      <c r="D5386" t="str">
        <f>CONCATENATE("IFIP ", A5386, " ; Set Match = ",CHAR(34), "True",CHAR(34))</f>
        <v>IFIP 124.16.129.9 ; Set Match = "True"</v>
      </c>
    </row>
    <row r="5387" spans="1:4" x14ac:dyDescent="0.25">
      <c r="A5387" t="s">
        <v>2900</v>
      </c>
      <c r="B5387" t="str">
        <f>TEXT(LEFT(A5387,FIND(".",A5387,1)-1),"000") &amp; "." &amp; TEXT(MID(A5387,FIND(
".",A5387,1)+1,FIND(".",A5387,FIND(".",A5387,1)+1)-FIND(".",A5387,1)-1),"000")
&amp; "." &amp; TEXT(MID(A5387,FIND(".",A5387,FIND(".",A5387,1)+1)+1,FIND(".",A5387,
FIND(".",A5387,FIND(".",A5387,1)+1)+1)-FIND(".",A5387,FIND(".",A5387,1)+1)-1),
"000") &amp; "." &amp; TEXT(RIGHT(A5387,LEN(A5387)-FIND(".",A5387,FIND(".",A5387,FIND(
".",A5387,1)+1)+1)),"000")</f>
        <v>124.016.180.080</v>
      </c>
      <c r="C5387" t="str">
        <f>CONCATENATE("RejectIP ", A5387)</f>
        <v>RejectIP 124.16.180.80</v>
      </c>
      <c r="D5387" t="str">
        <f>CONCATENATE("IFIP ", A5387, " ; Set Match = ",CHAR(34), "True",CHAR(34))</f>
        <v>IFIP 124.16.180.80 ; Set Match = "True"</v>
      </c>
    </row>
    <row r="5388" spans="1:4" x14ac:dyDescent="0.25">
      <c r="A5388" t="s">
        <v>2901</v>
      </c>
      <c r="B5388" t="str">
        <f>TEXT(LEFT(A5388,FIND(".",A5388,1)-1),"000") &amp; "." &amp; TEXT(MID(A5388,FIND(
".",A5388,1)+1,FIND(".",A5388,FIND(".",A5388,1)+1)-FIND(".",A5388,1)-1),"000")
&amp; "." &amp; TEXT(MID(A5388,FIND(".",A5388,FIND(".",A5388,1)+1)+1,FIND(".",A5388,
FIND(".",A5388,FIND(".",A5388,1)+1)+1)-FIND(".",A5388,FIND(".",A5388,1)+1)-1),
"000") &amp; "." &amp; TEXT(RIGHT(A5388,LEN(A5388)-FIND(".",A5388,FIND(".",A5388,FIND(
".",A5388,1)+1)+1)),"000")</f>
        <v>124.016.232.002</v>
      </c>
      <c r="C5388" t="str">
        <f>CONCATENATE("RejectIP ", A5388)</f>
        <v>RejectIP 124.16.232.2</v>
      </c>
      <c r="D5388" t="str">
        <f>CONCATENATE("IFIP ", A5388, " ; Set Match = ",CHAR(34), "True",CHAR(34))</f>
        <v>IFIP 124.16.232.2 ; Set Match = "True"</v>
      </c>
    </row>
    <row r="5389" spans="1:4" x14ac:dyDescent="0.25">
      <c r="A5389" t="s">
        <v>2902</v>
      </c>
      <c r="B5389" t="str">
        <f>TEXT(LEFT(A5389,FIND(".",A5389,1)-1),"000") &amp; "." &amp; TEXT(MID(A5389,FIND(
".",A5389,1)+1,FIND(".",A5389,FIND(".",A5389,1)+1)-FIND(".",A5389,1)-1),"000")
&amp; "." &amp; TEXT(MID(A5389,FIND(".",A5389,FIND(".",A5389,1)+1)+1,FIND(".",A5389,
FIND(".",A5389,FIND(".",A5389,1)+1)+1)-FIND(".",A5389,FIND(".",A5389,1)+1)-1),
"000") &amp; "." &amp; TEXT(RIGHT(A5389,LEN(A5389)-FIND(".",A5389,FIND(".",A5389,FIND(
".",A5389,1)+1)+1)),"000")</f>
        <v>124.016.232.004</v>
      </c>
      <c r="C5389" t="str">
        <f>CONCATENATE("RejectIP ", A5389)</f>
        <v>RejectIP 124.16.232.4</v>
      </c>
      <c r="D5389" t="str">
        <f>CONCATENATE("IFIP ", A5389, " ; Set Match = ",CHAR(34), "True",CHAR(34))</f>
        <v>IFIP 124.16.232.4 ; Set Match = "True"</v>
      </c>
    </row>
    <row r="5390" spans="1:4" x14ac:dyDescent="0.25">
      <c r="A5390" t="s">
        <v>2924</v>
      </c>
      <c r="B5390" t="str">
        <f>TEXT(LEFT(A5390,FIND(".",A5390,1)-1),"000") &amp; "." &amp; TEXT(MID(A5390,FIND(
".",A5390,1)+1,FIND(".",A5390,FIND(".",A5390,1)+1)-FIND(".",A5390,1)-1),"000")
&amp; "." &amp; TEXT(MID(A5390,FIND(".",A5390,FIND(".",A5390,1)+1)+1,FIND(".",A5390,
FIND(".",A5390,FIND(".",A5390,1)+1)+1)-FIND(".",A5390,FIND(".",A5390,1)+1)-1),
"000") &amp; "." &amp; TEXT(RIGHT(A5390,LEN(A5390)-FIND(".",A5390,FIND(".",A5390,FIND(
".",A5390,1)+1)+1)),"000")</f>
        <v>124.017.003.002</v>
      </c>
      <c r="C5390" t="str">
        <f>CONCATENATE("RejectIP ", A5390)</f>
        <v>RejectIP 124.17.3.2</v>
      </c>
      <c r="D5390" t="str">
        <f>CONCATENATE("IFIP ", A5390, " ; Set Match = ",CHAR(34), "True",CHAR(34))</f>
        <v>IFIP 124.17.3.2 ; Set Match = "True"</v>
      </c>
    </row>
    <row r="5391" spans="1:4" x14ac:dyDescent="0.25">
      <c r="A5391" t="s">
        <v>2923</v>
      </c>
      <c r="B5391" t="str">
        <f>TEXT(LEFT(A5391,FIND(".",A5391,1)-1),"000") &amp; "." &amp; TEXT(MID(A5391,FIND(
".",A5391,1)+1,FIND(".",A5391,FIND(".",A5391,1)+1)-FIND(".",A5391,1)-1),"000")
&amp; "." &amp; TEXT(MID(A5391,FIND(".",A5391,FIND(".",A5391,1)+1)+1,FIND(".",A5391,
FIND(".",A5391,FIND(".",A5391,1)+1)+1)-FIND(".",A5391,FIND(".",A5391,1)+1)-1),
"000") &amp; "." &amp; TEXT(RIGHT(A5391,LEN(A5391)-FIND(".",A5391,FIND(".",A5391,FIND(
".",A5391,1)+1)+1)),"000")</f>
        <v>124.017.027.181</v>
      </c>
      <c r="C5391" t="str">
        <f>CONCATENATE("RejectIP ", A5391)</f>
        <v>RejectIP 124.17.27.181</v>
      </c>
      <c r="D5391" t="str">
        <f>CONCATENATE("IFIP ", A5391, " ; Set Match = ",CHAR(34), "True",CHAR(34))</f>
        <v>IFIP 124.17.27.181 ; Set Match = "True"</v>
      </c>
    </row>
    <row r="5392" spans="1:4" x14ac:dyDescent="0.25">
      <c r="A5392" t="s">
        <v>2926</v>
      </c>
      <c r="B5392" t="str">
        <f>TEXT(LEFT(A5392,FIND(".",A5392,1)-1),"000") &amp; "." &amp; TEXT(MID(A5392,FIND(
".",A5392,1)+1,FIND(".",A5392,FIND(".",A5392,1)+1)-FIND(".",A5392,1)-1),"000")
&amp; "." &amp; TEXT(MID(A5392,FIND(".",A5392,FIND(".",A5392,1)+1)+1,FIND(".",A5392,
FIND(".",A5392,FIND(".",A5392,1)+1)+1)-FIND(".",A5392,FIND(".",A5392,1)+1)-1),
"000") &amp; "." &amp; TEXT(RIGHT(A5392,LEN(A5392)-FIND(".",A5392,FIND(".",A5392,FIND(
".",A5392,1)+1)+1)),"000")</f>
        <v>124.017.034.009</v>
      </c>
      <c r="C5392" t="str">
        <f>CONCATENATE("RejectIP ", A5392)</f>
        <v>RejectIP 124.17.34.9</v>
      </c>
      <c r="D5392" t="str">
        <f>CONCATENATE("IFIP ", A5392, " ; Set Match = ",CHAR(34), "True",CHAR(34))</f>
        <v>IFIP 124.17.34.9 ; Set Match = "True"</v>
      </c>
    </row>
    <row r="5393" spans="1:4" x14ac:dyDescent="0.25">
      <c r="A5393" t="s">
        <v>2925</v>
      </c>
      <c r="B5393" t="str">
        <f>TEXT(LEFT(A5393,FIND(".",A5393,1)-1),"000") &amp; "." &amp; TEXT(MID(A5393,FIND(
".",A5393,1)+1,FIND(".",A5393,FIND(".",A5393,1)+1)-FIND(".",A5393,1)-1),"000")
&amp; "." &amp; TEXT(MID(A5393,FIND(".",A5393,FIND(".",A5393,1)+1)+1,FIND(".",A5393,
FIND(".",A5393,FIND(".",A5393,1)+1)+1)-FIND(".",A5393,FIND(".",A5393,1)+1)-1),
"000") &amp; "." &amp; TEXT(RIGHT(A5393,LEN(A5393)-FIND(".",A5393,FIND(".",A5393,FIND(
".",A5393,1)+1)+1)),"000")</f>
        <v>124.017.034.080</v>
      </c>
      <c r="C5393" t="str">
        <f>CONCATENATE("RejectIP ", A5393)</f>
        <v>RejectIP 124.17.34.80</v>
      </c>
      <c r="D5393" t="str">
        <f>CONCATENATE("IFIP ", A5393, " ; Set Match = ",CHAR(34), "True",CHAR(34))</f>
        <v>IFIP 124.17.34.80 ; Set Match = "True"</v>
      </c>
    </row>
    <row r="5394" spans="1:4" x14ac:dyDescent="0.25">
      <c r="A5394" t="s">
        <v>2976</v>
      </c>
      <c r="B5394" t="str">
        <f>TEXT(LEFT(A5394,FIND(".",A5394,1)-1),"000") &amp; "." &amp; TEXT(MID(A5394,FIND(
".",A5394,1)+1,FIND(".",A5394,FIND(".",A5394,1)+1)-FIND(".",A5394,1)-1),"000")
&amp; "." &amp; TEXT(MID(A5394,FIND(".",A5394,FIND(".",A5394,1)+1)+1,FIND(".",A5394,
FIND(".",A5394,FIND(".",A5394,1)+1)+1)-FIND(".",A5394,FIND(".",A5394,1)+1)-1),
"000") &amp; "." &amp; TEXT(RIGHT(A5394,LEN(A5394)-FIND(".",A5394,FIND(".",A5394,FIND(
".",A5394,1)+1)+1)),"000")</f>
        <v>124.065.178.206</v>
      </c>
      <c r="C5394" t="str">
        <f>CONCATENATE("RejectIP ", A5394)</f>
        <v>RejectIP 124.65.178.206</v>
      </c>
      <c r="D5394" t="str">
        <f>CONCATENATE("IFIP ", A5394, " ; Set Match = ",CHAR(34), "True",CHAR(34))</f>
        <v>IFIP 124.65.178.206 ; Set Match = "True"</v>
      </c>
    </row>
    <row r="5395" spans="1:4" x14ac:dyDescent="0.25">
      <c r="A5395" t="s">
        <v>2977</v>
      </c>
      <c r="B5395" t="str">
        <f>TEXT(LEFT(A5395,FIND(".",A5395,1)-1),"000") &amp; "." &amp; TEXT(MID(A5395,FIND(
".",A5395,1)+1,FIND(".",A5395,FIND(".",A5395,1)+1)-FIND(".",A5395,1)-1),"000")
&amp; "." &amp; TEXT(MID(A5395,FIND(".",A5395,FIND(".",A5395,1)+1)+1,FIND(".",A5395,
FIND(".",A5395,FIND(".",A5395,1)+1)+1)-FIND(".",A5395,FIND(".",A5395,1)+1)-1),
"000") &amp; "." &amp; TEXT(RIGHT(A5395,LEN(A5395)-FIND(".",A5395,FIND(".",A5395,FIND(
".",A5395,1)+1)+1)),"000")</f>
        <v>124.065.197.018</v>
      </c>
      <c r="C5395" t="str">
        <f>CONCATENATE("RejectIP ", A5395)</f>
        <v>RejectIP 124.65.197.18</v>
      </c>
      <c r="D5395" t="str">
        <f>CONCATENATE("IFIP ", A5395, " ; Set Match = ",CHAR(34), "True",CHAR(34))</f>
        <v>IFIP 124.65.197.18 ; Set Match = "True"</v>
      </c>
    </row>
    <row r="5396" spans="1:4" x14ac:dyDescent="0.25">
      <c r="A5396" t="s">
        <v>2980</v>
      </c>
      <c r="B5396" t="str">
        <f>TEXT(LEFT(A5396,FIND(".",A5396,1)-1),"000") &amp; "." &amp; TEXT(MID(A5396,FIND(
".",A5396,1)+1,FIND(".",A5396,FIND(".",A5396,1)+1)-FIND(".",A5396,1)-1),"000")
&amp; "." &amp; TEXT(MID(A5396,FIND(".",A5396,FIND(".",A5396,1)+1)+1,FIND(".",A5396,
FIND(".",A5396,FIND(".",A5396,1)+1)+1)-FIND(".",A5396,FIND(".",A5396,1)+1)-1),
"000") &amp; "." &amp; TEXT(RIGHT(A5396,LEN(A5396)-FIND(".",A5396,FIND(".",A5396,FIND(
".",A5396,1)+1)+1)),"000")</f>
        <v>124.068.003.165</v>
      </c>
      <c r="C5396" t="str">
        <f>CONCATENATE("RejectIP ", A5396)</f>
        <v>RejectIP 124.68.3.165</v>
      </c>
      <c r="D5396" t="str">
        <f>CONCATENATE("IFIP ", A5396, " ; Set Match = ",CHAR(34), "True",CHAR(34))</f>
        <v>IFIP 124.68.3.165 ; Set Match = "True"</v>
      </c>
    </row>
    <row r="5397" spans="1:4" x14ac:dyDescent="0.25">
      <c r="A5397" t="s">
        <v>2978</v>
      </c>
      <c r="B5397" t="str">
        <f>TEXT(LEFT(A5397,FIND(".",A5397,1)-1),"000") &amp; "." &amp; TEXT(MID(A5397,FIND(
".",A5397,1)+1,FIND(".",A5397,FIND(".",A5397,1)+1)-FIND(".",A5397,1)-1),"000")
&amp; "." &amp; TEXT(MID(A5397,FIND(".",A5397,FIND(".",A5397,1)+1)+1,FIND(".",A5397,
FIND(".",A5397,FIND(".",A5397,1)+1)+1)-FIND(".",A5397,FIND(".",A5397,1)+1)-1),
"000") &amp; "." &amp; TEXT(RIGHT(A5397,LEN(A5397)-FIND(".",A5397,FIND(".",A5397,FIND(
".",A5397,1)+1)+1)),"000")</f>
        <v>124.068.010.042</v>
      </c>
      <c r="C5397" t="str">
        <f>CONCATENATE("RejectIP ", A5397)</f>
        <v>RejectIP 124.68.10.42</v>
      </c>
      <c r="D5397" t="str">
        <f>CONCATENATE("IFIP ", A5397, " ; Set Match = ",CHAR(34), "True",CHAR(34))</f>
        <v>IFIP 124.68.10.42 ; Set Match = "True"</v>
      </c>
    </row>
    <row r="5398" spans="1:4" x14ac:dyDescent="0.25">
      <c r="A5398" t="s">
        <v>2979</v>
      </c>
      <c r="B5398" t="str">
        <f>TEXT(LEFT(A5398,FIND(".",A5398,1)-1),"000") &amp; "." &amp; TEXT(MID(A5398,FIND(
".",A5398,1)+1,FIND(".",A5398,FIND(".",A5398,1)+1)-FIND(".",A5398,1)-1),"000")
&amp; "." &amp; TEXT(MID(A5398,FIND(".",A5398,FIND(".",A5398,1)+1)+1,FIND(".",A5398,
FIND(".",A5398,FIND(".",A5398,1)+1)+1)-FIND(".",A5398,FIND(".",A5398,1)+1)-1),
"000") &amp; "." &amp; TEXT(RIGHT(A5398,LEN(A5398)-FIND(".",A5398,FIND(".",A5398,FIND(
".",A5398,1)+1)+1)),"000")</f>
        <v>124.068.010.055</v>
      </c>
      <c r="C5398" t="str">
        <f>CONCATENATE("RejectIP ", A5398)</f>
        <v>RejectIP 124.68.10.55</v>
      </c>
      <c r="D5398" t="str">
        <f>CONCATENATE("IFIP ", A5398, " ; Set Match = ",CHAR(34), "True",CHAR(34))</f>
        <v>IFIP 124.68.10.55 ; Set Match = "True"</v>
      </c>
    </row>
    <row r="5399" spans="1:4" x14ac:dyDescent="0.25">
      <c r="A5399" t="s">
        <v>2981</v>
      </c>
      <c r="B5399" t="str">
        <f>TEXT(LEFT(A5399,FIND(".",A5399,1)-1),"000") &amp; "." &amp; TEXT(MID(A5399,FIND(
".",A5399,1)+1,FIND(".",A5399,FIND(".",A5399,1)+1)-FIND(".",A5399,1)-1),"000")
&amp; "." &amp; TEXT(MID(A5399,FIND(".",A5399,FIND(".",A5399,1)+1)+1,FIND(".",A5399,
FIND(".",A5399,FIND(".",A5399,1)+1)+1)-FIND(".",A5399,FIND(".",A5399,1)+1)-1),
"000") &amp; "." &amp; TEXT(RIGHT(A5399,LEN(A5399)-FIND(".",A5399,FIND(".",A5399,FIND(
".",A5399,1)+1)+1)),"000")</f>
        <v>124.074.137.126</v>
      </c>
      <c r="C5399" t="str">
        <f>CONCATENATE("RejectIP ", A5399)</f>
        <v>RejectIP 124.74.137.126</v>
      </c>
      <c r="D5399" t="str">
        <f>CONCATENATE("IFIP ", A5399, " ; Set Match = ",CHAR(34), "True",CHAR(34))</f>
        <v>IFIP 124.74.137.126 ; Set Match = "True"</v>
      </c>
    </row>
    <row r="5400" spans="1:4" x14ac:dyDescent="0.25">
      <c r="A5400" t="s">
        <v>2982</v>
      </c>
      <c r="B5400" t="str">
        <f>TEXT(LEFT(A5400,FIND(".",A5400,1)-1),"000") &amp; "." &amp; TEXT(MID(A5400,FIND(
".",A5400,1)+1,FIND(".",A5400,FIND(".",A5400,1)+1)-FIND(".",A5400,1)-1),"000")
&amp; "." &amp; TEXT(MID(A5400,FIND(".",A5400,FIND(".",A5400,1)+1)+1,FIND(".",A5400,
FIND(".",A5400,FIND(".",A5400,1)+1)+1)-FIND(".",A5400,FIND(".",A5400,1)+1)-1),
"000") &amp; "." &amp; TEXT(RIGHT(A5400,LEN(A5400)-FIND(".",A5400,FIND(".",A5400,FIND(
".",A5400,1)+1)+1)),"000")</f>
        <v>124.074.249.010</v>
      </c>
      <c r="C5400" t="str">
        <f>CONCATENATE("RejectIP ", A5400)</f>
        <v>RejectIP 124.74.249.10</v>
      </c>
      <c r="D5400" t="str">
        <f>CONCATENATE("IFIP ", A5400, " ; Set Match = ",CHAR(34), "True",CHAR(34))</f>
        <v>IFIP 124.74.249.10 ; Set Match = "True"</v>
      </c>
    </row>
    <row r="5401" spans="1:4" x14ac:dyDescent="0.25">
      <c r="A5401" t="s">
        <v>2983</v>
      </c>
      <c r="B5401" t="str">
        <f>TEXT(LEFT(A5401,FIND(".",A5401,1)-1),"000") &amp; "." &amp; TEXT(MID(A5401,FIND(
".",A5401,1)+1,FIND(".",A5401,FIND(".",A5401,1)+1)-FIND(".",A5401,1)-1),"000")
&amp; "." &amp; TEXT(MID(A5401,FIND(".",A5401,FIND(".",A5401,1)+1)+1,FIND(".",A5401,
FIND(".",A5401,FIND(".",A5401,1)+1)+1)-FIND(".",A5401,FIND(".",A5401,1)+1)-1),
"000") &amp; "." &amp; TEXT(RIGHT(A5401,LEN(A5401)-FIND(".",A5401,FIND(".",A5401,FIND(
".",A5401,1)+1)+1)),"000")</f>
        <v>124.076.063.231</v>
      </c>
      <c r="C5401" t="str">
        <f>CONCATENATE("RejectIP ", A5401)</f>
        <v>RejectIP 124.76.63.231</v>
      </c>
      <c r="D5401" t="str">
        <f>CONCATENATE("IFIP ", A5401, " ; Set Match = ",CHAR(34), "True",CHAR(34))</f>
        <v>IFIP 124.76.63.231 ; Set Match = "True"</v>
      </c>
    </row>
    <row r="5402" spans="1:4" x14ac:dyDescent="0.25">
      <c r="A5402" t="s">
        <v>2986</v>
      </c>
      <c r="B5402" t="str">
        <f>TEXT(LEFT(A5402,FIND(".",A5402,1)-1),"000") &amp; "." &amp; TEXT(MID(A5402,FIND(
".",A5402,1)+1,FIND(".",A5402,FIND(".",A5402,1)+1)-FIND(".",A5402,1)-1),"000")
&amp; "." &amp; TEXT(MID(A5402,FIND(".",A5402,FIND(".",A5402,1)+1)+1,FIND(".",A5402,
FIND(".",A5402,FIND(".",A5402,1)+1)+1)-FIND(".",A5402,FIND(".",A5402,1)+1)-1),
"000") &amp; "." &amp; TEXT(RIGHT(A5402,LEN(A5402)-FIND(".",A5402,FIND(".",A5402,FIND(
".",A5402,1)+1)+1)),"000")</f>
        <v>124.077.049.073</v>
      </c>
      <c r="C5402" t="str">
        <f>CONCATENATE("RejectIP ", A5402)</f>
        <v>RejectIP 124.77.49.73</v>
      </c>
      <c r="D5402" t="str">
        <f>CONCATENATE("IFIP ", A5402, " ; Set Match = ",CHAR(34), "True",CHAR(34))</f>
        <v>IFIP 124.77.49.73 ; Set Match = "True"</v>
      </c>
    </row>
    <row r="5403" spans="1:4" x14ac:dyDescent="0.25">
      <c r="A5403" t="s">
        <v>2987</v>
      </c>
      <c r="B5403" t="str">
        <f>TEXT(LEFT(A5403,FIND(".",A5403,1)-1),"000") &amp; "." &amp; TEXT(MID(A5403,FIND(
".",A5403,1)+1,FIND(".",A5403,FIND(".",A5403,1)+1)-FIND(".",A5403,1)-1),"000")
&amp; "." &amp; TEXT(MID(A5403,FIND(".",A5403,FIND(".",A5403,1)+1)+1,FIND(".",A5403,
FIND(".",A5403,FIND(".",A5403,1)+1)+1)-FIND(".",A5403,FIND(".",A5403,1)+1)-1),
"000") &amp; "." &amp; TEXT(RIGHT(A5403,LEN(A5403)-FIND(".",A5403,FIND(".",A5403,FIND(
".",A5403,1)+1)+1)),"000")</f>
        <v>124.077.052.213</v>
      </c>
      <c r="C5403" t="str">
        <f>CONCATENATE("RejectIP ", A5403)</f>
        <v>RejectIP 124.77.52.213</v>
      </c>
      <c r="D5403" t="str">
        <f>CONCATENATE("IFIP ", A5403, " ; Set Match = ",CHAR(34), "True",CHAR(34))</f>
        <v>IFIP 124.77.52.213 ; Set Match = "True"</v>
      </c>
    </row>
    <row r="5404" spans="1:4" x14ac:dyDescent="0.25">
      <c r="A5404" t="s">
        <v>2988</v>
      </c>
      <c r="B5404" t="str">
        <f>TEXT(LEFT(A5404,FIND(".",A5404,1)-1),"000") &amp; "." &amp; TEXT(MID(A5404,FIND(
".",A5404,1)+1,FIND(".",A5404,FIND(".",A5404,1)+1)-FIND(".",A5404,1)-1),"000")
&amp; "." &amp; TEXT(MID(A5404,FIND(".",A5404,FIND(".",A5404,1)+1)+1,FIND(".",A5404,
FIND(".",A5404,FIND(".",A5404,1)+1)+1)-FIND(".",A5404,FIND(".",A5404,1)+1)-1),
"000") &amp; "." &amp; TEXT(RIGHT(A5404,LEN(A5404)-FIND(".",A5404,FIND(".",A5404,FIND(
".",A5404,1)+1)+1)),"000")</f>
        <v>124.077.060.062</v>
      </c>
      <c r="C5404" t="str">
        <f>CONCATENATE("RejectIP ", A5404)</f>
        <v>RejectIP 124.77.60.62</v>
      </c>
      <c r="D5404" t="str">
        <f>CONCATENATE("IFIP ", A5404, " ; Set Match = ",CHAR(34), "True",CHAR(34))</f>
        <v>IFIP 124.77.60.62 ; Set Match = "True"</v>
      </c>
    </row>
    <row r="5405" spans="1:4" x14ac:dyDescent="0.25">
      <c r="A5405" t="s">
        <v>2989</v>
      </c>
      <c r="B5405" t="str">
        <f>TEXT(LEFT(A5405,FIND(".",A5405,1)-1),"000") &amp; "." &amp; TEXT(MID(A5405,FIND(
".",A5405,1)+1,FIND(".",A5405,FIND(".",A5405,1)+1)-FIND(".",A5405,1)-1),"000")
&amp; "." &amp; TEXT(MID(A5405,FIND(".",A5405,FIND(".",A5405,1)+1)+1,FIND(".",A5405,
FIND(".",A5405,FIND(".",A5405,1)+1)+1)-FIND(".",A5405,FIND(".",A5405,1)+1)-1),
"000") &amp; "." &amp; TEXT(RIGHT(A5405,LEN(A5405)-FIND(".",A5405,FIND(".",A5405,FIND(
".",A5405,1)+1)+1)),"000")</f>
        <v>124.077.087.207</v>
      </c>
      <c r="C5405" t="str">
        <f>CONCATENATE("RejectIP ", A5405)</f>
        <v>RejectIP 124.77.87.207</v>
      </c>
      <c r="D5405" t="str">
        <f>CONCATENATE("IFIP ", A5405, " ; Set Match = ",CHAR(34), "True",CHAR(34))</f>
        <v>IFIP 124.77.87.207 ; Set Match = "True"</v>
      </c>
    </row>
    <row r="5406" spans="1:4" x14ac:dyDescent="0.25">
      <c r="A5406" t="s">
        <v>2984</v>
      </c>
      <c r="B5406" t="str">
        <f>TEXT(LEFT(A5406,FIND(".",A5406,1)-1),"000") &amp; "." &amp; TEXT(MID(A5406,FIND(
".",A5406,1)+1,FIND(".",A5406,FIND(".",A5406,1)+1)-FIND(".",A5406,1)-1),"000")
&amp; "." &amp; TEXT(MID(A5406,FIND(".",A5406,FIND(".",A5406,1)+1)+1,FIND(".",A5406,
FIND(".",A5406,FIND(".",A5406,1)+1)+1)-FIND(".",A5406,FIND(".",A5406,1)+1)-1),
"000") &amp; "." &amp; TEXT(RIGHT(A5406,LEN(A5406)-FIND(".",A5406,FIND(".",A5406,FIND(
".",A5406,1)+1)+1)),"000")</f>
        <v>124.077.116.079</v>
      </c>
      <c r="C5406" t="str">
        <f>CONCATENATE("RejectIP ", A5406)</f>
        <v>RejectIP 124.77.116.79</v>
      </c>
      <c r="D5406" t="str">
        <f>CONCATENATE("IFIP ", A5406, " ; Set Match = ",CHAR(34), "True",CHAR(34))</f>
        <v>IFIP 124.77.116.79 ; Set Match = "True"</v>
      </c>
    </row>
    <row r="5407" spans="1:4" x14ac:dyDescent="0.25">
      <c r="A5407" t="s">
        <v>2985</v>
      </c>
      <c r="B5407" t="str">
        <f>TEXT(LEFT(A5407,FIND(".",A5407,1)-1),"000") &amp; "." &amp; TEXT(MID(A5407,FIND(
".",A5407,1)+1,FIND(".",A5407,FIND(".",A5407,1)+1)-FIND(".",A5407,1)-1),"000")
&amp; "." &amp; TEXT(MID(A5407,FIND(".",A5407,FIND(".",A5407,1)+1)+1,FIND(".",A5407,
FIND(".",A5407,FIND(".",A5407,1)+1)+1)-FIND(".",A5407,FIND(".",A5407,1)+1)-1),
"000") &amp; "." &amp; TEXT(RIGHT(A5407,LEN(A5407)-FIND(".",A5407,FIND(".",A5407,FIND(
".",A5407,1)+1)+1)),"000")</f>
        <v>124.077.119.134</v>
      </c>
      <c r="C5407" t="str">
        <f>CONCATENATE("RejectIP ", A5407)</f>
        <v>RejectIP 124.77.119.134</v>
      </c>
      <c r="D5407" t="str">
        <f>CONCATENATE("IFIP ", A5407, " ; Set Match = ",CHAR(34), "True",CHAR(34))</f>
        <v>IFIP 124.77.119.134 ; Set Match = "True"</v>
      </c>
    </row>
    <row r="5408" spans="1:4" x14ac:dyDescent="0.25">
      <c r="A5408" t="s">
        <v>2990</v>
      </c>
      <c r="B5408" t="str">
        <f>TEXT(LEFT(A5408,FIND(".",A5408,1)-1),"000") &amp; "." &amp; TEXT(MID(A5408,FIND(
".",A5408,1)+1,FIND(".",A5408,FIND(".",A5408,1)+1)-FIND(".",A5408,1)-1),"000")
&amp; "." &amp; TEXT(MID(A5408,FIND(".",A5408,FIND(".",A5408,1)+1)+1,FIND(".",A5408,
FIND(".",A5408,FIND(".",A5408,1)+1)+1)-FIND(".",A5408,FIND(".",A5408,1)+1)-1),
"000") &amp; "." &amp; TEXT(RIGHT(A5408,LEN(A5408)-FIND(".",A5408,FIND(".",A5408,FIND(
".",A5408,1)+1)+1)),"000")</f>
        <v>124.078.226.244</v>
      </c>
      <c r="C5408" t="str">
        <f>CONCATENATE("RejectIP ", A5408)</f>
        <v>RejectIP 124.78.226.244</v>
      </c>
      <c r="D5408" t="str">
        <f>CONCATENATE("IFIP ", A5408, " ; Set Match = ",CHAR(34), "True",CHAR(34))</f>
        <v>IFIP 124.78.226.244 ; Set Match = "True"</v>
      </c>
    </row>
    <row r="5409" spans="1:4" x14ac:dyDescent="0.25">
      <c r="A5409" t="s">
        <v>2991</v>
      </c>
      <c r="B5409" t="str">
        <f>TEXT(LEFT(A5409,FIND(".",A5409,1)-1),"000") &amp; "." &amp; TEXT(MID(A5409,FIND(
".",A5409,1)+1,FIND(".",A5409,FIND(".",A5409,1)+1)-FIND(".",A5409,1)-1),"000")
&amp; "." &amp; TEXT(MID(A5409,FIND(".",A5409,FIND(".",A5409,1)+1)+1,FIND(".",A5409,
FIND(".",A5409,FIND(".",A5409,1)+1)+1)-FIND(".",A5409,FIND(".",A5409,1)+1)-1),
"000") &amp; "." &amp; TEXT(RIGHT(A5409,LEN(A5409)-FIND(".",A5409,FIND(".",A5409,FIND(
".",A5409,1)+1)+1)),"000")</f>
        <v>124.081.226.210</v>
      </c>
      <c r="C5409" t="str">
        <f>CONCATENATE("RejectIP ", A5409)</f>
        <v>RejectIP 124.81.226.210</v>
      </c>
      <c r="D5409" t="str">
        <f>CONCATENATE("IFIP ", A5409, " ; Set Match = ",CHAR(34), "True",CHAR(34))</f>
        <v>IFIP 124.81.226.210 ; Set Match = "True"</v>
      </c>
    </row>
    <row r="5410" spans="1:4" x14ac:dyDescent="0.25">
      <c r="A5410" t="s">
        <v>3000</v>
      </c>
      <c r="B5410" t="str">
        <f>TEXT(LEFT(A5410,FIND(".",A5410,1)-1),"000") &amp; "." &amp; TEXT(MID(A5410,FIND(
".",A5410,1)+1,FIND(".",A5410,FIND(".",A5410,1)+1)-FIND(".",A5410,1)-1),"000")
&amp; "." &amp; TEXT(MID(A5410,FIND(".",A5410,FIND(".",A5410,1)+1)+1,FIND(".",A5410,
FIND(".",A5410,FIND(".",A5410,1)+1)+1)-FIND(".",A5410,FIND(".",A5410,1)+1)-1),
"000") &amp; "." &amp; TEXT(RIGHT(A5410,LEN(A5410)-FIND(".",A5410,FIND(".",A5410,FIND(
".",A5410,1)+1)+1)),"000")</f>
        <v>124.088.064.244</v>
      </c>
      <c r="C5410" t="str">
        <f>CONCATENATE("RejectIP ", A5410)</f>
        <v>RejectIP 124.88.64.244</v>
      </c>
      <c r="D5410" t="str">
        <f>CONCATENATE("IFIP ", A5410, " ; Set Match = ",CHAR(34), "True",CHAR(34))</f>
        <v>IFIP 124.88.64.244 ; Set Match = "True"</v>
      </c>
    </row>
    <row r="5411" spans="1:4" x14ac:dyDescent="0.25">
      <c r="A5411" t="s">
        <v>2992</v>
      </c>
      <c r="B5411" t="str">
        <f>TEXT(LEFT(A5411,FIND(".",A5411,1)-1),"000") &amp; "." &amp; TEXT(MID(A5411,FIND(
".",A5411,1)+1,FIND(".",A5411,FIND(".",A5411,1)+1)-FIND(".",A5411,1)-1),"000")
&amp; "." &amp; TEXT(MID(A5411,FIND(".",A5411,FIND(".",A5411,1)+1)+1,FIND(".",A5411,
FIND(".",A5411,FIND(".",A5411,1)+1)+1)-FIND(".",A5411,FIND(".",A5411,1)+1)-1),
"000") &amp; "." &amp; TEXT(RIGHT(A5411,LEN(A5411)-FIND(".",A5411,FIND(".",A5411,FIND(
".",A5411,1)+1)+1)),"000")</f>
        <v>124.088.132.002</v>
      </c>
      <c r="C5411" t="str">
        <f>CONCATENATE("RejectIP ", A5411)</f>
        <v>RejectIP 124.88.132.2</v>
      </c>
      <c r="D5411" t="str">
        <f>CONCATENATE("IFIP ", A5411, " ; Set Match = ",CHAR(34), "True",CHAR(34))</f>
        <v>IFIP 124.88.132.2 ; Set Match = "True"</v>
      </c>
    </row>
    <row r="5412" spans="1:4" x14ac:dyDescent="0.25">
      <c r="A5412" t="s">
        <v>2995</v>
      </c>
      <c r="B5412" t="str">
        <f>TEXT(LEFT(A5412,FIND(".",A5412,1)-1),"000") &amp; "." &amp; TEXT(MID(A5412,FIND(
".",A5412,1)+1,FIND(".",A5412,FIND(".",A5412,1)+1)-FIND(".",A5412,1)-1),"000")
&amp; "." &amp; TEXT(MID(A5412,FIND(".",A5412,FIND(".",A5412,1)+1)+1,FIND(".",A5412,
FIND(".",A5412,FIND(".",A5412,1)+1)+1)-FIND(".",A5412,FIND(".",A5412,1)+1)-1),
"000") &amp; "." &amp; TEXT(RIGHT(A5412,LEN(A5412)-FIND(".",A5412,FIND(".",A5412,FIND(
".",A5412,1)+1)+1)),"000")</f>
        <v>124.088.132.003</v>
      </c>
      <c r="C5412" t="str">
        <f>CONCATENATE("RejectIP ", A5412)</f>
        <v>RejectIP 124.88.132.3</v>
      </c>
      <c r="D5412" t="str">
        <f>CONCATENATE("IFIP ", A5412, " ; Set Match = ",CHAR(34), "True",CHAR(34))</f>
        <v>IFIP 124.88.132.3 ; Set Match = "True"</v>
      </c>
    </row>
    <row r="5413" spans="1:4" x14ac:dyDescent="0.25">
      <c r="A5413" t="s">
        <v>2996</v>
      </c>
      <c r="B5413" t="str">
        <f>TEXT(LEFT(A5413,FIND(".",A5413,1)-1),"000") &amp; "." &amp; TEXT(MID(A5413,FIND(
".",A5413,1)+1,FIND(".",A5413,FIND(".",A5413,1)+1)-FIND(".",A5413,1)-1),"000")
&amp; "." &amp; TEXT(MID(A5413,FIND(".",A5413,FIND(".",A5413,1)+1)+1,FIND(".",A5413,
FIND(".",A5413,FIND(".",A5413,1)+1)+1)-FIND(".",A5413,FIND(".",A5413,1)+1)-1),
"000") &amp; "." &amp; TEXT(RIGHT(A5413,LEN(A5413)-FIND(".",A5413,FIND(".",A5413,FIND(
".",A5413,1)+1)+1)),"000")</f>
        <v>124.088.132.004</v>
      </c>
      <c r="C5413" t="str">
        <f>CONCATENATE("RejectIP ", A5413)</f>
        <v>RejectIP 124.88.132.4</v>
      </c>
      <c r="D5413" t="str">
        <f>CONCATENATE("IFIP ", A5413, " ; Set Match = ",CHAR(34), "True",CHAR(34))</f>
        <v>IFIP 124.88.132.4 ; Set Match = "True"</v>
      </c>
    </row>
    <row r="5414" spans="1:4" x14ac:dyDescent="0.25">
      <c r="A5414" t="s">
        <v>2997</v>
      </c>
      <c r="B5414" t="str">
        <f>TEXT(LEFT(A5414,FIND(".",A5414,1)-1),"000") &amp; "." &amp; TEXT(MID(A5414,FIND(
".",A5414,1)+1,FIND(".",A5414,FIND(".",A5414,1)+1)-FIND(".",A5414,1)-1),"000")
&amp; "." &amp; TEXT(MID(A5414,FIND(".",A5414,FIND(".",A5414,1)+1)+1,FIND(".",A5414,
FIND(".",A5414,FIND(".",A5414,1)+1)+1)-FIND(".",A5414,FIND(".",A5414,1)+1)-1),
"000") &amp; "." &amp; TEXT(RIGHT(A5414,LEN(A5414)-FIND(".",A5414,FIND(".",A5414,FIND(
".",A5414,1)+1)+1)),"000")</f>
        <v>124.088.132.005</v>
      </c>
      <c r="C5414" t="str">
        <f>CONCATENATE("RejectIP ", A5414)</f>
        <v>RejectIP 124.88.132.5</v>
      </c>
      <c r="D5414" t="str">
        <f>CONCATENATE("IFIP ", A5414, " ; Set Match = ",CHAR(34), "True",CHAR(34))</f>
        <v>IFIP 124.88.132.5 ; Set Match = "True"</v>
      </c>
    </row>
    <row r="5415" spans="1:4" x14ac:dyDescent="0.25">
      <c r="A5415" t="s">
        <v>2998</v>
      </c>
      <c r="B5415" t="str">
        <f>TEXT(LEFT(A5415,FIND(".",A5415,1)-1),"000") &amp; "." &amp; TEXT(MID(A5415,FIND(
".",A5415,1)+1,FIND(".",A5415,FIND(".",A5415,1)+1)-FIND(".",A5415,1)-1),"000")
&amp; "." &amp; TEXT(MID(A5415,FIND(".",A5415,FIND(".",A5415,1)+1)+1,FIND(".",A5415,
FIND(".",A5415,FIND(".",A5415,1)+1)+1)-FIND(".",A5415,FIND(".",A5415,1)+1)-1),
"000") &amp; "." &amp; TEXT(RIGHT(A5415,LEN(A5415)-FIND(".",A5415,FIND(".",A5415,FIND(
".",A5415,1)+1)+1)),"000")</f>
        <v>124.088.132.006</v>
      </c>
      <c r="C5415" t="str">
        <f>CONCATENATE("RejectIP ", A5415)</f>
        <v>RejectIP 124.88.132.6</v>
      </c>
      <c r="D5415" t="str">
        <f>CONCATENATE("IFIP ", A5415, " ; Set Match = ",CHAR(34), "True",CHAR(34))</f>
        <v>IFIP 124.88.132.6 ; Set Match = "True"</v>
      </c>
    </row>
    <row r="5416" spans="1:4" x14ac:dyDescent="0.25">
      <c r="A5416" t="s">
        <v>2999</v>
      </c>
      <c r="B5416" t="str">
        <f>TEXT(LEFT(A5416,FIND(".",A5416,1)-1),"000") &amp; "." &amp; TEXT(MID(A5416,FIND(
".",A5416,1)+1,FIND(".",A5416,FIND(".",A5416,1)+1)-FIND(".",A5416,1)-1),"000")
&amp; "." &amp; TEXT(MID(A5416,FIND(".",A5416,FIND(".",A5416,1)+1)+1,FIND(".",A5416,
FIND(".",A5416,FIND(".",A5416,1)+1)+1)-FIND(".",A5416,FIND(".",A5416,1)+1)-1),
"000") &amp; "." &amp; TEXT(RIGHT(A5416,LEN(A5416)-FIND(".",A5416,FIND(".",A5416,FIND(
".",A5416,1)+1)+1)),"000")</f>
        <v>124.088.132.007</v>
      </c>
      <c r="C5416" t="str">
        <f>CONCATENATE("RejectIP ", A5416)</f>
        <v>RejectIP 124.88.132.7</v>
      </c>
      <c r="D5416" t="str">
        <f>CONCATENATE("IFIP ", A5416, " ; Set Match = ",CHAR(34), "True",CHAR(34))</f>
        <v>IFIP 124.88.132.7 ; Set Match = "True"</v>
      </c>
    </row>
    <row r="5417" spans="1:4" x14ac:dyDescent="0.25">
      <c r="A5417" t="s">
        <v>2993</v>
      </c>
      <c r="B5417" t="str">
        <f>TEXT(LEFT(A5417,FIND(".",A5417,1)-1),"000") &amp; "." &amp; TEXT(MID(A5417,FIND(
".",A5417,1)+1,FIND(".",A5417,FIND(".",A5417,1)+1)-FIND(".",A5417,1)-1),"000")
&amp; "." &amp; TEXT(MID(A5417,FIND(".",A5417,FIND(".",A5417,1)+1)+1,FIND(".",A5417,
FIND(".",A5417,FIND(".",A5417,1)+1)+1)-FIND(".",A5417,FIND(".",A5417,1)+1)-1),
"000") &amp; "." &amp; TEXT(RIGHT(A5417,LEN(A5417)-FIND(".",A5417,FIND(".",A5417,FIND(
".",A5417,1)+1)+1)),"000")</f>
        <v>124.088.132.247</v>
      </c>
      <c r="C5417" t="str">
        <f>CONCATENATE("RejectIP ", A5417)</f>
        <v>RejectIP 124.88.132.247</v>
      </c>
      <c r="D5417" t="str">
        <f>CONCATENATE("IFIP ", A5417, " ; Set Match = ",CHAR(34), "True",CHAR(34))</f>
        <v>IFIP 124.88.132.247 ; Set Match = "True"</v>
      </c>
    </row>
    <row r="5418" spans="1:4" x14ac:dyDescent="0.25">
      <c r="A5418" t="s">
        <v>2994</v>
      </c>
      <c r="B5418" t="str">
        <f>TEXT(LEFT(A5418,FIND(".",A5418,1)-1),"000") &amp; "." &amp; TEXT(MID(A5418,FIND(
".",A5418,1)+1,FIND(".",A5418,FIND(".",A5418,1)+1)-FIND(".",A5418,1)-1),"000")
&amp; "." &amp; TEXT(MID(A5418,FIND(".",A5418,FIND(".",A5418,1)+1)+1,FIND(".",A5418,
FIND(".",A5418,FIND(".",A5418,1)+1)+1)-FIND(".",A5418,FIND(".",A5418,1)+1)-1),
"000") &amp; "." &amp; TEXT(RIGHT(A5418,LEN(A5418)-FIND(".",A5418,FIND(".",A5418,FIND(
".",A5418,1)+1)+1)),"000")</f>
        <v>124.088.132.248</v>
      </c>
      <c r="C5418" t="str">
        <f>CONCATENATE("RejectIP ", A5418)</f>
        <v>RejectIP 124.88.132.248</v>
      </c>
      <c r="D5418" t="str">
        <f>CONCATENATE("IFIP ", A5418, " ; Set Match = ",CHAR(34), "True",CHAR(34))</f>
        <v>IFIP 124.88.132.248 ; Set Match = "True"</v>
      </c>
    </row>
    <row r="5419" spans="1:4" x14ac:dyDescent="0.25">
      <c r="A5419" t="s">
        <v>3001</v>
      </c>
      <c r="B5419" t="str">
        <f>TEXT(LEFT(A5419,FIND(".",A5419,1)-1),"000") &amp; "." &amp; TEXT(MID(A5419,FIND(
".",A5419,1)+1,FIND(".",A5419,FIND(".",A5419,1)+1)-FIND(".",A5419,1)-1),"000")
&amp; "." &amp; TEXT(MID(A5419,FIND(".",A5419,FIND(".",A5419,1)+1)+1,FIND(".",A5419,
FIND(".",A5419,FIND(".",A5419,1)+1)+1)-FIND(".",A5419,FIND(".",A5419,1)+1)-1),
"000") &amp; "." &amp; TEXT(RIGHT(A5419,LEN(A5419)-FIND(".",A5419,FIND(".",A5419,FIND(
".",A5419,1)+1)+1)),"000")</f>
        <v>124.091.115.242</v>
      </c>
      <c r="C5419" t="str">
        <f>CONCATENATE("RejectIP ", A5419)</f>
        <v>RejectIP 124.91.115.242</v>
      </c>
      <c r="D5419" t="str">
        <f>CONCATENATE("IFIP ", A5419, " ; Set Match = ",CHAR(34), "True",CHAR(34))</f>
        <v>IFIP 124.91.115.242 ; Set Match = "True"</v>
      </c>
    </row>
    <row r="5420" spans="1:4" x14ac:dyDescent="0.25">
      <c r="A5420" t="s">
        <v>3002</v>
      </c>
      <c r="B5420" t="str">
        <f>TEXT(LEFT(A5420,FIND(".",A5420,1)-1),"000") &amp; "." &amp; TEXT(MID(A5420,FIND(
".",A5420,1)+1,FIND(".",A5420,FIND(".",A5420,1)+1)-FIND(".",A5420,1)-1),"000")
&amp; "." &amp; TEXT(MID(A5420,FIND(".",A5420,FIND(".",A5420,1)+1)+1,FIND(".",A5420,
FIND(".",A5420,FIND(".",A5420,1)+1)+1)-FIND(".",A5420,FIND(".",A5420,1)+1)-1),
"000") &amp; "." &amp; TEXT(RIGHT(A5420,LEN(A5420)-FIND(".",A5420,FIND(".",A5420,FIND(
".",A5420,1)+1)+1)),"000")</f>
        <v>124.093.200.033</v>
      </c>
      <c r="C5420" t="str">
        <f>CONCATENATE("RejectIP ", A5420)</f>
        <v>RejectIP 124.93.200.33</v>
      </c>
      <c r="D5420" t="str">
        <f>CONCATENATE("IFIP ", A5420, " ; Set Match = ",CHAR(34), "True",CHAR(34))</f>
        <v>IFIP 124.93.200.33 ; Set Match = "True"</v>
      </c>
    </row>
    <row r="5421" spans="1:4" x14ac:dyDescent="0.25">
      <c r="A5421" t="s">
        <v>2858</v>
      </c>
      <c r="B5421" t="str">
        <f>TEXT(LEFT(A5421,FIND(".",A5421,1)-1),"000") &amp; "." &amp; TEXT(MID(A5421,FIND(
".",A5421,1)+1,FIND(".",A5421,FIND(".",A5421,1)+1)-FIND(".",A5421,1)-1),"000")
&amp; "." &amp; TEXT(MID(A5421,FIND(".",A5421,FIND(".",A5421,1)+1)+1,FIND(".",A5421,
FIND(".",A5421,FIND(".",A5421,1)+1)+1)-FIND(".",A5421,FIND(".",A5421,1)+1)-1),
"000") &amp; "." &amp; TEXT(RIGHT(A5421,LEN(A5421)-FIND(".",A5421,FIND(".",A5421,FIND(
".",A5421,1)+1)+1)),"000")</f>
        <v>124.106.024.250</v>
      </c>
      <c r="C5421" t="str">
        <f>CONCATENATE("RejectIP ", A5421)</f>
        <v>RejectIP 124.106.24.250</v>
      </c>
      <c r="D5421" t="str">
        <f>CONCATENATE("IFIP ", A5421, " ; Set Match = ",CHAR(34), "True",CHAR(34))</f>
        <v>IFIP 124.106.24.250 ; Set Match = "True"</v>
      </c>
    </row>
    <row r="5422" spans="1:4" x14ac:dyDescent="0.25">
      <c r="A5422" t="s">
        <v>2859</v>
      </c>
      <c r="B5422" t="str">
        <f>TEXT(LEFT(A5422,FIND(".",A5422,1)-1),"000") &amp; "." &amp; TEXT(MID(A5422,FIND(
".",A5422,1)+1,FIND(".",A5422,FIND(".",A5422,1)+1)-FIND(".",A5422,1)-1),"000")
&amp; "." &amp; TEXT(MID(A5422,FIND(".",A5422,FIND(".",A5422,1)+1)+1,FIND(".",A5422,
FIND(".",A5422,FIND(".",A5422,1)+1)+1)-FIND(".",A5422,FIND(".",A5422,1)+1)-1),
"000") &amp; "." &amp; TEXT(RIGHT(A5422,LEN(A5422)-FIND(".",A5422,FIND(".",A5422,FIND(
".",A5422,1)+1)+1)),"000")</f>
        <v>124.113.224.045</v>
      </c>
      <c r="C5422" t="str">
        <f>CONCATENATE("RejectIP ", A5422)</f>
        <v>RejectIP 124.113.224.45</v>
      </c>
      <c r="D5422" t="str">
        <f>CONCATENATE("IFIP ", A5422, " ; Set Match = ",CHAR(34), "True",CHAR(34))</f>
        <v>IFIP 124.113.224.45 ; Set Match = "True"</v>
      </c>
    </row>
    <row r="5423" spans="1:4" x14ac:dyDescent="0.25">
      <c r="A5423" t="s">
        <v>2864</v>
      </c>
      <c r="B5423" t="str">
        <f>TEXT(LEFT(A5423,FIND(".",A5423,1)-1),"000") &amp; "." &amp; TEXT(MID(A5423,FIND(
".",A5423,1)+1,FIND(".",A5423,FIND(".",A5423,1)+1)-FIND(".",A5423,1)-1),"000")
&amp; "." &amp; TEXT(MID(A5423,FIND(".",A5423,FIND(".",A5423,1)+1)+1,FIND(".",A5423,
FIND(".",A5423,FIND(".",A5423,1)+1)+1)-FIND(".",A5423,FIND(".",A5423,1)+1)-1),
"000") &amp; "." &amp; TEXT(RIGHT(A5423,LEN(A5423)-FIND(".",A5423,FIND(".",A5423,FIND(
".",A5423,1)+1)+1)),"000")</f>
        <v>124.114.093.221</v>
      </c>
      <c r="C5423" t="str">
        <f>CONCATENATE("RejectIP ", A5423)</f>
        <v>RejectIP 124.114.93.221</v>
      </c>
      <c r="D5423" t="str">
        <f>CONCATENATE("IFIP ", A5423, " ; Set Match = ",CHAR(34), "True",CHAR(34))</f>
        <v>IFIP 124.114.93.221 ; Set Match = "True"</v>
      </c>
    </row>
    <row r="5424" spans="1:4" x14ac:dyDescent="0.25">
      <c r="A5424" t="s">
        <v>2861</v>
      </c>
      <c r="B5424" t="str">
        <f>TEXT(LEFT(A5424,FIND(".",A5424,1)-1),"000") &amp; "." &amp; TEXT(MID(A5424,FIND(
".",A5424,1)+1,FIND(".",A5424,FIND(".",A5424,1)+1)-FIND(".",A5424,1)-1),"000")
&amp; "." &amp; TEXT(MID(A5424,FIND(".",A5424,FIND(".",A5424,1)+1)+1,FIND(".",A5424,
FIND(".",A5424,FIND(".",A5424,1)+1)+1)-FIND(".",A5424,FIND(".",A5424,1)+1)-1),
"000") &amp; "." &amp; TEXT(RIGHT(A5424,LEN(A5424)-FIND(".",A5424,FIND(".",A5424,FIND(
".",A5424,1)+1)+1)),"000")</f>
        <v>124.114.189.034</v>
      </c>
      <c r="C5424" t="str">
        <f>CONCATENATE("RejectIP ", A5424)</f>
        <v>RejectIP 124.114.189.34</v>
      </c>
      <c r="D5424" t="str">
        <f>CONCATENATE("IFIP ", A5424, " ; Set Match = ",CHAR(34), "True",CHAR(34))</f>
        <v>IFIP 124.114.189.34 ; Set Match = "True"</v>
      </c>
    </row>
    <row r="5425" spans="1:4" x14ac:dyDescent="0.25">
      <c r="A5425" t="s">
        <v>2860</v>
      </c>
      <c r="B5425" t="str">
        <f>TEXT(LEFT(A5425,FIND(".",A5425,1)-1),"000") &amp; "." &amp; TEXT(MID(A5425,FIND(
".",A5425,1)+1,FIND(".",A5425,FIND(".",A5425,1)+1)-FIND(".",A5425,1)-1),"000")
&amp; "." &amp; TEXT(MID(A5425,FIND(".",A5425,FIND(".",A5425,1)+1)+1,FIND(".",A5425,
FIND(".",A5425,FIND(".",A5425,1)+1)+1)-FIND(".",A5425,FIND(".",A5425,1)+1)-1),
"000") &amp; "." &amp; TEXT(RIGHT(A5425,LEN(A5425)-FIND(".",A5425,FIND(".",A5425,FIND(
".",A5425,1)+1)+1)),"000")</f>
        <v>124.114.189.220</v>
      </c>
      <c r="C5425" t="str">
        <f>CONCATENATE("RejectIP ", A5425)</f>
        <v>RejectIP 124.114.189.220</v>
      </c>
      <c r="D5425" t="str">
        <f>CONCATENATE("IFIP ", A5425, " ; Set Match = ",CHAR(34), "True",CHAR(34))</f>
        <v>IFIP 124.114.189.220 ; Set Match = "True"</v>
      </c>
    </row>
    <row r="5426" spans="1:4" x14ac:dyDescent="0.25">
      <c r="A5426" t="s">
        <v>2862</v>
      </c>
      <c r="B5426" t="str">
        <f>TEXT(LEFT(A5426,FIND(".",A5426,1)-1),"000") &amp; "." &amp; TEXT(MID(A5426,FIND(
".",A5426,1)+1,FIND(".",A5426,FIND(".",A5426,1)+1)-FIND(".",A5426,1)-1),"000")
&amp; "." &amp; TEXT(MID(A5426,FIND(".",A5426,FIND(".",A5426,1)+1)+1,FIND(".",A5426,
FIND(".",A5426,FIND(".",A5426,1)+1)+1)-FIND(".",A5426,FIND(".",A5426,1)+1)-1),
"000") &amp; "." &amp; TEXT(RIGHT(A5426,LEN(A5426)-FIND(".",A5426,FIND(".",A5426,FIND(
".",A5426,1)+1)+1)),"000")</f>
        <v>124.114.203.162</v>
      </c>
      <c r="C5426" t="str">
        <f>CONCATENATE("RejectIP ", A5426)</f>
        <v>RejectIP 124.114.203.162</v>
      </c>
      <c r="D5426" t="str">
        <f>CONCATENATE("IFIP ", A5426, " ; Set Match = ",CHAR(34), "True",CHAR(34))</f>
        <v>IFIP 124.114.203.162 ; Set Match = "True"</v>
      </c>
    </row>
    <row r="5427" spans="1:4" x14ac:dyDescent="0.25">
      <c r="A5427" t="s">
        <v>2863</v>
      </c>
      <c r="B5427" t="str">
        <f>TEXT(LEFT(A5427,FIND(".",A5427,1)-1),"000") &amp; "." &amp; TEXT(MID(A5427,FIND(
".",A5427,1)+1,FIND(".",A5427,FIND(".",A5427,1)+1)-FIND(".",A5427,1)-1),"000")
&amp; "." &amp; TEXT(MID(A5427,FIND(".",A5427,FIND(".",A5427,1)+1)+1,FIND(".",A5427,
FIND(".",A5427,FIND(".",A5427,1)+1)+1)-FIND(".",A5427,FIND(".",A5427,1)+1)-1),
"000") &amp; "." &amp; TEXT(RIGHT(A5427,LEN(A5427)-FIND(".",A5427,FIND(".",A5427,FIND(
".",A5427,1)+1)+1)),"000")</f>
        <v>124.114.229.075</v>
      </c>
      <c r="C5427" t="str">
        <f>CONCATENATE("RejectIP ", A5427)</f>
        <v>RejectIP 124.114.229.75</v>
      </c>
      <c r="D5427" t="str">
        <f>CONCATENATE("IFIP ", A5427, " ; Set Match = ",CHAR(34), "True",CHAR(34))</f>
        <v>IFIP 124.114.229.75 ; Set Match = "True"</v>
      </c>
    </row>
    <row r="5428" spans="1:4" x14ac:dyDescent="0.25">
      <c r="A5428" t="s">
        <v>2865</v>
      </c>
      <c r="B5428" t="str">
        <f>TEXT(LEFT(A5428,FIND(".",A5428,1)-1),"000") &amp; "." &amp; TEXT(MID(A5428,FIND(
".",A5428,1)+1,FIND(".",A5428,FIND(".",A5428,1)+1)-FIND(".",A5428,1)-1),"000")
&amp; "." &amp; TEXT(MID(A5428,FIND(".",A5428,FIND(".",A5428,1)+1)+1,FIND(".",A5428,
FIND(".",A5428,FIND(".",A5428,1)+1)+1)-FIND(".",A5428,FIND(".",A5428,1)+1)-1),
"000") &amp; "." &amp; TEXT(RIGHT(A5428,LEN(A5428)-FIND(".",A5428,FIND(".",A5428,FIND(
".",A5428,1)+1)+1)),"000")</f>
        <v>124.115.001.007</v>
      </c>
      <c r="C5428" t="str">
        <f>CONCATENATE("RejectIP ", A5428)</f>
        <v>RejectIP 124.115.1.7</v>
      </c>
      <c r="D5428" t="str">
        <f>CONCATENATE("IFIP ", A5428, " ; Set Match = ",CHAR(34), "True",CHAR(34))</f>
        <v>IFIP 124.115.1.7 ; Set Match = "True"</v>
      </c>
    </row>
    <row r="5429" spans="1:4" x14ac:dyDescent="0.25">
      <c r="A5429" t="s">
        <v>2866</v>
      </c>
      <c r="B5429" t="str">
        <f>TEXT(LEFT(A5429,FIND(".",A5429,1)-1),"000") &amp; "." &amp; TEXT(MID(A5429,FIND(
".",A5429,1)+1,FIND(".",A5429,FIND(".",A5429,1)+1)-FIND(".",A5429,1)-1),"000")
&amp; "." &amp; TEXT(MID(A5429,FIND(".",A5429,FIND(".",A5429,1)+1)+1,FIND(".",A5429,
FIND(".",A5429,FIND(".",A5429,1)+1)+1)-FIND(".",A5429,FIND(".",A5429,1)+1)-1),
"000") &amp; "." &amp; TEXT(RIGHT(A5429,LEN(A5429)-FIND(".",A5429,FIND(".",A5429,FIND(
".",A5429,1)+1)+1)),"000")</f>
        <v>124.115.206.114</v>
      </c>
      <c r="C5429" t="str">
        <f>CONCATENATE("RejectIP ", A5429)</f>
        <v>RejectIP 124.115.206.114</v>
      </c>
      <c r="D5429" t="str">
        <f>CONCATENATE("IFIP ", A5429, " ; Set Match = ",CHAR(34), "True",CHAR(34))</f>
        <v>IFIP 124.115.206.114 ; Set Match = "True"</v>
      </c>
    </row>
    <row r="5430" spans="1:4" x14ac:dyDescent="0.25">
      <c r="A5430" t="s">
        <v>2867</v>
      </c>
      <c r="B5430" t="str">
        <f>TEXT(LEFT(A5430,FIND(".",A5430,1)-1),"000") &amp; "." &amp; TEXT(MID(A5430,FIND(
".",A5430,1)+1,FIND(".",A5430,FIND(".",A5430,1)+1)-FIND(".",A5430,1)-1),"000")
&amp; "." &amp; TEXT(MID(A5430,FIND(".",A5430,FIND(".",A5430,1)+1)+1,FIND(".",A5430,
FIND(".",A5430,FIND(".",A5430,1)+1)+1)-FIND(".",A5430,FIND(".",A5430,1)+1)-1),
"000") &amp; "." &amp; TEXT(RIGHT(A5430,LEN(A5430)-FIND(".",A5430,FIND(".",A5430,FIND(
".",A5430,1)+1)+1)),"000")</f>
        <v>124.115.211.030</v>
      </c>
      <c r="C5430" t="str">
        <f>CONCATENATE("RejectIP ", A5430)</f>
        <v>RejectIP 124.115.211.30</v>
      </c>
      <c r="D5430" t="str">
        <f>CONCATENATE("IFIP ", A5430, " ; Set Match = ",CHAR(34), "True",CHAR(34))</f>
        <v>IFIP 124.115.211.30 ; Set Match = "True"</v>
      </c>
    </row>
    <row r="5431" spans="1:4" x14ac:dyDescent="0.25">
      <c r="A5431" t="s">
        <v>2868</v>
      </c>
      <c r="B5431" t="str">
        <f>TEXT(LEFT(A5431,FIND(".",A5431,1)-1),"000") &amp; "." &amp; TEXT(MID(A5431,FIND(
".",A5431,1)+1,FIND(".",A5431,FIND(".",A5431,1)+1)-FIND(".",A5431,1)-1),"000")
&amp; "." &amp; TEXT(MID(A5431,FIND(".",A5431,FIND(".",A5431,1)+1)+1,FIND(".",A5431,
FIND(".",A5431,FIND(".",A5431,1)+1)+1)-FIND(".",A5431,FIND(".",A5431,1)+1)-1),
"000") &amp; "." &amp; TEXT(RIGHT(A5431,LEN(A5431)-FIND(".",A5431,FIND(".",A5431,FIND(
".",A5431,1)+1)+1)),"000")</f>
        <v>124.116.198.082</v>
      </c>
      <c r="C5431" t="str">
        <f>CONCATENATE("RejectIP ", A5431)</f>
        <v>RejectIP 124.116.198.82</v>
      </c>
      <c r="D5431" t="str">
        <f>CONCATENATE("IFIP ", A5431, " ; Set Match = ",CHAR(34), "True",CHAR(34))</f>
        <v>IFIP 124.116.198.82 ; Set Match = "True"</v>
      </c>
    </row>
    <row r="5432" spans="1:4" x14ac:dyDescent="0.25">
      <c r="A5432" t="s">
        <v>2869</v>
      </c>
      <c r="B5432" t="str">
        <f>TEXT(LEFT(A5432,FIND(".",A5432,1)-1),"000") &amp; "." &amp; TEXT(MID(A5432,FIND(
".",A5432,1)+1,FIND(".",A5432,FIND(".",A5432,1)+1)-FIND(".",A5432,1)-1),"000")
&amp; "." &amp; TEXT(MID(A5432,FIND(".",A5432,FIND(".",A5432,1)+1)+1,FIND(".",A5432,
FIND(".",A5432,FIND(".",A5432,1)+1)+1)-FIND(".",A5432,FIND(".",A5432,1)+1)-1),
"000") &amp; "." &amp; TEXT(RIGHT(A5432,LEN(A5432)-FIND(".",A5432,FIND(".",A5432,FIND(
".",A5432,1)+1)+1)),"000")</f>
        <v>124.117.101.074</v>
      </c>
      <c r="C5432" t="str">
        <f>CONCATENATE("RejectIP ", A5432)</f>
        <v>RejectIP 124.117.101.74</v>
      </c>
      <c r="D5432" t="str">
        <f>CONCATENATE("IFIP ", A5432, " ; Set Match = ",CHAR(34), "True",CHAR(34))</f>
        <v>IFIP 124.117.101.74 ; Set Match = "True"</v>
      </c>
    </row>
    <row r="5433" spans="1:4" x14ac:dyDescent="0.25">
      <c r="A5433" t="s">
        <v>2870</v>
      </c>
      <c r="B5433" t="str">
        <f>TEXT(LEFT(A5433,FIND(".",A5433,1)-1),"000") &amp; "." &amp; TEXT(MID(A5433,FIND(
".",A5433,1)+1,FIND(".",A5433,FIND(".",A5433,1)+1)-FIND(".",A5433,1)-1),"000")
&amp; "." &amp; TEXT(MID(A5433,FIND(".",A5433,FIND(".",A5433,1)+1)+1,FIND(".",A5433,
FIND(".",A5433,FIND(".",A5433,1)+1)+1)-FIND(".",A5433,FIND(".",A5433,1)+1)-1),
"000") &amp; "." &amp; TEXT(RIGHT(A5433,LEN(A5433)-FIND(".",A5433,FIND(".",A5433,FIND(
".",A5433,1)+1)+1)),"000")</f>
        <v>124.117.160.034</v>
      </c>
      <c r="C5433" t="str">
        <f>CONCATENATE("RejectIP ", A5433)</f>
        <v>RejectIP 124.117.160.34</v>
      </c>
      <c r="D5433" t="str">
        <f>CONCATENATE("IFIP ", A5433, " ; Set Match = ",CHAR(34), "True",CHAR(34))</f>
        <v>IFIP 124.117.160.34 ; Set Match = "True"</v>
      </c>
    </row>
    <row r="5434" spans="1:4" x14ac:dyDescent="0.25">
      <c r="A5434" t="s">
        <v>2871</v>
      </c>
      <c r="B5434" t="str">
        <f>TEXT(LEFT(A5434,FIND(".",A5434,1)-1),"000") &amp; "." &amp; TEXT(MID(A5434,FIND(
".",A5434,1)+1,FIND(".",A5434,FIND(".",A5434,1)+1)-FIND(".",A5434,1)-1),"000")
&amp; "." &amp; TEXT(MID(A5434,FIND(".",A5434,FIND(".",A5434,1)+1)+1,FIND(".",A5434,
FIND(".",A5434,FIND(".",A5434,1)+1)+1)-FIND(".",A5434,FIND(".",A5434,1)+1)-1),
"000") &amp; "." &amp; TEXT(RIGHT(A5434,LEN(A5434)-FIND(".",A5434,FIND(".",A5434,FIND(
".",A5434,1)+1)+1)),"000")</f>
        <v>124.117.216.180</v>
      </c>
      <c r="C5434" t="str">
        <f>CONCATENATE("RejectIP ", A5434)</f>
        <v>RejectIP 124.117.216.180</v>
      </c>
      <c r="D5434" t="str">
        <f>CONCATENATE("IFIP ", A5434, " ; Set Match = ",CHAR(34), "True",CHAR(34))</f>
        <v>IFIP 124.117.216.180 ; Set Match = "True"</v>
      </c>
    </row>
    <row r="5435" spans="1:4" x14ac:dyDescent="0.25">
      <c r="A5435" t="s">
        <v>2872</v>
      </c>
      <c r="B5435" t="str">
        <f>TEXT(LEFT(A5435,FIND(".",A5435,1)-1),"000") &amp; "." &amp; TEXT(MID(A5435,FIND(
".",A5435,1)+1,FIND(".",A5435,FIND(".",A5435,1)+1)-FIND(".",A5435,1)-1),"000")
&amp; "." &amp; TEXT(MID(A5435,FIND(".",A5435,FIND(".",A5435,1)+1)+1,FIND(".",A5435,
FIND(".",A5435,FIND(".",A5435,1)+1)+1)-FIND(".",A5435,FIND(".",A5435,1)+1)-1),
"000") &amp; "." &amp; TEXT(RIGHT(A5435,LEN(A5435)-FIND(".",A5435,FIND(".",A5435,FIND(
".",A5435,1)+1)+1)),"000")</f>
        <v>124.119.050.020</v>
      </c>
      <c r="C5435" t="str">
        <f>CONCATENATE("RejectIP ", A5435)</f>
        <v>RejectIP 124.119.50.20</v>
      </c>
      <c r="D5435" t="str">
        <f>CONCATENATE("IFIP ", A5435, " ; Set Match = ",CHAR(34), "True",CHAR(34))</f>
        <v>IFIP 124.119.50.20 ; Set Match = "True"</v>
      </c>
    </row>
    <row r="5436" spans="1:4" x14ac:dyDescent="0.25">
      <c r="A5436" t="s">
        <v>2873</v>
      </c>
      <c r="B5436" t="str">
        <f>TEXT(LEFT(A5436,FIND(".",A5436,1)-1),"000") &amp; "." &amp; TEXT(MID(A5436,FIND(
".",A5436,1)+1,FIND(".",A5436,FIND(".",A5436,1)+1)-FIND(".",A5436,1)-1),"000")
&amp; "." &amp; TEXT(MID(A5436,FIND(".",A5436,FIND(".",A5436,1)+1)+1,FIND(".",A5436,
FIND(".",A5436,FIND(".",A5436,1)+1)+1)-FIND(".",A5436,FIND(".",A5436,1)+1)-1),
"000") &amp; "." &amp; TEXT(RIGHT(A5436,LEN(A5436)-FIND(".",A5436,FIND(".",A5436,FIND(
".",A5436,1)+1)+1)),"000")</f>
        <v>124.119.050.254</v>
      </c>
      <c r="C5436" t="str">
        <f>CONCATENATE("RejectIP ", A5436)</f>
        <v>RejectIP 124.119.50.254</v>
      </c>
      <c r="D5436" t="str">
        <f>CONCATENATE("IFIP ", A5436, " ; Set Match = ",CHAR(34), "True",CHAR(34))</f>
        <v>IFIP 124.119.50.254 ; Set Match = "True"</v>
      </c>
    </row>
    <row r="5437" spans="1:4" x14ac:dyDescent="0.25">
      <c r="A5437" t="s">
        <v>2876</v>
      </c>
      <c r="B5437" t="str">
        <f>TEXT(LEFT(A5437,FIND(".",A5437,1)-1),"000") &amp; "." &amp; TEXT(MID(A5437,FIND(
".",A5437,1)+1,FIND(".",A5437,FIND(".",A5437,1)+1)-FIND(".",A5437,1)-1),"000")
&amp; "." &amp; TEXT(MID(A5437,FIND(".",A5437,FIND(".",A5437,1)+1)+1,FIND(".",A5437,
FIND(".",A5437,FIND(".",A5437,1)+1)+1)-FIND(".",A5437,FIND(".",A5437,1)+1)-1),
"000") &amp; "." &amp; TEXT(RIGHT(A5437,LEN(A5437)-FIND(".",A5437,FIND(".",A5437,FIND(
".",A5437,1)+1)+1)),"000")</f>
        <v>124.126.090.173</v>
      </c>
      <c r="C5437" t="str">
        <f>CONCATENATE("RejectIP ", A5437)</f>
        <v>RejectIP 124.126.90.173</v>
      </c>
      <c r="D5437" t="str">
        <f>CONCATENATE("IFIP ", A5437, " ; Set Match = ",CHAR(34), "True",CHAR(34))</f>
        <v>IFIP 124.126.90.173 ; Set Match = "True"</v>
      </c>
    </row>
    <row r="5438" spans="1:4" x14ac:dyDescent="0.25">
      <c r="A5438" t="s">
        <v>2874</v>
      </c>
      <c r="B5438" t="str">
        <f>TEXT(LEFT(A5438,FIND(".",A5438,1)-1),"000") &amp; "." &amp; TEXT(MID(A5438,FIND(
".",A5438,1)+1,FIND(".",A5438,FIND(".",A5438,1)+1)-FIND(".",A5438,1)-1),"000")
&amp; "." &amp; TEXT(MID(A5438,FIND(".",A5438,FIND(".",A5438,1)+1)+1,FIND(".",A5438,
FIND(".",A5438,FIND(".",A5438,1)+1)+1)-FIND(".",A5438,FIND(".",A5438,1)+1)-1),
"000") &amp; "." &amp; TEXT(RIGHT(A5438,LEN(A5438)-FIND(".",A5438,FIND(".",A5438,FIND(
".",A5438,1)+1)+1)),"000")</f>
        <v>124.126.130.080</v>
      </c>
      <c r="C5438" t="str">
        <f>CONCATENATE("RejectIP ", A5438)</f>
        <v>RejectIP 124.126.130.80</v>
      </c>
      <c r="D5438" t="str">
        <f>CONCATENATE("IFIP ", A5438, " ; Set Match = ",CHAR(34), "True",CHAR(34))</f>
        <v>IFIP 124.126.130.80 ; Set Match = "True"</v>
      </c>
    </row>
    <row r="5439" spans="1:4" x14ac:dyDescent="0.25">
      <c r="A5439" t="s">
        <v>2875</v>
      </c>
      <c r="B5439" t="str">
        <f>TEXT(LEFT(A5439,FIND(".",A5439,1)-1),"000") &amp; "." &amp; TEXT(MID(A5439,FIND(
".",A5439,1)+1,FIND(".",A5439,FIND(".",A5439,1)+1)-FIND(".",A5439,1)-1),"000")
&amp; "." &amp; TEXT(MID(A5439,FIND(".",A5439,FIND(".",A5439,1)+1)+1,FIND(".",A5439,
FIND(".",A5439,FIND(".",A5439,1)+1)+1)-FIND(".",A5439,FIND(".",A5439,1)+1)-1),
"000") &amp; "." &amp; TEXT(RIGHT(A5439,LEN(A5439)-FIND(".",A5439,FIND(".",A5439,FIND(
".",A5439,1)+1)+1)),"000")</f>
        <v>124.126.175.159</v>
      </c>
      <c r="C5439" t="str">
        <f>CONCATENATE("RejectIP ", A5439)</f>
        <v>RejectIP 124.126.175.159</v>
      </c>
      <c r="D5439" t="str">
        <f>CONCATENATE("IFIP ", A5439, " ; Set Match = ",CHAR(34), "True",CHAR(34))</f>
        <v>IFIP 124.126.175.159 ; Set Match = "True"</v>
      </c>
    </row>
    <row r="5440" spans="1:4" x14ac:dyDescent="0.25">
      <c r="A5440" t="s">
        <v>2880</v>
      </c>
      <c r="B5440" t="str">
        <f>TEXT(LEFT(A5440,FIND(".",A5440,1)-1),"000") &amp; "." &amp; TEXT(MID(A5440,FIND(
".",A5440,1)+1,FIND(".",A5440,FIND(".",A5440,1)+1)-FIND(".",A5440,1)-1),"000")
&amp; "." &amp; TEXT(MID(A5440,FIND(".",A5440,FIND(".",A5440,1)+1)+1,FIND(".",A5440,
FIND(".",A5440,FIND(".",A5440,1)+1)+1)-FIND(".",A5440,FIND(".",A5440,1)+1)-1),
"000") &amp; "." &amp; TEXT(RIGHT(A5440,LEN(A5440)-FIND(".",A5440,FIND(".",A5440,FIND(
".",A5440,1)+1)+1)),"000")</f>
        <v>124.127.042.103</v>
      </c>
      <c r="C5440" t="str">
        <f>CONCATENATE("RejectIP ", A5440)</f>
        <v>RejectIP 124.127.42.103</v>
      </c>
      <c r="D5440" t="str">
        <f>CONCATENATE("IFIP ", A5440, " ; Set Match = ",CHAR(34), "True",CHAR(34))</f>
        <v>IFIP 124.127.42.103 ; Set Match = "True"</v>
      </c>
    </row>
    <row r="5441" spans="1:4" x14ac:dyDescent="0.25">
      <c r="A5441" t="s">
        <v>2881</v>
      </c>
      <c r="B5441" t="str">
        <f>TEXT(LEFT(A5441,FIND(".",A5441,1)-1),"000") &amp; "." &amp; TEXT(MID(A5441,FIND(
".",A5441,1)+1,FIND(".",A5441,FIND(".",A5441,1)+1)-FIND(".",A5441,1)-1),"000")
&amp; "." &amp; TEXT(MID(A5441,FIND(".",A5441,FIND(".",A5441,1)+1)+1,FIND(".",A5441,
FIND(".",A5441,FIND(".",A5441,1)+1)+1)-FIND(".",A5441,FIND(".",A5441,1)+1)-1),
"000") &amp; "." &amp; TEXT(RIGHT(A5441,LEN(A5441)-FIND(".",A5441,FIND(".",A5441,FIND(
".",A5441,1)+1)+1)),"000")</f>
        <v>124.127.042.110</v>
      </c>
      <c r="C5441" t="str">
        <f>CONCATENATE("RejectIP ", A5441)</f>
        <v>RejectIP 124.127.42.110</v>
      </c>
      <c r="D5441" t="str">
        <f>CONCATENATE("IFIP ", A5441, " ; Set Match = ",CHAR(34), "True",CHAR(34))</f>
        <v>IFIP 124.127.42.110 ; Set Match = "True"</v>
      </c>
    </row>
    <row r="5442" spans="1:4" x14ac:dyDescent="0.25">
      <c r="A5442" t="s">
        <v>2882</v>
      </c>
      <c r="B5442" t="str">
        <f>TEXT(LEFT(A5442,FIND(".",A5442,1)-1),"000") &amp; "." &amp; TEXT(MID(A5442,FIND(
".",A5442,1)+1,FIND(".",A5442,FIND(".",A5442,1)+1)-FIND(".",A5442,1)-1),"000")
&amp; "." &amp; TEXT(MID(A5442,FIND(".",A5442,FIND(".",A5442,1)+1)+1,FIND(".",A5442,
FIND(".",A5442,FIND(".",A5442,1)+1)+1)-FIND(".",A5442,FIND(".",A5442,1)+1)-1),
"000") &amp; "." &amp; TEXT(RIGHT(A5442,LEN(A5442)-FIND(".",A5442,FIND(".",A5442,FIND(
".",A5442,1)+1)+1)),"000")</f>
        <v>124.127.042.116</v>
      </c>
      <c r="C5442" t="str">
        <f>CONCATENATE("RejectIP ", A5442)</f>
        <v>RejectIP 124.127.42.116</v>
      </c>
      <c r="D5442" t="str">
        <f>CONCATENATE("IFIP ", A5442, " ; Set Match = ",CHAR(34), "True",CHAR(34))</f>
        <v>IFIP 124.127.42.116 ; Set Match = "True"</v>
      </c>
    </row>
    <row r="5443" spans="1:4" x14ac:dyDescent="0.25">
      <c r="A5443" t="s">
        <v>2883</v>
      </c>
      <c r="B5443" t="str">
        <f>TEXT(LEFT(A5443,FIND(".",A5443,1)-1),"000") &amp; "." &amp; TEXT(MID(A5443,FIND(
".",A5443,1)+1,FIND(".",A5443,FIND(".",A5443,1)+1)-FIND(".",A5443,1)-1),"000")
&amp; "." &amp; TEXT(MID(A5443,FIND(".",A5443,FIND(".",A5443,1)+1)+1,FIND(".",A5443,
FIND(".",A5443,FIND(".",A5443,1)+1)+1)-FIND(".",A5443,FIND(".",A5443,1)+1)-1),
"000") &amp; "." &amp; TEXT(RIGHT(A5443,LEN(A5443)-FIND(".",A5443,FIND(".",A5443,FIND(
".",A5443,1)+1)+1)),"000")</f>
        <v>124.127.042.119</v>
      </c>
      <c r="C5443" t="str">
        <f>CONCATENATE("RejectIP ", A5443)</f>
        <v>RejectIP 124.127.42.119</v>
      </c>
      <c r="D5443" t="str">
        <f>CONCATENATE("IFIP ", A5443, " ; Set Match = ",CHAR(34), "True",CHAR(34))</f>
        <v>IFIP 124.127.42.119 ; Set Match = "True"</v>
      </c>
    </row>
    <row r="5444" spans="1:4" x14ac:dyDescent="0.25">
      <c r="A5444" t="s">
        <v>2884</v>
      </c>
      <c r="B5444" t="str">
        <f>TEXT(LEFT(A5444,FIND(".",A5444,1)-1),"000") &amp; "." &amp; TEXT(MID(A5444,FIND(
".",A5444,1)+1,FIND(".",A5444,FIND(".",A5444,1)+1)-FIND(".",A5444,1)-1),"000")
&amp; "." &amp; TEXT(MID(A5444,FIND(".",A5444,FIND(".",A5444,1)+1)+1,FIND(".",A5444,
FIND(".",A5444,FIND(".",A5444,1)+1)+1)-FIND(".",A5444,FIND(".",A5444,1)+1)-1),
"000") &amp; "." &amp; TEXT(RIGHT(A5444,LEN(A5444)-FIND(".",A5444,FIND(".",A5444,FIND(
".",A5444,1)+1)+1)),"000")</f>
        <v>124.127.042.141</v>
      </c>
      <c r="C5444" t="str">
        <f>CONCATENATE("RejectIP ", A5444)</f>
        <v>RejectIP 124.127.42.141</v>
      </c>
      <c r="D5444" t="str">
        <f>CONCATENATE("IFIP ", A5444, " ; Set Match = ",CHAR(34), "True",CHAR(34))</f>
        <v>IFIP 124.127.42.141 ; Set Match = "True"</v>
      </c>
    </row>
    <row r="5445" spans="1:4" x14ac:dyDescent="0.25">
      <c r="A5445" t="s">
        <v>2885</v>
      </c>
      <c r="B5445" t="str">
        <f>TEXT(LEFT(A5445,FIND(".",A5445,1)-1),"000") &amp; "." &amp; TEXT(MID(A5445,FIND(
".",A5445,1)+1,FIND(".",A5445,FIND(".",A5445,1)+1)-FIND(".",A5445,1)-1),"000")
&amp; "." &amp; TEXT(MID(A5445,FIND(".",A5445,FIND(".",A5445,1)+1)+1,FIND(".",A5445,
FIND(".",A5445,FIND(".",A5445,1)+1)+1)-FIND(".",A5445,FIND(".",A5445,1)+1)-1),
"000") &amp; "." &amp; TEXT(RIGHT(A5445,LEN(A5445)-FIND(".",A5445,FIND(".",A5445,FIND(
".",A5445,1)+1)+1)),"000")</f>
        <v>124.127.042.156</v>
      </c>
      <c r="C5445" t="str">
        <f>CONCATENATE("RejectIP ", A5445)</f>
        <v>RejectIP 124.127.42.156</v>
      </c>
      <c r="D5445" t="str">
        <f>CONCATENATE("IFIP ", A5445, " ; Set Match = ",CHAR(34), "True",CHAR(34))</f>
        <v>IFIP 124.127.42.156 ; Set Match = "True"</v>
      </c>
    </row>
    <row r="5446" spans="1:4" x14ac:dyDescent="0.25">
      <c r="A5446" t="s">
        <v>2886</v>
      </c>
      <c r="B5446" t="str">
        <f>TEXT(LEFT(A5446,FIND(".",A5446,1)-1),"000") &amp; "." &amp; TEXT(MID(A5446,FIND(
".",A5446,1)+1,FIND(".",A5446,FIND(".",A5446,1)+1)-FIND(".",A5446,1)-1),"000")
&amp; "." &amp; TEXT(MID(A5446,FIND(".",A5446,FIND(".",A5446,1)+1)+1,FIND(".",A5446,
FIND(".",A5446,FIND(".",A5446,1)+1)+1)-FIND(".",A5446,FIND(".",A5446,1)+1)-1),
"000") &amp; "." &amp; TEXT(RIGHT(A5446,LEN(A5446)-FIND(".",A5446,FIND(".",A5446,FIND(
".",A5446,1)+1)+1)),"000")</f>
        <v>124.127.042.185</v>
      </c>
      <c r="C5446" t="str">
        <f>CONCATENATE("RejectIP ", A5446)</f>
        <v>RejectIP 124.127.42.185</v>
      </c>
      <c r="D5446" t="str">
        <f>CONCATENATE("IFIP ", A5446, " ; Set Match = ",CHAR(34), "True",CHAR(34))</f>
        <v>IFIP 124.127.42.185 ; Set Match = "True"</v>
      </c>
    </row>
    <row r="5447" spans="1:4" x14ac:dyDescent="0.25">
      <c r="A5447" t="s">
        <v>2887</v>
      </c>
      <c r="B5447" t="str">
        <f>TEXT(LEFT(A5447,FIND(".",A5447,1)-1),"000") &amp; "." &amp; TEXT(MID(A5447,FIND(
".",A5447,1)+1,FIND(".",A5447,FIND(".",A5447,1)+1)-FIND(".",A5447,1)-1),"000")
&amp; "." &amp; TEXT(MID(A5447,FIND(".",A5447,FIND(".",A5447,1)+1)+1,FIND(".",A5447,
FIND(".",A5447,FIND(".",A5447,1)+1)+1)-FIND(".",A5447,FIND(".",A5447,1)+1)-1),
"000") &amp; "." &amp; TEXT(RIGHT(A5447,LEN(A5447)-FIND(".",A5447,FIND(".",A5447,FIND(
".",A5447,1)+1)+1)),"000")</f>
        <v>124.127.054.155</v>
      </c>
      <c r="C5447" t="str">
        <f>CONCATENATE("RejectIP ", A5447)</f>
        <v>RejectIP 124.127.54.155</v>
      </c>
      <c r="D5447" t="str">
        <f>CONCATENATE("IFIP ", A5447, " ; Set Match = ",CHAR(34), "True",CHAR(34))</f>
        <v>IFIP 124.127.54.155 ; Set Match = "True"</v>
      </c>
    </row>
    <row r="5448" spans="1:4" x14ac:dyDescent="0.25">
      <c r="A5448" t="s">
        <v>2888</v>
      </c>
      <c r="B5448" t="str">
        <f>TEXT(LEFT(A5448,FIND(".",A5448,1)-1),"000") &amp; "." &amp; TEXT(MID(A5448,FIND(
".",A5448,1)+1,FIND(".",A5448,FIND(".",A5448,1)+1)-FIND(".",A5448,1)-1),"000")
&amp; "." &amp; TEXT(MID(A5448,FIND(".",A5448,FIND(".",A5448,1)+1)+1,FIND(".",A5448,
FIND(".",A5448,FIND(".",A5448,1)+1)+1)-FIND(".",A5448,FIND(".",A5448,1)+1)-1),
"000") &amp; "." &amp; TEXT(RIGHT(A5448,LEN(A5448)-FIND(".",A5448,FIND(".",A5448,FIND(
".",A5448,1)+1)+1)),"000")</f>
        <v>124.127.065.250</v>
      </c>
      <c r="C5448" t="str">
        <f>CONCATENATE("RejectIP ", A5448)</f>
        <v>RejectIP 124.127.65.250</v>
      </c>
      <c r="D5448" t="str">
        <f>CONCATENATE("IFIP ", A5448, " ; Set Match = ",CHAR(34), "True",CHAR(34))</f>
        <v>IFIP 124.127.65.250 ; Set Match = "True"</v>
      </c>
    </row>
    <row r="5449" spans="1:4" x14ac:dyDescent="0.25">
      <c r="A5449" t="s">
        <v>2889</v>
      </c>
      <c r="B5449" t="str">
        <f>TEXT(LEFT(A5449,FIND(".",A5449,1)-1),"000") &amp; "." &amp; TEXT(MID(A5449,FIND(
".",A5449,1)+1,FIND(".",A5449,FIND(".",A5449,1)+1)-FIND(".",A5449,1)-1),"000")
&amp; "." &amp; TEXT(MID(A5449,FIND(".",A5449,FIND(".",A5449,1)+1)+1,FIND(".",A5449,
FIND(".",A5449,FIND(".",A5449,1)+1)+1)-FIND(".",A5449,FIND(".",A5449,1)+1)-1),
"000") &amp; "." &amp; TEXT(RIGHT(A5449,LEN(A5449)-FIND(".",A5449,FIND(".",A5449,FIND(
".",A5449,1)+1)+1)),"000")</f>
        <v>124.127.068.019</v>
      </c>
      <c r="C5449" t="str">
        <f>CONCATENATE("RejectIP ", A5449)</f>
        <v>RejectIP 124.127.68.19</v>
      </c>
      <c r="D5449" t="str">
        <f>CONCATENATE("IFIP ", A5449, " ; Set Match = ",CHAR(34), "True",CHAR(34))</f>
        <v>IFIP 124.127.68.19 ; Set Match = "True"</v>
      </c>
    </row>
    <row r="5450" spans="1:4" x14ac:dyDescent="0.25">
      <c r="A5450" t="s">
        <v>2890</v>
      </c>
      <c r="B5450" t="str">
        <f>TEXT(LEFT(A5450,FIND(".",A5450,1)-1),"000") &amp; "." &amp; TEXT(MID(A5450,FIND(
".",A5450,1)+1,FIND(".",A5450,FIND(".",A5450,1)+1)-FIND(".",A5450,1)-1),"000")
&amp; "." &amp; TEXT(MID(A5450,FIND(".",A5450,FIND(".",A5450,1)+1)+1,FIND(".",A5450,
FIND(".",A5450,FIND(".",A5450,1)+1)+1)-FIND(".",A5450,FIND(".",A5450,1)+1)-1),
"000") &amp; "." &amp; TEXT(RIGHT(A5450,LEN(A5450)-FIND(".",A5450,FIND(".",A5450,FIND(
".",A5450,1)+1)+1)),"000")</f>
        <v>124.127.076.130</v>
      </c>
      <c r="C5450" t="str">
        <f>CONCATENATE("RejectIP ", A5450)</f>
        <v>RejectIP 124.127.76.130</v>
      </c>
      <c r="D5450" t="str">
        <f>CONCATENATE("IFIP ", A5450, " ; Set Match = ",CHAR(34), "True",CHAR(34))</f>
        <v>IFIP 124.127.76.130 ; Set Match = "True"</v>
      </c>
    </row>
    <row r="5451" spans="1:4" x14ac:dyDescent="0.25">
      <c r="A5451" t="s">
        <v>2877</v>
      </c>
      <c r="B5451" t="str">
        <f>TEXT(LEFT(A5451,FIND(".",A5451,1)-1),"000") &amp; "." &amp; TEXT(MID(A5451,FIND(
".",A5451,1)+1,FIND(".",A5451,FIND(".",A5451,1)+1)-FIND(".",A5451,1)-1),"000")
&amp; "." &amp; TEXT(MID(A5451,FIND(".",A5451,FIND(".",A5451,1)+1)+1,FIND(".",A5451,
FIND(".",A5451,FIND(".",A5451,1)+1)+1)-FIND(".",A5451,FIND(".",A5451,1)+1)-1),
"000") &amp; "." &amp; TEXT(RIGHT(A5451,LEN(A5451)-FIND(".",A5451,FIND(".",A5451,FIND(
".",A5451,1)+1)+1)),"000")</f>
        <v>124.127.101.074</v>
      </c>
      <c r="C5451" t="str">
        <f>CONCATENATE("RejectIP ", A5451)</f>
        <v>RejectIP 124.127.101.74</v>
      </c>
      <c r="D5451" t="str">
        <f>CONCATENATE("IFIP ", A5451, " ; Set Match = ",CHAR(34), "True",CHAR(34))</f>
        <v>IFIP 124.127.101.74 ; Set Match = "True"</v>
      </c>
    </row>
    <row r="5452" spans="1:4" x14ac:dyDescent="0.25">
      <c r="A5452" t="s">
        <v>2878</v>
      </c>
      <c r="B5452" t="str">
        <f>TEXT(LEFT(A5452,FIND(".",A5452,1)-1),"000") &amp; "." &amp; TEXT(MID(A5452,FIND(
".",A5452,1)+1,FIND(".",A5452,FIND(".",A5452,1)+1)-FIND(".",A5452,1)-1),"000")
&amp; "." &amp; TEXT(MID(A5452,FIND(".",A5452,FIND(".",A5452,1)+1)+1,FIND(".",A5452,
FIND(".",A5452,FIND(".",A5452,1)+1)+1)-FIND(".",A5452,FIND(".",A5452,1)+1)-1),
"000") &amp; "." &amp; TEXT(RIGHT(A5452,LEN(A5452)-FIND(".",A5452,FIND(".",A5452,FIND(
".",A5452,1)+1)+1)),"000")</f>
        <v>124.127.178.186</v>
      </c>
      <c r="C5452" t="str">
        <f>CONCATENATE("RejectIP ", A5452)</f>
        <v>RejectIP 124.127.178.186</v>
      </c>
      <c r="D5452" t="str">
        <f>CONCATENATE("IFIP ", A5452, " ; Set Match = ",CHAR(34), "True",CHAR(34))</f>
        <v>IFIP 124.127.178.186 ; Set Match = "True"</v>
      </c>
    </row>
    <row r="5453" spans="1:4" x14ac:dyDescent="0.25">
      <c r="A5453" t="s">
        <v>2879</v>
      </c>
      <c r="B5453" t="str">
        <f>TEXT(LEFT(A5453,FIND(".",A5453,1)-1),"000") &amp; "." &amp; TEXT(MID(A5453,FIND(
".",A5453,1)+1,FIND(".",A5453,FIND(".",A5453,1)+1)-FIND(".",A5453,1)-1),"000")
&amp; "." &amp; TEXT(MID(A5453,FIND(".",A5453,FIND(".",A5453,1)+1)+1,FIND(".",A5453,
FIND(".",A5453,FIND(".",A5453,1)+1)+1)-FIND(".",A5453,FIND(".",A5453,1)+1)-1),
"000") &amp; "." &amp; TEXT(RIGHT(A5453,LEN(A5453)-FIND(".",A5453,FIND(".",A5453,FIND(
".",A5453,1)+1)+1)),"000")</f>
        <v>124.127.179.239</v>
      </c>
      <c r="C5453" t="str">
        <f>CONCATENATE("RejectIP ", A5453)</f>
        <v>RejectIP 124.127.179.239</v>
      </c>
      <c r="D5453" t="str">
        <f>CONCATENATE("IFIP ", A5453, " ; Set Match = ",CHAR(34), "True",CHAR(34))</f>
        <v>IFIP 124.127.179.239 ; Set Match = "True"</v>
      </c>
    </row>
    <row r="5454" spans="1:4" x14ac:dyDescent="0.25">
      <c r="A5454" t="s">
        <v>2891</v>
      </c>
      <c r="B5454" t="str">
        <f>TEXT(LEFT(A5454,FIND(".",A5454,1)-1),"000") &amp; "." &amp; TEXT(MID(A5454,FIND(
".",A5454,1)+1,FIND(".",A5454,FIND(".",A5454,1)+1)-FIND(".",A5454,1)-1),"000")
&amp; "." &amp; TEXT(MID(A5454,FIND(".",A5454,FIND(".",A5454,1)+1)+1,FIND(".",A5454,
FIND(".",A5454,FIND(".",A5454,1)+1)+1)-FIND(".",A5454,FIND(".",A5454,1)+1)-1),
"000") &amp; "." &amp; TEXT(RIGHT(A5454,LEN(A5454)-FIND(".",A5454,FIND(".",A5454,FIND(
".",A5454,1)+1)+1)),"000")</f>
        <v>124.128.158.035</v>
      </c>
      <c r="C5454" t="str">
        <f>CONCATENATE("RejectIP ", A5454)</f>
        <v>RejectIP 124.128.158.35</v>
      </c>
      <c r="D5454" t="str">
        <f>CONCATENATE("IFIP ", A5454, " ; Set Match = ",CHAR(34), "True",CHAR(34))</f>
        <v>IFIP 124.128.158.35 ; Set Match = "True"</v>
      </c>
    </row>
    <row r="5455" spans="1:4" x14ac:dyDescent="0.25">
      <c r="A5455" t="s">
        <v>2892</v>
      </c>
      <c r="B5455" t="str">
        <f>TEXT(LEFT(A5455,FIND(".",A5455,1)-1),"000") &amp; "." &amp; TEXT(MID(A5455,FIND(
".",A5455,1)+1,FIND(".",A5455,FIND(".",A5455,1)+1)-FIND(".",A5455,1)-1),"000")
&amp; "." &amp; TEXT(MID(A5455,FIND(".",A5455,FIND(".",A5455,1)+1)+1,FIND(".",A5455,
FIND(".",A5455,FIND(".",A5455,1)+1)+1)-FIND(".",A5455,FIND(".",A5455,1)+1)-1),
"000") &amp; "." &amp; TEXT(RIGHT(A5455,LEN(A5455)-FIND(".",A5455,FIND(".",A5455,FIND(
".",A5455,1)+1)+1)),"000")</f>
        <v>124.128.158.046</v>
      </c>
      <c r="C5455" t="str">
        <f>CONCATENATE("RejectIP ", A5455)</f>
        <v>RejectIP 124.128.158.46</v>
      </c>
      <c r="D5455" t="str">
        <f>CONCATENATE("IFIP ", A5455, " ; Set Match = ",CHAR(34), "True",CHAR(34))</f>
        <v>IFIP 124.128.158.46 ; Set Match = "True"</v>
      </c>
    </row>
    <row r="5456" spans="1:4" x14ac:dyDescent="0.25">
      <c r="A5456" t="s">
        <v>2893</v>
      </c>
      <c r="B5456" t="str">
        <f>TEXT(LEFT(A5456,FIND(".",A5456,1)-1),"000") &amp; "." &amp; TEXT(MID(A5456,FIND(
".",A5456,1)+1,FIND(".",A5456,FIND(".",A5456,1)+1)-FIND(".",A5456,1)-1),"000")
&amp; "." &amp; TEXT(MID(A5456,FIND(".",A5456,FIND(".",A5456,1)+1)+1,FIND(".",A5456,
FIND(".",A5456,FIND(".",A5456,1)+1)+1)-FIND(".",A5456,FIND(".",A5456,1)+1)-1),
"000") &amp; "." &amp; TEXT(RIGHT(A5456,LEN(A5456)-FIND(".",A5456,FIND(".",A5456,FIND(
".",A5456,1)+1)+1)),"000")</f>
        <v>124.131.221.142</v>
      </c>
      <c r="C5456" t="str">
        <f>CONCATENATE("RejectIP ", A5456)</f>
        <v>RejectIP 124.131.221.142</v>
      </c>
      <c r="D5456" t="str">
        <f>CONCATENATE("IFIP ", A5456, " ; Set Match = ",CHAR(34), "True",CHAR(34))</f>
        <v>IFIP 124.131.221.142 ; Set Match = "True"</v>
      </c>
    </row>
    <row r="5457" spans="1:4" x14ac:dyDescent="0.25">
      <c r="A5457" t="s">
        <v>2894</v>
      </c>
      <c r="B5457" t="str">
        <f>TEXT(LEFT(A5457,FIND(".",A5457,1)-1),"000") &amp; "." &amp; TEXT(MID(A5457,FIND(
".",A5457,1)+1,FIND(".",A5457,FIND(".",A5457,1)+1)-FIND(".",A5457,1)-1),"000")
&amp; "." &amp; TEXT(MID(A5457,FIND(".",A5457,FIND(".",A5457,1)+1)+1,FIND(".",A5457,
FIND(".",A5457,FIND(".",A5457,1)+1)+1)-FIND(".",A5457,FIND(".",A5457,1)+1)-1),
"000") &amp; "." &amp; TEXT(RIGHT(A5457,LEN(A5457)-FIND(".",A5457,FIND(".",A5457,FIND(
".",A5457,1)+1)+1)),"000")</f>
        <v>124.152.254.018</v>
      </c>
      <c r="C5457" t="str">
        <f>CONCATENATE("RejectIP ", A5457)</f>
        <v>RejectIP 124.152.254.18</v>
      </c>
      <c r="D5457" t="str">
        <f>CONCATENATE("IFIP ", A5457, " ; Set Match = ",CHAR(34), "True",CHAR(34))</f>
        <v>IFIP 124.152.254.18 ; Set Match = "True"</v>
      </c>
    </row>
    <row r="5458" spans="1:4" x14ac:dyDescent="0.25">
      <c r="A5458" t="s">
        <v>2895</v>
      </c>
      <c r="B5458" t="str">
        <f>TEXT(LEFT(A5458,FIND(".",A5458,1)-1),"000") &amp; "." &amp; TEXT(MID(A5458,FIND(
".",A5458,1)+1,FIND(".",A5458,FIND(".",A5458,1)+1)-FIND(".",A5458,1)-1),"000")
&amp; "." &amp; TEXT(MID(A5458,FIND(".",A5458,FIND(".",A5458,1)+1)+1,FIND(".",A5458,
FIND(".",A5458,FIND(".",A5458,1)+1)+1)-FIND(".",A5458,FIND(".",A5458,1)+1)-1),
"000") &amp; "." &amp; TEXT(RIGHT(A5458,LEN(A5458)-FIND(".",A5458,FIND(".",A5458,FIND(
".",A5458,1)+1)+1)),"000")</f>
        <v>124.155.112.085</v>
      </c>
      <c r="C5458" t="str">
        <f>CONCATENATE("RejectIP ", A5458)</f>
        <v>RejectIP 124.155.112.85</v>
      </c>
      <c r="D5458" t="str">
        <f>CONCATENATE("IFIP ", A5458, " ; Set Match = ",CHAR(34), "True",CHAR(34))</f>
        <v>IFIP 124.155.112.85 ; Set Match = "True"</v>
      </c>
    </row>
    <row r="5459" spans="1:4" x14ac:dyDescent="0.25">
      <c r="A5459" t="s">
        <v>2896</v>
      </c>
      <c r="B5459" t="str">
        <f>TEXT(LEFT(A5459,FIND(".",A5459,1)-1),"000") &amp; "." &amp; TEXT(MID(A5459,FIND(
".",A5459,1)+1,FIND(".",A5459,FIND(".",A5459,1)+1)-FIND(".",A5459,1)-1),"000")
&amp; "." &amp; TEXT(MID(A5459,FIND(".",A5459,FIND(".",A5459,1)+1)+1,FIND(".",A5459,
FIND(".",A5459,FIND(".",A5459,1)+1)+1)-FIND(".",A5459,FIND(".",A5459,1)+1)-1),
"000") &amp; "." &amp; TEXT(RIGHT(A5459,LEN(A5459)-FIND(".",A5459,FIND(".",A5459,FIND(
".",A5459,1)+1)+1)),"000")</f>
        <v>124.156.072.182</v>
      </c>
      <c r="C5459" t="str">
        <f>CONCATENATE("RejectIP ", A5459)</f>
        <v>RejectIP 124.156.72.182</v>
      </c>
      <c r="D5459" t="str">
        <f>CONCATENATE("IFIP ", A5459, " ; Set Match = ",CHAR(34), "True",CHAR(34))</f>
        <v>IFIP 124.156.72.182 ; Set Match = "True"</v>
      </c>
    </row>
    <row r="5460" spans="1:4" x14ac:dyDescent="0.25">
      <c r="A5460" t="s">
        <v>2897</v>
      </c>
      <c r="B5460" t="str">
        <f>TEXT(LEFT(A5460,FIND(".",A5460,1)-1),"000") &amp; "." &amp; TEXT(MID(A5460,FIND(
".",A5460,1)+1,FIND(".",A5460,FIND(".",A5460,1)+1)-FIND(".",A5460,1)-1),"000")
&amp; "." &amp; TEXT(MID(A5460,FIND(".",A5460,FIND(".",A5460,1)+1)+1,FIND(".",A5460,
FIND(".",A5460,FIND(".",A5460,1)+1)+1)-FIND(".",A5460,FIND(".",A5460,1)+1)-1),
"000") &amp; "." &amp; TEXT(RIGHT(A5460,LEN(A5460)-FIND(".",A5460,FIND(".",A5460,FIND(
".",A5460,1)+1)+1)),"000")</f>
        <v>124.158.157.060</v>
      </c>
      <c r="C5460" t="str">
        <f>CONCATENATE("RejectIP ", A5460)</f>
        <v>RejectIP 124.158.157.60</v>
      </c>
      <c r="D5460" t="str">
        <f>CONCATENATE("IFIP ", A5460, " ; Set Match = ",CHAR(34), "True",CHAR(34))</f>
        <v>IFIP 124.158.157.60 ; Set Match = "True"</v>
      </c>
    </row>
    <row r="5461" spans="1:4" x14ac:dyDescent="0.25">
      <c r="A5461" t="s">
        <v>2903</v>
      </c>
      <c r="B5461" t="str">
        <f>TEXT(LEFT(A5461,FIND(".",A5461,1)-1),"000") &amp; "." &amp; TEXT(MID(A5461,FIND(
".",A5461,1)+1,FIND(".",A5461,FIND(".",A5461,1)+1)-FIND(".",A5461,1)-1),"000")
&amp; "." &amp; TEXT(MID(A5461,FIND(".",A5461,FIND(".",A5461,1)+1)+1,FIND(".",A5461,
FIND(".",A5461,FIND(".",A5461,1)+1)+1)-FIND(".",A5461,FIND(".",A5461,1)+1)-1),
"000") &amp; "." &amp; TEXT(RIGHT(A5461,LEN(A5461)-FIND(".",A5461,FIND(".",A5461,FIND(
".",A5461,1)+1)+1)),"000")</f>
        <v>124.160.177.081</v>
      </c>
      <c r="C5461" t="str">
        <f>CONCATENATE("RejectIP ", A5461)</f>
        <v>RejectIP 124.160.177.81</v>
      </c>
      <c r="D5461" t="str">
        <f>CONCATENATE("IFIP ", A5461, " ; Set Match = ",CHAR(34), "True",CHAR(34))</f>
        <v>IFIP 124.160.177.81 ; Set Match = "True"</v>
      </c>
    </row>
    <row r="5462" spans="1:4" x14ac:dyDescent="0.25">
      <c r="A5462" t="s">
        <v>2904</v>
      </c>
      <c r="B5462" t="str">
        <f>TEXT(LEFT(A5462,FIND(".",A5462,1)-1),"000") &amp; "." &amp; TEXT(MID(A5462,FIND(
".",A5462,1)+1,FIND(".",A5462,FIND(".",A5462,1)+1)-FIND(".",A5462,1)-1),"000")
&amp; "." &amp; TEXT(MID(A5462,FIND(".",A5462,FIND(".",A5462,1)+1)+1,FIND(".",A5462,
FIND(".",A5462,FIND(".",A5462,1)+1)+1)-FIND(".",A5462,FIND(".",A5462,1)+1)-1),
"000") &amp; "." &amp; TEXT(RIGHT(A5462,LEN(A5462)-FIND(".",A5462,FIND(".",A5462,FIND(
".",A5462,1)+1)+1)),"000")</f>
        <v>124.161.014.140</v>
      </c>
      <c r="C5462" t="str">
        <f>CONCATENATE("RejectIP ", A5462)</f>
        <v>RejectIP 124.161.14.140</v>
      </c>
      <c r="D5462" t="str">
        <f>CONCATENATE("IFIP ", A5462, " ; Set Match = ",CHAR(34), "True",CHAR(34))</f>
        <v>IFIP 124.161.14.140 ; Set Match = "True"</v>
      </c>
    </row>
    <row r="5463" spans="1:4" x14ac:dyDescent="0.25">
      <c r="A5463" t="s">
        <v>2909</v>
      </c>
      <c r="B5463" t="str">
        <f>TEXT(LEFT(A5463,FIND(".",A5463,1)-1),"000") &amp; "." &amp; TEXT(MID(A5463,FIND(
".",A5463,1)+1,FIND(".",A5463,FIND(".",A5463,1)+1)-FIND(".",A5463,1)-1),"000")
&amp; "." &amp; TEXT(MID(A5463,FIND(".",A5463,FIND(".",A5463,1)+1)+1,FIND(".",A5463,
FIND(".",A5463,FIND(".",A5463,1)+1)+1)-FIND(".",A5463,FIND(".",A5463,1)+1)-1),
"000") &amp; "." &amp; TEXT(RIGHT(A5463,LEN(A5463)-FIND(".",A5463,FIND(".",A5463,FIND(
".",A5463,1)+1)+1)),"000")</f>
        <v>124.161.094.008</v>
      </c>
      <c r="C5463" t="str">
        <f>CONCATENATE("RejectIP ", A5463)</f>
        <v>RejectIP 124.161.94.8</v>
      </c>
      <c r="D5463" t="str">
        <f>CONCATENATE("IFIP ", A5463, " ; Set Match = ",CHAR(34), "True",CHAR(34))</f>
        <v>IFIP 124.161.94.8 ; Set Match = "True"</v>
      </c>
    </row>
    <row r="5464" spans="1:4" x14ac:dyDescent="0.25">
      <c r="A5464" t="s">
        <v>2905</v>
      </c>
      <c r="B5464" t="str">
        <f>TEXT(LEFT(A5464,FIND(".",A5464,1)-1),"000") &amp; "." &amp; TEXT(MID(A5464,FIND(
".",A5464,1)+1,FIND(".",A5464,FIND(".",A5464,1)+1)-FIND(".",A5464,1)-1),"000")
&amp; "." &amp; TEXT(MID(A5464,FIND(".",A5464,FIND(".",A5464,1)+1)+1,FIND(".",A5464,
FIND(".",A5464,FIND(".",A5464,1)+1)+1)-FIND(".",A5464,FIND(".",A5464,1)+1)-1),
"000") &amp; "." &amp; TEXT(RIGHT(A5464,LEN(A5464)-FIND(".",A5464,FIND(".",A5464,FIND(
".",A5464,1)+1)+1)),"000")</f>
        <v>124.161.176.132</v>
      </c>
      <c r="C5464" t="str">
        <f>CONCATENATE("RejectIP ", A5464)</f>
        <v>RejectIP 124.161.176.132</v>
      </c>
      <c r="D5464" t="str">
        <f>CONCATENATE("IFIP ", A5464, " ; Set Match = ",CHAR(34), "True",CHAR(34))</f>
        <v>IFIP 124.161.176.132 ; Set Match = "True"</v>
      </c>
    </row>
    <row r="5465" spans="1:4" x14ac:dyDescent="0.25">
      <c r="A5465" t="s">
        <v>2906</v>
      </c>
      <c r="B5465" t="str">
        <f>TEXT(LEFT(A5465,FIND(".",A5465,1)-1),"000") &amp; "." &amp; TEXT(MID(A5465,FIND(
".",A5465,1)+1,FIND(".",A5465,FIND(".",A5465,1)+1)-FIND(".",A5465,1)-1),"000")
&amp; "." &amp; TEXT(MID(A5465,FIND(".",A5465,FIND(".",A5465,1)+1)+1,FIND(".",A5465,
FIND(".",A5465,FIND(".",A5465,1)+1)+1)-FIND(".",A5465,FIND(".",A5465,1)+1)-1),
"000") &amp; "." &amp; TEXT(RIGHT(A5465,LEN(A5465)-FIND(".",A5465,FIND(".",A5465,FIND(
".",A5465,1)+1)+1)),"000")</f>
        <v>124.161.176.229</v>
      </c>
      <c r="C5465" t="str">
        <f>CONCATENATE("RejectIP ", A5465)</f>
        <v>RejectIP 124.161.176.229</v>
      </c>
      <c r="D5465" t="str">
        <f>CONCATENATE("IFIP ", A5465, " ; Set Match = ",CHAR(34), "True",CHAR(34))</f>
        <v>IFIP 124.161.176.229 ; Set Match = "True"</v>
      </c>
    </row>
    <row r="5466" spans="1:4" x14ac:dyDescent="0.25">
      <c r="A5466" t="s">
        <v>2907</v>
      </c>
      <c r="B5466" t="str">
        <f>TEXT(LEFT(A5466,FIND(".",A5466,1)-1),"000") &amp; "." &amp; TEXT(MID(A5466,FIND(
".",A5466,1)+1,FIND(".",A5466,FIND(".",A5466,1)+1)-FIND(".",A5466,1)-1),"000")
&amp; "." &amp; TEXT(MID(A5466,FIND(".",A5466,FIND(".",A5466,1)+1)+1,FIND(".",A5466,
FIND(".",A5466,FIND(".",A5466,1)+1)+1)-FIND(".",A5466,FIND(".",A5466,1)+1)-1),
"000") &amp; "." &amp; TEXT(RIGHT(A5466,LEN(A5466)-FIND(".",A5466,FIND(".",A5466,FIND(
".",A5466,1)+1)+1)),"000")</f>
        <v>124.161.202.102</v>
      </c>
      <c r="C5466" t="str">
        <f>CONCATENATE("RejectIP ", A5466)</f>
        <v>RejectIP 124.161.202.102</v>
      </c>
      <c r="D5466" t="str">
        <f>CONCATENATE("IFIP ", A5466, " ; Set Match = ",CHAR(34), "True",CHAR(34))</f>
        <v>IFIP 124.161.202.102 ; Set Match = "True"</v>
      </c>
    </row>
    <row r="5467" spans="1:4" x14ac:dyDescent="0.25">
      <c r="A5467" t="s">
        <v>2908</v>
      </c>
      <c r="B5467" t="str">
        <f>TEXT(LEFT(A5467,FIND(".",A5467,1)-1),"000") &amp; "." &amp; TEXT(MID(A5467,FIND(
".",A5467,1)+1,FIND(".",A5467,FIND(".",A5467,1)+1)-FIND(".",A5467,1)-1),"000")
&amp; "." &amp; TEXT(MID(A5467,FIND(".",A5467,FIND(".",A5467,1)+1)+1,FIND(".",A5467,
FIND(".",A5467,FIND(".",A5467,1)+1)+1)-FIND(".",A5467,FIND(".",A5467,1)+1)-1),
"000") &amp; "." &amp; TEXT(RIGHT(A5467,LEN(A5467)-FIND(".",A5467,FIND(".",A5467,FIND(
".",A5467,1)+1)+1)),"000")</f>
        <v>124.161.202.202</v>
      </c>
      <c r="C5467" t="str">
        <f>CONCATENATE("RejectIP ", A5467)</f>
        <v>RejectIP 124.161.202.202</v>
      </c>
      <c r="D5467" t="str">
        <f>CONCATENATE("IFIP ", A5467, " ; Set Match = ",CHAR(34), "True",CHAR(34))</f>
        <v>IFIP 124.161.202.202 ; Set Match = "True"</v>
      </c>
    </row>
    <row r="5468" spans="1:4" x14ac:dyDescent="0.25">
      <c r="A5468" t="s">
        <v>2910</v>
      </c>
      <c r="B5468" t="str">
        <f>TEXT(LEFT(A5468,FIND(".",A5468,1)-1),"000") &amp; "." &amp; TEXT(MID(A5468,FIND(
".",A5468,1)+1,FIND(".",A5468,FIND(".",A5468,1)+1)-FIND(".",A5468,1)-1),"000")
&amp; "." &amp; TEXT(MID(A5468,FIND(".",A5468,FIND(".",A5468,1)+1)+1,FIND(".",A5468,
FIND(".",A5468,FIND(".",A5468,1)+1)+1)-FIND(".",A5468,FIND(".",A5468,1)+1)-1),
"000") &amp; "." &amp; TEXT(RIGHT(A5468,LEN(A5468)-FIND(".",A5468,FIND(".",A5468,FIND(
".",A5468,1)+1)+1)),"000")</f>
        <v>124.163.223.069</v>
      </c>
      <c r="C5468" t="str">
        <f>CONCATENATE("RejectIP ", A5468)</f>
        <v>RejectIP 124.163.223.69</v>
      </c>
      <c r="D5468" t="str">
        <f>CONCATENATE("IFIP ", A5468, " ; Set Match = ",CHAR(34), "True",CHAR(34))</f>
        <v>IFIP 124.163.223.69 ; Set Match = "True"</v>
      </c>
    </row>
    <row r="5469" spans="1:4" x14ac:dyDescent="0.25">
      <c r="A5469" t="s">
        <v>2911</v>
      </c>
      <c r="B5469" t="str">
        <f>TEXT(LEFT(A5469,FIND(".",A5469,1)-1),"000") &amp; "." &amp; TEXT(MID(A5469,FIND(
".",A5469,1)+1,FIND(".",A5469,FIND(".",A5469,1)+1)-FIND(".",A5469,1)-1),"000")
&amp; "." &amp; TEXT(MID(A5469,FIND(".",A5469,FIND(".",A5469,1)+1)+1,FIND(".",A5469,
FIND(".",A5469,FIND(".",A5469,1)+1)+1)-FIND(".",A5469,FIND(".",A5469,1)+1)-1),
"000") &amp; "." &amp; TEXT(RIGHT(A5469,LEN(A5469)-FIND(".",A5469,FIND(".",A5469,FIND(
".",A5469,1)+1)+1)),"000")</f>
        <v>124.163.233.105</v>
      </c>
      <c r="C5469" t="str">
        <f>CONCATENATE("RejectIP ", A5469)</f>
        <v>RejectIP 124.163.233.105</v>
      </c>
      <c r="D5469" t="str">
        <f>CONCATENATE("IFIP ", A5469, " ; Set Match = ",CHAR(34), "True",CHAR(34))</f>
        <v>IFIP 124.163.233.105 ; Set Match = "True"</v>
      </c>
    </row>
    <row r="5470" spans="1:4" x14ac:dyDescent="0.25">
      <c r="A5470" t="s">
        <v>2912</v>
      </c>
      <c r="B5470" t="str">
        <f>TEXT(LEFT(A5470,FIND(".",A5470,1)-1),"000") &amp; "." &amp; TEXT(MID(A5470,FIND(
".",A5470,1)+1,FIND(".",A5470,FIND(".",A5470,1)+1)-FIND(".",A5470,1)-1),"000")
&amp; "." &amp; TEXT(MID(A5470,FIND(".",A5470,FIND(".",A5470,1)+1)+1,FIND(".",A5470,
FIND(".",A5470,FIND(".",A5470,1)+1)+1)-FIND(".",A5470,FIND(".",A5470,1)+1)-1),
"000") &amp; "." &amp; TEXT(RIGHT(A5470,LEN(A5470)-FIND(".",A5470,FIND(".",A5470,FIND(
".",A5470,1)+1)+1)),"000")</f>
        <v>124.164.235.104</v>
      </c>
      <c r="C5470" t="str">
        <f>CONCATENATE("RejectIP ", A5470)</f>
        <v>RejectIP 124.164.235.104</v>
      </c>
      <c r="D5470" t="str">
        <f>CONCATENATE("IFIP ", A5470, " ; Set Match = ",CHAR(34), "True",CHAR(34))</f>
        <v>IFIP 124.164.235.104 ; Set Match = "True"</v>
      </c>
    </row>
    <row r="5471" spans="1:4" x14ac:dyDescent="0.25">
      <c r="A5471" t="s">
        <v>2913</v>
      </c>
      <c r="B5471" t="str">
        <f>TEXT(LEFT(A5471,FIND(".",A5471,1)-1),"000") &amp; "." &amp; TEXT(MID(A5471,FIND(
".",A5471,1)+1,FIND(".",A5471,FIND(".",A5471,1)+1)-FIND(".",A5471,1)-1),"000")
&amp; "." &amp; TEXT(MID(A5471,FIND(".",A5471,FIND(".",A5471,1)+1)+1,FIND(".",A5471,
FIND(".",A5471,FIND(".",A5471,1)+1)+1)-FIND(".",A5471,FIND(".",A5471,1)+1)-1),
"000") &amp; "." &amp; TEXT(RIGHT(A5471,LEN(A5471)-FIND(".",A5471,FIND(".",A5471,FIND(
".",A5471,1)+1)+1)),"000")</f>
        <v>124.165.213.164</v>
      </c>
      <c r="C5471" t="str">
        <f>CONCATENATE("RejectIP ", A5471)</f>
        <v>RejectIP 124.165.213.164</v>
      </c>
      <c r="D5471" t="str">
        <f>CONCATENATE("IFIP ", A5471, " ; Set Match = ",CHAR(34), "True",CHAR(34))</f>
        <v>IFIP 124.165.213.164 ; Set Match = "True"</v>
      </c>
    </row>
    <row r="5472" spans="1:4" x14ac:dyDescent="0.25">
      <c r="A5472" t="s">
        <v>2914</v>
      </c>
      <c r="B5472" t="str">
        <f>TEXT(LEFT(A5472,FIND(".",A5472,1)-1),"000") &amp; "." &amp; TEXT(MID(A5472,FIND(
".",A5472,1)+1,FIND(".",A5472,FIND(".",A5472,1)+1)-FIND(".",A5472,1)-1),"000")
&amp; "." &amp; TEXT(MID(A5472,FIND(".",A5472,FIND(".",A5472,1)+1)+1,FIND(".",A5472,
FIND(".",A5472,FIND(".",A5472,1)+1)+1)-FIND(".",A5472,FIND(".",A5472,1)+1)-1),
"000") &amp; "." &amp; TEXT(RIGHT(A5472,LEN(A5472)-FIND(".",A5472,FIND(".",A5472,FIND(
".",A5472,1)+1)+1)),"000")</f>
        <v>124.166.228.150</v>
      </c>
      <c r="C5472" t="str">
        <f>CONCATENATE("RejectIP ", A5472)</f>
        <v>RejectIP 124.166.228.150</v>
      </c>
      <c r="D5472" t="str">
        <f>CONCATENATE("IFIP ", A5472, " ; Set Match = ",CHAR(34), "True",CHAR(34))</f>
        <v>IFIP 124.166.228.150 ; Set Match = "True"</v>
      </c>
    </row>
    <row r="5473" spans="1:4" x14ac:dyDescent="0.25">
      <c r="A5473" t="s">
        <v>2919</v>
      </c>
      <c r="B5473" t="str">
        <f>TEXT(LEFT(A5473,FIND(".",A5473,1)-1),"000") &amp; "." &amp; TEXT(MID(A5473,FIND(
".",A5473,1)+1,FIND(".",A5473,FIND(".",A5473,1)+1)-FIND(".",A5473,1)-1),"000")
&amp; "." &amp; TEXT(MID(A5473,FIND(".",A5473,FIND(".",A5473,1)+1)+1,FIND(".",A5473,
FIND(".",A5473,FIND(".",A5473,1)+1)+1)-FIND(".",A5473,FIND(".",A5473,1)+1)-1),
"000") &amp; "." &amp; TEXT(RIGHT(A5473,LEN(A5473)-FIND(".",A5473,FIND(".",A5473,FIND(
".",A5473,1)+1)+1)),"000")</f>
        <v>124.166.231.046</v>
      </c>
      <c r="C5473" t="str">
        <f>CONCATENATE("RejectIP ", A5473)</f>
        <v>RejectIP 124.166.231.46</v>
      </c>
      <c r="D5473" t="str">
        <f>CONCATENATE("IFIP ", A5473, " ; Set Match = ",CHAR(34), "True",CHAR(34))</f>
        <v>IFIP 124.166.231.46 ; Set Match = "True"</v>
      </c>
    </row>
    <row r="5474" spans="1:4" x14ac:dyDescent="0.25">
      <c r="A5474" t="s">
        <v>2920</v>
      </c>
      <c r="B5474" t="str">
        <f>TEXT(LEFT(A5474,FIND(".",A5474,1)-1),"000") &amp; "." &amp; TEXT(MID(A5474,FIND(
".",A5474,1)+1,FIND(".",A5474,FIND(".",A5474,1)+1)-FIND(".",A5474,1)-1),"000")
&amp; "." &amp; TEXT(MID(A5474,FIND(".",A5474,FIND(".",A5474,1)+1)+1,FIND(".",A5474,
FIND(".",A5474,FIND(".",A5474,1)+1)+1)-FIND(".",A5474,FIND(".",A5474,1)+1)-1),
"000") &amp; "." &amp; TEXT(RIGHT(A5474,LEN(A5474)-FIND(".",A5474,FIND(".",A5474,FIND(
".",A5474,1)+1)+1)),"000")</f>
        <v>124.166.231.065</v>
      </c>
      <c r="C5474" t="str">
        <f>CONCATENATE("RejectIP ", A5474)</f>
        <v>RejectIP 124.166.231.65</v>
      </c>
      <c r="D5474" t="str">
        <f>CONCATENATE("IFIP ", A5474, " ; Set Match = ",CHAR(34), "True",CHAR(34))</f>
        <v>IFIP 124.166.231.65 ; Set Match = "True"</v>
      </c>
    </row>
    <row r="5475" spans="1:4" x14ac:dyDescent="0.25">
      <c r="A5475" t="s">
        <v>2921</v>
      </c>
      <c r="B5475" t="str">
        <f>TEXT(LEFT(A5475,FIND(".",A5475,1)-1),"000") &amp; "." &amp; TEXT(MID(A5475,FIND(
".",A5475,1)+1,FIND(".",A5475,FIND(".",A5475,1)+1)-FIND(".",A5475,1)-1),"000")
&amp; "." &amp; TEXT(MID(A5475,FIND(".",A5475,FIND(".",A5475,1)+1)+1,FIND(".",A5475,
FIND(".",A5475,FIND(".",A5475,1)+1)+1)-FIND(".",A5475,FIND(".",A5475,1)+1)-1),
"000") &amp; "." &amp; TEXT(RIGHT(A5475,LEN(A5475)-FIND(".",A5475,FIND(".",A5475,FIND(
".",A5475,1)+1)+1)),"000")</f>
        <v>124.166.231.078</v>
      </c>
      <c r="C5475" t="str">
        <f>CONCATENATE("RejectIP ", A5475)</f>
        <v>RejectIP 124.166.231.78</v>
      </c>
      <c r="D5475" t="str">
        <f>CONCATENATE("IFIP ", A5475, " ; Set Match = ",CHAR(34), "True",CHAR(34))</f>
        <v>IFIP 124.166.231.78 ; Set Match = "True"</v>
      </c>
    </row>
    <row r="5476" spans="1:4" x14ac:dyDescent="0.25">
      <c r="A5476" t="s">
        <v>2915</v>
      </c>
      <c r="B5476" t="str">
        <f>TEXT(LEFT(A5476,FIND(".",A5476,1)-1),"000") &amp; "." &amp; TEXT(MID(A5476,FIND(
".",A5476,1)+1,FIND(".",A5476,FIND(".",A5476,1)+1)-FIND(".",A5476,1)-1),"000")
&amp; "." &amp; TEXT(MID(A5476,FIND(".",A5476,FIND(".",A5476,1)+1)+1,FIND(".",A5476,
FIND(".",A5476,FIND(".",A5476,1)+1)+1)-FIND(".",A5476,FIND(".",A5476,1)+1)-1),
"000") &amp; "." &amp; TEXT(RIGHT(A5476,LEN(A5476)-FIND(".",A5476,FIND(".",A5476,FIND(
".",A5476,1)+1)+1)),"000")</f>
        <v>124.166.231.114</v>
      </c>
      <c r="C5476" t="str">
        <f>CONCATENATE("RejectIP ", A5476)</f>
        <v>RejectIP 124.166.231.114</v>
      </c>
      <c r="D5476" t="str">
        <f>CONCATENATE("IFIP ", A5476, " ; Set Match = ",CHAR(34), "True",CHAR(34))</f>
        <v>IFIP 124.166.231.114 ; Set Match = "True"</v>
      </c>
    </row>
    <row r="5477" spans="1:4" x14ac:dyDescent="0.25">
      <c r="A5477" t="s">
        <v>2916</v>
      </c>
      <c r="B5477" t="str">
        <f>TEXT(LEFT(A5477,FIND(".",A5477,1)-1),"000") &amp; "." &amp; TEXT(MID(A5477,FIND(
".",A5477,1)+1,FIND(".",A5477,FIND(".",A5477,1)+1)-FIND(".",A5477,1)-1),"000")
&amp; "." &amp; TEXT(MID(A5477,FIND(".",A5477,FIND(".",A5477,1)+1)+1,FIND(".",A5477,
FIND(".",A5477,FIND(".",A5477,1)+1)+1)-FIND(".",A5477,FIND(".",A5477,1)+1)-1),
"000") &amp; "." &amp; TEXT(RIGHT(A5477,LEN(A5477)-FIND(".",A5477,FIND(".",A5477,FIND(
".",A5477,1)+1)+1)),"000")</f>
        <v>124.166.231.130</v>
      </c>
      <c r="C5477" t="str">
        <f>CONCATENATE("RejectIP ", A5477)</f>
        <v>RejectIP 124.166.231.130</v>
      </c>
      <c r="D5477" t="str">
        <f>CONCATENATE("IFIP ", A5477, " ; Set Match = ",CHAR(34), "True",CHAR(34))</f>
        <v>IFIP 124.166.231.130 ; Set Match = "True"</v>
      </c>
    </row>
    <row r="5478" spans="1:4" x14ac:dyDescent="0.25">
      <c r="A5478" t="s">
        <v>2917</v>
      </c>
      <c r="B5478" t="str">
        <f>TEXT(LEFT(A5478,FIND(".",A5478,1)-1),"000") &amp; "." &amp; TEXT(MID(A5478,FIND(
".",A5478,1)+1,FIND(".",A5478,FIND(".",A5478,1)+1)-FIND(".",A5478,1)-1),"000")
&amp; "." &amp; TEXT(MID(A5478,FIND(".",A5478,FIND(".",A5478,1)+1)+1,FIND(".",A5478,
FIND(".",A5478,FIND(".",A5478,1)+1)+1)-FIND(".",A5478,FIND(".",A5478,1)+1)-1),
"000") &amp; "." &amp; TEXT(RIGHT(A5478,LEN(A5478)-FIND(".",A5478,FIND(".",A5478,FIND(
".",A5478,1)+1)+1)),"000")</f>
        <v>124.166.231.190</v>
      </c>
      <c r="C5478" t="str">
        <f>CONCATENATE("RejectIP ", A5478)</f>
        <v>RejectIP 124.166.231.190</v>
      </c>
      <c r="D5478" t="str">
        <f>CONCATENATE("IFIP ", A5478, " ; Set Match = ",CHAR(34), "True",CHAR(34))</f>
        <v>IFIP 124.166.231.190 ; Set Match = "True"</v>
      </c>
    </row>
    <row r="5479" spans="1:4" x14ac:dyDescent="0.25">
      <c r="A5479" t="s">
        <v>2918</v>
      </c>
      <c r="B5479" t="str">
        <f>TEXT(LEFT(A5479,FIND(".",A5479,1)-1),"000") &amp; "." &amp; TEXT(MID(A5479,FIND(
".",A5479,1)+1,FIND(".",A5479,FIND(".",A5479,1)+1)-FIND(".",A5479,1)-1),"000")
&amp; "." &amp; TEXT(MID(A5479,FIND(".",A5479,FIND(".",A5479,1)+1)+1,FIND(".",A5479,
FIND(".",A5479,FIND(".",A5479,1)+1)+1)-FIND(".",A5479,FIND(".",A5479,1)+1)-1),
"000") &amp; "." &amp; TEXT(RIGHT(A5479,LEN(A5479)-FIND(".",A5479,FIND(".",A5479,FIND(
".",A5479,1)+1)+1)),"000")</f>
        <v>124.166.231.233</v>
      </c>
      <c r="C5479" t="str">
        <f>CONCATENATE("RejectIP ", A5479)</f>
        <v>RejectIP 124.166.231.233</v>
      </c>
      <c r="D5479" t="str">
        <f>CONCATENATE("IFIP ", A5479, " ; Set Match = ",CHAR(34), "True",CHAR(34))</f>
        <v>IFIP 124.166.231.233 ; Set Match = "True"</v>
      </c>
    </row>
    <row r="5480" spans="1:4" x14ac:dyDescent="0.25">
      <c r="A5480" t="s">
        <v>2922</v>
      </c>
      <c r="B5480" t="str">
        <f>TEXT(LEFT(A5480,FIND(".",A5480,1)-1),"000") &amp; "." &amp; TEXT(MID(A5480,FIND(
".",A5480,1)+1,FIND(".",A5480,FIND(".",A5480,1)+1)-FIND(".",A5480,1)-1),"000")
&amp; "." &amp; TEXT(MID(A5480,FIND(".",A5480,FIND(".",A5480,1)+1)+1,FIND(".",A5480,
FIND(".",A5480,FIND(".",A5480,1)+1)+1)-FIND(".",A5480,FIND(".",A5480,1)+1)-1),
"000") &amp; "." &amp; TEXT(RIGHT(A5480,LEN(A5480)-FIND(".",A5480,FIND(".",A5480,FIND(
".",A5480,1)+1)+1)),"000")</f>
        <v>124.166.244.037</v>
      </c>
      <c r="C5480" t="str">
        <f>CONCATENATE("RejectIP ", A5480)</f>
        <v>RejectIP 124.166.244.37</v>
      </c>
      <c r="D5480" t="str">
        <f>CONCATENATE("IFIP ", A5480, " ; Set Match = ",CHAR(34), "True",CHAR(34))</f>
        <v>IFIP 124.166.244.37 ; Set Match = "True"</v>
      </c>
    </row>
    <row r="5481" spans="1:4" x14ac:dyDescent="0.25">
      <c r="A5481" t="s">
        <v>2927</v>
      </c>
      <c r="B5481" t="str">
        <f>TEXT(LEFT(A5481,FIND(".",A5481,1)-1),"000") &amp; "." &amp; TEXT(MID(A5481,FIND(
".",A5481,1)+1,FIND(".",A5481,FIND(".",A5481,1)+1)-FIND(".",A5481,1)-1),"000")
&amp; "." &amp; TEXT(MID(A5481,FIND(".",A5481,FIND(".",A5481,1)+1)+1,FIND(".",A5481,
FIND(".",A5481,FIND(".",A5481,1)+1)+1)-FIND(".",A5481,FIND(".",A5481,1)+1)-1),
"000") &amp; "." &amp; TEXT(RIGHT(A5481,LEN(A5481)-FIND(".",A5481,FIND(".",A5481,FIND(
".",A5481,1)+1)+1)),"000")</f>
        <v>124.172.117.189</v>
      </c>
      <c r="C5481" t="str">
        <f>CONCATENATE("RejectIP ", A5481)</f>
        <v>RejectIP 124.172.117.189</v>
      </c>
      <c r="D5481" t="str">
        <f>CONCATENATE("IFIP ", A5481, " ; Set Match = ",CHAR(34), "True",CHAR(34))</f>
        <v>IFIP 124.172.117.189 ; Set Match = "True"</v>
      </c>
    </row>
    <row r="5482" spans="1:4" x14ac:dyDescent="0.25">
      <c r="A5482" t="s">
        <v>2928</v>
      </c>
      <c r="B5482" t="str">
        <f>TEXT(LEFT(A5482,FIND(".",A5482,1)-1),"000") &amp; "." &amp; TEXT(MID(A5482,FIND(
".",A5482,1)+1,FIND(".",A5482,FIND(".",A5482,1)+1)-FIND(".",A5482,1)-1),"000")
&amp; "." &amp; TEXT(MID(A5482,FIND(".",A5482,FIND(".",A5482,1)+1)+1,FIND(".",A5482,
FIND(".",A5482,FIND(".",A5482,1)+1)+1)-FIND(".",A5482,FIND(".",A5482,1)+1)-1),
"000") &amp; "." &amp; TEXT(RIGHT(A5482,LEN(A5482)-FIND(".",A5482,FIND(".",A5482,FIND(
".",A5482,1)+1)+1)),"000")</f>
        <v>124.176.118.0-124.176.118.255</v>
      </c>
      <c r="C5482" t="str">
        <f>CONCATENATE("RejectIP ", A5482)</f>
        <v>RejectIP 124.176.118.0-124.176.118.255</v>
      </c>
      <c r="D5482" t="str">
        <f>CONCATENATE("IFIP ", A5482, " ; Set Match = ",CHAR(34), "True",CHAR(34))</f>
        <v>IFIP 124.176.118.0-124.176.118.255 ; Set Match = "True"</v>
      </c>
    </row>
    <row r="5483" spans="1:4" x14ac:dyDescent="0.25">
      <c r="A5483" t="s">
        <v>2929</v>
      </c>
      <c r="B5483" t="str">
        <f>TEXT(LEFT(A5483,FIND(".",A5483,1)-1),"000") &amp; "." &amp; TEXT(MID(A5483,FIND(
".",A5483,1)+1,FIND(".",A5483,FIND(".",A5483,1)+1)-FIND(".",A5483,1)-1),"000")
&amp; "." &amp; TEXT(MID(A5483,FIND(".",A5483,FIND(".",A5483,1)+1)+1,FIND(".",A5483,
FIND(".",A5483,FIND(".",A5483,1)+1)+1)-FIND(".",A5483,FIND(".",A5483,1)+1)-1),
"000") &amp; "." &amp; TEXT(RIGHT(A5483,LEN(A5483)-FIND(".",A5483,FIND(".",A5483,FIND(
".",A5483,1)+1)+1)),"000")</f>
        <v>124.193.207.0-124.193.207.255</v>
      </c>
      <c r="C5483" t="str">
        <f>CONCATENATE("RejectIP ", A5483)</f>
        <v>RejectIP 124.193.207.0-124.193.207.255</v>
      </c>
      <c r="D5483" t="str">
        <f>CONCATENATE("IFIP ", A5483, " ; Set Match = ",CHAR(34), "True",CHAR(34))</f>
        <v>IFIP 124.193.207.0-124.193.207.255 ; Set Match = "True"</v>
      </c>
    </row>
    <row r="5484" spans="1:4" x14ac:dyDescent="0.25">
      <c r="A5484" t="s">
        <v>2930</v>
      </c>
      <c r="B5484" t="str">
        <f>TEXT(LEFT(A5484,FIND(".",A5484,1)-1),"000") &amp; "." &amp; TEXT(MID(A5484,FIND(
".",A5484,1)+1,FIND(".",A5484,FIND(".",A5484,1)+1)-FIND(".",A5484,1)-1),"000")
&amp; "." &amp; TEXT(MID(A5484,FIND(".",A5484,FIND(".",A5484,1)+1)+1,FIND(".",A5484,
FIND(".",A5484,FIND(".",A5484,1)+1)+1)-FIND(".",A5484,FIND(".",A5484,1)+1)-1),
"000") &amp; "." &amp; TEXT(RIGHT(A5484,LEN(A5484)-FIND(".",A5484,FIND(".",A5484,FIND(
".",A5484,1)+1)+1)),"000")</f>
        <v>124.193.215.138</v>
      </c>
      <c r="C5484" t="str">
        <f>CONCATENATE("RejectIP ", A5484)</f>
        <v>RejectIP 124.193.215.138</v>
      </c>
      <c r="D5484" t="str">
        <f>CONCATENATE("IFIP ", A5484, " ; Set Match = ",CHAR(34), "True",CHAR(34))</f>
        <v>IFIP 124.193.215.138 ; Set Match = "True"</v>
      </c>
    </row>
    <row r="5485" spans="1:4" x14ac:dyDescent="0.25">
      <c r="A5485" t="s">
        <v>2931</v>
      </c>
      <c r="B5485" t="str">
        <f>TEXT(LEFT(A5485,FIND(".",A5485,1)-1),"000") &amp; "." &amp; TEXT(MID(A5485,FIND(
".",A5485,1)+1,FIND(".",A5485,FIND(".",A5485,1)+1)-FIND(".",A5485,1)-1),"000")
&amp; "." &amp; TEXT(MID(A5485,FIND(".",A5485,FIND(".",A5485,1)+1)+1,FIND(".",A5485,
FIND(".",A5485,FIND(".",A5485,1)+1)+1)-FIND(".",A5485,FIND(".",A5485,1)+1)-1),
"000") &amp; "." &amp; TEXT(RIGHT(A5485,LEN(A5485)-FIND(".",A5485,FIND(".",A5485,FIND(
".",A5485,1)+1)+1)),"000")</f>
        <v>124.200.001.068</v>
      </c>
      <c r="C5485" t="str">
        <f>CONCATENATE("RejectIP ", A5485)</f>
        <v>RejectIP 124.200.1.68</v>
      </c>
      <c r="D5485" t="str">
        <f>CONCATENATE("IFIP ", A5485, " ; Set Match = ",CHAR(34), "True",CHAR(34))</f>
        <v>IFIP 124.200.1.68 ; Set Match = "True"</v>
      </c>
    </row>
    <row r="5486" spans="1:4" x14ac:dyDescent="0.25">
      <c r="A5486" t="s">
        <v>2932</v>
      </c>
      <c r="B5486" t="str">
        <f>TEXT(LEFT(A5486,FIND(".",A5486,1)-1),"000") &amp; "." &amp; TEXT(MID(A5486,FIND(
".",A5486,1)+1,FIND(".",A5486,FIND(".",A5486,1)+1)-FIND(".",A5486,1)-1),"000")
&amp; "." &amp; TEXT(MID(A5486,FIND(".",A5486,FIND(".",A5486,1)+1)+1,FIND(".",A5486,
FIND(".",A5486,FIND(".",A5486,1)+1)+1)-FIND(".",A5486,FIND(".",A5486,1)+1)-1),
"000") &amp; "." &amp; TEXT(RIGHT(A5486,LEN(A5486)-FIND(".",A5486,FIND(".",A5486,FIND(
".",A5486,1)+1)+1)),"000")</f>
        <v>124.200.005.208</v>
      </c>
      <c r="C5486" t="str">
        <f>CONCATENATE("RejectIP ", A5486)</f>
        <v>RejectIP 124.200.5.208</v>
      </c>
      <c r="D5486" t="str">
        <f>CONCATENATE("IFIP ", A5486, " ; Set Match = ",CHAR(34), "True",CHAR(34))</f>
        <v>IFIP 124.200.5.208 ; Set Match = "True"</v>
      </c>
    </row>
    <row r="5487" spans="1:4" x14ac:dyDescent="0.25">
      <c r="A5487" t="s">
        <v>2933</v>
      </c>
      <c r="B5487" t="str">
        <f>TEXT(LEFT(A5487,FIND(".",A5487,1)-1),"000") &amp; "." &amp; TEXT(MID(A5487,FIND(
".",A5487,1)+1,FIND(".",A5487,FIND(".",A5487,1)+1)-FIND(".",A5487,1)-1),"000")
&amp; "." &amp; TEXT(MID(A5487,FIND(".",A5487,FIND(".",A5487,1)+1)+1,FIND(".",A5487,
FIND(".",A5487,FIND(".",A5487,1)+1)+1)-FIND(".",A5487,FIND(".",A5487,1)+1)-1),
"000") &amp; "." &amp; TEXT(RIGHT(A5487,LEN(A5487)-FIND(".",A5487,FIND(".",A5487,FIND(
".",A5487,1)+1)+1)),"000")</f>
        <v>124.202.172.162</v>
      </c>
      <c r="C5487" t="str">
        <f>CONCATENATE("RejectIP ", A5487)</f>
        <v>RejectIP 124.202.172.162</v>
      </c>
      <c r="D5487" t="str">
        <f>CONCATENATE("IFIP ", A5487, " ; Set Match = ",CHAR(34), "True",CHAR(34))</f>
        <v>IFIP 124.202.172.162 ; Set Match = "True"</v>
      </c>
    </row>
    <row r="5488" spans="1:4" x14ac:dyDescent="0.25">
      <c r="A5488" t="s">
        <v>2934</v>
      </c>
      <c r="B5488" t="str">
        <f>TEXT(LEFT(A5488,FIND(".",A5488,1)-1),"000") &amp; "." &amp; TEXT(MID(A5488,FIND(
".",A5488,1)+1,FIND(".",A5488,FIND(".",A5488,1)+1)-FIND(".",A5488,1)-1),"000")
&amp; "." &amp; TEXT(MID(A5488,FIND(".",A5488,FIND(".",A5488,1)+1)+1,FIND(".",A5488,
FIND(".",A5488,FIND(".",A5488,1)+1)+1)-FIND(".",A5488,FIND(".",A5488,1)+1)-1),
"000") &amp; "." &amp; TEXT(RIGHT(A5488,LEN(A5488)-FIND(".",A5488,FIND(".",A5488,FIND(
".",A5488,1)+1)+1)),"000")</f>
        <v>124.202.190.000</v>
      </c>
      <c r="C5488" t="str">
        <f>CONCATENATE("RejectIP ", A5488)</f>
        <v>RejectIP 124.202.190.0</v>
      </c>
      <c r="D5488" t="str">
        <f>CONCATENATE("IFIP ", A5488, " ; Set Match = ",CHAR(34), "True",CHAR(34))</f>
        <v>IFIP 124.202.190.0 ; Set Match = "True"</v>
      </c>
    </row>
    <row r="5489" spans="1:4" x14ac:dyDescent="0.25">
      <c r="A5489" t="s">
        <v>2935</v>
      </c>
      <c r="B5489" t="str">
        <f>TEXT(LEFT(A5489,FIND(".",A5489,1)-1),"000") &amp; "." &amp; TEXT(MID(A5489,FIND(
".",A5489,1)+1,FIND(".",A5489,FIND(".",A5489,1)+1)-FIND(".",A5489,1)-1),"000")
&amp; "." &amp; TEXT(MID(A5489,FIND(".",A5489,FIND(".",A5489,1)+1)+1,FIND(".",A5489,
FIND(".",A5489,FIND(".",A5489,1)+1)+1)-FIND(".",A5489,FIND(".",A5489,1)+1)-1),
"000") &amp; "." &amp; TEXT(RIGHT(A5489,LEN(A5489)-FIND(".",A5489,FIND(".",A5489,FIND(
".",A5489,1)+1)+1)),"000")</f>
        <v>124.202.191.038</v>
      </c>
      <c r="C5489" t="str">
        <f>CONCATENATE("RejectIP ", A5489)</f>
        <v>RejectIP 124.202.191.38</v>
      </c>
      <c r="D5489" t="str">
        <f>CONCATENATE("IFIP ", A5489, " ; Set Match = ",CHAR(34), "True",CHAR(34))</f>
        <v>IFIP 124.202.191.38 ; Set Match = "True"</v>
      </c>
    </row>
    <row r="5490" spans="1:4" x14ac:dyDescent="0.25">
      <c r="A5490" t="s">
        <v>2941</v>
      </c>
      <c r="B5490" t="str">
        <f>TEXT(LEFT(A5490,FIND(".",A5490,1)-1),"000") &amp; "." &amp; TEXT(MID(A5490,FIND(
".",A5490,1)+1,FIND(".",A5490,FIND(".",A5490,1)+1)-FIND(".",A5490,1)-1),"000")
&amp; "." &amp; TEXT(MID(A5490,FIND(".",A5490,FIND(".",A5490,1)+1)+1,FIND(".",A5490,
FIND(".",A5490,FIND(".",A5490,1)+1)+1)-FIND(".",A5490,FIND(".",A5490,1)+1)-1),
"000") &amp; "." &amp; TEXT(RIGHT(A5490,LEN(A5490)-FIND(".",A5490,FIND(".",A5490,FIND(
".",A5490,1)+1)+1)),"000")</f>
        <v>124.205.059.066</v>
      </c>
      <c r="C5490" t="str">
        <f>CONCATENATE("RejectIP ", A5490)</f>
        <v>RejectIP 124.205.59.66</v>
      </c>
      <c r="D5490" t="str">
        <f>CONCATENATE("IFIP ", A5490, " ; Set Match = ",CHAR(34), "True",CHAR(34))</f>
        <v>IFIP 124.205.59.66 ; Set Match = "True"</v>
      </c>
    </row>
    <row r="5491" spans="1:4" x14ac:dyDescent="0.25">
      <c r="A5491" t="s">
        <v>2943</v>
      </c>
      <c r="B5491" t="str">
        <f>TEXT(LEFT(A5491,FIND(".",A5491,1)-1),"000") &amp; "." &amp; TEXT(MID(A5491,FIND(
".",A5491,1)+1,FIND(".",A5491,FIND(".",A5491,1)+1)-FIND(".",A5491,1)-1),"000")
&amp; "." &amp; TEXT(MID(A5491,FIND(".",A5491,FIND(".",A5491,1)+1)+1,FIND(".",A5491,
FIND(".",A5491,FIND(".",A5491,1)+1)+1)-FIND(".",A5491,FIND(".",A5491,1)+1)-1),
"000") &amp; "." &amp; TEXT(RIGHT(A5491,LEN(A5491)-FIND(".",A5491,FIND(".",A5491,FIND(
".",A5491,1)+1)+1)),"000")</f>
        <v>124.205.063.004</v>
      </c>
      <c r="C5491" t="str">
        <f>CONCATENATE("RejectIP ", A5491)</f>
        <v>RejectIP 124.205.63.4</v>
      </c>
      <c r="D5491" t="str">
        <f>CONCATENATE("IFIP ", A5491, " ; Set Match = ",CHAR(34), "True",CHAR(34))</f>
        <v>IFIP 124.205.63.4 ; Set Match = "True"</v>
      </c>
    </row>
    <row r="5492" spans="1:4" x14ac:dyDescent="0.25">
      <c r="A5492" t="s">
        <v>2942</v>
      </c>
      <c r="B5492" t="str">
        <f>TEXT(LEFT(A5492,FIND(".",A5492,1)-1),"000") &amp; "." &amp; TEXT(MID(A5492,FIND(
".",A5492,1)+1,FIND(".",A5492,FIND(".",A5492,1)+1)-FIND(".",A5492,1)-1),"000")
&amp; "." &amp; TEXT(MID(A5492,FIND(".",A5492,FIND(".",A5492,1)+1)+1,FIND(".",A5492,
FIND(".",A5492,FIND(".",A5492,1)+1)+1)-FIND(".",A5492,FIND(".",A5492,1)+1)-1),
"000") &amp; "." &amp; TEXT(RIGHT(A5492,LEN(A5492)-FIND(".",A5492,FIND(".",A5492,FIND(
".",A5492,1)+1)+1)),"000")</f>
        <v>124.205.063.240</v>
      </c>
      <c r="C5492" t="str">
        <f>CONCATENATE("RejectIP ", A5492)</f>
        <v>RejectIP 124.205.63.240</v>
      </c>
      <c r="D5492" t="str">
        <f>CONCATENATE("IFIP ", A5492, " ; Set Match = ",CHAR(34), "True",CHAR(34))</f>
        <v>IFIP 124.205.63.240 ; Set Match = "True"</v>
      </c>
    </row>
    <row r="5493" spans="1:4" x14ac:dyDescent="0.25">
      <c r="A5493" t="s">
        <v>2936</v>
      </c>
      <c r="B5493" t="str">
        <f>TEXT(LEFT(A5493,FIND(".",A5493,1)-1),"000") &amp; "." &amp; TEXT(MID(A5493,FIND(
".",A5493,1)+1,FIND(".",A5493,FIND(".",A5493,1)+1)-FIND(".",A5493,1)-1),"000")
&amp; "." &amp; TEXT(MID(A5493,FIND(".",A5493,FIND(".",A5493,1)+1)+1,FIND(".",A5493,
FIND(".",A5493,FIND(".",A5493,1)+1)+1)-FIND(".",A5493,FIND(".",A5493,1)+1)-1),
"000") &amp; "." &amp; TEXT(RIGHT(A5493,LEN(A5493)-FIND(".",A5493,FIND(".",A5493,FIND(
".",A5493,1)+1)+1)),"000")</f>
        <v>124.205.117.130</v>
      </c>
      <c r="C5493" t="str">
        <f>CONCATENATE("RejectIP ", A5493)</f>
        <v>RejectIP 124.205.117.130</v>
      </c>
      <c r="D5493" t="str">
        <f>CONCATENATE("IFIP ", A5493, " ; Set Match = ",CHAR(34), "True",CHAR(34))</f>
        <v>IFIP 124.205.117.130 ; Set Match = "True"</v>
      </c>
    </row>
    <row r="5494" spans="1:4" x14ac:dyDescent="0.25">
      <c r="A5494" t="s">
        <v>2938</v>
      </c>
      <c r="B5494" t="str">
        <f>TEXT(LEFT(A5494,FIND(".",A5494,1)-1),"000") &amp; "." &amp; TEXT(MID(A5494,FIND(
".",A5494,1)+1,FIND(".",A5494,FIND(".",A5494,1)+1)-FIND(".",A5494,1)-1),"000")
&amp; "." &amp; TEXT(MID(A5494,FIND(".",A5494,FIND(".",A5494,1)+1)+1,FIND(".",A5494,
FIND(".",A5494,FIND(".",A5494,1)+1)+1)-FIND(".",A5494,FIND(".",A5494,1)+1)-1),
"000") &amp; "." &amp; TEXT(RIGHT(A5494,LEN(A5494)-FIND(".",A5494,FIND(".",A5494,FIND(
".",A5494,1)+1)+1)),"000")</f>
        <v>124.205.212.005</v>
      </c>
      <c r="C5494" t="str">
        <f>CONCATENATE("RejectIP ", A5494)</f>
        <v>RejectIP 124.205.212.5</v>
      </c>
      <c r="D5494" t="str">
        <f>CONCATENATE("IFIP ", A5494, " ; Set Match = ",CHAR(34), "True",CHAR(34))</f>
        <v>IFIP 124.205.212.5 ; Set Match = "True"</v>
      </c>
    </row>
    <row r="5495" spans="1:4" x14ac:dyDescent="0.25">
      <c r="A5495" t="s">
        <v>2939</v>
      </c>
      <c r="B5495" t="str">
        <f>TEXT(LEFT(A5495,FIND(".",A5495,1)-1),"000") &amp; "." &amp; TEXT(MID(A5495,FIND(
".",A5495,1)+1,FIND(".",A5495,FIND(".",A5495,1)+1)-FIND(".",A5495,1)-1),"000")
&amp; "." &amp; TEXT(MID(A5495,FIND(".",A5495,FIND(".",A5495,1)+1)+1,FIND(".",A5495,
FIND(".",A5495,FIND(".",A5495,1)+1)+1)-FIND(".",A5495,FIND(".",A5495,1)+1)-1),
"000") &amp; "." &amp; TEXT(RIGHT(A5495,LEN(A5495)-FIND(".",A5495,FIND(".",A5495,FIND(
".",A5495,1)+1)+1)),"000")</f>
        <v>124.205.212.006</v>
      </c>
      <c r="C5495" t="str">
        <f>CONCATENATE("RejectIP ", A5495)</f>
        <v>RejectIP 124.205.212.6</v>
      </c>
      <c r="D5495" t="str">
        <f>CONCATENATE("IFIP ", A5495, " ; Set Match = ",CHAR(34), "True",CHAR(34))</f>
        <v>IFIP 124.205.212.6 ; Set Match = "True"</v>
      </c>
    </row>
    <row r="5496" spans="1:4" x14ac:dyDescent="0.25">
      <c r="A5496" t="s">
        <v>2937</v>
      </c>
      <c r="B5496" t="str">
        <f>TEXT(LEFT(A5496,FIND(".",A5496,1)-1),"000") &amp; "." &amp; TEXT(MID(A5496,FIND(
".",A5496,1)+1,FIND(".",A5496,FIND(".",A5496,1)+1)-FIND(".",A5496,1)-1),"000")
&amp; "." &amp; TEXT(MID(A5496,FIND(".",A5496,FIND(".",A5496,1)+1)+1,FIND(".",A5496,
FIND(".",A5496,FIND(".",A5496,1)+1)+1)-FIND(".",A5496,FIND(".",A5496,1)+1)-1),
"000") &amp; "." &amp; TEXT(RIGHT(A5496,LEN(A5496)-FIND(".",A5496,FIND(".",A5496,FIND(
".",A5496,1)+1)+1)),"000")</f>
        <v>124.205.212.152</v>
      </c>
      <c r="C5496" t="str">
        <f>CONCATENATE("RejectIP ", A5496)</f>
        <v>RejectIP 124.205.212.152</v>
      </c>
      <c r="D5496" t="str">
        <f>CONCATENATE("IFIP ", A5496, " ; Set Match = ",CHAR(34), "True",CHAR(34))</f>
        <v>IFIP 124.205.212.152 ; Set Match = "True"</v>
      </c>
    </row>
    <row r="5497" spans="1:4" x14ac:dyDescent="0.25">
      <c r="A5497" t="s">
        <v>2940</v>
      </c>
      <c r="B5497" t="str">
        <f>TEXT(LEFT(A5497,FIND(".",A5497,1)-1),"000") &amp; "." &amp; TEXT(MID(A5497,FIND(
".",A5497,1)+1,FIND(".",A5497,FIND(".",A5497,1)+1)-FIND(".",A5497,1)-1),"000")
&amp; "." &amp; TEXT(MID(A5497,FIND(".",A5497,FIND(".",A5497,1)+1)+1,FIND(".",A5497,
FIND(".",A5497,FIND(".",A5497,1)+1)+1)-FIND(".",A5497,FIND(".",A5497,1)+1)-1),
"000") &amp; "." &amp; TEXT(RIGHT(A5497,LEN(A5497)-FIND(".",A5497,FIND(".",A5497,FIND(
".",A5497,1)+1)+1)),"000")</f>
        <v>124.205.252.198</v>
      </c>
      <c r="C5497" t="str">
        <f>CONCATENATE("RejectIP ", A5497)</f>
        <v>RejectIP 124.205.252.198</v>
      </c>
      <c r="D5497" t="str">
        <f>CONCATENATE("IFIP ", A5497, " ; Set Match = ",CHAR(34), "True",CHAR(34))</f>
        <v>IFIP 124.205.252.198 ; Set Match = "True"</v>
      </c>
    </row>
    <row r="5498" spans="1:4" x14ac:dyDescent="0.25">
      <c r="A5498" t="s">
        <v>2945</v>
      </c>
      <c r="B5498" t="str">
        <f>TEXT(LEFT(A5498,FIND(".",A5498,1)-1),"000") &amp; "." &amp; TEXT(MID(A5498,FIND(
".",A5498,1)+1,FIND(".",A5498,FIND(".",A5498,1)+1)-FIND(".",A5498,1)-1),"000")
&amp; "." &amp; TEXT(MID(A5498,FIND(".",A5498,FIND(".",A5498,1)+1)+1,FIND(".",A5498,
FIND(".",A5498,FIND(".",A5498,1)+1)+1)-FIND(".",A5498,FIND(".",A5498,1)+1)-1),
"000") &amp; "." &amp; TEXT(RIGHT(A5498,LEN(A5498)-FIND(".",A5498,FIND(".",A5498,FIND(
".",A5498,1)+1)+1)),"000")</f>
        <v>124.206.029.031</v>
      </c>
      <c r="C5498" t="str">
        <f>CONCATENATE("RejectIP ", A5498)</f>
        <v>RejectIP 124.206.29.31</v>
      </c>
      <c r="D5498" t="str">
        <f>CONCATENATE("IFIP ", A5498, " ; Set Match = ",CHAR(34), "True",CHAR(34))</f>
        <v>IFIP 124.206.29.31 ; Set Match = "True"</v>
      </c>
    </row>
    <row r="5499" spans="1:4" x14ac:dyDescent="0.25">
      <c r="A5499" t="s">
        <v>2944</v>
      </c>
      <c r="B5499" t="str">
        <f>TEXT(LEFT(A5499,FIND(".",A5499,1)-1),"000") &amp; "." &amp; TEXT(MID(A5499,FIND(
".",A5499,1)+1,FIND(".",A5499,FIND(".",A5499,1)+1)-FIND(".",A5499,1)-1),"000")
&amp; "." &amp; TEXT(MID(A5499,FIND(".",A5499,FIND(".",A5499,1)+1)+1,FIND(".",A5499,
FIND(".",A5499,FIND(".",A5499,1)+1)+1)-FIND(".",A5499,FIND(".",A5499,1)+1)-1),
"000") &amp; "." &amp; TEXT(RIGHT(A5499,LEN(A5499)-FIND(".",A5499,FIND(".",A5499,FIND(
".",A5499,1)+1)+1)),"000")</f>
        <v>124.206.029.105</v>
      </c>
      <c r="C5499" t="str">
        <f>CONCATENATE("RejectIP ", A5499)</f>
        <v>RejectIP 124.206.29.105</v>
      </c>
      <c r="D5499" t="str">
        <f>CONCATENATE("IFIP ", A5499, " ; Set Match = ",CHAR(34), "True",CHAR(34))</f>
        <v>IFIP 124.206.29.105 ; Set Match = "True"</v>
      </c>
    </row>
    <row r="5500" spans="1:4" x14ac:dyDescent="0.25">
      <c r="A5500" t="s">
        <v>2954</v>
      </c>
      <c r="B5500" t="str">
        <f>TEXT(LEFT(A5500,FIND(".",A5500,1)-1),"000") &amp; "." &amp; TEXT(MID(A5500,FIND(
".",A5500,1)+1,FIND(".",A5500,FIND(".",A5500,1)+1)-FIND(".",A5500,1)-1),"000")
&amp; "." &amp; TEXT(MID(A5500,FIND(".",A5500,FIND(".",A5500,1)+1)+1,FIND(".",A5500,
FIND(".",A5500,FIND(".",A5500,1)+1)+1)-FIND(".",A5500,FIND(".",A5500,1)+1)-1),
"000") &amp; "." &amp; TEXT(RIGHT(A5500,LEN(A5500)-FIND(".",A5500,FIND(".",A5500,FIND(
".",A5500,1)+1)+1)),"000")</f>
        <v>124.207.031.046</v>
      </c>
      <c r="C5500" t="str">
        <f>CONCATENATE("RejectIP ", A5500)</f>
        <v>RejectIP 124.207.31.46</v>
      </c>
      <c r="D5500" t="str">
        <f>CONCATENATE("IFIP ", A5500, " ; Set Match = ",CHAR(34), "True",CHAR(34))</f>
        <v>IFIP 124.207.31.46 ; Set Match = "True"</v>
      </c>
    </row>
    <row r="5501" spans="1:4" x14ac:dyDescent="0.25">
      <c r="A5501" t="s">
        <v>2955</v>
      </c>
      <c r="B5501" t="str">
        <f>TEXT(LEFT(A5501,FIND(".",A5501,1)-1),"000") &amp; "." &amp; TEXT(MID(A5501,FIND(
".",A5501,1)+1,FIND(".",A5501,FIND(".",A5501,1)+1)-FIND(".",A5501,1)-1),"000")
&amp; "." &amp; TEXT(MID(A5501,FIND(".",A5501,FIND(".",A5501,1)+1)+1,FIND(".",A5501,
FIND(".",A5501,FIND(".",A5501,1)+1)+1)-FIND(".",A5501,FIND(".",A5501,1)+1)-1),
"000") &amp; "." &amp; TEXT(RIGHT(A5501,LEN(A5501)-FIND(".",A5501,FIND(".",A5501,FIND(
".",A5501,1)+1)+1)),"000")</f>
        <v>124.207.031.076</v>
      </c>
      <c r="C5501" t="str">
        <f>CONCATENATE("RejectIP ", A5501)</f>
        <v>RejectIP 124.207.31.76</v>
      </c>
      <c r="D5501" t="str">
        <f>CONCATENATE("IFIP ", A5501, " ; Set Match = ",CHAR(34), "True",CHAR(34))</f>
        <v>IFIP 124.207.31.76 ; Set Match = "True"</v>
      </c>
    </row>
    <row r="5502" spans="1:4" x14ac:dyDescent="0.25">
      <c r="A5502" t="s">
        <v>2956</v>
      </c>
      <c r="B5502" t="str">
        <f>TEXT(LEFT(A5502,FIND(".",A5502,1)-1),"000") &amp; "." &amp; TEXT(MID(A5502,FIND(
".",A5502,1)+1,FIND(".",A5502,FIND(".",A5502,1)+1)-FIND(".",A5502,1)-1),"000")
&amp; "." &amp; TEXT(MID(A5502,FIND(".",A5502,FIND(".",A5502,1)+1)+1,FIND(".",A5502,
FIND(".",A5502,FIND(".",A5502,1)+1)+1)-FIND(".",A5502,FIND(".",A5502,1)+1)-1),
"000") &amp; "." &amp; TEXT(RIGHT(A5502,LEN(A5502)-FIND(".",A5502,FIND(".",A5502,FIND(
".",A5502,1)+1)+1)),"000")</f>
        <v>124.207.031.099</v>
      </c>
      <c r="C5502" t="str">
        <f>CONCATENATE("RejectIP ", A5502)</f>
        <v>RejectIP 124.207.31.99</v>
      </c>
      <c r="D5502" t="str">
        <f>CONCATENATE("IFIP ", A5502, " ; Set Match = ",CHAR(34), "True",CHAR(34))</f>
        <v>IFIP 124.207.31.99 ; Set Match = "True"</v>
      </c>
    </row>
    <row r="5503" spans="1:4" x14ac:dyDescent="0.25">
      <c r="A5503" t="s">
        <v>2952</v>
      </c>
      <c r="B5503" t="str">
        <f>TEXT(LEFT(A5503,FIND(".",A5503,1)-1),"000") &amp; "." &amp; TEXT(MID(A5503,FIND(
".",A5503,1)+1,FIND(".",A5503,FIND(".",A5503,1)+1)-FIND(".",A5503,1)-1),"000")
&amp; "." &amp; TEXT(MID(A5503,FIND(".",A5503,FIND(".",A5503,1)+1)+1,FIND(".",A5503,
FIND(".",A5503,FIND(".",A5503,1)+1)+1)-FIND(".",A5503,FIND(".",A5503,1)+1)-1),
"000") &amp; "." &amp; TEXT(RIGHT(A5503,LEN(A5503)-FIND(".",A5503,FIND(".",A5503,FIND(
".",A5503,1)+1)+1)),"000")</f>
        <v>124.207.031.141</v>
      </c>
      <c r="C5503" t="str">
        <f>CONCATENATE("RejectIP ", A5503)</f>
        <v>RejectIP 124.207.31.141</v>
      </c>
      <c r="D5503" t="str">
        <f>CONCATENATE("IFIP ", A5503, " ; Set Match = ",CHAR(34), "True",CHAR(34))</f>
        <v>IFIP 124.207.31.141 ; Set Match = "True"</v>
      </c>
    </row>
    <row r="5504" spans="1:4" x14ac:dyDescent="0.25">
      <c r="A5504" t="s">
        <v>2953</v>
      </c>
      <c r="B5504" t="str">
        <f>TEXT(LEFT(A5504,FIND(".",A5504,1)-1),"000") &amp; "." &amp; TEXT(MID(A5504,FIND(
".",A5504,1)+1,FIND(".",A5504,FIND(".",A5504,1)+1)-FIND(".",A5504,1)-1),"000")
&amp; "." &amp; TEXT(MID(A5504,FIND(".",A5504,FIND(".",A5504,1)+1)+1,FIND(".",A5504,
FIND(".",A5504,FIND(".",A5504,1)+1)+1)-FIND(".",A5504,FIND(".",A5504,1)+1)-1),
"000") &amp; "." &amp; TEXT(RIGHT(A5504,LEN(A5504)-FIND(".",A5504,FIND(".",A5504,FIND(
".",A5504,1)+1)+1)),"000")</f>
        <v>124.207.031.161</v>
      </c>
      <c r="C5504" t="str">
        <f>CONCATENATE("RejectIP ", A5504)</f>
        <v>RejectIP 124.207.31.161</v>
      </c>
      <c r="D5504" t="str">
        <f>CONCATENATE("IFIP ", A5504, " ; Set Match = ",CHAR(34), "True",CHAR(34))</f>
        <v>IFIP 124.207.31.161 ; Set Match = "True"</v>
      </c>
    </row>
    <row r="5505" spans="1:4" x14ac:dyDescent="0.25">
      <c r="A5505" t="s">
        <v>2957</v>
      </c>
      <c r="B5505" t="str">
        <f>TEXT(LEFT(A5505,FIND(".",A5505,1)-1),"000") &amp; "." &amp; TEXT(MID(A5505,FIND(
".",A5505,1)+1,FIND(".",A5505,FIND(".",A5505,1)+1)-FIND(".",A5505,1)-1),"000")
&amp; "." &amp; TEXT(MID(A5505,FIND(".",A5505,FIND(".",A5505,1)+1)+1,FIND(".",A5505,
FIND(".",A5505,FIND(".",A5505,1)+1)+1)-FIND(".",A5505,FIND(".",A5505,1)+1)-1),
"000") &amp; "." &amp; TEXT(RIGHT(A5505,LEN(A5505)-FIND(".",A5505,FIND(".",A5505,FIND(
".",A5505,1)+1)+1)),"000")</f>
        <v>124.207.038.079</v>
      </c>
      <c r="C5505" t="str">
        <f>CONCATENATE("RejectIP ", A5505)</f>
        <v>RejectIP 124.207.38.79</v>
      </c>
      <c r="D5505" t="str">
        <f>CONCATENATE("IFIP ", A5505, " ; Set Match = ",CHAR(34), "True",CHAR(34))</f>
        <v>IFIP 124.207.38.79 ; Set Match = "True"</v>
      </c>
    </row>
    <row r="5506" spans="1:4" x14ac:dyDescent="0.25">
      <c r="A5506" t="s">
        <v>2958</v>
      </c>
      <c r="B5506" t="str">
        <f>TEXT(LEFT(A5506,FIND(".",A5506,1)-1),"000") &amp; "." &amp; TEXT(MID(A5506,FIND(
".",A5506,1)+1,FIND(".",A5506,FIND(".",A5506,1)+1)-FIND(".",A5506,1)-1),"000")
&amp; "." &amp; TEXT(MID(A5506,FIND(".",A5506,FIND(".",A5506,1)+1)+1,FIND(".",A5506,
FIND(".",A5506,FIND(".",A5506,1)+1)+1)-FIND(".",A5506,FIND(".",A5506,1)+1)-1),
"000") &amp; "." &amp; TEXT(RIGHT(A5506,LEN(A5506)-FIND(".",A5506,FIND(".",A5506,FIND(
".",A5506,1)+1)+1)),"000")</f>
        <v>124.207.042.210</v>
      </c>
      <c r="C5506" t="str">
        <f>CONCATENATE("RejectIP ", A5506)</f>
        <v>RejectIP 124.207.42.210</v>
      </c>
      <c r="D5506" t="str">
        <f>CONCATENATE("IFIP ", A5506, " ; Set Match = ",CHAR(34), "True",CHAR(34))</f>
        <v>IFIP 124.207.42.210 ; Set Match = "True"</v>
      </c>
    </row>
    <row r="5507" spans="1:4" x14ac:dyDescent="0.25">
      <c r="A5507" t="s">
        <v>2959</v>
      </c>
      <c r="B5507" t="str">
        <f>TEXT(LEFT(A5507,FIND(".",A5507,1)-1),"000") &amp; "." &amp; TEXT(MID(A5507,FIND(
".",A5507,1)+1,FIND(".",A5507,FIND(".",A5507,1)+1)-FIND(".",A5507,1)-1),"000")
&amp; "." &amp; TEXT(MID(A5507,FIND(".",A5507,FIND(".",A5507,1)+1)+1,FIND(".",A5507,
FIND(".",A5507,FIND(".",A5507,1)+1)+1)-FIND(".",A5507,FIND(".",A5507,1)+1)-1),
"000") &amp; "." &amp; TEXT(RIGHT(A5507,LEN(A5507)-FIND(".",A5507,FIND(".",A5507,FIND(
".",A5507,1)+1)+1)),"000")</f>
        <v>124.207.050.251</v>
      </c>
      <c r="C5507" t="str">
        <f>CONCATENATE("RejectIP ", A5507)</f>
        <v>RejectIP 124.207.50.251</v>
      </c>
      <c r="D5507" t="str">
        <f>CONCATENATE("IFIP ", A5507, " ; Set Match = ",CHAR(34), "True",CHAR(34))</f>
        <v>IFIP 124.207.50.251 ; Set Match = "True"</v>
      </c>
    </row>
    <row r="5508" spans="1:4" x14ac:dyDescent="0.25">
      <c r="A5508" t="s">
        <v>2960</v>
      </c>
      <c r="B5508" t="str">
        <f>TEXT(LEFT(A5508,FIND(".",A5508,1)-1),"000") &amp; "." &amp; TEXT(MID(A5508,FIND(
".",A5508,1)+1,FIND(".",A5508,FIND(".",A5508,1)+1)-FIND(".",A5508,1)-1),"000")
&amp; "." &amp; TEXT(MID(A5508,FIND(".",A5508,FIND(".",A5508,1)+1)+1,FIND(".",A5508,
FIND(".",A5508,FIND(".",A5508,1)+1)+1)-FIND(".",A5508,FIND(".",A5508,1)+1)-1),
"000") &amp; "." &amp; TEXT(RIGHT(A5508,LEN(A5508)-FIND(".",A5508,FIND(".",A5508,FIND(
".",A5508,1)+1)+1)),"000")</f>
        <v>124.207.050.252</v>
      </c>
      <c r="C5508" t="str">
        <f>CONCATENATE("RejectIP ", A5508)</f>
        <v>RejectIP 124.207.50.252</v>
      </c>
      <c r="D5508" t="str">
        <f>CONCATENATE("IFIP ", A5508, " ; Set Match = ",CHAR(34), "True",CHAR(34))</f>
        <v>IFIP 124.207.50.252 ; Set Match = "True"</v>
      </c>
    </row>
    <row r="5509" spans="1:4" x14ac:dyDescent="0.25">
      <c r="A5509" t="s">
        <v>2961</v>
      </c>
      <c r="B5509" t="str">
        <f>TEXT(LEFT(A5509,FIND(".",A5509,1)-1),"000") &amp; "." &amp; TEXT(MID(A5509,FIND(
".",A5509,1)+1,FIND(".",A5509,FIND(".",A5509,1)+1)-FIND(".",A5509,1)-1),"000")
&amp; "." &amp; TEXT(MID(A5509,FIND(".",A5509,FIND(".",A5509,1)+1)+1,FIND(".",A5509,
FIND(".",A5509,FIND(".",A5509,1)+1)+1)-FIND(".",A5509,FIND(".",A5509,1)+1)-1),
"000") &amp; "." &amp; TEXT(RIGHT(A5509,LEN(A5509)-FIND(".",A5509,FIND(".",A5509,FIND(
".",A5509,1)+1)+1)),"000")</f>
        <v>124.207.050.253</v>
      </c>
      <c r="C5509" t="str">
        <f>CONCATENATE("RejectIP ", A5509)</f>
        <v>RejectIP 124.207.50.253</v>
      </c>
      <c r="D5509" t="str">
        <f>CONCATENATE("IFIP ", A5509, " ; Set Match = ",CHAR(34), "True",CHAR(34))</f>
        <v>IFIP 124.207.50.253 ; Set Match = "True"</v>
      </c>
    </row>
    <row r="5510" spans="1:4" x14ac:dyDescent="0.25">
      <c r="A5510" t="s">
        <v>2946</v>
      </c>
      <c r="B5510" t="str">
        <f>TEXT(LEFT(A5510,FIND(".",A5510,1)-1),"000") &amp; "." &amp; TEXT(MID(A5510,FIND(
".",A5510,1)+1,FIND(".",A5510,FIND(".",A5510,1)+1)-FIND(".",A5510,1)-1),"000")
&amp; "." &amp; TEXT(MID(A5510,FIND(".",A5510,FIND(".",A5510,1)+1)+1,FIND(".",A5510,
FIND(".",A5510,FIND(".",A5510,1)+1)+1)-FIND(".",A5510,FIND(".",A5510,1)+1)-1),
"000") &amp; "." &amp; TEXT(RIGHT(A5510,LEN(A5510)-FIND(".",A5510,FIND(".",A5510,FIND(
".",A5510,1)+1)+1)),"000")</f>
        <v>124.207.133.252</v>
      </c>
      <c r="C5510" t="str">
        <f>CONCATENATE("RejectIP ", A5510)</f>
        <v>RejectIP 124.207.133.252</v>
      </c>
      <c r="D5510" t="str">
        <f>CONCATENATE("IFIP ", A5510, " ; Set Match = ",CHAR(34), "True",CHAR(34))</f>
        <v>IFIP 124.207.133.252 ; Set Match = "True"</v>
      </c>
    </row>
    <row r="5511" spans="1:4" x14ac:dyDescent="0.25">
      <c r="A5511" t="s">
        <v>2947</v>
      </c>
      <c r="B5511" t="str">
        <f>TEXT(LEFT(A5511,FIND(".",A5511,1)-1),"000") &amp; "." &amp; TEXT(MID(A5511,FIND(
".",A5511,1)+1,FIND(".",A5511,FIND(".",A5511,1)+1)-FIND(".",A5511,1)-1),"000")
&amp; "." &amp; TEXT(MID(A5511,FIND(".",A5511,FIND(".",A5511,1)+1)+1,FIND(".",A5511,
FIND(".",A5511,FIND(".",A5511,1)+1)+1)-FIND(".",A5511,FIND(".",A5511,1)+1)-1),
"000") &amp; "." &amp; TEXT(RIGHT(A5511,LEN(A5511)-FIND(".",A5511,FIND(".",A5511,FIND(
".",A5511,1)+1)+1)),"000")</f>
        <v>124.207.152.165</v>
      </c>
      <c r="C5511" t="str">
        <f>CONCATENATE("RejectIP ", A5511)</f>
        <v>RejectIP 124.207.152.165</v>
      </c>
      <c r="D5511" t="str">
        <f>CONCATENATE("IFIP ", A5511, " ; Set Match = ",CHAR(34), "True",CHAR(34))</f>
        <v>IFIP 124.207.152.165 ; Set Match = "True"</v>
      </c>
    </row>
    <row r="5512" spans="1:4" x14ac:dyDescent="0.25">
      <c r="A5512" t="s">
        <v>2948</v>
      </c>
      <c r="B5512" t="str">
        <f>TEXT(LEFT(A5512,FIND(".",A5512,1)-1),"000") &amp; "." &amp; TEXT(MID(A5512,FIND(
".",A5512,1)+1,FIND(".",A5512,FIND(".",A5512,1)+1)-FIND(".",A5512,1)-1),"000")
&amp; "." &amp; TEXT(MID(A5512,FIND(".",A5512,FIND(".",A5512,1)+1)+1,FIND(".",A5512,
FIND(".",A5512,FIND(".",A5512,1)+1)+1)-FIND(".",A5512,FIND(".",A5512,1)+1)-1),
"000") &amp; "." &amp; TEXT(RIGHT(A5512,LEN(A5512)-FIND(".",A5512,FIND(".",A5512,FIND(
".",A5512,1)+1)+1)),"000")</f>
        <v>124.207.182.008</v>
      </c>
      <c r="C5512" t="str">
        <f>CONCATENATE("RejectIP ", A5512)</f>
        <v>RejectIP 124.207.182.8</v>
      </c>
      <c r="D5512" t="str">
        <f>CONCATENATE("IFIP ", A5512, " ; Set Match = ",CHAR(34), "True",CHAR(34))</f>
        <v>IFIP 124.207.182.8 ; Set Match = "True"</v>
      </c>
    </row>
    <row r="5513" spans="1:4" x14ac:dyDescent="0.25">
      <c r="A5513" t="s">
        <v>2949</v>
      </c>
      <c r="B5513" t="str">
        <f>TEXT(LEFT(A5513,FIND(".",A5513,1)-1),"000") &amp; "." &amp; TEXT(MID(A5513,FIND(
".",A5513,1)+1,FIND(".",A5513,FIND(".",A5513,1)+1)-FIND(".",A5513,1)-1),"000")
&amp; "." &amp; TEXT(MID(A5513,FIND(".",A5513,FIND(".",A5513,1)+1)+1,FIND(".",A5513,
FIND(".",A5513,FIND(".",A5513,1)+1)+1)-FIND(".",A5513,FIND(".",A5513,1)+1)-1),
"000") &amp; "." &amp; TEXT(RIGHT(A5513,LEN(A5513)-FIND(".",A5513,FIND(".",A5513,FIND(
".",A5513,1)+1)+1)),"000")</f>
        <v>124.207.208.058</v>
      </c>
      <c r="C5513" t="str">
        <f>CONCATENATE("RejectIP ", A5513)</f>
        <v>RejectIP 124.207.208.58</v>
      </c>
      <c r="D5513" t="str">
        <f>CONCATENATE("IFIP ", A5513, " ; Set Match = ",CHAR(34), "True",CHAR(34))</f>
        <v>IFIP 124.207.208.58 ; Set Match = "True"</v>
      </c>
    </row>
    <row r="5514" spans="1:4" x14ac:dyDescent="0.25">
      <c r="A5514" t="s">
        <v>2950</v>
      </c>
      <c r="B5514" t="str">
        <f>TEXT(LEFT(A5514,FIND(".",A5514,1)-1),"000") &amp; "." &amp; TEXT(MID(A5514,FIND(
".",A5514,1)+1,FIND(".",A5514,FIND(".",A5514,1)+1)-FIND(".",A5514,1)-1),"000")
&amp; "." &amp; TEXT(MID(A5514,FIND(".",A5514,FIND(".",A5514,1)+1)+1,FIND(".",A5514,
FIND(".",A5514,FIND(".",A5514,1)+1)+1)-FIND(".",A5514,FIND(".",A5514,1)+1)-1),
"000") &amp; "." &amp; TEXT(RIGHT(A5514,LEN(A5514)-FIND(".",A5514,FIND(".",A5514,FIND(
".",A5514,1)+1)+1)),"000")</f>
        <v>124.207.211.250</v>
      </c>
      <c r="C5514" t="str">
        <f>CONCATENATE("RejectIP ", A5514)</f>
        <v>RejectIP 124.207.211.250</v>
      </c>
      <c r="D5514" t="str">
        <f>CONCATENATE("IFIP ", A5514, " ; Set Match = ",CHAR(34), "True",CHAR(34))</f>
        <v>IFIP 124.207.211.250 ; Set Match = "True"</v>
      </c>
    </row>
    <row r="5515" spans="1:4" x14ac:dyDescent="0.25">
      <c r="A5515" t="s">
        <v>2951</v>
      </c>
      <c r="B5515" t="str">
        <f>TEXT(LEFT(A5515,FIND(".",A5515,1)-1),"000") &amp; "." &amp; TEXT(MID(A5515,FIND(
".",A5515,1)+1,FIND(".",A5515,FIND(".",A5515,1)+1)-FIND(".",A5515,1)-1),"000")
&amp; "." &amp; TEXT(MID(A5515,FIND(".",A5515,FIND(".",A5515,1)+1)+1,FIND(".",A5515,
FIND(".",A5515,FIND(".",A5515,1)+1)+1)-FIND(".",A5515,FIND(".",A5515,1)+1)-1),
"000") &amp; "." &amp; TEXT(RIGHT(A5515,LEN(A5515)-FIND(".",A5515,FIND(".",A5515,FIND(
".",A5515,1)+1)+1)),"000")</f>
        <v>124.207.251.082</v>
      </c>
      <c r="C5515" t="str">
        <f>CONCATENATE("RejectIP ", A5515)</f>
        <v>RejectIP 124.207.251.82</v>
      </c>
      <c r="D5515" t="str">
        <f>CONCATENATE("IFIP ", A5515, " ; Set Match = ",CHAR(34), "True",CHAR(34))</f>
        <v>IFIP 124.207.251.82 ; Set Match = "True"</v>
      </c>
    </row>
    <row r="5516" spans="1:4" x14ac:dyDescent="0.25">
      <c r="A5516" t="s">
        <v>2962</v>
      </c>
      <c r="B5516" t="str">
        <f>TEXT(LEFT(A5516,FIND(".",A5516,1)-1),"000") &amp; "." &amp; TEXT(MID(A5516,FIND(
".",A5516,1)+1,FIND(".",A5516,FIND(".",A5516,1)+1)-FIND(".",A5516,1)-1),"000")
&amp; "." &amp; TEXT(MID(A5516,FIND(".",A5516,FIND(".",A5516,1)+1)+1,FIND(".",A5516,
FIND(".",A5516,FIND(".",A5516,1)+1)+1)-FIND(".",A5516,FIND(".",A5516,1)+1)-1),
"000") &amp; "." &amp; TEXT(RIGHT(A5516,LEN(A5516)-FIND(".",A5516,FIND(".",A5516,FIND(
".",A5516,1)+1)+1)),"000")</f>
        <v>124.210.089.078</v>
      </c>
      <c r="C5516" t="str">
        <f>CONCATENATE("RejectIP ", A5516)</f>
        <v>RejectIP 124.210.89.78</v>
      </c>
      <c r="D5516" t="str">
        <f>CONCATENATE("IFIP ", A5516, " ; Set Match = ",CHAR(34), "True",CHAR(34))</f>
        <v>IFIP 124.210.89.78 ; Set Match = "True"</v>
      </c>
    </row>
    <row r="5517" spans="1:4" x14ac:dyDescent="0.25">
      <c r="A5517" t="s">
        <v>2963</v>
      </c>
      <c r="B5517" t="str">
        <f>TEXT(LEFT(A5517,FIND(".",A5517,1)-1),"000") &amp; "." &amp; TEXT(MID(A5517,FIND(
".",A5517,1)+1,FIND(".",A5517,FIND(".",A5517,1)+1)-FIND(".",A5517,1)-1),"000")
&amp; "." &amp; TEXT(MID(A5517,FIND(".",A5517,FIND(".",A5517,1)+1)+1,FIND(".",A5517,
FIND(".",A5517,FIND(".",A5517,1)+1)+1)-FIND(".",A5517,FIND(".",A5517,1)+1)-1),
"000") &amp; "." &amp; TEXT(RIGHT(A5517,LEN(A5517)-FIND(".",A5517,FIND(".",A5517,FIND(
".",A5517,1)+1)+1)),"000")</f>
        <v>124.226.049.108</v>
      </c>
      <c r="C5517" t="str">
        <f>CONCATENATE("RejectIP ", A5517)</f>
        <v>RejectIP 124.226.49.108</v>
      </c>
      <c r="D5517" t="str">
        <f>CONCATENATE("IFIP ", A5517, " ; Set Match = ",CHAR(34), "True",CHAR(34))</f>
        <v>IFIP 124.226.49.108 ; Set Match = "True"</v>
      </c>
    </row>
    <row r="5518" spans="1:4" x14ac:dyDescent="0.25">
      <c r="A5518" t="s">
        <v>2964</v>
      </c>
      <c r="B5518" t="str">
        <f>TEXT(LEFT(A5518,FIND(".",A5518,1)-1),"000") &amp; "." &amp; TEXT(MID(A5518,FIND(
".",A5518,1)+1,FIND(".",A5518,FIND(".",A5518,1)+1)-FIND(".",A5518,1)-1),"000")
&amp; "." &amp; TEXT(MID(A5518,FIND(".",A5518,FIND(".",A5518,1)+1)+1,FIND(".",A5518,
FIND(".",A5518,FIND(".",A5518,1)+1)+1)-FIND(".",A5518,FIND(".",A5518,1)+1)-1),
"000") &amp; "." &amp; TEXT(RIGHT(A5518,LEN(A5518)-FIND(".",A5518,FIND(".",A5518,FIND(
".",A5518,1)+1)+1)),"000")</f>
        <v>124.226.059.128</v>
      </c>
      <c r="C5518" t="str">
        <f>CONCATENATE("RejectIP ", A5518)</f>
        <v>RejectIP 124.226.59.128</v>
      </c>
      <c r="D5518" t="str">
        <f>CONCATENATE("IFIP ", A5518, " ; Set Match = ",CHAR(34), "True",CHAR(34))</f>
        <v>IFIP 124.226.59.128 ; Set Match = "True"</v>
      </c>
    </row>
    <row r="5519" spans="1:4" x14ac:dyDescent="0.25">
      <c r="A5519" t="s">
        <v>2965</v>
      </c>
      <c r="B5519" t="str">
        <f>TEXT(LEFT(A5519,FIND(".",A5519,1)-1),"000") &amp; "." &amp; TEXT(MID(A5519,FIND(
".",A5519,1)+1,FIND(".",A5519,FIND(".",A5519,1)+1)-FIND(".",A5519,1)-1),"000")
&amp; "." &amp; TEXT(MID(A5519,FIND(".",A5519,FIND(".",A5519,1)+1)+1,FIND(".",A5519,
FIND(".",A5519,FIND(".",A5519,1)+1)+1)-FIND(".",A5519,FIND(".",A5519,1)+1)-1),
"000") &amp; "." &amp; TEXT(RIGHT(A5519,LEN(A5519)-FIND(".",A5519,FIND(".",A5519,FIND(
".",A5519,1)+1)+1)),"000")</f>
        <v>124.231.136.006</v>
      </c>
      <c r="C5519" t="str">
        <f>CONCATENATE("RejectIP ", A5519)</f>
        <v>RejectIP 124.231.136.6</v>
      </c>
      <c r="D5519" t="str">
        <f>CONCATENATE("IFIP ", A5519, " ; Set Match = ",CHAR(34), "True",CHAR(34))</f>
        <v>IFIP 124.231.136.6 ; Set Match = "True"</v>
      </c>
    </row>
    <row r="5520" spans="1:4" x14ac:dyDescent="0.25">
      <c r="A5520" t="s">
        <v>2966</v>
      </c>
      <c r="B5520" t="str">
        <f>TEXT(LEFT(A5520,FIND(".",A5520,1)-1),"000") &amp; "." &amp; TEXT(MID(A5520,FIND(
".",A5520,1)+1,FIND(".",A5520,FIND(".",A5520,1)+1)-FIND(".",A5520,1)-1),"000")
&amp; "." &amp; TEXT(MID(A5520,FIND(".",A5520,FIND(".",A5520,1)+1)+1,FIND(".",A5520,
FIND(".",A5520,FIND(".",A5520,1)+1)+1)-FIND(".",A5520,FIND(".",A5520,1)+1)-1),
"000") &amp; "." &amp; TEXT(RIGHT(A5520,LEN(A5520)-FIND(".",A5520,FIND(".",A5520,FIND(
".",A5520,1)+1)+1)),"000")</f>
        <v>124.231.136.074</v>
      </c>
      <c r="C5520" t="str">
        <f>CONCATENATE("RejectIP ", A5520)</f>
        <v>RejectIP 124.231.136.74</v>
      </c>
      <c r="D5520" t="str">
        <f>CONCATENATE("IFIP ", A5520, " ; Set Match = ",CHAR(34), "True",CHAR(34))</f>
        <v>IFIP 124.231.136.74 ; Set Match = "True"</v>
      </c>
    </row>
    <row r="5521" spans="1:4" x14ac:dyDescent="0.25">
      <c r="A5521" t="s">
        <v>2967</v>
      </c>
      <c r="B5521" t="str">
        <f>TEXT(LEFT(A5521,FIND(".",A5521,1)-1),"000") &amp; "." &amp; TEXT(MID(A5521,FIND(
".",A5521,1)+1,FIND(".",A5521,FIND(".",A5521,1)+1)-FIND(".",A5521,1)-1),"000")
&amp; "." &amp; TEXT(MID(A5521,FIND(".",A5521,FIND(".",A5521,1)+1)+1,FIND(".",A5521,
FIND(".",A5521,FIND(".",A5521,1)+1)+1)-FIND(".",A5521,FIND(".",A5521,1)+1)-1),
"000") &amp; "." &amp; TEXT(RIGHT(A5521,LEN(A5521)-FIND(".",A5521,FIND(".",A5521,FIND(
".",A5521,1)+1)+1)),"000")</f>
        <v>124.234.108.139</v>
      </c>
      <c r="C5521" t="str">
        <f>CONCATENATE("RejectIP ", A5521)</f>
        <v>RejectIP 124.234.108.139</v>
      </c>
      <c r="D5521" t="str">
        <f>CONCATENATE("IFIP ", A5521, " ; Set Match = ",CHAR(34), "True",CHAR(34))</f>
        <v>IFIP 124.234.108.139 ; Set Match = "True"</v>
      </c>
    </row>
    <row r="5522" spans="1:4" x14ac:dyDescent="0.25">
      <c r="A5522" t="s">
        <v>2968</v>
      </c>
      <c r="B5522" t="str">
        <f>TEXT(LEFT(A5522,FIND(".",A5522,1)-1),"000") &amp; "." &amp; TEXT(MID(A5522,FIND(
".",A5522,1)+1,FIND(".",A5522,FIND(".",A5522,1)+1)-FIND(".",A5522,1)-1),"000")
&amp; "." &amp; TEXT(MID(A5522,FIND(".",A5522,FIND(".",A5522,1)+1)+1,FIND(".",A5522,
FIND(".",A5522,FIND(".",A5522,1)+1)+1)-FIND(".",A5522,FIND(".",A5522,1)+1)-1),
"000") &amp; "." &amp; TEXT(RIGHT(A5522,LEN(A5522)-FIND(".",A5522,FIND(".",A5522,FIND(
".",A5522,1)+1)+1)),"000")</f>
        <v>124.234.171.162</v>
      </c>
      <c r="C5522" t="str">
        <f>CONCATENATE("RejectIP ", A5522)</f>
        <v>RejectIP 124.234.171.162</v>
      </c>
      <c r="D5522" t="str">
        <f>CONCATENATE("IFIP ", A5522, " ; Set Match = ",CHAR(34), "True",CHAR(34))</f>
        <v>IFIP 124.234.171.162 ; Set Match = "True"</v>
      </c>
    </row>
    <row r="5523" spans="1:4" x14ac:dyDescent="0.25">
      <c r="A5523" t="s">
        <v>2969</v>
      </c>
      <c r="B5523" t="str">
        <f>TEXT(LEFT(A5523,FIND(".",A5523,1)-1),"000") &amp; "." &amp; TEXT(MID(A5523,FIND(
".",A5523,1)+1,FIND(".",A5523,FIND(".",A5523,1)+1)-FIND(".",A5523,1)-1),"000")
&amp; "." &amp; TEXT(MID(A5523,FIND(".",A5523,FIND(".",A5523,1)+1)+1,FIND(".",A5523,
FIND(".",A5523,FIND(".",A5523,1)+1)+1)-FIND(".",A5523,FIND(".",A5523,1)+1)-1),
"000") &amp; "." &amp; TEXT(RIGHT(A5523,LEN(A5523)-FIND(".",A5523,FIND(".",A5523,FIND(
".",A5523,1)+1)+1)),"000")</f>
        <v>124.234.182.175</v>
      </c>
      <c r="C5523" t="str">
        <f>CONCATENATE("RejectIP ", A5523)</f>
        <v>RejectIP 124.234.182.175</v>
      </c>
      <c r="D5523" t="str">
        <f>CONCATENATE("IFIP ", A5523, " ; Set Match = ",CHAR(34), "True",CHAR(34))</f>
        <v>IFIP 124.234.182.175 ; Set Match = "True"</v>
      </c>
    </row>
    <row r="5524" spans="1:4" x14ac:dyDescent="0.25">
      <c r="A5524" t="s">
        <v>2970</v>
      </c>
      <c r="B5524" t="str">
        <f>TEXT(LEFT(A5524,FIND(".",A5524,1)-1),"000") &amp; "." &amp; TEXT(MID(A5524,FIND(
".",A5524,1)+1,FIND(".",A5524,FIND(".",A5524,1)+1)-FIND(".",A5524,1)-1),"000")
&amp; "." &amp; TEXT(MID(A5524,FIND(".",A5524,FIND(".",A5524,1)+1)+1,FIND(".",A5524,
FIND(".",A5524,FIND(".",A5524,1)+1)+1)-FIND(".",A5524,FIND(".",A5524,1)+1)-1),
"000") &amp; "." &amp; TEXT(RIGHT(A5524,LEN(A5524)-FIND(".",A5524,FIND(".",A5524,FIND(
".",A5524,1)+1)+1)),"000")</f>
        <v>124.235.099.064</v>
      </c>
      <c r="C5524" t="str">
        <f>CONCATENATE("RejectIP ", A5524)</f>
        <v>RejectIP 124.235.99.64</v>
      </c>
      <c r="D5524" t="str">
        <f>CONCATENATE("IFIP ", A5524, " ; Set Match = ",CHAR(34), "True",CHAR(34))</f>
        <v>IFIP 124.235.99.64 ; Set Match = "True"</v>
      </c>
    </row>
    <row r="5525" spans="1:4" x14ac:dyDescent="0.25">
      <c r="A5525" t="s">
        <v>2971</v>
      </c>
      <c r="B5525" t="str">
        <f>TEXT(LEFT(A5525,FIND(".",A5525,1)-1),"000") &amp; "." &amp; TEXT(MID(A5525,FIND(
".",A5525,1)+1,FIND(".",A5525,FIND(".",A5525,1)+1)-FIND(".",A5525,1)-1),"000")
&amp; "." &amp; TEXT(MID(A5525,FIND(".",A5525,FIND(".",A5525,1)+1)+1,FIND(".",A5525,
FIND(".",A5525,FIND(".",A5525,1)+1)+1)-FIND(".",A5525,FIND(".",A5525,1)+1)-1),
"000") &amp; "." &amp; TEXT(RIGHT(A5525,LEN(A5525)-FIND(".",A5525,FIND(".",A5525,FIND(
".",A5525,1)+1)+1)),"000")</f>
        <v>124.236.046.189</v>
      </c>
      <c r="C5525" t="str">
        <f>CONCATENATE("RejectIP ", A5525)</f>
        <v>RejectIP 124.236.46.189</v>
      </c>
      <c r="D5525" t="str">
        <f>CONCATENATE("IFIP ", A5525, " ; Set Match = ",CHAR(34), "True",CHAR(34))</f>
        <v>IFIP 124.236.46.189 ; Set Match = "True"</v>
      </c>
    </row>
    <row r="5526" spans="1:4" x14ac:dyDescent="0.25">
      <c r="A5526" t="s">
        <v>2972</v>
      </c>
      <c r="B5526" t="str">
        <f>TEXT(LEFT(A5526,FIND(".",A5526,1)-1),"000") &amp; "." &amp; TEXT(MID(A5526,FIND(
".",A5526,1)+1,FIND(".",A5526,FIND(".",A5526,1)+1)-FIND(".",A5526,1)-1),"000")
&amp; "." &amp; TEXT(MID(A5526,FIND(".",A5526,FIND(".",A5526,1)+1)+1,FIND(".",A5526,
FIND(".",A5526,FIND(".",A5526,1)+1)+1)-FIND(".",A5526,FIND(".",A5526,1)+1)-1),
"000") &amp; "." &amp; TEXT(RIGHT(A5526,LEN(A5526)-FIND(".",A5526,FIND(".",A5526,FIND(
".",A5526,1)+1)+1)),"000")</f>
        <v>124.248.226.170</v>
      </c>
      <c r="C5526" t="str">
        <f>CONCATENATE("RejectIP ", A5526)</f>
        <v>RejectIP 124.248.226.170</v>
      </c>
      <c r="D5526" t="str">
        <f>CONCATENATE("IFIP ", A5526, " ; Set Match = ",CHAR(34), "True",CHAR(34))</f>
        <v>IFIP 124.248.226.170 ; Set Match = "True"</v>
      </c>
    </row>
    <row r="5527" spans="1:4" x14ac:dyDescent="0.25">
      <c r="A5527" t="s">
        <v>2974</v>
      </c>
      <c r="B5527" t="str">
        <f>TEXT(LEFT(A5527,FIND(".",A5527,1)-1),"000") &amp; "." &amp; TEXT(MID(A5527,FIND(
".",A5527,1)+1,FIND(".",A5527,FIND(".",A5527,1)+1)-FIND(".",A5527,1)-1),"000")
&amp; "." &amp; TEXT(MID(A5527,FIND(".",A5527,FIND(".",A5527,1)+1)+1,FIND(".",A5527,
FIND(".",A5527,FIND(".",A5527,1)+1)+1)-FIND(".",A5527,FIND(".",A5527,1)+1)-1),
"000") &amp; "." &amp; TEXT(RIGHT(A5527,LEN(A5527)-FIND(".",A5527,FIND(".",A5527,FIND(
".",A5527,1)+1)+1)),"000")</f>
        <v>124.248.237.062</v>
      </c>
      <c r="C5527" t="str">
        <f>CONCATENATE("RejectIP ", A5527)</f>
        <v>RejectIP 124.248.237.62</v>
      </c>
      <c r="D5527" t="str">
        <f>CONCATENATE("IFIP ", A5527, " ; Set Match = ",CHAR(34), "True",CHAR(34))</f>
        <v>IFIP 124.248.237.62 ; Set Match = "True"</v>
      </c>
    </row>
    <row r="5528" spans="1:4" x14ac:dyDescent="0.25">
      <c r="A5528" t="s">
        <v>2973</v>
      </c>
      <c r="B5528" t="str">
        <f>TEXT(LEFT(A5528,FIND(".",A5528,1)-1),"000") &amp; "." &amp; TEXT(MID(A5528,FIND(
".",A5528,1)+1,FIND(".",A5528,FIND(".",A5528,1)+1)-FIND(".",A5528,1)-1),"000")
&amp; "." &amp; TEXT(MID(A5528,FIND(".",A5528,FIND(".",A5528,1)+1)+1,FIND(".",A5528,
FIND(".",A5528,FIND(".",A5528,1)+1)+1)-FIND(".",A5528,FIND(".",A5528,1)+1)-1),
"000") &amp; "." &amp; TEXT(RIGHT(A5528,LEN(A5528)-FIND(".",A5528,FIND(".",A5528,FIND(
".",A5528,1)+1)+1)),"000")</f>
        <v>124.248.237.246</v>
      </c>
      <c r="C5528" t="str">
        <f>CONCATENATE("RejectIP ", A5528)</f>
        <v>RejectIP 124.248.237.246</v>
      </c>
      <c r="D5528" t="str">
        <f>CONCATENATE("IFIP ", A5528, " ; Set Match = ",CHAR(34), "True",CHAR(34))</f>
        <v>IFIP 124.248.237.246 ; Set Match = "True"</v>
      </c>
    </row>
    <row r="5529" spans="1:4" x14ac:dyDescent="0.25">
      <c r="A5529" t="s">
        <v>2975</v>
      </c>
      <c r="B5529" t="str">
        <f>TEXT(LEFT(A5529,FIND(".",A5529,1)-1),"000") &amp; "." &amp; TEXT(MID(A5529,FIND(
".",A5529,1)+1,FIND(".",A5529,FIND(".",A5529,1)+1)-FIND(".",A5529,1)-1),"000")
&amp; "." &amp; TEXT(MID(A5529,FIND(".",A5529,FIND(".",A5529,1)+1)+1,FIND(".",A5529,
FIND(".",A5529,FIND(".",A5529,1)+1)+1)-FIND(".",A5529,FIND(".",A5529,1)+1)-1),
"000") &amp; "." &amp; TEXT(RIGHT(A5529,LEN(A5529)-FIND(".",A5529,FIND(".",A5529,FIND(
".",A5529,1)+1)+1)),"000")</f>
        <v>124.248.247.002</v>
      </c>
      <c r="C5529" t="str">
        <f>CONCATENATE("RejectIP ", A5529)</f>
        <v>RejectIP 124.248.247.2</v>
      </c>
      <c r="D5529" t="str">
        <f>CONCATENATE("IFIP ", A5529, " ; Set Match = ",CHAR(34), "True",CHAR(34))</f>
        <v>IFIP 124.248.247.2 ; Set Match = "True"</v>
      </c>
    </row>
    <row r="5530" spans="1:4" x14ac:dyDescent="0.25">
      <c r="A5530" t="s">
        <v>3037</v>
      </c>
      <c r="B5530" t="str">
        <f>TEXT(LEFT(A5530,FIND(".",A5530,1)-1),"000") &amp; "." &amp; TEXT(MID(A5530,FIND(
".",A5530,1)+1,FIND(".",A5530,FIND(".",A5530,1)+1)-FIND(".",A5530,1)-1),"000")
&amp; "." &amp; TEXT(MID(A5530,FIND(".",A5530,FIND(".",A5530,1)+1)+1,FIND(".",A5530,
FIND(".",A5530,FIND(".",A5530,1)+1)+1)-FIND(".",A5530,FIND(".",A5530,1)+1)-1),
"000") &amp; "." &amp; TEXT(RIGHT(A5530,LEN(A5530)-FIND(".",A5530,FIND(".",A5530,FIND(
".",A5530,1)+1)+1)),"000")</f>
        <v>125.024.076.206</v>
      </c>
      <c r="C5530" t="str">
        <f>CONCATENATE("RejectIP ", A5530)</f>
        <v>RejectIP 125.24.76.206</v>
      </c>
      <c r="D5530" t="str">
        <f>CONCATENATE("IFIP ", A5530, " ; Set Match = ",CHAR(34), "True",CHAR(34))</f>
        <v>IFIP 125.24.76.206 ; Set Match = "True"</v>
      </c>
    </row>
    <row r="5531" spans="1:4" x14ac:dyDescent="0.25">
      <c r="A5531" t="s">
        <v>3038</v>
      </c>
      <c r="B5531" t="str">
        <f>TEXT(LEFT(A5531,FIND(".",A5531,1)-1),"000") &amp; "." &amp; TEXT(MID(A5531,FIND(
".",A5531,1)+1,FIND(".",A5531,FIND(".",A5531,1)+1)-FIND(".",A5531,1)-1),"000")
&amp; "." &amp; TEXT(MID(A5531,FIND(".",A5531,FIND(".",A5531,1)+1)+1,FIND(".",A5531,
FIND(".",A5531,FIND(".",A5531,1)+1)+1)-FIND(".",A5531,FIND(".",A5531,1)+1)-1),
"000") &amp; "." &amp; TEXT(RIGHT(A5531,LEN(A5531)-FIND(".",A5531,FIND(".",A5531,FIND(
".",A5531,1)+1)+1)),"000")</f>
        <v>125.024.077.094</v>
      </c>
      <c r="C5531" t="str">
        <f>CONCATENATE("RejectIP ", A5531)</f>
        <v>RejectIP 125.24.77.94</v>
      </c>
      <c r="D5531" t="str">
        <f>CONCATENATE("IFIP ", A5531, " ; Set Match = ",CHAR(34), "True",CHAR(34))</f>
        <v>IFIP 125.24.77.94 ; Set Match = "True"</v>
      </c>
    </row>
    <row r="5532" spans="1:4" x14ac:dyDescent="0.25">
      <c r="A5532" t="s">
        <v>3035</v>
      </c>
      <c r="B5532" t="str">
        <f>TEXT(LEFT(A5532,FIND(".",A5532,1)-1),"000") &amp; "." &amp; TEXT(MID(A5532,FIND(
".",A5532,1)+1,FIND(".",A5532,FIND(".",A5532,1)+1)-FIND(".",A5532,1)-1),"000")
&amp; "." &amp; TEXT(MID(A5532,FIND(".",A5532,FIND(".",A5532,1)+1)+1,FIND(".",A5532,
FIND(".",A5532,FIND(".",A5532,1)+1)+1)-FIND(".",A5532,FIND(".",A5532,1)+1)-1),
"000") &amp; "." &amp; TEXT(RIGHT(A5532,LEN(A5532)-FIND(".",A5532,FIND(".",A5532,FIND(
".",A5532,1)+1)+1)),"000")</f>
        <v>125.024.108.242</v>
      </c>
      <c r="C5532" t="str">
        <f>CONCATENATE("RejectIP ", A5532)</f>
        <v>RejectIP 125.24.108.242</v>
      </c>
      <c r="D5532" t="str">
        <f>CONCATENATE("IFIP ", A5532, " ; Set Match = ",CHAR(34), "True",CHAR(34))</f>
        <v>IFIP 125.24.108.242 ; Set Match = "True"</v>
      </c>
    </row>
    <row r="5533" spans="1:4" x14ac:dyDescent="0.25">
      <c r="A5533" t="s">
        <v>3036</v>
      </c>
      <c r="B5533" t="str">
        <f>TEXT(LEFT(A5533,FIND(".",A5533,1)-1),"000") &amp; "." &amp; TEXT(MID(A5533,FIND(
".",A5533,1)+1,FIND(".",A5533,FIND(".",A5533,1)+1)-FIND(".",A5533,1)-1),"000")
&amp; "." &amp; TEXT(MID(A5533,FIND(".",A5533,FIND(".",A5533,1)+1)+1,FIND(".",A5533,
FIND(".",A5533,FIND(".",A5533,1)+1)+1)-FIND(".",A5533,FIND(".",A5533,1)+1)-1),
"000") &amp; "." &amp; TEXT(RIGHT(A5533,LEN(A5533)-FIND(".",A5533,FIND(".",A5533,FIND(
".",A5533,1)+1)+1)),"000")</f>
        <v>125.024.155.033</v>
      </c>
      <c r="C5533" t="str">
        <f>CONCATENATE("RejectIP ", A5533)</f>
        <v>RejectIP 125.24.155.33</v>
      </c>
      <c r="D5533" t="str">
        <f>CONCATENATE("IFIP ", A5533, " ; Set Match = ",CHAR(34), "True",CHAR(34))</f>
        <v>IFIP 125.24.155.33 ; Set Match = "True"</v>
      </c>
    </row>
    <row r="5534" spans="1:4" x14ac:dyDescent="0.25">
      <c r="A5534" t="s">
        <v>3041</v>
      </c>
      <c r="B5534" t="str">
        <f>TEXT(LEFT(A5534,FIND(".",A5534,1)-1),"000") &amp; "." &amp; TEXT(MID(A5534,FIND(
".",A5534,1)+1,FIND(".",A5534,FIND(".",A5534,1)+1)-FIND(".",A5534,1)-1),"000")
&amp; "." &amp; TEXT(MID(A5534,FIND(".",A5534,FIND(".",A5534,1)+1)+1,FIND(".",A5534,
FIND(".",A5534,FIND(".",A5534,1)+1)+1)-FIND(".",A5534,FIND(".",A5534,1)+1)-1),
"000") &amp; "." &amp; TEXT(RIGHT(A5534,LEN(A5534)-FIND(".",A5534,FIND(".",A5534,FIND(
".",A5534,1)+1)+1)),"000")</f>
        <v>125.025.038.090</v>
      </c>
      <c r="C5534" t="str">
        <f>CONCATENATE("RejectIP ", A5534)</f>
        <v>RejectIP 125.25.38.90</v>
      </c>
      <c r="D5534" t="str">
        <f>CONCATENATE("IFIP ", A5534, " ; Set Match = ",CHAR(34), "True",CHAR(34))</f>
        <v>IFIP 125.25.38.90 ; Set Match = "True"</v>
      </c>
    </row>
    <row r="5535" spans="1:4" x14ac:dyDescent="0.25">
      <c r="A5535" t="s">
        <v>3039</v>
      </c>
      <c r="B5535" t="str">
        <f>TEXT(LEFT(A5535,FIND(".",A5535,1)-1),"000") &amp; "." &amp; TEXT(MID(A5535,FIND(
".",A5535,1)+1,FIND(".",A5535,FIND(".",A5535,1)+1)-FIND(".",A5535,1)-1),"000")
&amp; "." &amp; TEXT(MID(A5535,FIND(".",A5535,FIND(".",A5535,1)+1)+1,FIND(".",A5535,
FIND(".",A5535,FIND(".",A5535,1)+1)+1)-FIND(".",A5535,FIND(".",A5535,1)+1)-1),
"000") &amp; "." &amp; TEXT(RIGHT(A5535,LEN(A5535)-FIND(".",A5535,FIND(".",A5535,FIND(
".",A5535,1)+1)+1)),"000")</f>
        <v>125.025.201.027</v>
      </c>
      <c r="C5535" t="str">
        <f>CONCATENATE("RejectIP ", A5535)</f>
        <v>RejectIP 125.25.201.27</v>
      </c>
      <c r="D5535" t="str">
        <f>CONCATENATE("IFIP ", A5535, " ; Set Match = ",CHAR(34), "True",CHAR(34))</f>
        <v>IFIP 125.25.201.27 ; Set Match = "True"</v>
      </c>
    </row>
    <row r="5536" spans="1:4" x14ac:dyDescent="0.25">
      <c r="A5536" t="s">
        <v>3040</v>
      </c>
      <c r="B5536" t="str">
        <f>TEXT(LEFT(A5536,FIND(".",A5536,1)-1),"000") &amp; "." &amp; TEXT(MID(A5536,FIND(
".",A5536,1)+1,FIND(".",A5536,FIND(".",A5536,1)+1)-FIND(".",A5536,1)-1),"000")
&amp; "." &amp; TEXT(MID(A5536,FIND(".",A5536,FIND(".",A5536,1)+1)+1,FIND(".",A5536,
FIND(".",A5536,FIND(".",A5536,1)+1)+1)-FIND(".",A5536,FIND(".",A5536,1)+1)-1),
"000") &amp; "." &amp; TEXT(RIGHT(A5536,LEN(A5536)-FIND(".",A5536,FIND(".",A5536,FIND(
".",A5536,1)+1)+1)),"000")</f>
        <v>125.025.205.083</v>
      </c>
      <c r="C5536" t="str">
        <f>CONCATENATE("RejectIP ", A5536)</f>
        <v>RejectIP 125.25.205.83</v>
      </c>
      <c r="D5536" t="str">
        <f>CONCATENATE("IFIP ", A5536, " ; Set Match = ",CHAR(34), "True",CHAR(34))</f>
        <v>IFIP 125.25.205.83 ; Set Match = "True"</v>
      </c>
    </row>
    <row r="5537" spans="1:4" x14ac:dyDescent="0.25">
      <c r="A5537" t="s">
        <v>3044</v>
      </c>
      <c r="B5537" t="str">
        <f>TEXT(LEFT(A5537,FIND(".",A5537,1)-1),"000") &amp; "." &amp; TEXT(MID(A5537,FIND(
".",A5537,1)+1,FIND(".",A5537,FIND(".",A5537,1)+1)-FIND(".",A5537,1)-1),"000")
&amp; "." &amp; TEXT(MID(A5537,FIND(".",A5537,FIND(".",A5537,1)+1)+1,FIND(".",A5537,
FIND(".",A5537,FIND(".",A5537,1)+1)+1)-FIND(".",A5537,FIND(".",A5537,1)+1)-1),
"000") &amp; "." &amp; TEXT(RIGHT(A5537,LEN(A5537)-FIND(".",A5537,FIND(".",A5537,FIND(
".",A5537,1)+1)+1)),"000")</f>
        <v>125.031.019.025</v>
      </c>
      <c r="C5537" t="str">
        <f>CONCATENATE("RejectIP ", A5537)</f>
        <v>RejectIP 125.31.19.25</v>
      </c>
      <c r="D5537" t="str">
        <f>CONCATENATE("IFIP ", A5537, " ; Set Match = ",CHAR(34), "True",CHAR(34))</f>
        <v>IFIP 125.31.19.25 ; Set Match = "True"</v>
      </c>
    </row>
    <row r="5538" spans="1:4" x14ac:dyDescent="0.25">
      <c r="A5538" t="s">
        <v>3045</v>
      </c>
      <c r="B5538" t="str">
        <f>TEXT(LEFT(A5538,FIND(".",A5538,1)-1),"000") &amp; "." &amp; TEXT(MID(A5538,FIND(
".",A5538,1)+1,FIND(".",A5538,FIND(".",A5538,1)+1)-FIND(".",A5538,1)-1),"000")
&amp; "." &amp; TEXT(MID(A5538,FIND(".",A5538,FIND(".",A5538,1)+1)+1,FIND(".",A5538,
FIND(".",A5538,FIND(".",A5538,1)+1)+1)-FIND(".",A5538,FIND(".",A5538,1)+1)-1),
"000") &amp; "." &amp; TEXT(RIGHT(A5538,LEN(A5538)-FIND(".",A5538,FIND(".",A5538,FIND(
".",A5538,1)+1)+1)),"000")</f>
        <v>125.031.034.196</v>
      </c>
      <c r="C5538" t="str">
        <f>CONCATENATE("RejectIP ", A5538)</f>
        <v>RejectIP 125.31.34.196</v>
      </c>
      <c r="D5538" t="str">
        <f>CONCATENATE("IFIP ", A5538, " ; Set Match = ",CHAR(34), "True",CHAR(34))</f>
        <v>IFIP 125.31.34.196 ; Set Match = "True"</v>
      </c>
    </row>
    <row r="5539" spans="1:4" x14ac:dyDescent="0.25">
      <c r="A5539" t="s">
        <v>3050</v>
      </c>
      <c r="B5539" t="str">
        <f>TEXT(LEFT(A5539,FIND(".",A5539,1)-1),"000") &amp; "." &amp; TEXT(MID(A5539,FIND(
".",A5539,1)+1,FIND(".",A5539,FIND(".",A5539,1)+1)-FIND(".",A5539,1)-1),"000")
&amp; "." &amp; TEXT(MID(A5539,FIND(".",A5539,FIND(".",A5539,1)+1)+1,FIND(".",A5539,
FIND(".",A5539,FIND(".",A5539,1)+1)+1)-FIND(".",A5539,FIND(".",A5539,1)+1)-1),
"000") &amp; "." &amp; TEXT(RIGHT(A5539,LEN(A5539)-FIND(".",A5539,FIND(".",A5539,FIND(
".",A5539,1)+1)+1)),"000")</f>
        <v>125.033.006.182</v>
      </c>
      <c r="C5539" t="str">
        <f>CONCATENATE("RejectIP ", A5539)</f>
        <v>RejectIP 125.33.6.182</v>
      </c>
      <c r="D5539" t="str">
        <f>CONCATENATE("IFIP ", A5539, " ; Set Match = ",CHAR(34), "True",CHAR(34))</f>
        <v>IFIP 125.33.6.182 ; Set Match = "True"</v>
      </c>
    </row>
    <row r="5540" spans="1:4" x14ac:dyDescent="0.25">
      <c r="A5540" t="s">
        <v>3046</v>
      </c>
      <c r="B5540" t="str">
        <f>TEXT(LEFT(A5540,FIND(".",A5540,1)-1),"000") &amp; "." &amp; TEXT(MID(A5540,FIND(
".",A5540,1)+1,FIND(".",A5540,FIND(".",A5540,1)+1)-FIND(".",A5540,1)-1),"000")
&amp; "." &amp; TEXT(MID(A5540,FIND(".",A5540,FIND(".",A5540,1)+1)+1,FIND(".",A5540,
FIND(".",A5540,FIND(".",A5540,1)+1)+1)-FIND(".",A5540,FIND(".",A5540,1)+1)-1),
"000") &amp; "." &amp; TEXT(RIGHT(A5540,LEN(A5540)-FIND(".",A5540,FIND(".",A5540,FIND(
".",A5540,1)+1)+1)),"000")</f>
        <v>125.033.012.003</v>
      </c>
      <c r="C5540" t="str">
        <f>CONCATENATE("RejectIP ", A5540)</f>
        <v>RejectIP 125.33.12.3</v>
      </c>
      <c r="D5540" t="str">
        <f>CONCATENATE("IFIP ", A5540, " ; Set Match = ",CHAR(34), "True",CHAR(34))</f>
        <v>IFIP 125.33.12.3 ; Set Match = "True"</v>
      </c>
    </row>
    <row r="5541" spans="1:4" x14ac:dyDescent="0.25">
      <c r="A5541" t="s">
        <v>3048</v>
      </c>
      <c r="B5541" t="str">
        <f>TEXT(LEFT(A5541,FIND(".",A5541,1)-1),"000") &amp; "." &amp; TEXT(MID(A5541,FIND(
".",A5541,1)+1,FIND(".",A5541,FIND(".",A5541,1)+1)-FIND(".",A5541,1)-1),"000")
&amp; "." &amp; TEXT(MID(A5541,FIND(".",A5541,FIND(".",A5541,1)+1)+1,FIND(".",A5541,
FIND(".",A5541,FIND(".",A5541,1)+1)+1)-FIND(".",A5541,FIND(".",A5541,1)+1)-1),
"000") &amp; "." &amp; TEXT(RIGHT(A5541,LEN(A5541)-FIND(".",A5541,FIND(".",A5541,FIND(
".",A5541,1)+1)+1)),"000")</f>
        <v>125.033.019.040</v>
      </c>
      <c r="C5541" t="str">
        <f>CONCATENATE("RejectIP ", A5541)</f>
        <v>RejectIP 125.33.19.40</v>
      </c>
      <c r="D5541" t="str">
        <f>CONCATENATE("IFIP ", A5541, " ; Set Match = ",CHAR(34), "True",CHAR(34))</f>
        <v>IFIP 125.33.19.40 ; Set Match = "True"</v>
      </c>
    </row>
    <row r="5542" spans="1:4" x14ac:dyDescent="0.25">
      <c r="A5542" t="s">
        <v>3051</v>
      </c>
      <c r="B5542" t="str">
        <f>TEXT(LEFT(A5542,FIND(".",A5542,1)-1),"000") &amp; "." &amp; TEXT(MID(A5542,FIND(
".",A5542,1)+1,FIND(".",A5542,FIND(".",A5542,1)+1)-FIND(".",A5542,1)-1),"000")
&amp; "." &amp; TEXT(MID(A5542,FIND(".",A5542,FIND(".",A5542,1)+1)+1,FIND(".",A5542,
FIND(".",A5542,FIND(".",A5542,1)+1)+1)-FIND(".",A5542,FIND(".",A5542,1)+1)-1),
"000") &amp; "." &amp; TEXT(RIGHT(A5542,LEN(A5542)-FIND(".",A5542,FIND(".",A5542,FIND(
".",A5542,1)+1)+1)),"000")</f>
        <v>125.033.089.143</v>
      </c>
      <c r="C5542" t="str">
        <f>CONCATENATE("RejectIP ", A5542)</f>
        <v>RejectIP 125.33.89.143</v>
      </c>
      <c r="D5542" t="str">
        <f>CONCATENATE("IFIP ", A5542, " ; Set Match = ",CHAR(34), "True",CHAR(34))</f>
        <v>IFIP 125.33.89.143 ; Set Match = "True"</v>
      </c>
    </row>
    <row r="5543" spans="1:4" x14ac:dyDescent="0.25">
      <c r="A5543" t="s">
        <v>3047</v>
      </c>
      <c r="B5543" t="str">
        <f>TEXT(LEFT(A5543,FIND(".",A5543,1)-1),"000") &amp; "." &amp; TEXT(MID(A5543,FIND(
".",A5543,1)+1,FIND(".",A5543,FIND(".",A5543,1)+1)-FIND(".",A5543,1)-1),"000")
&amp; "." &amp; TEXT(MID(A5543,FIND(".",A5543,FIND(".",A5543,1)+1)+1,FIND(".",A5543,
FIND(".",A5543,FIND(".",A5543,1)+1)+1)-FIND(".",A5543,FIND(".",A5543,1)+1)-1),
"000") &amp; "." &amp; TEXT(RIGHT(A5543,LEN(A5543)-FIND(".",A5543,FIND(".",A5543,FIND(
".",A5543,1)+1)+1)),"000")</f>
        <v>125.033.123.165</v>
      </c>
      <c r="C5543" t="str">
        <f>CONCATENATE("RejectIP ", A5543)</f>
        <v>RejectIP 125.33.123.165</v>
      </c>
      <c r="D5543" t="str">
        <f>CONCATENATE("IFIP ", A5543, " ; Set Match = ",CHAR(34), "True",CHAR(34))</f>
        <v>IFIP 125.33.123.165 ; Set Match = "True"</v>
      </c>
    </row>
    <row r="5544" spans="1:4" x14ac:dyDescent="0.25">
      <c r="A5544" t="s">
        <v>3049</v>
      </c>
      <c r="B5544" t="str">
        <f>TEXT(LEFT(A5544,FIND(".",A5544,1)-1),"000") &amp; "." &amp; TEXT(MID(A5544,FIND(
".",A5544,1)+1,FIND(".",A5544,FIND(".",A5544,1)+1)-FIND(".",A5544,1)-1),"000")
&amp; "." &amp; TEXT(MID(A5544,FIND(".",A5544,FIND(".",A5544,1)+1)+1,FIND(".",A5544,
FIND(".",A5544,FIND(".",A5544,1)+1)+1)-FIND(".",A5544,FIND(".",A5544,1)+1)-1),
"000") &amp; "." &amp; TEXT(RIGHT(A5544,LEN(A5544)-FIND(".",A5544,FIND(".",A5544,FIND(
".",A5544,1)+1)+1)),"000")</f>
        <v>125.033.206.220</v>
      </c>
      <c r="C5544" t="str">
        <f>CONCATENATE("RejectIP ", A5544)</f>
        <v>RejectIP 125.33.206.220</v>
      </c>
      <c r="D5544" t="str">
        <f>CONCATENATE("IFIP ", A5544, " ; Set Match = ",CHAR(34), "True",CHAR(34))</f>
        <v>IFIP 125.33.206.220 ; Set Match = "True"</v>
      </c>
    </row>
    <row r="5545" spans="1:4" x14ac:dyDescent="0.25">
      <c r="A5545" t="s">
        <v>3052</v>
      </c>
      <c r="B5545" t="str">
        <f>TEXT(LEFT(A5545,FIND(".",A5545,1)-1),"000") &amp; "." &amp; TEXT(MID(A5545,FIND(
".",A5545,1)+1,FIND(".",A5545,FIND(".",A5545,1)+1)-FIND(".",A5545,1)-1),"000")
&amp; "." &amp; TEXT(MID(A5545,FIND(".",A5545,FIND(".",A5545,1)+1)+1,FIND(".",A5545,
FIND(".",A5545,FIND(".",A5545,1)+1)+1)-FIND(".",A5545,FIND(".",A5545,1)+1)-1),
"000") &amp; "." &amp; TEXT(RIGHT(A5545,LEN(A5545)-FIND(".",A5545,FIND(".",A5545,FIND(
".",A5545,1)+1)+1)),"000")</f>
        <v>125.034.053.097</v>
      </c>
      <c r="C5545" t="str">
        <f>CONCATENATE("RejectIP ", A5545)</f>
        <v>RejectIP 125.34.53.97</v>
      </c>
      <c r="D5545" t="str">
        <f>CONCATENATE("IFIP ", A5545, " ; Set Match = ",CHAR(34), "True",CHAR(34))</f>
        <v>IFIP 125.34.53.97 ; Set Match = "True"</v>
      </c>
    </row>
    <row r="5546" spans="1:4" x14ac:dyDescent="0.25">
      <c r="A5546" t="s">
        <v>3053</v>
      </c>
      <c r="B5546" t="str">
        <f>TEXT(LEFT(A5546,FIND(".",A5546,1)-1),"000") &amp; "." &amp; TEXT(MID(A5546,FIND(
".",A5546,1)+1,FIND(".",A5546,FIND(".",A5546,1)+1)-FIND(".",A5546,1)-1),"000")
&amp; "." &amp; TEXT(MID(A5546,FIND(".",A5546,FIND(".",A5546,1)+1)+1,FIND(".",A5546,
FIND(".",A5546,FIND(".",A5546,1)+1)+1)-FIND(".",A5546,FIND(".",A5546,1)+1)-1),
"000") &amp; "." &amp; TEXT(RIGHT(A5546,LEN(A5546)-FIND(".",A5546,FIND(".",A5546,FIND(
".",A5546,1)+1)+1)),"000")</f>
        <v>125.034.073.042</v>
      </c>
      <c r="C5546" t="str">
        <f>CONCATENATE("RejectIP ", A5546)</f>
        <v>RejectIP 125.34.73.42</v>
      </c>
      <c r="D5546" t="str">
        <f>CONCATENATE("IFIP ", A5546, " ; Set Match = ",CHAR(34), "True",CHAR(34))</f>
        <v>IFIP 125.34.73.42 ; Set Match = "True"</v>
      </c>
    </row>
    <row r="5547" spans="1:4" x14ac:dyDescent="0.25">
      <c r="A5547" t="s">
        <v>3054</v>
      </c>
      <c r="B5547" t="str">
        <f>TEXT(LEFT(A5547,FIND(".",A5547,1)-1),"000") &amp; "." &amp; TEXT(MID(A5547,FIND(
".",A5547,1)+1,FIND(".",A5547,FIND(".",A5547,1)+1)-FIND(".",A5547,1)-1),"000")
&amp; "." &amp; TEXT(MID(A5547,FIND(".",A5547,FIND(".",A5547,1)+1)+1,FIND(".",A5547,
FIND(".",A5547,FIND(".",A5547,1)+1)+1)-FIND(".",A5547,FIND(".",A5547,1)+1)-1),
"000") &amp; "." &amp; TEXT(RIGHT(A5547,LEN(A5547)-FIND(".",A5547,FIND(".",A5547,FIND(
".",A5547,1)+1)+1)),"000")</f>
        <v>125.034.074.154</v>
      </c>
      <c r="C5547" t="str">
        <f>CONCATENATE("RejectIP ", A5547)</f>
        <v>RejectIP 125.34.74.154</v>
      </c>
      <c r="D5547" t="str">
        <f>CONCATENATE("IFIP ", A5547, " ; Set Match = ",CHAR(34), "True",CHAR(34))</f>
        <v>IFIP 125.34.74.154 ; Set Match = "True"</v>
      </c>
    </row>
    <row r="5548" spans="1:4" x14ac:dyDescent="0.25">
      <c r="A5548" t="s">
        <v>3055</v>
      </c>
      <c r="B5548" t="str">
        <f>TEXT(LEFT(A5548,FIND(".",A5548,1)-1),"000") &amp; "." &amp; TEXT(MID(A5548,FIND(
".",A5548,1)+1,FIND(".",A5548,FIND(".",A5548,1)+1)-FIND(".",A5548,1)-1),"000")
&amp; "." &amp; TEXT(MID(A5548,FIND(".",A5548,FIND(".",A5548,1)+1)+1,FIND(".",A5548,
FIND(".",A5548,FIND(".",A5548,1)+1)+1)-FIND(".",A5548,FIND(".",A5548,1)+1)-1),
"000") &amp; "." &amp; TEXT(RIGHT(A5548,LEN(A5548)-FIND(".",A5548,FIND(".",A5548,FIND(
".",A5548,1)+1)+1)),"000")</f>
        <v>125.034.076.016</v>
      </c>
      <c r="C5548" t="str">
        <f>CONCATENATE("RejectIP ", A5548)</f>
        <v>RejectIP 125.34.76.16</v>
      </c>
      <c r="D5548" t="str">
        <f>CONCATENATE("IFIP ", A5548, " ; Set Match = ",CHAR(34), "True",CHAR(34))</f>
        <v>IFIP 125.34.76.16 ; Set Match = "True"</v>
      </c>
    </row>
    <row r="5549" spans="1:4" x14ac:dyDescent="0.25">
      <c r="A5549" t="s">
        <v>3057</v>
      </c>
      <c r="B5549" t="str">
        <f>TEXT(LEFT(A5549,FIND(".",A5549,1)-1),"000") &amp; "." &amp; TEXT(MID(A5549,FIND(
".",A5549,1)+1,FIND(".",A5549,FIND(".",A5549,1)+1)-FIND(".",A5549,1)-1),"000")
&amp; "." &amp; TEXT(MID(A5549,FIND(".",A5549,FIND(".",A5549,1)+1)+1,FIND(".",A5549,
FIND(".",A5549,FIND(".",A5549,1)+1)+1)-FIND(".",A5549,FIND(".",A5549,1)+1)-1),
"000") &amp; "." &amp; TEXT(RIGHT(A5549,LEN(A5549)-FIND(".",A5549,FIND(".",A5549,FIND(
".",A5549,1)+1)+1)),"000")</f>
        <v>125.035.069.022</v>
      </c>
      <c r="C5549" t="str">
        <f>CONCATENATE("RejectIP ", A5549)</f>
        <v>RejectIP 125.35.69.22</v>
      </c>
      <c r="D5549" t="str">
        <f>CONCATENATE("IFIP ", A5549, " ; Set Match = ",CHAR(34), "True",CHAR(34))</f>
        <v>IFIP 125.35.69.22 ; Set Match = "True"</v>
      </c>
    </row>
    <row r="5550" spans="1:4" x14ac:dyDescent="0.25">
      <c r="A5550" t="s">
        <v>3056</v>
      </c>
      <c r="B5550" t="str">
        <f>TEXT(LEFT(A5550,FIND(".",A5550,1)-1),"000") &amp; "." &amp; TEXT(MID(A5550,FIND(
".",A5550,1)+1,FIND(".",A5550,FIND(".",A5550,1)+1)-FIND(".",A5550,1)-1),"000")
&amp; "." &amp; TEXT(MID(A5550,FIND(".",A5550,FIND(".",A5550,1)+1)+1,FIND(".",A5550,
FIND(".",A5550,FIND(".",A5550,1)+1)+1)-FIND(".",A5550,FIND(".",A5550,1)+1)-1),
"000") &amp; "." &amp; TEXT(RIGHT(A5550,LEN(A5550)-FIND(".",A5550,FIND(".",A5550,FIND(
".",A5550,1)+1)+1)),"000")</f>
        <v>125.035.118.066</v>
      </c>
      <c r="C5550" t="str">
        <f>CONCATENATE("RejectIP ", A5550)</f>
        <v>RejectIP 125.35.118.66</v>
      </c>
      <c r="D5550" t="str">
        <f>CONCATENATE("IFIP ", A5550, " ; Set Match = ",CHAR(34), "True",CHAR(34))</f>
        <v>IFIP 125.35.118.66 ; Set Match = "True"</v>
      </c>
    </row>
    <row r="5551" spans="1:4" x14ac:dyDescent="0.25">
      <c r="A5551" t="s">
        <v>3059</v>
      </c>
      <c r="B5551" t="str">
        <f>TEXT(LEFT(A5551,FIND(".",A5551,1)-1),"000") &amp; "." &amp; TEXT(MID(A5551,FIND(
".",A5551,1)+1,FIND(".",A5551,FIND(".",A5551,1)+1)-FIND(".",A5551,1)-1),"000")
&amp; "." &amp; TEXT(MID(A5551,FIND(".",A5551,FIND(".",A5551,1)+1)+1,FIND(".",A5551,
FIND(".",A5551,FIND(".",A5551,1)+1)+1)-FIND(".",A5551,FIND(".",A5551,1)+1)-1),
"000") &amp; "." &amp; TEXT(RIGHT(A5551,LEN(A5551)-FIND(".",A5551,FIND(".",A5551,FIND(
".",A5551,1)+1)+1)),"000")</f>
        <v>125.037.028.204</v>
      </c>
      <c r="C5551" t="str">
        <f>CONCATENATE("RejectIP ", A5551)</f>
        <v>RejectIP 125.37.28.204</v>
      </c>
      <c r="D5551" t="str">
        <f>CONCATENATE("IFIP ", A5551, " ; Set Match = ",CHAR(34), "True",CHAR(34))</f>
        <v>IFIP 125.37.28.204 ; Set Match = "True"</v>
      </c>
    </row>
    <row r="5552" spans="1:4" x14ac:dyDescent="0.25">
      <c r="A5552" t="s">
        <v>3060</v>
      </c>
      <c r="B5552" t="str">
        <f>TEXT(LEFT(A5552,FIND(".",A5552,1)-1),"000") &amp; "." &amp; TEXT(MID(A5552,FIND(
".",A5552,1)+1,FIND(".",A5552,FIND(".",A5552,1)+1)-FIND(".",A5552,1)-1),"000")
&amp; "." &amp; TEXT(MID(A5552,FIND(".",A5552,FIND(".",A5552,1)+1)+1,FIND(".",A5552,
FIND(".",A5552,FIND(".",A5552,1)+1)+1)-FIND(".",A5552,FIND(".",A5552,1)+1)-1),
"000") &amp; "." &amp; TEXT(RIGHT(A5552,LEN(A5552)-FIND(".",A5552,FIND(".",A5552,FIND(
".",A5552,1)+1)+1)),"000")</f>
        <v>125.037.051.127</v>
      </c>
      <c r="C5552" t="str">
        <f>CONCATENATE("RejectIP ", A5552)</f>
        <v>RejectIP 125.37.51.127</v>
      </c>
      <c r="D5552" t="str">
        <f>CONCATENATE("IFIP ", A5552, " ; Set Match = ",CHAR(34), "True",CHAR(34))</f>
        <v>IFIP 125.37.51.127 ; Set Match = "True"</v>
      </c>
    </row>
    <row r="5553" spans="1:4" x14ac:dyDescent="0.25">
      <c r="A5553" t="s">
        <v>3058</v>
      </c>
      <c r="B5553" t="str">
        <f>TEXT(LEFT(A5553,FIND(".",A5553,1)-1),"000") &amp; "." &amp; TEXT(MID(A5553,FIND(
".",A5553,1)+1,FIND(".",A5553,FIND(".",A5553,1)+1)-FIND(".",A5553,1)-1),"000")
&amp; "." &amp; TEXT(MID(A5553,FIND(".",A5553,FIND(".",A5553,1)+1)+1,FIND(".",A5553,
FIND(".",A5553,FIND(".",A5553,1)+1)+1)-FIND(".",A5553,FIND(".",A5553,1)+1)-1),
"000") &amp; "." &amp; TEXT(RIGHT(A5553,LEN(A5553)-FIND(".",A5553,FIND(".",A5553,FIND(
".",A5553,1)+1)+1)),"000")</f>
        <v>125.037.180.243</v>
      </c>
      <c r="C5553" t="str">
        <f>CONCATENATE("RejectIP ", A5553)</f>
        <v>RejectIP 125.37.180.243</v>
      </c>
      <c r="D5553" t="str">
        <f>CONCATENATE("IFIP ", A5553, " ; Set Match = ",CHAR(34), "True",CHAR(34))</f>
        <v>IFIP 125.37.180.243 ; Set Match = "True"</v>
      </c>
    </row>
    <row r="5554" spans="1:4" x14ac:dyDescent="0.25">
      <c r="A5554" t="s">
        <v>3061</v>
      </c>
      <c r="B5554" t="str">
        <f>TEXT(LEFT(A5554,FIND(".",A5554,1)-1),"000") &amp; "." &amp; TEXT(MID(A5554,FIND(
".",A5554,1)+1,FIND(".",A5554,FIND(".",A5554,1)+1)-FIND(".",A5554,1)-1),"000")
&amp; "." &amp; TEXT(MID(A5554,FIND(".",A5554,FIND(".",A5554,1)+1)+1,FIND(".",A5554,
FIND(".",A5554,FIND(".",A5554,1)+1)+1)-FIND(".",A5554,FIND(".",A5554,1)+1)-1),
"000") &amp; "." &amp; TEXT(RIGHT(A5554,LEN(A5554)-FIND(".",A5554,FIND(".",A5554,FIND(
".",A5554,1)+1)+1)),"000")</f>
        <v>125.038.059.253</v>
      </c>
      <c r="C5554" t="str">
        <f>CONCATENATE("RejectIP ", A5554)</f>
        <v>RejectIP 125.38.59.253</v>
      </c>
      <c r="D5554" t="str">
        <f>CONCATENATE("IFIP ", A5554, " ; Set Match = ",CHAR(34), "True",CHAR(34))</f>
        <v>IFIP 125.38.59.253 ; Set Match = "True"</v>
      </c>
    </row>
    <row r="5555" spans="1:4" x14ac:dyDescent="0.25">
      <c r="A5555" t="s">
        <v>3062</v>
      </c>
      <c r="B5555" t="str">
        <f>TEXT(LEFT(A5555,FIND(".",A5555,1)-1),"000") &amp; "." &amp; TEXT(MID(A5555,FIND(
".",A5555,1)+1,FIND(".",A5555,FIND(".",A5555,1)+1)-FIND(".",A5555,1)-1),"000")
&amp; "." &amp; TEXT(MID(A5555,FIND(".",A5555,FIND(".",A5555,1)+1)+1,FIND(".",A5555,
FIND(".",A5555,FIND(".",A5555,1)+1)+1)-FIND(".",A5555,FIND(".",A5555,1)+1)-1),
"000") &amp; "." &amp; TEXT(RIGHT(A5555,LEN(A5555)-FIND(".",A5555,FIND(".",A5555,FIND(
".",A5555,1)+1)+1)),"000")</f>
        <v>125.038.066.161</v>
      </c>
      <c r="C5555" t="str">
        <f>CONCATENATE("RejectIP ", A5555)</f>
        <v>RejectIP 125.38.66.161</v>
      </c>
      <c r="D5555" t="str">
        <f>CONCATENATE("IFIP ", A5555, " ; Set Match = ",CHAR(34), "True",CHAR(34))</f>
        <v>IFIP 125.38.66.161 ; Set Match = "True"</v>
      </c>
    </row>
    <row r="5556" spans="1:4" x14ac:dyDescent="0.25">
      <c r="A5556" t="s">
        <v>3068</v>
      </c>
      <c r="B5556" t="str">
        <f>TEXT(LEFT(A5556,FIND(".",A5556,1)-1),"000") &amp; "." &amp; TEXT(MID(A5556,FIND(
".",A5556,1)+1,FIND(".",A5556,FIND(".",A5556,1)+1)-FIND(".",A5556,1)-1),"000")
&amp; "." &amp; TEXT(MID(A5556,FIND(".",A5556,FIND(".",A5556,1)+1)+1,FIND(".",A5556,
FIND(".",A5556,FIND(".",A5556,1)+1)+1)-FIND(".",A5556,FIND(".",A5556,1)+1)-1),
"000") &amp; "." &amp; TEXT(RIGHT(A5556,LEN(A5556)-FIND(".",A5556,FIND(".",A5556,FIND(
".",A5556,1)+1)+1)),"000")</f>
        <v>125.039.016.017</v>
      </c>
      <c r="C5556" t="str">
        <f>CONCATENATE("RejectIP ", A5556)</f>
        <v>RejectIP 125.39.16.17</v>
      </c>
      <c r="D5556" t="str">
        <f>CONCATENATE("IFIP ", A5556, " ; Set Match = ",CHAR(34), "True",CHAR(34))</f>
        <v>IFIP 125.39.16.17 ; Set Match = "True"</v>
      </c>
    </row>
    <row r="5557" spans="1:4" x14ac:dyDescent="0.25">
      <c r="A5557" t="s">
        <v>3072</v>
      </c>
      <c r="B5557" t="str">
        <f>TEXT(LEFT(A5557,FIND(".",A5557,1)-1),"000") &amp; "." &amp; TEXT(MID(A5557,FIND(
".",A5557,1)+1,FIND(".",A5557,FIND(".",A5557,1)+1)-FIND(".",A5557,1)-1),"000")
&amp; "." &amp; TEXT(MID(A5557,FIND(".",A5557,FIND(".",A5557,1)+1)+1,FIND(".",A5557,
FIND(".",A5557,FIND(".",A5557,1)+1)+1)-FIND(".",A5557,FIND(".",A5557,1)+1)-1),
"000") &amp; "." &amp; TEXT(RIGHT(A5557,LEN(A5557)-FIND(".",A5557,FIND(".",A5557,FIND(
".",A5557,1)+1)+1)),"000")</f>
        <v>125.039.021.083</v>
      </c>
      <c r="C5557" t="str">
        <f>CONCATENATE("RejectIP ", A5557)</f>
        <v>RejectIP 125.39.21.83</v>
      </c>
      <c r="D5557" t="str">
        <f>CONCATENATE("IFIP ", A5557, " ; Set Match = ",CHAR(34), "True",CHAR(34))</f>
        <v>IFIP 125.39.21.83 ; Set Match = "True"</v>
      </c>
    </row>
    <row r="5558" spans="1:4" x14ac:dyDescent="0.25">
      <c r="A5558" t="s">
        <v>3073</v>
      </c>
      <c r="B5558" t="str">
        <f>TEXT(LEFT(A5558,FIND(".",A5558,1)-1),"000") &amp; "." &amp; TEXT(MID(A5558,FIND(
".",A5558,1)+1,FIND(".",A5558,FIND(".",A5558,1)+1)-FIND(".",A5558,1)-1),"000")
&amp; "." &amp; TEXT(MID(A5558,FIND(".",A5558,FIND(".",A5558,1)+1)+1,FIND(".",A5558,
FIND(".",A5558,FIND(".",A5558,1)+1)+1)-FIND(".",A5558,FIND(".",A5558,1)+1)-1),
"000") &amp; "." &amp; TEXT(RIGHT(A5558,LEN(A5558)-FIND(".",A5558,FIND(".",A5558,FIND(
".",A5558,1)+1)+1)),"000")</f>
        <v>125.039.064.178</v>
      </c>
      <c r="C5558" t="str">
        <f>CONCATENATE("RejectIP ", A5558)</f>
        <v>RejectIP 125.39.64.178</v>
      </c>
      <c r="D5558" t="str">
        <f>CONCATENATE("IFIP ", A5558, " ; Set Match = ",CHAR(34), "True",CHAR(34))</f>
        <v>IFIP 125.39.64.178 ; Set Match = "True"</v>
      </c>
    </row>
    <row r="5559" spans="1:4" x14ac:dyDescent="0.25">
      <c r="A5559" t="s">
        <v>3075</v>
      </c>
      <c r="B5559" t="str">
        <f>TEXT(LEFT(A5559,FIND(".",A5559,1)-1),"000") &amp; "." &amp; TEXT(MID(A5559,FIND(
".",A5559,1)+1,FIND(".",A5559,FIND(".",A5559,1)+1)-FIND(".",A5559,1)-1),"000")
&amp; "." &amp; TEXT(MID(A5559,FIND(".",A5559,FIND(".",A5559,1)+1)+1,FIND(".",A5559,
FIND(".",A5559,FIND(".",A5559,1)+1)+1)-FIND(".",A5559,FIND(".",A5559,1)+1)-1),
"000") &amp; "." &amp; TEXT(RIGHT(A5559,LEN(A5559)-FIND(".",A5559,FIND(".",A5559,FIND(
".",A5559,1)+1)+1)),"000")</f>
        <v>125.039.066.066</v>
      </c>
      <c r="C5559" t="str">
        <f>CONCATENATE("RejectIP ", A5559)</f>
        <v>RejectIP 125.39.66.66</v>
      </c>
      <c r="D5559" t="str">
        <f>CONCATENATE("IFIP ", A5559, " ; Set Match = ",CHAR(34), "True",CHAR(34))</f>
        <v>IFIP 125.39.66.66 ; Set Match = "True"</v>
      </c>
    </row>
    <row r="5560" spans="1:4" x14ac:dyDescent="0.25">
      <c r="A5560" t="s">
        <v>3076</v>
      </c>
      <c r="B5560" t="str">
        <f>TEXT(LEFT(A5560,FIND(".",A5560,1)-1),"000") &amp; "." &amp; TEXT(MID(A5560,FIND(
".",A5560,1)+1,FIND(".",A5560,FIND(".",A5560,1)+1)-FIND(".",A5560,1)-1),"000")
&amp; "." &amp; TEXT(MID(A5560,FIND(".",A5560,FIND(".",A5560,1)+1)+1,FIND(".",A5560,
FIND(".",A5560,FIND(".",A5560,1)+1)+1)-FIND(".",A5560,FIND(".",A5560,1)+1)-1),
"000") &amp; "." &amp; TEXT(RIGHT(A5560,LEN(A5560)-FIND(".",A5560,FIND(".",A5560,FIND(
".",A5560,1)+1)+1)),"000")</f>
        <v>125.039.066.067</v>
      </c>
      <c r="C5560" t="str">
        <f>CONCATENATE("RejectIP ", A5560)</f>
        <v>RejectIP 125.39.66.67</v>
      </c>
      <c r="D5560" t="str">
        <f>CONCATENATE("IFIP ", A5560, " ; Set Match = ",CHAR(34), "True",CHAR(34))</f>
        <v>IFIP 125.39.66.67 ; Set Match = "True"</v>
      </c>
    </row>
    <row r="5561" spans="1:4" x14ac:dyDescent="0.25">
      <c r="A5561" t="s">
        <v>3077</v>
      </c>
      <c r="B5561" t="str">
        <f>TEXT(LEFT(A5561,FIND(".",A5561,1)-1),"000") &amp; "." &amp; TEXT(MID(A5561,FIND(
".",A5561,1)+1,FIND(".",A5561,FIND(".",A5561,1)+1)-FIND(".",A5561,1)-1),"000")
&amp; "." &amp; TEXT(MID(A5561,FIND(".",A5561,FIND(".",A5561,1)+1)+1,FIND(".",A5561,
FIND(".",A5561,FIND(".",A5561,1)+1)+1)-FIND(".",A5561,FIND(".",A5561,1)+1)-1),
"000") &amp; "." &amp; TEXT(RIGHT(A5561,LEN(A5561)-FIND(".",A5561,FIND(".",A5561,FIND(
".",A5561,1)+1)+1)),"000")</f>
        <v>125.039.066.068</v>
      </c>
      <c r="C5561" t="str">
        <f>CONCATENATE("RejectIP ", A5561)</f>
        <v>RejectIP 125.39.66.68</v>
      </c>
      <c r="D5561" t="str">
        <f>CONCATENATE("IFIP ", A5561, " ; Set Match = ",CHAR(34), "True",CHAR(34))</f>
        <v>IFIP 125.39.66.68 ; Set Match = "True"</v>
      </c>
    </row>
    <row r="5562" spans="1:4" x14ac:dyDescent="0.25">
      <c r="A5562" t="s">
        <v>3078</v>
      </c>
      <c r="B5562" t="str">
        <f>TEXT(LEFT(A5562,FIND(".",A5562,1)-1),"000") &amp; "." &amp; TEXT(MID(A5562,FIND(
".",A5562,1)+1,FIND(".",A5562,FIND(".",A5562,1)+1)-FIND(".",A5562,1)-1),"000")
&amp; "." &amp; TEXT(MID(A5562,FIND(".",A5562,FIND(".",A5562,1)+1)+1,FIND(".",A5562,
FIND(".",A5562,FIND(".",A5562,1)+1)+1)-FIND(".",A5562,FIND(".",A5562,1)+1)-1),
"000") &amp; "." &amp; TEXT(RIGHT(A5562,LEN(A5562)-FIND(".",A5562,FIND(".",A5562,FIND(
".",A5562,1)+1)+1)),"000")</f>
        <v>125.039.066.069</v>
      </c>
      <c r="C5562" t="str">
        <f>CONCATENATE("RejectIP ", A5562)</f>
        <v>RejectIP 125.39.66.69</v>
      </c>
      <c r="D5562" t="str">
        <f>CONCATENATE("IFIP ", A5562, " ; Set Match = ",CHAR(34), "True",CHAR(34))</f>
        <v>IFIP 125.39.66.69 ; Set Match = "True"</v>
      </c>
    </row>
    <row r="5563" spans="1:4" x14ac:dyDescent="0.25">
      <c r="A5563" t="s">
        <v>3074</v>
      </c>
      <c r="B5563" t="str">
        <f>TEXT(LEFT(A5563,FIND(".",A5563,1)-1),"000") &amp; "." &amp; TEXT(MID(A5563,FIND(
".",A5563,1)+1,FIND(".",A5563,FIND(".",A5563,1)+1)-FIND(".",A5563,1)-1),"000")
&amp; "." &amp; TEXT(MID(A5563,FIND(".",A5563,FIND(".",A5563,1)+1)+1,FIND(".",A5563,
FIND(".",A5563,FIND(".",A5563,1)+1)+1)-FIND(".",A5563,FIND(".",A5563,1)+1)-1),
"000") &amp; "." &amp; TEXT(RIGHT(A5563,LEN(A5563)-FIND(".",A5563,FIND(".",A5563,FIND(
".",A5563,1)+1)+1)),"000")</f>
        <v>125.039.066.152</v>
      </c>
      <c r="C5563" t="str">
        <f>CONCATENATE("RejectIP ", A5563)</f>
        <v>RejectIP 125.39.66.152</v>
      </c>
      <c r="D5563" t="str">
        <f>CONCATENATE("IFIP ", A5563, " ; Set Match = ",CHAR(34), "True",CHAR(34))</f>
        <v>IFIP 125.39.66.152 ; Set Match = "True"</v>
      </c>
    </row>
    <row r="5564" spans="1:4" x14ac:dyDescent="0.25">
      <c r="A5564" t="s">
        <v>3079</v>
      </c>
      <c r="B5564" t="str">
        <f>TEXT(LEFT(A5564,FIND(".",A5564,1)-1),"000") &amp; "." &amp; TEXT(MID(A5564,FIND(
".",A5564,1)+1,FIND(".",A5564,FIND(".",A5564,1)+1)-FIND(".",A5564,1)-1),"000")
&amp; "." &amp; TEXT(MID(A5564,FIND(".",A5564,FIND(".",A5564,1)+1)+1,FIND(".",A5564,
FIND(".",A5564,FIND(".",A5564,1)+1)+1)-FIND(".",A5564,FIND(".",A5564,1)+1)-1),
"000") &amp; "." &amp; TEXT(RIGHT(A5564,LEN(A5564)-FIND(".",A5564,FIND(".",A5564,FIND(
".",A5564,1)+1)+1)),"000")</f>
        <v>125.039.068.180</v>
      </c>
      <c r="C5564" t="str">
        <f>CONCATENATE("RejectIP ", A5564)</f>
        <v>RejectIP 125.39.68.180</v>
      </c>
      <c r="D5564" t="str">
        <f>CONCATENATE("IFIP ", A5564, " ; Set Match = ",CHAR(34), "True",CHAR(34))</f>
        <v>IFIP 125.39.68.180 ; Set Match = "True"</v>
      </c>
    </row>
    <row r="5565" spans="1:4" x14ac:dyDescent="0.25">
      <c r="A5565" t="s">
        <v>3064</v>
      </c>
      <c r="B5565" t="str">
        <f>TEXT(LEFT(A5565,FIND(".",A5565,1)-1),"000") &amp; "." &amp; TEXT(MID(A5565,FIND(
".",A5565,1)+1,FIND(".",A5565,FIND(".",A5565,1)+1)-FIND(".",A5565,1)-1),"000")
&amp; "." &amp; TEXT(MID(A5565,FIND(".",A5565,FIND(".",A5565,1)+1)+1,FIND(".",A5565,
FIND(".",A5565,FIND(".",A5565,1)+1)+1)-FIND(".",A5565,FIND(".",A5565,1)+1)-1),
"000") &amp; "." &amp; TEXT(RIGHT(A5565,LEN(A5565)-FIND(".",A5565,FIND(".",A5565,FIND(
".",A5565,1)+1)+1)),"000")</f>
        <v>125.039.106.043</v>
      </c>
      <c r="C5565" t="str">
        <f>CONCATENATE("RejectIP ", A5565)</f>
        <v>RejectIP 125.39.106.43</v>
      </c>
      <c r="D5565" t="str">
        <f>CONCATENATE("IFIP ", A5565, " ; Set Match = ",CHAR(34), "True",CHAR(34))</f>
        <v>IFIP 125.39.106.43 ; Set Match = "True"</v>
      </c>
    </row>
    <row r="5566" spans="1:4" x14ac:dyDescent="0.25">
      <c r="A5566" t="s">
        <v>3065</v>
      </c>
      <c r="B5566" t="str">
        <f>TEXT(LEFT(A5566,FIND(".",A5566,1)-1),"000") &amp; "." &amp; TEXT(MID(A5566,FIND(
".",A5566,1)+1,FIND(".",A5566,FIND(".",A5566,1)+1)-FIND(".",A5566,1)-1),"000")
&amp; "." &amp; TEXT(MID(A5566,FIND(".",A5566,FIND(".",A5566,1)+1)+1,FIND(".",A5566,
FIND(".",A5566,FIND(".",A5566,1)+1)+1)-FIND(".",A5566,FIND(".",A5566,1)+1)-1),
"000") &amp; "." &amp; TEXT(RIGHT(A5566,LEN(A5566)-FIND(".",A5566,FIND(".",A5566,FIND(
".",A5566,1)+1)+1)),"000")</f>
        <v>125.039.106.093</v>
      </c>
      <c r="C5566" t="str">
        <f>CONCATENATE("RejectIP ", A5566)</f>
        <v>RejectIP 125.39.106.93</v>
      </c>
      <c r="D5566" t="str">
        <f>CONCATENATE("IFIP ", A5566, " ; Set Match = ",CHAR(34), "True",CHAR(34))</f>
        <v>IFIP 125.39.106.93 ; Set Match = "True"</v>
      </c>
    </row>
    <row r="5567" spans="1:4" x14ac:dyDescent="0.25">
      <c r="A5567" t="s">
        <v>3063</v>
      </c>
      <c r="B5567" t="str">
        <f>TEXT(LEFT(A5567,FIND(".",A5567,1)-1),"000") &amp; "." &amp; TEXT(MID(A5567,FIND(
".",A5567,1)+1,FIND(".",A5567,FIND(".",A5567,1)+1)-FIND(".",A5567,1)-1),"000")
&amp; "." &amp; TEXT(MID(A5567,FIND(".",A5567,FIND(".",A5567,1)+1)+1,FIND(".",A5567,
FIND(".",A5567,FIND(".",A5567,1)+1)+1)-FIND(".",A5567,FIND(".",A5567,1)+1)-1),
"000") &amp; "." &amp; TEXT(RIGHT(A5567,LEN(A5567)-FIND(".",A5567,FIND(".",A5567,FIND(
".",A5567,1)+1)+1)),"000")</f>
        <v>125.039.106.108</v>
      </c>
      <c r="C5567" t="str">
        <f>CONCATENATE("RejectIP ", A5567)</f>
        <v>RejectIP 125.39.106.108</v>
      </c>
      <c r="D5567" t="str">
        <f>CONCATENATE("IFIP ", A5567, " ; Set Match = ",CHAR(34), "True",CHAR(34))</f>
        <v>IFIP 125.39.106.108 ; Set Match = "True"</v>
      </c>
    </row>
    <row r="5568" spans="1:4" x14ac:dyDescent="0.25">
      <c r="A5568" t="s">
        <v>3066</v>
      </c>
      <c r="B5568" t="str">
        <f>TEXT(LEFT(A5568,FIND(".",A5568,1)-1),"000") &amp; "." &amp; TEXT(MID(A5568,FIND(
".",A5568,1)+1,FIND(".",A5568,FIND(".",A5568,1)+1)-FIND(".",A5568,1)-1),"000")
&amp; "." &amp; TEXT(MID(A5568,FIND(".",A5568,FIND(".",A5568,1)+1)+1,FIND(".",A5568,
FIND(".",A5568,FIND(".",A5568,1)+1)+1)-FIND(".",A5568,FIND(".",A5568,1)+1)-1),
"000") &amp; "." &amp; TEXT(RIGHT(A5568,LEN(A5568)-FIND(".",A5568,FIND(".",A5568,FIND(
".",A5568,1)+1)+1)),"000")</f>
        <v>125.039.145.013</v>
      </c>
      <c r="C5568" t="str">
        <f>CONCATENATE("RejectIP ", A5568)</f>
        <v>RejectIP 125.39.145.13</v>
      </c>
      <c r="D5568" t="str">
        <f>CONCATENATE("IFIP ", A5568, " ; Set Match = ",CHAR(34), "True",CHAR(34))</f>
        <v>IFIP 125.39.145.13 ; Set Match = "True"</v>
      </c>
    </row>
    <row r="5569" spans="1:4" x14ac:dyDescent="0.25">
      <c r="A5569" t="s">
        <v>3067</v>
      </c>
      <c r="B5569" t="str">
        <f>TEXT(LEFT(A5569,FIND(".",A5569,1)-1),"000") &amp; "." &amp; TEXT(MID(A5569,FIND(
".",A5569,1)+1,FIND(".",A5569,FIND(".",A5569,1)+1)-FIND(".",A5569,1)-1),"000")
&amp; "." &amp; TEXT(MID(A5569,FIND(".",A5569,FIND(".",A5569,1)+1)+1,FIND(".",A5569,
FIND(".",A5569,FIND(".",A5569,1)+1)+1)-FIND(".",A5569,FIND(".",A5569,1)+1)-1),
"000") &amp; "." &amp; TEXT(RIGHT(A5569,LEN(A5569)-FIND(".",A5569,FIND(".",A5569,FIND(
".",A5569,1)+1)+1)),"000")</f>
        <v>125.039.156.003</v>
      </c>
      <c r="C5569" t="str">
        <f>CONCATENATE("RejectIP ", A5569)</f>
        <v>RejectIP 125.39.156.3</v>
      </c>
      <c r="D5569" t="str">
        <f>CONCATENATE("IFIP ", A5569, " ; Set Match = ",CHAR(34), "True",CHAR(34))</f>
        <v>IFIP 125.39.156.3 ; Set Match = "True"</v>
      </c>
    </row>
    <row r="5570" spans="1:4" x14ac:dyDescent="0.25">
      <c r="A5570" t="s">
        <v>3069</v>
      </c>
      <c r="B5570" t="str">
        <f>TEXT(LEFT(A5570,FIND(".",A5570,1)-1),"000") &amp; "." &amp; TEXT(MID(A5570,FIND(
".",A5570,1)+1,FIND(".",A5570,FIND(".",A5570,1)+1)-FIND(".",A5570,1)-1),"000")
&amp; "." &amp; TEXT(MID(A5570,FIND(".",A5570,FIND(".",A5570,1)+1)+1,FIND(".",A5570,
FIND(".",A5570,FIND(".",A5570,1)+1)+1)-FIND(".",A5570,FIND(".",A5570,1)+1)-1),
"000") &amp; "." &amp; TEXT(RIGHT(A5570,LEN(A5570)-FIND(".",A5570,FIND(".",A5570,FIND(
".",A5570,1)+1)+1)),"000")</f>
        <v>125.039.179.081</v>
      </c>
      <c r="C5570" t="str">
        <f>CONCATENATE("RejectIP ", A5570)</f>
        <v>RejectIP 125.39.179.81</v>
      </c>
      <c r="D5570" t="str">
        <f>CONCATENATE("IFIP ", A5570, " ; Set Match = ",CHAR(34), "True",CHAR(34))</f>
        <v>IFIP 125.39.179.81 ; Set Match = "True"</v>
      </c>
    </row>
    <row r="5571" spans="1:4" x14ac:dyDescent="0.25">
      <c r="A5571" t="s">
        <v>3071</v>
      </c>
      <c r="B5571" t="str">
        <f>TEXT(LEFT(A5571,FIND(".",A5571,1)-1),"000") &amp; "." &amp; TEXT(MID(A5571,FIND(
".",A5571,1)+1,FIND(".",A5571,FIND(".",A5571,1)+1)-FIND(".",A5571,1)-1),"000")
&amp; "." &amp; TEXT(MID(A5571,FIND(".",A5571,FIND(".",A5571,1)+1)+1,FIND(".",A5571,
FIND(".",A5571,FIND(".",A5571,1)+1)+1)-FIND(".",A5571,FIND(".",A5571,1)+1)-1),
"000") &amp; "." &amp; TEXT(RIGHT(A5571,LEN(A5571)-FIND(".",A5571,FIND(".",A5571,FIND(
".",A5571,1)+1)+1)),"000")</f>
        <v>125.039.181.058</v>
      </c>
      <c r="C5571" t="str">
        <f>CONCATENATE("RejectIP ", A5571)</f>
        <v>RejectIP 125.39.181.58</v>
      </c>
      <c r="D5571" t="str">
        <f>CONCATENATE("IFIP ", A5571, " ; Set Match = ",CHAR(34), "True",CHAR(34))</f>
        <v>IFIP 125.39.181.58 ; Set Match = "True"</v>
      </c>
    </row>
    <row r="5572" spans="1:4" x14ac:dyDescent="0.25">
      <c r="A5572" t="s">
        <v>3070</v>
      </c>
      <c r="B5572" t="str">
        <f>TEXT(LEFT(A5572,FIND(".",A5572,1)-1),"000") &amp; "." &amp; TEXT(MID(A5572,FIND(
".",A5572,1)+1,FIND(".",A5572,FIND(".",A5572,1)+1)-FIND(".",A5572,1)-1),"000")
&amp; "." &amp; TEXT(MID(A5572,FIND(".",A5572,FIND(".",A5572,1)+1)+1,FIND(".",A5572,
FIND(".",A5572,FIND(".",A5572,1)+1)+1)-FIND(".",A5572,FIND(".",A5572,1)+1)-1),
"000") &amp; "." &amp; TEXT(RIGHT(A5572,LEN(A5572)-FIND(".",A5572,FIND(".",A5572,FIND(
".",A5572,1)+1)+1)),"000")</f>
        <v>125.039.181.162</v>
      </c>
      <c r="C5572" t="str">
        <f>CONCATENATE("RejectIP ", A5572)</f>
        <v>RejectIP 125.39.181.162</v>
      </c>
      <c r="D5572" t="str">
        <f>CONCATENATE("IFIP ", A5572, " ; Set Match = ",CHAR(34), "True",CHAR(34))</f>
        <v>IFIP 125.39.181.162 ; Set Match = "True"</v>
      </c>
    </row>
    <row r="5573" spans="1:4" x14ac:dyDescent="0.25">
      <c r="A5573" t="s">
        <v>3080</v>
      </c>
      <c r="B5573" t="str">
        <f>TEXT(LEFT(A5573,FIND(".",A5573,1)-1),"000") &amp; "." &amp; TEXT(MID(A5573,FIND(
".",A5573,1)+1,FIND(".",A5573,FIND(".",A5573,1)+1)-FIND(".",A5573,1)-1),"000")
&amp; "." &amp; TEXT(MID(A5573,FIND(".",A5573,FIND(".",A5573,1)+1)+1,FIND(".",A5573,
FIND(".",A5573,FIND(".",A5573,1)+1)+1)-FIND(".",A5573,FIND(".",A5573,1)+1)-1),
"000") &amp; "." &amp; TEXT(RIGHT(A5573,LEN(A5573)-FIND(".",A5573,FIND(".",A5573,FIND(
".",A5573,1)+1)+1)),"000")</f>
        <v>125.040.138.047</v>
      </c>
      <c r="C5573" t="str">
        <f>CONCATENATE("RejectIP ", A5573)</f>
        <v>RejectIP 125.40.138.47</v>
      </c>
      <c r="D5573" t="str">
        <f>CONCATENATE("IFIP ", A5573, " ; Set Match = ",CHAR(34), "True",CHAR(34))</f>
        <v>IFIP 125.40.138.47 ; Set Match = "True"</v>
      </c>
    </row>
    <row r="5574" spans="1:4" x14ac:dyDescent="0.25">
      <c r="A5574" t="s">
        <v>3082</v>
      </c>
      <c r="B5574" t="str">
        <f>TEXT(LEFT(A5574,FIND(".",A5574,1)-1),"000") &amp; "." &amp; TEXT(MID(A5574,FIND(
".",A5574,1)+1,FIND(".",A5574,FIND(".",A5574,1)+1)-FIND(".",A5574,1)-1),"000")
&amp; "." &amp; TEXT(MID(A5574,FIND(".",A5574,FIND(".",A5574,1)+1)+1,FIND(".",A5574,
FIND(".",A5574,FIND(".",A5574,1)+1)+1)-FIND(".",A5574,FIND(".",A5574,1)+1)-1),
"000") &amp; "." &amp; TEXT(RIGHT(A5574,LEN(A5574)-FIND(".",A5574,FIND(".",A5574,FIND(
".",A5574,1)+1)+1)),"000")</f>
        <v>125.041.095.228</v>
      </c>
      <c r="C5574" t="str">
        <f>CONCATENATE("RejectIP ", A5574)</f>
        <v>RejectIP 125.41.95.228</v>
      </c>
      <c r="D5574" t="str">
        <f>CONCATENATE("IFIP ", A5574, " ; Set Match = ",CHAR(34), "True",CHAR(34))</f>
        <v>IFIP 125.41.95.228 ; Set Match = "True"</v>
      </c>
    </row>
    <row r="5575" spans="1:4" x14ac:dyDescent="0.25">
      <c r="A5575" t="s">
        <v>3081</v>
      </c>
      <c r="B5575" t="str">
        <f>TEXT(LEFT(A5575,FIND(".",A5575,1)-1),"000") &amp; "." &amp; TEXT(MID(A5575,FIND(
".",A5575,1)+1,FIND(".",A5575,FIND(".",A5575,1)+1)-FIND(".",A5575,1)-1),"000")
&amp; "." &amp; TEXT(MID(A5575,FIND(".",A5575,FIND(".",A5575,1)+1)+1,FIND(".",A5575,
FIND(".",A5575,FIND(".",A5575,1)+1)+1)-FIND(".",A5575,FIND(".",A5575,1)+1)-1),
"000") &amp; "." &amp; TEXT(RIGHT(A5575,LEN(A5575)-FIND(".",A5575,FIND(".",A5575,FIND(
".",A5575,1)+1)+1)),"000")</f>
        <v>125.041.120.148</v>
      </c>
      <c r="C5575" t="str">
        <f>CONCATENATE("RejectIP ", A5575)</f>
        <v>RejectIP 125.41.120.148</v>
      </c>
      <c r="D5575" t="str">
        <f>CONCATENATE("IFIP ", A5575, " ; Set Match = ",CHAR(34), "True",CHAR(34))</f>
        <v>IFIP 125.41.120.148 ; Set Match = "True"</v>
      </c>
    </row>
    <row r="5576" spans="1:4" x14ac:dyDescent="0.25">
      <c r="A5576" t="s">
        <v>3083</v>
      </c>
      <c r="B5576" t="str">
        <f>TEXT(LEFT(A5576,FIND(".",A5576,1)-1),"000") &amp; "." &amp; TEXT(MID(A5576,FIND(
".",A5576,1)+1,FIND(".",A5576,FIND(".",A5576,1)+1)-FIND(".",A5576,1)-1),"000")
&amp; "." &amp; TEXT(MID(A5576,FIND(".",A5576,FIND(".",A5576,1)+1)+1,FIND(".",A5576,
FIND(".",A5576,FIND(".",A5576,1)+1)+1)-FIND(".",A5576,FIND(".",A5576,1)+1)-1),
"000") &amp; "." &amp; TEXT(RIGHT(A5576,LEN(A5576)-FIND(".",A5576,FIND(".",A5576,FIND(
".",A5576,1)+1)+1)),"000")</f>
        <v>125.043.069.136</v>
      </c>
      <c r="C5576" t="str">
        <f>CONCATENATE("RejectIP ", A5576)</f>
        <v>RejectIP 125.43.69.136</v>
      </c>
      <c r="D5576" t="str">
        <f>CONCATENATE("IFIP ", A5576, " ; Set Match = ",CHAR(34), "True",CHAR(34))</f>
        <v>IFIP 125.43.69.136 ; Set Match = "True"</v>
      </c>
    </row>
    <row r="5577" spans="1:4" x14ac:dyDescent="0.25">
      <c r="A5577" t="s">
        <v>3084</v>
      </c>
      <c r="B5577" t="str">
        <f>TEXT(LEFT(A5577,FIND(".",A5577,1)-1),"000") &amp; "." &amp; TEXT(MID(A5577,FIND(
".",A5577,1)+1,FIND(".",A5577,FIND(".",A5577,1)+1)-FIND(".",A5577,1)-1),"000")
&amp; "." &amp; TEXT(MID(A5577,FIND(".",A5577,FIND(".",A5577,1)+1)+1,FIND(".",A5577,
FIND(".",A5577,FIND(".",A5577,1)+1)+1)-FIND(".",A5577,FIND(".",A5577,1)+1)-1),
"000") &amp; "." &amp; TEXT(RIGHT(A5577,LEN(A5577)-FIND(".",A5577,FIND(".",A5577,FIND(
".",A5577,1)+1)+1)),"000")</f>
        <v>125.043.069.138</v>
      </c>
      <c r="C5577" t="str">
        <f>CONCATENATE("RejectIP ", A5577)</f>
        <v>RejectIP 125.43.69.138</v>
      </c>
      <c r="D5577" t="str">
        <f>CONCATENATE("IFIP ", A5577, " ; Set Match = ",CHAR(34), "True",CHAR(34))</f>
        <v>IFIP 125.43.69.138 ; Set Match = "True"</v>
      </c>
    </row>
    <row r="5578" spans="1:4" x14ac:dyDescent="0.25">
      <c r="A5578" t="s">
        <v>3086</v>
      </c>
      <c r="B5578" t="str">
        <f>TEXT(LEFT(A5578,FIND(".",A5578,1)-1),"000") &amp; "." &amp; TEXT(MID(A5578,FIND(
".",A5578,1)+1,FIND(".",A5578,FIND(".",A5578,1)+1)-FIND(".",A5578,1)-1),"000")
&amp; "." &amp; TEXT(MID(A5578,FIND(".",A5578,FIND(".",A5578,1)+1)+1,FIND(".",A5578,
FIND(".",A5578,FIND(".",A5578,1)+1)+1)-FIND(".",A5578,FIND(".",A5578,1)+1)-1),
"000") &amp; "." &amp; TEXT(RIGHT(A5578,LEN(A5578)-FIND(".",A5578,FIND(".",A5578,FIND(
".",A5578,1)+1)+1)),"000")</f>
        <v>125.046.017.018</v>
      </c>
      <c r="C5578" t="str">
        <f>CONCATENATE("RejectIP ", A5578)</f>
        <v>RejectIP 125.46.17.18</v>
      </c>
      <c r="D5578" t="str">
        <f>CONCATENATE("IFIP ", A5578, " ; Set Match = ",CHAR(34), "True",CHAR(34))</f>
        <v>IFIP 125.46.17.18 ; Set Match = "True"</v>
      </c>
    </row>
    <row r="5579" spans="1:4" x14ac:dyDescent="0.25">
      <c r="A5579" t="s">
        <v>3087</v>
      </c>
      <c r="B5579" t="str">
        <f>TEXT(LEFT(A5579,FIND(".",A5579,1)-1),"000") &amp; "." &amp; TEXT(MID(A5579,FIND(
".",A5579,1)+1,FIND(".",A5579,FIND(".",A5579,1)+1)-FIND(".",A5579,1)-1),"000")
&amp; "." &amp; TEXT(MID(A5579,FIND(".",A5579,FIND(".",A5579,1)+1)+1,FIND(".",A5579,
FIND(".",A5579,FIND(".",A5579,1)+1)+1)-FIND(".",A5579,FIND(".",A5579,1)+1)-1),
"000") &amp; "." &amp; TEXT(RIGHT(A5579,LEN(A5579)-FIND(".",A5579,FIND(".",A5579,FIND(
".",A5579,1)+1)+1)),"000")</f>
        <v>125.046.031.044</v>
      </c>
      <c r="C5579" t="str">
        <f>CONCATENATE("RejectIP ", A5579)</f>
        <v>RejectIP 125.46.31.44</v>
      </c>
      <c r="D5579" t="str">
        <f>CONCATENATE("IFIP ", A5579, " ; Set Match = ",CHAR(34), "True",CHAR(34))</f>
        <v>IFIP 125.46.31.44 ; Set Match = "True"</v>
      </c>
    </row>
    <row r="5580" spans="1:4" x14ac:dyDescent="0.25">
      <c r="A5580" t="s">
        <v>3088</v>
      </c>
      <c r="B5580" t="str">
        <f>TEXT(LEFT(A5580,FIND(".",A5580,1)-1),"000") &amp; "." &amp; TEXT(MID(A5580,FIND(
".",A5580,1)+1,FIND(".",A5580,FIND(".",A5580,1)+1)-FIND(".",A5580,1)-1),"000")
&amp; "." &amp; TEXT(MID(A5580,FIND(".",A5580,FIND(".",A5580,1)+1)+1,FIND(".",A5580,
FIND(".",A5580,FIND(".",A5580,1)+1)+1)-FIND(".",A5580,FIND(".",A5580,1)+1)-1),
"000") &amp; "." &amp; TEXT(RIGHT(A5580,LEN(A5580)-FIND(".",A5580,FIND(".",A5580,FIND(
".",A5580,1)+1)+1)),"000")</f>
        <v>125.046.057.005</v>
      </c>
      <c r="C5580" t="str">
        <f>CONCATENATE("RejectIP ", A5580)</f>
        <v>RejectIP 125.46.57.5</v>
      </c>
      <c r="D5580" t="str">
        <f>CONCATENATE("IFIP ", A5580, " ; Set Match = ",CHAR(34), "True",CHAR(34))</f>
        <v>IFIP 125.46.57.5 ; Set Match = "True"</v>
      </c>
    </row>
    <row r="5581" spans="1:4" x14ac:dyDescent="0.25">
      <c r="A5581" t="s">
        <v>3089</v>
      </c>
      <c r="B5581" t="str">
        <f>TEXT(LEFT(A5581,FIND(".",A5581,1)-1),"000") &amp; "." &amp; TEXT(MID(A5581,FIND(
".",A5581,1)+1,FIND(".",A5581,FIND(".",A5581,1)+1)-FIND(".",A5581,1)-1),"000")
&amp; "." &amp; TEXT(MID(A5581,FIND(".",A5581,FIND(".",A5581,1)+1)+1,FIND(".",A5581,
FIND(".",A5581,FIND(".",A5581,1)+1)+1)-FIND(".",A5581,FIND(".",A5581,1)+1)-1),
"000") &amp; "." &amp; TEXT(RIGHT(A5581,LEN(A5581)-FIND(".",A5581,FIND(".",A5581,FIND(
".",A5581,1)+1)+1)),"000")</f>
        <v>125.046.094.071</v>
      </c>
      <c r="C5581" t="str">
        <f>CONCATENATE("RejectIP ", A5581)</f>
        <v>RejectIP 125.46.94.71</v>
      </c>
      <c r="D5581" t="str">
        <f>CONCATENATE("IFIP ", A5581, " ; Set Match = ",CHAR(34), "True",CHAR(34))</f>
        <v>IFIP 125.46.94.71 ; Set Match = "True"</v>
      </c>
    </row>
    <row r="5582" spans="1:4" x14ac:dyDescent="0.25">
      <c r="A5582" t="s">
        <v>3090</v>
      </c>
      <c r="B5582" t="str">
        <f>TEXT(LEFT(A5582,FIND(".",A5582,1)-1),"000") &amp; "." &amp; TEXT(MID(A5582,FIND(
".",A5582,1)+1,FIND(".",A5582,FIND(".",A5582,1)+1)-FIND(".",A5582,1)-1),"000")
&amp; "." &amp; TEXT(MID(A5582,FIND(".",A5582,FIND(".",A5582,1)+1)+1,FIND(".",A5582,
FIND(".",A5582,FIND(".",A5582,1)+1)+1)-FIND(".",A5582,FIND(".",A5582,1)+1)-1),
"000") &amp; "." &amp; TEXT(RIGHT(A5582,LEN(A5582)-FIND(".",A5582,FIND(".",A5582,FIND(
".",A5582,1)+1)+1)),"000")</f>
        <v>125.046.096.074</v>
      </c>
      <c r="C5582" t="str">
        <f>CONCATENATE("RejectIP ", A5582)</f>
        <v>RejectIP 125.46.96.74</v>
      </c>
      <c r="D5582" t="str">
        <f>CONCATENATE("IFIP ", A5582, " ; Set Match = ",CHAR(34), "True",CHAR(34))</f>
        <v>IFIP 125.46.96.74 ; Set Match = "True"</v>
      </c>
    </row>
    <row r="5583" spans="1:4" x14ac:dyDescent="0.25">
      <c r="A5583" t="s">
        <v>3085</v>
      </c>
      <c r="B5583" t="str">
        <f>TEXT(LEFT(A5583,FIND(".",A5583,1)-1),"000") &amp; "." &amp; TEXT(MID(A5583,FIND(
".",A5583,1)+1,FIND(".",A5583,FIND(".",A5583,1)+1)-FIND(".",A5583,1)-1),"000")
&amp; "." &amp; TEXT(MID(A5583,FIND(".",A5583,FIND(".",A5583,1)+1)+1,FIND(".",A5583,
FIND(".",A5583,FIND(".",A5583,1)+1)+1)-FIND(".",A5583,FIND(".",A5583,1)+1)-1),
"000") &amp; "." &amp; TEXT(RIGHT(A5583,LEN(A5583)-FIND(".",A5583,FIND(".",A5583,FIND(
".",A5583,1)+1)+1)),"000")</f>
        <v>125.046.100.198</v>
      </c>
      <c r="C5583" t="str">
        <f>CONCATENATE("RejectIP ", A5583)</f>
        <v>RejectIP 125.46.100.198</v>
      </c>
      <c r="D5583" t="str">
        <f>CONCATENATE("IFIP ", A5583, " ; Set Match = ",CHAR(34), "True",CHAR(34))</f>
        <v>IFIP 125.46.100.198 ; Set Match = "True"</v>
      </c>
    </row>
    <row r="5584" spans="1:4" x14ac:dyDescent="0.25">
      <c r="A5584" t="s">
        <v>3091</v>
      </c>
      <c r="B5584" t="str">
        <f>TEXT(LEFT(A5584,FIND(".",A5584,1)-1),"000") &amp; "." &amp; TEXT(MID(A5584,FIND(
".",A5584,1)+1,FIND(".",A5584,FIND(".",A5584,1)+1)-FIND(".",A5584,1)-1),"000")
&amp; "." &amp; TEXT(MID(A5584,FIND(".",A5584,FIND(".",A5584,1)+1)+1,FIND(".",A5584,
FIND(".",A5584,FIND(".",A5584,1)+1)+1)-FIND(".",A5584,FIND(".",A5584,1)+1)-1),
"000") &amp; "." &amp; TEXT(RIGHT(A5584,LEN(A5584)-FIND(".",A5584,FIND(".",A5584,FIND(
".",A5584,1)+1)+1)),"000")</f>
        <v>125.058.149.038</v>
      </c>
      <c r="C5584" t="str">
        <f>CONCATENATE("RejectIP ", A5584)</f>
        <v>RejectIP 125.58.149.38</v>
      </c>
      <c r="D5584" t="str">
        <f>CONCATENATE("IFIP ", A5584, " ; Set Match = ",CHAR(34), "True",CHAR(34))</f>
        <v>IFIP 125.58.149.38 ; Set Match = "True"</v>
      </c>
    </row>
    <row r="5585" spans="1:4" x14ac:dyDescent="0.25">
      <c r="A5585" t="s">
        <v>3092</v>
      </c>
      <c r="B5585" t="str">
        <f>TEXT(LEFT(A5585,FIND(".",A5585,1)-1),"000") &amp; "." &amp; TEXT(MID(A5585,FIND(
".",A5585,1)+1,FIND(".",A5585,FIND(".",A5585,1)+1)-FIND(".",A5585,1)-1),"000")
&amp; "." &amp; TEXT(MID(A5585,FIND(".",A5585,FIND(".",A5585,1)+1)+1,FIND(".",A5585,
FIND(".",A5585,FIND(".",A5585,1)+1)+1)-FIND(".",A5585,FIND(".",A5585,1)+1)-1),
"000") &amp; "." &amp; TEXT(RIGHT(A5585,LEN(A5585)-FIND(".",A5585,FIND(".",A5585,FIND(
".",A5585,1)+1)+1)),"000")</f>
        <v>125.065.148.109</v>
      </c>
      <c r="C5585" t="str">
        <f>CONCATENATE("RejectIP ", A5585)</f>
        <v>RejectIP 125.65.148.109</v>
      </c>
      <c r="D5585" t="str">
        <f>CONCATENATE("IFIP ", A5585, " ; Set Match = ",CHAR(34), "True",CHAR(34))</f>
        <v>IFIP 125.65.148.109 ; Set Match = "True"</v>
      </c>
    </row>
    <row r="5586" spans="1:4" x14ac:dyDescent="0.25">
      <c r="A5586" t="s">
        <v>3093</v>
      </c>
      <c r="B5586" t="str">
        <f>TEXT(LEFT(A5586,FIND(".",A5586,1)-1),"000") &amp; "." &amp; TEXT(MID(A5586,FIND(
".",A5586,1)+1,FIND(".",A5586,FIND(".",A5586,1)+1)-FIND(".",A5586,1)-1),"000")
&amp; "." &amp; TEXT(MID(A5586,FIND(".",A5586,FIND(".",A5586,1)+1)+1,FIND(".",A5586,
FIND(".",A5586,FIND(".",A5586,1)+1)+1)-FIND(".",A5586,FIND(".",A5586,1)+1)-1),
"000") &amp; "." &amp; TEXT(RIGHT(A5586,LEN(A5586)-FIND(".",A5586,FIND(".",A5586,FIND(
".",A5586,1)+1)+1)),"000")</f>
        <v>125.066.029.0-125.66.29.255</v>
      </c>
      <c r="C5586" t="str">
        <f>CONCATENATE("RejectIP ", A5586)</f>
        <v>RejectIP 125.66.29.0-125.66.29.255</v>
      </c>
      <c r="D5586" t="str">
        <f>CONCATENATE("IFIP ", A5586, " ; Set Match = ",CHAR(34), "True",CHAR(34))</f>
        <v>IFIP 125.66.29.0-125.66.29.255 ; Set Match = "True"</v>
      </c>
    </row>
    <row r="5587" spans="1:4" x14ac:dyDescent="0.25">
      <c r="A5587" t="s">
        <v>3094</v>
      </c>
      <c r="B5587" t="str">
        <f>TEXT(LEFT(A5587,FIND(".",A5587,1)-1),"000") &amp; "." &amp; TEXT(MID(A5587,FIND(
".",A5587,1)+1,FIND(".",A5587,FIND(".",A5587,1)+1)-FIND(".",A5587,1)-1),"000")
&amp; "." &amp; TEXT(MID(A5587,FIND(".",A5587,FIND(".",A5587,1)+1)+1,FIND(".",A5587,
FIND(".",A5587,FIND(".",A5587,1)+1)+1)-FIND(".",A5587,FIND(".",A5587,1)+1)-1),
"000") &amp; "." &amp; TEXT(RIGHT(A5587,LEN(A5587)-FIND(".",A5587,FIND(".",A5587,FIND(
".",A5587,1)+1)+1)),"000")</f>
        <v>125.068.185.169</v>
      </c>
      <c r="C5587" t="str">
        <f>CONCATENATE("RejectIP ", A5587)</f>
        <v>RejectIP 125.68.185.169</v>
      </c>
      <c r="D5587" t="str">
        <f>CONCATENATE("IFIP ", A5587, " ; Set Match = ",CHAR(34), "True",CHAR(34))</f>
        <v>IFIP 125.68.185.169 ; Set Match = "True"</v>
      </c>
    </row>
    <row r="5588" spans="1:4" x14ac:dyDescent="0.25">
      <c r="A5588" t="s">
        <v>3098</v>
      </c>
      <c r="B5588" t="str">
        <f>TEXT(LEFT(A5588,FIND(".",A5588,1)-1),"000") &amp; "." &amp; TEXT(MID(A5588,FIND(
".",A5588,1)+1,FIND(".",A5588,FIND(".",A5588,1)+1)-FIND(".",A5588,1)-1),"000")
&amp; "." &amp; TEXT(MID(A5588,FIND(".",A5588,FIND(".",A5588,1)+1)+1,FIND(".",A5588,
FIND(".",A5588,FIND(".",A5588,1)+1)+1)-FIND(".",A5588,FIND(".",A5588,1)+1)-1),
"000") &amp; "." &amp; TEXT(RIGHT(A5588,LEN(A5588)-FIND(".",A5588,FIND(".",A5588,FIND(
".",A5588,1)+1)+1)),"000")</f>
        <v>125.069.014.065</v>
      </c>
      <c r="C5588" t="str">
        <f>CONCATENATE("RejectIP ", A5588)</f>
        <v>RejectIP 125.69.14.65</v>
      </c>
      <c r="D5588" t="str">
        <f>CONCATENATE("IFIP ", A5588, " ; Set Match = ",CHAR(34), "True",CHAR(34))</f>
        <v>IFIP 125.69.14.65 ; Set Match = "True"</v>
      </c>
    </row>
    <row r="5589" spans="1:4" x14ac:dyDescent="0.25">
      <c r="A5589" t="s">
        <v>3099</v>
      </c>
      <c r="B5589" t="str">
        <f>TEXT(LEFT(A5589,FIND(".",A5589,1)-1),"000") &amp; "." &amp; TEXT(MID(A5589,FIND(
".",A5589,1)+1,FIND(".",A5589,FIND(".",A5589,1)+1)-FIND(".",A5589,1)-1),"000")
&amp; "." &amp; TEXT(MID(A5589,FIND(".",A5589,FIND(".",A5589,1)+1)+1,FIND(".",A5589,
FIND(".",A5589,FIND(".",A5589,1)+1)+1)-FIND(".",A5589,FIND(".",A5589,1)+1)-1),
"000") &amp; "." &amp; TEXT(RIGHT(A5589,LEN(A5589)-FIND(".",A5589,FIND(".",A5589,FIND(
".",A5589,1)+1)+1)),"000")</f>
        <v>125.069.046.050</v>
      </c>
      <c r="C5589" t="str">
        <f>CONCATENATE("RejectIP ", A5589)</f>
        <v>RejectIP 125.69.46.50</v>
      </c>
      <c r="D5589" t="str">
        <f>CONCATENATE("IFIP ", A5589, " ; Set Match = ",CHAR(34), "True",CHAR(34))</f>
        <v>IFIP 125.69.46.50 ; Set Match = "True"</v>
      </c>
    </row>
    <row r="5590" spans="1:4" x14ac:dyDescent="0.25">
      <c r="A5590" t="s">
        <v>3095</v>
      </c>
      <c r="B5590" t="str">
        <f>TEXT(LEFT(A5590,FIND(".",A5590,1)-1),"000") &amp; "." &amp; TEXT(MID(A5590,FIND(
".",A5590,1)+1,FIND(".",A5590,FIND(".",A5590,1)+1)-FIND(".",A5590,1)-1),"000")
&amp; "." &amp; TEXT(MID(A5590,FIND(".",A5590,FIND(".",A5590,1)+1)+1,FIND(".",A5590,
FIND(".",A5590,FIND(".",A5590,1)+1)+1)-FIND(".",A5590,FIND(".",A5590,1)+1)-1),
"000") &amp; "." &amp; TEXT(RIGHT(A5590,LEN(A5590)-FIND(".",A5590,FIND(".",A5590,FIND(
".",A5590,1)+1)+1)),"000")</f>
        <v>125.069.123.243</v>
      </c>
      <c r="C5590" t="str">
        <f>CONCATENATE("RejectIP ", A5590)</f>
        <v>RejectIP 125.69.123.243</v>
      </c>
      <c r="D5590" t="str">
        <f>CONCATENATE("IFIP ", A5590, " ; Set Match = ",CHAR(34), "True",CHAR(34))</f>
        <v>IFIP 125.69.123.243 ; Set Match = "True"</v>
      </c>
    </row>
    <row r="5591" spans="1:4" x14ac:dyDescent="0.25">
      <c r="A5591" t="s">
        <v>3096</v>
      </c>
      <c r="B5591" t="str">
        <f>TEXT(LEFT(A5591,FIND(".",A5591,1)-1),"000") &amp; "." &amp; TEXT(MID(A5591,FIND(
".",A5591,1)+1,FIND(".",A5591,FIND(".",A5591,1)+1)-FIND(".",A5591,1)-1),"000")
&amp; "." &amp; TEXT(MID(A5591,FIND(".",A5591,FIND(".",A5591,1)+1)+1,FIND(".",A5591,
FIND(".",A5591,FIND(".",A5591,1)+1)+1)-FIND(".",A5591,FIND(".",A5591,1)+1)-1),
"000") &amp; "." &amp; TEXT(RIGHT(A5591,LEN(A5591)-FIND(".",A5591,FIND(".",A5591,FIND(
".",A5591,1)+1)+1)),"000")</f>
        <v>125.069.136.167</v>
      </c>
      <c r="C5591" t="str">
        <f>CONCATENATE("RejectIP ", A5591)</f>
        <v>RejectIP 125.69.136.167</v>
      </c>
      <c r="D5591" t="str">
        <f>CONCATENATE("IFIP ", A5591, " ; Set Match = ",CHAR(34), "True",CHAR(34))</f>
        <v>IFIP 125.69.136.167 ; Set Match = "True"</v>
      </c>
    </row>
    <row r="5592" spans="1:4" x14ac:dyDescent="0.25">
      <c r="A5592" t="s">
        <v>3097</v>
      </c>
      <c r="B5592" t="str">
        <f>TEXT(LEFT(A5592,FIND(".",A5592,1)-1),"000") &amp; "." &amp; TEXT(MID(A5592,FIND(
".",A5592,1)+1,FIND(".",A5592,FIND(".",A5592,1)+1)-FIND(".",A5592,1)-1),"000")
&amp; "." &amp; TEXT(MID(A5592,FIND(".",A5592,FIND(".",A5592,1)+1)+1,FIND(".",A5592,
FIND(".",A5592,FIND(".",A5592,1)+1)+1)-FIND(".",A5592,FIND(".",A5592,1)+1)-1),
"000") &amp; "." &amp; TEXT(RIGHT(A5592,LEN(A5592)-FIND(".",A5592,FIND(".",A5592,FIND(
".",A5592,1)+1)+1)),"000")</f>
        <v>125.069.136.218</v>
      </c>
      <c r="C5592" t="str">
        <f>CONCATENATE("RejectIP ", A5592)</f>
        <v>RejectIP 125.69.136.218</v>
      </c>
      <c r="D5592" t="str">
        <f>CONCATENATE("IFIP ", A5592, " ; Set Match = ",CHAR(34), "True",CHAR(34))</f>
        <v>IFIP 125.69.136.218 ; Set Match = "True"</v>
      </c>
    </row>
    <row r="5593" spans="1:4" x14ac:dyDescent="0.25">
      <c r="A5593" t="s">
        <v>3100</v>
      </c>
      <c r="B5593" t="str">
        <f>TEXT(LEFT(A5593,FIND(".",A5593,1)-1),"000") &amp; "." &amp; TEXT(MID(A5593,FIND(
".",A5593,1)+1,FIND(".",A5593,FIND(".",A5593,1)+1)-FIND(".",A5593,1)-1),"000")
&amp; "." &amp; TEXT(MID(A5593,FIND(".",A5593,FIND(".",A5593,1)+1)+1,FIND(".",A5593,
FIND(".",A5593,FIND(".",A5593,1)+1)+1)-FIND(".",A5593,FIND(".",A5593,1)+1)-1),
"000") &amp; "." &amp; TEXT(RIGHT(A5593,LEN(A5593)-FIND(".",A5593,FIND(".",A5593,FIND(
".",A5593,1)+1)+1)),"000")</f>
        <v>125.070.010.077</v>
      </c>
      <c r="C5593" t="str">
        <f>CONCATENATE("RejectIP ", A5593)</f>
        <v>RejectIP 125.70.10.77</v>
      </c>
      <c r="D5593" t="str">
        <f>CONCATENATE("IFIP ", A5593, " ; Set Match = ",CHAR(34), "True",CHAR(34))</f>
        <v>IFIP 125.70.10.77 ; Set Match = "True"</v>
      </c>
    </row>
    <row r="5594" spans="1:4" x14ac:dyDescent="0.25">
      <c r="A5594" t="s">
        <v>3104</v>
      </c>
      <c r="B5594" t="str">
        <f>TEXT(LEFT(A5594,FIND(".",A5594,1)-1),"000") &amp; "." &amp; TEXT(MID(A5594,FIND(
".",A5594,1)+1,FIND(".",A5594,FIND(".",A5594,1)+1)-FIND(".",A5594,1)-1),"000")
&amp; "." &amp; TEXT(MID(A5594,FIND(".",A5594,FIND(".",A5594,1)+1)+1,FIND(".",A5594,
FIND(".",A5594,FIND(".",A5594,1)+1)+1)-FIND(".",A5594,FIND(".",A5594,1)+1)-1),
"000") &amp; "." &amp; TEXT(RIGHT(A5594,LEN(A5594)-FIND(".",A5594,FIND(".",A5594,FIND(
".",A5594,1)+1)+1)),"000")</f>
        <v>125.070.032.182</v>
      </c>
      <c r="C5594" t="str">
        <f>CONCATENATE("RejectIP ", A5594)</f>
        <v>RejectIP 125.70.32.182</v>
      </c>
      <c r="D5594" t="str">
        <f>CONCATENATE("IFIP ", A5594, " ; Set Match = ",CHAR(34), "True",CHAR(34))</f>
        <v>IFIP 125.70.32.182 ; Set Match = "True"</v>
      </c>
    </row>
    <row r="5595" spans="1:4" x14ac:dyDescent="0.25">
      <c r="A5595" t="s">
        <v>3101</v>
      </c>
      <c r="B5595" t="str">
        <f>TEXT(LEFT(A5595,FIND(".",A5595,1)-1),"000") &amp; "." &amp; TEXT(MID(A5595,FIND(
".",A5595,1)+1,FIND(".",A5595,FIND(".",A5595,1)+1)-FIND(".",A5595,1)-1),"000")
&amp; "." &amp; TEXT(MID(A5595,FIND(".",A5595,FIND(".",A5595,1)+1)+1,FIND(".",A5595,
FIND(".",A5595,FIND(".",A5595,1)+1)+1)-FIND(".",A5595,FIND(".",A5595,1)+1)-1),
"000") &amp; "." &amp; TEXT(RIGHT(A5595,LEN(A5595)-FIND(".",A5595,FIND(".",A5595,FIND(
".",A5595,1)+1)+1)),"000")</f>
        <v>125.070.120.009</v>
      </c>
      <c r="C5595" t="str">
        <f>CONCATENATE("RejectIP ", A5595)</f>
        <v>RejectIP 125.70.120.9</v>
      </c>
      <c r="D5595" t="str">
        <f>CONCATENATE("IFIP ", A5595, " ; Set Match = ",CHAR(34), "True",CHAR(34))</f>
        <v>IFIP 125.70.120.9 ; Set Match = "True"</v>
      </c>
    </row>
    <row r="5596" spans="1:4" x14ac:dyDescent="0.25">
      <c r="A5596" t="s">
        <v>3102</v>
      </c>
      <c r="B5596" t="str">
        <f>TEXT(LEFT(A5596,FIND(".",A5596,1)-1),"000") &amp; "." &amp; TEXT(MID(A5596,FIND(
".",A5596,1)+1,FIND(".",A5596,FIND(".",A5596,1)+1)-FIND(".",A5596,1)-1),"000")
&amp; "." &amp; TEXT(MID(A5596,FIND(".",A5596,FIND(".",A5596,1)+1)+1,FIND(".",A5596,
FIND(".",A5596,FIND(".",A5596,1)+1)+1)-FIND(".",A5596,FIND(".",A5596,1)+1)-1),
"000") &amp; "." &amp; TEXT(RIGHT(A5596,LEN(A5596)-FIND(".",A5596,FIND(".",A5596,FIND(
".",A5596,1)+1)+1)),"000")</f>
        <v>125.070.254.068</v>
      </c>
      <c r="C5596" t="str">
        <f>CONCATENATE("RejectIP ", A5596)</f>
        <v>RejectIP 125.70.254.68</v>
      </c>
      <c r="D5596" t="str">
        <f>CONCATENATE("IFIP ", A5596, " ; Set Match = ",CHAR(34), "True",CHAR(34))</f>
        <v>IFIP 125.70.254.68 ; Set Match = "True"</v>
      </c>
    </row>
    <row r="5597" spans="1:4" x14ac:dyDescent="0.25">
      <c r="A5597" t="s">
        <v>3103</v>
      </c>
      <c r="B5597" t="str">
        <f>TEXT(LEFT(A5597,FIND(".",A5597,1)-1),"000") &amp; "." &amp; TEXT(MID(A5597,FIND(
".",A5597,1)+1,FIND(".",A5597,FIND(".",A5597,1)+1)-FIND(".",A5597,1)-1),"000")
&amp; "." &amp; TEXT(MID(A5597,FIND(".",A5597,FIND(".",A5597,1)+1)+1,FIND(".",A5597,
FIND(".",A5597,FIND(".",A5597,1)+1)+1)-FIND(".",A5597,FIND(".",A5597,1)+1)-1),
"000") &amp; "." &amp; TEXT(RIGHT(A5597,LEN(A5597)-FIND(".",A5597,FIND(".",A5597,FIND(
".",A5597,1)+1)+1)),"000")</f>
        <v>125.070.254.070</v>
      </c>
      <c r="C5597" t="str">
        <f>CONCATENATE("RejectIP ", A5597)</f>
        <v>RejectIP 125.70.254.70</v>
      </c>
      <c r="D5597" t="str">
        <f>CONCATENATE("IFIP ", A5597, " ; Set Match = ",CHAR(34), "True",CHAR(34))</f>
        <v>IFIP 125.70.254.70 ; Set Match = "True"</v>
      </c>
    </row>
    <row r="5598" spans="1:4" x14ac:dyDescent="0.25">
      <c r="A5598" t="s">
        <v>3109</v>
      </c>
      <c r="B5598" t="str">
        <f>TEXT(LEFT(A5598,FIND(".",A5598,1)-1),"000") &amp; "." &amp; TEXT(MID(A5598,FIND(
".",A5598,1)+1,FIND(".",A5598,FIND(".",A5598,1)+1)-FIND(".",A5598,1)-1),"000")
&amp; "." &amp; TEXT(MID(A5598,FIND(".",A5598,FIND(".",A5598,1)+1)+1,FIND(".",A5598,
FIND(".",A5598,FIND(".",A5598,1)+1)+1)-FIND(".",A5598,FIND(".",A5598,1)+1)-1),
"000") &amp; "." &amp; TEXT(RIGHT(A5598,LEN(A5598)-FIND(".",A5598,FIND(".",A5598,FIND(
".",A5598,1)+1)+1)),"000")</f>
        <v>125.071.053.078</v>
      </c>
      <c r="C5598" t="str">
        <f>CONCATENATE("RejectIP ", A5598)</f>
        <v>RejectIP 125.71.53.78</v>
      </c>
      <c r="D5598" t="str">
        <f>CONCATENATE("IFIP ", A5598, " ; Set Match = ",CHAR(34), "True",CHAR(34))</f>
        <v>IFIP 125.71.53.78 ; Set Match = "True"</v>
      </c>
    </row>
    <row r="5599" spans="1:4" x14ac:dyDescent="0.25">
      <c r="A5599" t="s">
        <v>3110</v>
      </c>
      <c r="B5599" t="str">
        <f>TEXT(LEFT(A5599,FIND(".",A5599,1)-1),"000") &amp; "." &amp; TEXT(MID(A5599,FIND(
".",A5599,1)+1,FIND(".",A5599,FIND(".",A5599,1)+1)-FIND(".",A5599,1)-1),"000")
&amp; "." &amp; TEXT(MID(A5599,FIND(".",A5599,FIND(".",A5599,1)+1)+1,FIND(".",A5599,
FIND(".",A5599,FIND(".",A5599,1)+1)+1)-FIND(".",A5599,FIND(".",A5599,1)+1)-1),
"000") &amp; "." &amp; TEXT(RIGHT(A5599,LEN(A5599)-FIND(".",A5599,FIND(".",A5599,FIND(
".",A5599,1)+1)+1)),"000")</f>
        <v>125.071.054.206</v>
      </c>
      <c r="C5599" t="str">
        <f>CONCATENATE("RejectIP ", A5599)</f>
        <v>RejectIP 125.71.54.206</v>
      </c>
      <c r="D5599" t="str">
        <f>CONCATENATE("IFIP ", A5599, " ; Set Match = ",CHAR(34), "True",CHAR(34))</f>
        <v>IFIP 125.71.54.206 ; Set Match = "True"</v>
      </c>
    </row>
    <row r="5600" spans="1:4" x14ac:dyDescent="0.25">
      <c r="A5600" t="s">
        <v>3105</v>
      </c>
      <c r="B5600" t="str">
        <f>TEXT(LEFT(A5600,FIND(".",A5600,1)-1),"000") &amp; "." &amp; TEXT(MID(A5600,FIND(
".",A5600,1)+1,FIND(".",A5600,FIND(".",A5600,1)+1)-FIND(".",A5600,1)-1),"000")
&amp; "." &amp; TEXT(MID(A5600,FIND(".",A5600,FIND(".",A5600,1)+1)+1,FIND(".",A5600,
FIND(".",A5600,FIND(".",A5600,1)+1)+1)-FIND(".",A5600,FIND(".",A5600,1)+1)-1),
"000") &amp; "." &amp; TEXT(RIGHT(A5600,LEN(A5600)-FIND(".",A5600,FIND(".",A5600,FIND(
".",A5600,1)+1)+1)),"000")</f>
        <v>125.071.101.003</v>
      </c>
      <c r="C5600" t="str">
        <f>CONCATENATE("RejectIP ", A5600)</f>
        <v>RejectIP 125.71.101.3</v>
      </c>
      <c r="D5600" t="str">
        <f>CONCATENATE("IFIP ", A5600, " ; Set Match = ",CHAR(34), "True",CHAR(34))</f>
        <v>IFIP 125.71.101.3 ; Set Match = "True"</v>
      </c>
    </row>
    <row r="5601" spans="1:4" x14ac:dyDescent="0.25">
      <c r="A5601" t="s">
        <v>3106</v>
      </c>
      <c r="B5601" t="str">
        <f>TEXT(LEFT(A5601,FIND(".",A5601,1)-1),"000") &amp; "." &amp; TEXT(MID(A5601,FIND(
".",A5601,1)+1,FIND(".",A5601,FIND(".",A5601,1)+1)-FIND(".",A5601,1)-1),"000")
&amp; "." &amp; TEXT(MID(A5601,FIND(".",A5601,FIND(".",A5601,1)+1)+1,FIND(".",A5601,
FIND(".",A5601,FIND(".",A5601,1)+1)+1)-FIND(".",A5601,FIND(".",A5601,1)+1)-1),
"000") &amp; "." &amp; TEXT(RIGHT(A5601,LEN(A5601)-FIND(".",A5601,FIND(".",A5601,FIND(
".",A5601,1)+1)+1)),"000")</f>
        <v>125.071.213.056</v>
      </c>
      <c r="C5601" t="str">
        <f>CONCATENATE("RejectIP ", A5601)</f>
        <v>RejectIP 125.71.213.56</v>
      </c>
      <c r="D5601" t="str">
        <f>CONCATENATE("IFIP ", A5601, " ; Set Match = ",CHAR(34), "True",CHAR(34))</f>
        <v>IFIP 125.71.213.56 ; Set Match = "True"</v>
      </c>
    </row>
    <row r="5602" spans="1:4" x14ac:dyDescent="0.25">
      <c r="A5602" t="s">
        <v>3107</v>
      </c>
      <c r="B5602" t="str">
        <f>TEXT(LEFT(A5602,FIND(".",A5602,1)-1),"000") &amp; "." &amp; TEXT(MID(A5602,FIND(
".",A5602,1)+1,FIND(".",A5602,FIND(".",A5602,1)+1)-FIND(".",A5602,1)-1),"000")
&amp; "." &amp; TEXT(MID(A5602,FIND(".",A5602,FIND(".",A5602,1)+1)+1,FIND(".",A5602,
FIND(".",A5602,FIND(".",A5602,1)+1)+1)-FIND(".",A5602,FIND(".",A5602,1)+1)-1),
"000") &amp; "." &amp; TEXT(RIGHT(A5602,LEN(A5602)-FIND(".",A5602,FIND(".",A5602,FIND(
".",A5602,1)+1)+1)),"000")</f>
        <v>125.071.213.057</v>
      </c>
      <c r="C5602" t="str">
        <f>CONCATENATE("RejectIP ", A5602)</f>
        <v>RejectIP 125.71.213.57</v>
      </c>
      <c r="D5602" t="str">
        <f>CONCATENATE("IFIP ", A5602, " ; Set Match = ",CHAR(34), "True",CHAR(34))</f>
        <v>IFIP 125.71.213.57 ; Set Match = "True"</v>
      </c>
    </row>
    <row r="5603" spans="1:4" x14ac:dyDescent="0.25">
      <c r="A5603" t="s">
        <v>3108</v>
      </c>
      <c r="B5603" t="str">
        <f>TEXT(LEFT(A5603,FIND(".",A5603,1)-1),"000") &amp; "." &amp; TEXT(MID(A5603,FIND(
".",A5603,1)+1,FIND(".",A5603,FIND(".",A5603,1)+1)-FIND(".",A5603,1)-1),"000")
&amp; "." &amp; TEXT(MID(A5603,FIND(".",A5603,FIND(".",A5603,1)+1)+1,FIND(".",A5603,
FIND(".",A5603,FIND(".",A5603,1)+1)+1)-FIND(".",A5603,FIND(".",A5603,1)+1)-1),
"000") &amp; "." &amp; TEXT(RIGHT(A5603,LEN(A5603)-FIND(".",A5603,FIND(".",A5603,FIND(
".",A5603,1)+1)+1)),"000")</f>
        <v>125.071.214.003</v>
      </c>
      <c r="C5603" t="str">
        <f>CONCATENATE("RejectIP ", A5603)</f>
        <v>RejectIP 125.71.214.3</v>
      </c>
      <c r="D5603" t="str">
        <f>CONCATENATE("IFIP ", A5603, " ; Set Match = ",CHAR(34), "True",CHAR(34))</f>
        <v>IFIP 125.71.214.3 ; Set Match = "True"</v>
      </c>
    </row>
    <row r="5604" spans="1:4" x14ac:dyDescent="0.25">
      <c r="A5604" t="s">
        <v>3111</v>
      </c>
      <c r="B5604" t="str">
        <f>TEXT(LEFT(A5604,FIND(".",A5604,1)-1),"000") &amp; "." &amp; TEXT(MID(A5604,FIND(
".",A5604,1)+1,FIND(".",A5604,FIND(".",A5604,1)+1)-FIND(".",A5604,1)-1),"000")
&amp; "." &amp; TEXT(MID(A5604,FIND(".",A5604,FIND(".",A5604,1)+1)+1,FIND(".",A5604,
FIND(".",A5604,FIND(".",A5604,1)+1)+1)-FIND(".",A5604,FIND(".",A5604,1)+1)-1),
"000") &amp; "." &amp; TEXT(RIGHT(A5604,LEN(A5604)-FIND(".",A5604,FIND(".",A5604,FIND(
".",A5604,1)+1)+1)),"000")</f>
        <v>125.074.002.024</v>
      </c>
      <c r="C5604" t="str">
        <f>CONCATENATE("RejectIP ", A5604)</f>
        <v>RejectIP 125.74.2.24</v>
      </c>
      <c r="D5604" t="str">
        <f>CONCATENATE("IFIP ", A5604, " ; Set Match = ",CHAR(34), "True",CHAR(34))</f>
        <v>IFIP 125.74.2.24 ; Set Match = "True"</v>
      </c>
    </row>
    <row r="5605" spans="1:4" x14ac:dyDescent="0.25">
      <c r="A5605" t="s">
        <v>3112</v>
      </c>
      <c r="B5605" t="str">
        <f>TEXT(LEFT(A5605,FIND(".",A5605,1)-1),"000") &amp; "." &amp; TEXT(MID(A5605,FIND(
".",A5605,1)+1,FIND(".",A5605,FIND(".",A5605,1)+1)-FIND(".",A5605,1)-1),"000")
&amp; "." &amp; TEXT(MID(A5605,FIND(".",A5605,FIND(".",A5605,1)+1)+1,FIND(".",A5605,
FIND(".",A5605,FIND(".",A5605,1)+1)+1)-FIND(".",A5605,FIND(".",A5605,1)+1)-1),
"000") &amp; "." &amp; TEXT(RIGHT(A5605,LEN(A5605)-FIND(".",A5605,FIND(".",A5605,FIND(
".",A5605,1)+1)+1)),"000")</f>
        <v>125.076.215.084</v>
      </c>
      <c r="C5605" t="str">
        <f>CONCATENATE("RejectIP ", A5605)</f>
        <v>RejectIP 125.76.215.84</v>
      </c>
      <c r="D5605" t="str">
        <f>CONCATENATE("IFIP ", A5605, " ; Set Match = ",CHAR(34), "True",CHAR(34))</f>
        <v>IFIP 125.76.215.84 ; Set Match = "True"</v>
      </c>
    </row>
    <row r="5606" spans="1:4" x14ac:dyDescent="0.25">
      <c r="A5606" t="s">
        <v>3113</v>
      </c>
      <c r="B5606" t="str">
        <f>TEXT(LEFT(A5606,FIND(".",A5606,1)-1),"000") &amp; "." &amp; TEXT(MID(A5606,FIND(
".",A5606,1)+1,FIND(".",A5606,FIND(".",A5606,1)+1)-FIND(".",A5606,1)-1),"000")
&amp; "." &amp; TEXT(MID(A5606,FIND(".",A5606,FIND(".",A5606,1)+1)+1,FIND(".",A5606,
FIND(".",A5606,FIND(".",A5606,1)+1)+1)-FIND(".",A5606,FIND(".",A5606,1)+1)-1),
"000") &amp; "." &amp; TEXT(RIGHT(A5606,LEN(A5606)-FIND(".",A5606,FIND(".",A5606,FIND(
".",A5606,1)+1)+1)),"000")</f>
        <v>125.077.001.033</v>
      </c>
      <c r="C5606" t="str">
        <f>CONCATENATE("RejectIP ", A5606)</f>
        <v>RejectIP 125.77.1.33</v>
      </c>
      <c r="D5606" t="str">
        <f>CONCATENATE("IFIP ", A5606, " ; Set Match = ",CHAR(34), "True",CHAR(34))</f>
        <v>IFIP 125.77.1.33 ; Set Match = "True"</v>
      </c>
    </row>
    <row r="5607" spans="1:4" x14ac:dyDescent="0.25">
      <c r="A5607" t="s">
        <v>3114</v>
      </c>
      <c r="B5607" t="str">
        <f>TEXT(LEFT(A5607,FIND(".",A5607,1)-1),"000") &amp; "." &amp; TEXT(MID(A5607,FIND(
".",A5607,1)+1,FIND(".",A5607,FIND(".",A5607,1)+1)-FIND(".",A5607,1)-1),"000")
&amp; "." &amp; TEXT(MID(A5607,FIND(".",A5607,FIND(".",A5607,1)+1)+1,FIND(".",A5607,
FIND(".",A5607,FIND(".",A5607,1)+1)+1)-FIND(".",A5607,FIND(".",A5607,1)+1)-1),
"000") &amp; "." &amp; TEXT(RIGHT(A5607,LEN(A5607)-FIND(".",A5607,FIND(".",A5607,FIND(
".",A5607,1)+1)+1)),"000")</f>
        <v>125.077.120.041</v>
      </c>
      <c r="C5607" t="str">
        <f>CONCATENATE("RejectIP ", A5607)</f>
        <v>RejectIP 125.77.120.41</v>
      </c>
      <c r="D5607" t="str">
        <f>CONCATENATE("IFIP ", A5607, " ; Set Match = ",CHAR(34), "True",CHAR(34))</f>
        <v>IFIP 125.77.120.41 ; Set Match = "True"</v>
      </c>
    </row>
    <row r="5608" spans="1:4" x14ac:dyDescent="0.25">
      <c r="A5608" t="s">
        <v>3115</v>
      </c>
      <c r="B5608" t="str">
        <f>TEXT(LEFT(A5608,FIND(".",A5608,1)-1),"000") &amp; "." &amp; TEXT(MID(A5608,FIND(
".",A5608,1)+1,FIND(".",A5608,FIND(".",A5608,1)+1)-FIND(".",A5608,1)-1),"000")
&amp; "." &amp; TEXT(MID(A5608,FIND(".",A5608,FIND(".",A5608,1)+1)+1,FIND(".",A5608,
FIND(".",A5608,FIND(".",A5608,1)+1)+1)-FIND(".",A5608,FIND(".",A5608,1)+1)-1),
"000") &amp; "." &amp; TEXT(RIGHT(A5608,LEN(A5608)-FIND(".",A5608,FIND(".",A5608,FIND(
".",A5608,1)+1)+1)),"000")</f>
        <v>125.077.120.042</v>
      </c>
      <c r="C5608" t="str">
        <f>CONCATENATE("RejectIP ", A5608)</f>
        <v>RejectIP 125.77.120.42</v>
      </c>
      <c r="D5608" t="str">
        <f>CONCATENATE("IFIP ", A5608, " ; Set Match = ",CHAR(34), "True",CHAR(34))</f>
        <v>IFIP 125.77.120.42 ; Set Match = "True"</v>
      </c>
    </row>
    <row r="5609" spans="1:4" x14ac:dyDescent="0.25">
      <c r="A5609" t="s">
        <v>3116</v>
      </c>
      <c r="B5609" t="str">
        <f>TEXT(LEFT(A5609,FIND(".",A5609,1)-1),"000") &amp; "." &amp; TEXT(MID(A5609,FIND(
".",A5609,1)+1,FIND(".",A5609,FIND(".",A5609,1)+1)-FIND(".",A5609,1)-1),"000")
&amp; "." &amp; TEXT(MID(A5609,FIND(".",A5609,FIND(".",A5609,1)+1)+1,FIND(".",A5609,
FIND(".",A5609,FIND(".",A5609,1)+1)+1)-FIND(".",A5609,FIND(".",A5609,1)+1)-1),
"000") &amp; "." &amp; TEXT(RIGHT(A5609,LEN(A5609)-FIND(".",A5609,FIND(".",A5609,FIND(
".",A5609,1)+1)+1)),"000")</f>
        <v>125.077.120.067</v>
      </c>
      <c r="C5609" t="str">
        <f>CONCATENATE("RejectIP ", A5609)</f>
        <v>RejectIP 125.77.120.67</v>
      </c>
      <c r="D5609" t="str">
        <f>CONCATENATE("IFIP ", A5609, " ; Set Match = ",CHAR(34), "True",CHAR(34))</f>
        <v>IFIP 125.77.120.67 ; Set Match = "True"</v>
      </c>
    </row>
    <row r="5610" spans="1:4" x14ac:dyDescent="0.25">
      <c r="A5610" t="s">
        <v>3117</v>
      </c>
      <c r="B5610" t="str">
        <f>TEXT(LEFT(A5610,FIND(".",A5610,1)-1),"000") &amp; "." &amp; TEXT(MID(A5610,FIND(
".",A5610,1)+1,FIND(".",A5610,FIND(".",A5610,1)+1)-FIND(".",A5610,1)-1),"000")
&amp; "." &amp; TEXT(MID(A5610,FIND(".",A5610,FIND(".",A5610,1)+1)+1,FIND(".",A5610,
FIND(".",A5610,FIND(".",A5610,1)+1)+1)-FIND(".",A5610,FIND(".",A5610,1)+1)-1),
"000") &amp; "." &amp; TEXT(RIGHT(A5610,LEN(A5610)-FIND(".",A5610,FIND(".",A5610,FIND(
".",A5610,1)+1)+1)),"000")</f>
        <v>125.077.120.069</v>
      </c>
      <c r="C5610" t="str">
        <f>CONCATENATE("RejectIP ", A5610)</f>
        <v>RejectIP 125.77.120.69</v>
      </c>
      <c r="D5610" t="str">
        <f>CONCATENATE("IFIP ", A5610, " ; Set Match = ",CHAR(34), "True",CHAR(34))</f>
        <v>IFIP 125.77.120.69 ; Set Match = "True"</v>
      </c>
    </row>
    <row r="5611" spans="1:4" x14ac:dyDescent="0.25">
      <c r="A5611" t="s">
        <v>3119</v>
      </c>
      <c r="B5611" t="str">
        <f>TEXT(LEFT(A5611,FIND(".",A5611,1)-1),"000") &amp; "." &amp; TEXT(MID(A5611,FIND(
".",A5611,1)+1,FIND(".",A5611,FIND(".",A5611,1)+1)-FIND(".",A5611,1)-1),"000")
&amp; "." &amp; TEXT(MID(A5611,FIND(".",A5611,FIND(".",A5611,1)+1)+1,FIND(".",A5611,
FIND(".",A5611,FIND(".",A5611,1)+1)+1)-FIND(".",A5611,FIND(".",A5611,1)+1)-1),
"000") &amp; "." &amp; TEXT(RIGHT(A5611,LEN(A5611)-FIND(".",A5611,FIND(".",A5611,FIND(
".",A5611,1)+1)+1)),"000")</f>
        <v>125.082.002.230</v>
      </c>
      <c r="C5611" t="str">
        <f>CONCATENATE("RejectIP ", A5611)</f>
        <v>RejectIP 125.82.2.230</v>
      </c>
      <c r="D5611" t="str">
        <f>CONCATENATE("IFIP ", A5611, " ; Set Match = ",CHAR(34), "True",CHAR(34))</f>
        <v>IFIP 125.82.2.230 ; Set Match = "True"</v>
      </c>
    </row>
    <row r="5612" spans="1:4" x14ac:dyDescent="0.25">
      <c r="A5612" t="s">
        <v>3118</v>
      </c>
      <c r="B5612" t="str">
        <f>TEXT(LEFT(A5612,FIND(".",A5612,1)-1),"000") &amp; "." &amp; TEXT(MID(A5612,FIND(
".",A5612,1)+1,FIND(".",A5612,FIND(".",A5612,1)+1)-FIND(".",A5612,1)-1),"000")
&amp; "." &amp; TEXT(MID(A5612,FIND(".",A5612,FIND(".",A5612,1)+1)+1,FIND(".",A5612,
FIND(".",A5612,FIND(".",A5612,1)+1)+1)-FIND(".",A5612,FIND(".",A5612,1)+1)-1),
"000") &amp; "." &amp; TEXT(RIGHT(A5612,LEN(A5612)-FIND(".",A5612,FIND(".",A5612,FIND(
".",A5612,1)+1)+1)),"000")</f>
        <v>125.082.017.233</v>
      </c>
      <c r="C5612" t="str">
        <f>CONCATENATE("RejectIP ", A5612)</f>
        <v>RejectIP 125.82.17.233</v>
      </c>
      <c r="D5612" t="str">
        <f>CONCATENATE("IFIP ", A5612, " ; Set Match = ",CHAR(34), "True",CHAR(34))</f>
        <v>IFIP 125.82.17.233 ; Set Match = "True"</v>
      </c>
    </row>
    <row r="5613" spans="1:4" x14ac:dyDescent="0.25">
      <c r="A5613" t="s">
        <v>3120</v>
      </c>
      <c r="B5613" t="str">
        <f>TEXT(LEFT(A5613,FIND(".",A5613,1)-1),"000") &amp; "." &amp; TEXT(MID(A5613,FIND(
".",A5613,1)+1,FIND(".",A5613,FIND(".",A5613,1)+1)-FIND(".",A5613,1)-1),"000")
&amp; "." &amp; TEXT(MID(A5613,FIND(".",A5613,FIND(".",A5613,1)+1)+1,FIND(".",A5613,
FIND(".",A5613,FIND(".",A5613,1)+1)+1)-FIND(".",A5613,FIND(".",A5613,1)+1)-1),
"000") &amp; "." &amp; TEXT(RIGHT(A5613,LEN(A5613)-FIND(".",A5613,FIND(".",A5613,FIND(
".",A5613,1)+1)+1)),"000")</f>
        <v>125.082.243.065</v>
      </c>
      <c r="C5613" t="str">
        <f>CONCATENATE("RejectIP ", A5613)</f>
        <v>RejectIP 125.82.243.65</v>
      </c>
      <c r="D5613" t="str">
        <f>CONCATENATE("IFIP ", A5613, " ; Set Match = ",CHAR(34), "True",CHAR(34))</f>
        <v>IFIP 125.82.243.65 ; Set Match = "True"</v>
      </c>
    </row>
    <row r="5614" spans="1:4" x14ac:dyDescent="0.25">
      <c r="A5614" t="s">
        <v>3121</v>
      </c>
      <c r="B5614" t="str">
        <f>TEXT(LEFT(A5614,FIND(".",A5614,1)-1),"000") &amp; "." &amp; TEXT(MID(A5614,FIND(
".",A5614,1)+1,FIND(".",A5614,FIND(".",A5614,1)+1)-FIND(".",A5614,1)-1),"000")
&amp; "." &amp; TEXT(MID(A5614,FIND(".",A5614,FIND(".",A5614,1)+1)+1,FIND(".",A5614,
FIND(".",A5614,FIND(".",A5614,1)+1)+1)-FIND(".",A5614,FIND(".",A5614,1)+1)-1),
"000") &amp; "." &amp; TEXT(RIGHT(A5614,LEN(A5614)-FIND(".",A5614,FIND(".",A5614,FIND(
".",A5614,1)+1)+1)),"000")</f>
        <v>125.083.173.015</v>
      </c>
      <c r="C5614" t="str">
        <f>CONCATENATE("RejectIP ", A5614)</f>
        <v>RejectIP 125.83.173.15</v>
      </c>
      <c r="D5614" t="str">
        <f>CONCATENATE("IFIP ", A5614, " ; Set Match = ",CHAR(34), "True",CHAR(34))</f>
        <v>IFIP 125.83.173.15 ; Set Match = "True"</v>
      </c>
    </row>
    <row r="5615" spans="1:4" x14ac:dyDescent="0.25">
      <c r="A5615" t="s">
        <v>3125</v>
      </c>
      <c r="B5615" t="str">
        <f>TEXT(LEFT(A5615,FIND(".",A5615,1)-1),"000") &amp; "." &amp; TEXT(MID(A5615,FIND(
".",A5615,1)+1,FIND(".",A5615,FIND(".",A5615,1)+1)-FIND(".",A5615,1)-1),"000")
&amp; "." &amp; TEXT(MID(A5615,FIND(".",A5615,FIND(".",A5615,1)+1)+1,FIND(".",A5615,
FIND(".",A5615,FIND(".",A5615,1)+1)+1)-FIND(".",A5615,FIND(".",A5615,1)+1)-1),
"000") &amp; "." &amp; TEXT(RIGHT(A5615,LEN(A5615)-FIND(".",A5615,FIND(".",A5615,FIND(
".",A5615,1)+1)+1)),"000")</f>
        <v>125.084.080.112</v>
      </c>
      <c r="C5615" t="str">
        <f>CONCATENATE("RejectIP ", A5615)</f>
        <v>RejectIP 125.84.80.112</v>
      </c>
      <c r="D5615" t="str">
        <f>CONCATENATE("IFIP ", A5615, " ; Set Match = ",CHAR(34), "True",CHAR(34))</f>
        <v>IFIP 125.84.80.112 ; Set Match = "True"</v>
      </c>
    </row>
    <row r="5616" spans="1:4" x14ac:dyDescent="0.25">
      <c r="A5616" t="s">
        <v>3126</v>
      </c>
      <c r="B5616" t="str">
        <f>TEXT(LEFT(A5616,FIND(".",A5616,1)-1),"000") &amp; "." &amp; TEXT(MID(A5616,FIND(
".",A5616,1)+1,FIND(".",A5616,FIND(".",A5616,1)+1)-FIND(".",A5616,1)-1),"000")
&amp; "." &amp; TEXT(MID(A5616,FIND(".",A5616,FIND(".",A5616,1)+1)+1,FIND(".",A5616,
FIND(".",A5616,FIND(".",A5616,1)+1)+1)-FIND(".",A5616,FIND(".",A5616,1)+1)-1),
"000") &amp; "." &amp; TEXT(RIGHT(A5616,LEN(A5616)-FIND(".",A5616,FIND(".",A5616,FIND(
".",A5616,1)+1)+1)),"000")</f>
        <v>125.084.087.105</v>
      </c>
      <c r="C5616" t="str">
        <f>CONCATENATE("RejectIP ", A5616)</f>
        <v>RejectIP 125.84.87.105</v>
      </c>
      <c r="D5616" t="str">
        <f>CONCATENATE("IFIP ", A5616, " ; Set Match = ",CHAR(34), "True",CHAR(34))</f>
        <v>IFIP 125.84.87.105 ; Set Match = "True"</v>
      </c>
    </row>
    <row r="5617" spans="1:4" x14ac:dyDescent="0.25">
      <c r="A5617" t="s">
        <v>3122</v>
      </c>
      <c r="B5617" t="str">
        <f>TEXT(LEFT(A5617,FIND(".",A5617,1)-1),"000") &amp; "." &amp; TEXT(MID(A5617,FIND(
".",A5617,1)+1,FIND(".",A5617,FIND(".",A5617,1)+1)-FIND(".",A5617,1)-1),"000")
&amp; "." &amp; TEXT(MID(A5617,FIND(".",A5617,FIND(".",A5617,1)+1)+1,FIND(".",A5617,
FIND(".",A5617,FIND(".",A5617,1)+1)+1)-FIND(".",A5617,FIND(".",A5617,1)+1)-1),
"000") &amp; "." &amp; TEXT(RIGHT(A5617,LEN(A5617)-FIND(".",A5617,FIND(".",A5617,FIND(
".",A5617,1)+1)+1)),"000")</f>
        <v>125.084.220.157</v>
      </c>
      <c r="C5617" t="str">
        <f>CONCATENATE("RejectIP ", A5617)</f>
        <v>RejectIP 125.84.220.157</v>
      </c>
      <c r="D5617" t="str">
        <f>CONCATENATE("IFIP ", A5617, " ; Set Match = ",CHAR(34), "True",CHAR(34))</f>
        <v>IFIP 125.84.220.157 ; Set Match = "True"</v>
      </c>
    </row>
    <row r="5618" spans="1:4" x14ac:dyDescent="0.25">
      <c r="A5618" t="s">
        <v>3123</v>
      </c>
      <c r="B5618" t="str">
        <f>TEXT(LEFT(A5618,FIND(".",A5618,1)-1),"000") &amp; "." &amp; TEXT(MID(A5618,FIND(
".",A5618,1)+1,FIND(".",A5618,FIND(".",A5618,1)+1)-FIND(".",A5618,1)-1),"000")
&amp; "." &amp; TEXT(MID(A5618,FIND(".",A5618,FIND(".",A5618,1)+1)+1,FIND(".",A5618,
FIND(".",A5618,FIND(".",A5618,1)+1)+1)-FIND(".",A5618,FIND(".",A5618,1)+1)-1),
"000") &amp; "." &amp; TEXT(RIGHT(A5618,LEN(A5618)-FIND(".",A5618,FIND(".",A5618,FIND(
".",A5618,1)+1)+1)),"000")</f>
        <v>125.084.221.160</v>
      </c>
      <c r="C5618" t="str">
        <f>CONCATENATE("RejectIP ", A5618)</f>
        <v>RejectIP 125.84.221.160</v>
      </c>
      <c r="D5618" t="str">
        <f>CONCATENATE("IFIP ", A5618, " ; Set Match = ",CHAR(34), "True",CHAR(34))</f>
        <v>IFIP 125.84.221.160 ; Set Match = "True"</v>
      </c>
    </row>
    <row r="5619" spans="1:4" x14ac:dyDescent="0.25">
      <c r="A5619" t="s">
        <v>3124</v>
      </c>
      <c r="B5619" t="str">
        <f>TEXT(LEFT(A5619,FIND(".",A5619,1)-1),"000") &amp; "." &amp; TEXT(MID(A5619,FIND(
".",A5619,1)+1,FIND(".",A5619,FIND(".",A5619,1)+1)-FIND(".",A5619,1)-1),"000")
&amp; "." &amp; TEXT(MID(A5619,FIND(".",A5619,FIND(".",A5619,1)+1)+1,FIND(".",A5619,
FIND(".",A5619,FIND(".",A5619,1)+1)+1)-FIND(".",A5619,FIND(".",A5619,1)+1)-1),
"000") &amp; "." &amp; TEXT(RIGHT(A5619,LEN(A5619)-FIND(".",A5619,FIND(".",A5619,FIND(
".",A5619,1)+1)+1)),"000")</f>
        <v>125.084.236.163</v>
      </c>
      <c r="C5619" t="str">
        <f>CONCATENATE("RejectIP ", A5619)</f>
        <v>RejectIP 125.84.236.163</v>
      </c>
      <c r="D5619" t="str">
        <f>CONCATENATE("IFIP ", A5619, " ; Set Match = ",CHAR(34), "True",CHAR(34))</f>
        <v>IFIP 125.84.236.163 ; Set Match = "True"</v>
      </c>
    </row>
    <row r="5620" spans="1:4" x14ac:dyDescent="0.25">
      <c r="A5620" t="s">
        <v>3127</v>
      </c>
      <c r="B5620" t="str">
        <f>TEXT(LEFT(A5620,FIND(".",A5620,1)-1),"000") &amp; "." &amp; TEXT(MID(A5620,FIND(
".",A5620,1)+1,FIND(".",A5620,FIND(".",A5620,1)+1)-FIND(".",A5620,1)-1),"000")
&amp; "." &amp; TEXT(MID(A5620,FIND(".",A5620,FIND(".",A5620,1)+1)+1,FIND(".",A5620,
FIND(".",A5620,FIND(".",A5620,1)+1)+1)-FIND(".",A5620,FIND(".",A5620,1)+1)-1),
"000") &amp; "." &amp; TEXT(RIGHT(A5620,LEN(A5620)-FIND(".",A5620,FIND(".",A5620,FIND(
".",A5620,1)+1)+1)),"000")</f>
        <v>125.085.065.063</v>
      </c>
      <c r="C5620" t="str">
        <f>CONCATENATE("RejectIP ", A5620)</f>
        <v>RejectIP 125.85.65.63</v>
      </c>
      <c r="D5620" t="str">
        <f>CONCATENATE("IFIP ", A5620, " ; Set Match = ",CHAR(34), "True",CHAR(34))</f>
        <v>IFIP 125.85.65.63 ; Set Match = "True"</v>
      </c>
    </row>
    <row r="5621" spans="1:4" x14ac:dyDescent="0.25">
      <c r="A5621" t="s">
        <v>3129</v>
      </c>
      <c r="B5621" t="str">
        <f>TEXT(LEFT(A5621,FIND(".",A5621,1)-1),"000") &amp; "." &amp; TEXT(MID(A5621,FIND(
".",A5621,1)+1,FIND(".",A5621,FIND(".",A5621,1)+1)-FIND(".",A5621,1)-1),"000")
&amp; "." &amp; TEXT(MID(A5621,FIND(".",A5621,FIND(".",A5621,1)+1)+1,FIND(".",A5621,
FIND(".",A5621,FIND(".",A5621,1)+1)+1)-FIND(".",A5621,FIND(".",A5621,1)+1)-1),
"000") &amp; "." &amp; TEXT(RIGHT(A5621,LEN(A5621)-FIND(".",A5621,FIND(".",A5621,FIND(
".",A5621,1)+1)+1)),"000")</f>
        <v>125.086.093.133</v>
      </c>
      <c r="C5621" t="str">
        <f>CONCATENATE("RejectIP ", A5621)</f>
        <v>RejectIP 125.86.93.133</v>
      </c>
      <c r="D5621" t="str">
        <f>CONCATENATE("IFIP ", A5621, " ; Set Match = ",CHAR(34), "True",CHAR(34))</f>
        <v>IFIP 125.86.93.133 ; Set Match = "True"</v>
      </c>
    </row>
    <row r="5622" spans="1:4" x14ac:dyDescent="0.25">
      <c r="A5622" t="s">
        <v>3128</v>
      </c>
      <c r="B5622" t="str">
        <f>TEXT(LEFT(A5622,FIND(".",A5622,1)-1),"000") &amp; "." &amp; TEXT(MID(A5622,FIND(
".",A5622,1)+1,FIND(".",A5622,FIND(".",A5622,1)+1)-FIND(".",A5622,1)-1),"000")
&amp; "." &amp; TEXT(MID(A5622,FIND(".",A5622,FIND(".",A5622,1)+1)+1,FIND(".",A5622,
FIND(".",A5622,FIND(".",A5622,1)+1)+1)-FIND(".",A5622,FIND(".",A5622,1)+1)-1),
"000") &amp; "." &amp; TEXT(RIGHT(A5622,LEN(A5622)-FIND(".",A5622,FIND(".",A5622,FIND(
".",A5622,1)+1)+1)),"000")</f>
        <v>125.086.105.006</v>
      </c>
      <c r="C5622" t="str">
        <f>CONCATENATE("RejectIP ", A5622)</f>
        <v>RejectIP 125.86.105.6</v>
      </c>
      <c r="D5622" t="str">
        <f>CONCATENATE("IFIP ", A5622, " ; Set Match = ",CHAR(34), "True",CHAR(34))</f>
        <v>IFIP 125.86.105.6 ; Set Match = "True"</v>
      </c>
    </row>
    <row r="5623" spans="1:4" x14ac:dyDescent="0.25">
      <c r="A5623" t="s">
        <v>3130</v>
      </c>
      <c r="B5623" t="str">
        <f>TEXT(LEFT(A5623,FIND(".",A5623,1)-1),"000") &amp; "." &amp; TEXT(MID(A5623,FIND(
".",A5623,1)+1,FIND(".",A5623,FIND(".",A5623,1)+1)-FIND(".",A5623,1)-1),"000")
&amp; "." &amp; TEXT(MID(A5623,FIND(".",A5623,FIND(".",A5623,1)+1)+1,FIND(".",A5623,
FIND(".",A5623,FIND(".",A5623,1)+1)+1)-FIND(".",A5623,FIND(".",A5623,1)+1)-1),
"000") &amp; "." &amp; TEXT(RIGHT(A5623,LEN(A5623)-FIND(".",A5623,FIND(".",A5623,FIND(
".",A5623,1)+1)+1)),"000")</f>
        <v>125.087.032.146</v>
      </c>
      <c r="C5623" t="str">
        <f>CONCATENATE("RejectIP ", A5623)</f>
        <v>RejectIP 125.87.32.146</v>
      </c>
      <c r="D5623" t="str">
        <f>CONCATENATE("IFIP ", A5623, " ; Set Match = ",CHAR(34), "True",CHAR(34))</f>
        <v>IFIP 125.87.32.146 ; Set Match = "True"</v>
      </c>
    </row>
    <row r="5624" spans="1:4" x14ac:dyDescent="0.25">
      <c r="A5624" t="s">
        <v>3131</v>
      </c>
      <c r="B5624" t="str">
        <f>TEXT(LEFT(A5624,FIND(".",A5624,1)-1),"000") &amp; "." &amp; TEXT(MID(A5624,FIND(
".",A5624,1)+1,FIND(".",A5624,FIND(".",A5624,1)+1)-FIND(".",A5624,1)-1),"000")
&amp; "." &amp; TEXT(MID(A5624,FIND(".",A5624,FIND(".",A5624,1)+1)+1,FIND(".",A5624,
FIND(".",A5624,FIND(".",A5624,1)+1)+1)-FIND(".",A5624,FIND(".",A5624,1)+1)-1),
"000") &amp; "." &amp; TEXT(RIGHT(A5624,LEN(A5624)-FIND(".",A5624,FIND(".",A5624,FIND(
".",A5624,1)+1)+1)),"000")</f>
        <v>125.087.033.254</v>
      </c>
      <c r="C5624" t="str">
        <f>CONCATENATE("RejectIP ", A5624)</f>
        <v>RejectIP 125.87.33.254</v>
      </c>
      <c r="D5624" t="str">
        <f>CONCATENATE("IFIP ", A5624, " ; Set Match = ",CHAR(34), "True",CHAR(34))</f>
        <v>IFIP 125.87.33.254 ; Set Match = "True"</v>
      </c>
    </row>
    <row r="5625" spans="1:4" x14ac:dyDescent="0.25">
      <c r="A5625" t="s">
        <v>3132</v>
      </c>
      <c r="B5625" t="str">
        <f>TEXT(LEFT(A5625,FIND(".",A5625,1)-1),"000") &amp; "." &amp; TEXT(MID(A5625,FIND(
".",A5625,1)+1,FIND(".",A5625,FIND(".",A5625,1)+1)-FIND(".",A5625,1)-1),"000")
&amp; "." &amp; TEXT(MID(A5625,FIND(".",A5625,FIND(".",A5625,1)+1)+1,FIND(".",A5625,
FIND(".",A5625,FIND(".",A5625,1)+1)+1)-FIND(".",A5625,FIND(".",A5625,1)+1)-1),
"000") &amp; "." &amp; TEXT(RIGHT(A5625,LEN(A5625)-FIND(".",A5625,FIND(".",A5625,FIND(
".",A5625,1)+1)+1)),"000")</f>
        <v>125.087.035.171</v>
      </c>
      <c r="C5625" t="str">
        <f>CONCATENATE("RejectIP ", A5625)</f>
        <v>RejectIP 125.87.35.171</v>
      </c>
      <c r="D5625" t="str">
        <f>CONCATENATE("IFIP ", A5625, " ; Set Match = ",CHAR(34), "True",CHAR(34))</f>
        <v>IFIP 125.87.35.171 ; Set Match = "True"</v>
      </c>
    </row>
    <row r="5626" spans="1:4" x14ac:dyDescent="0.25">
      <c r="A5626" t="s">
        <v>3133</v>
      </c>
      <c r="B5626" t="str">
        <f>TEXT(LEFT(A5626,FIND(".",A5626,1)-1),"000") &amp; "." &amp; TEXT(MID(A5626,FIND(
".",A5626,1)+1,FIND(".",A5626,FIND(".",A5626,1)+1)-FIND(".",A5626,1)-1),"000")
&amp; "." &amp; TEXT(MID(A5626,FIND(".",A5626,FIND(".",A5626,1)+1)+1,FIND(".",A5626,
FIND(".",A5626,FIND(".",A5626,1)+1)+1)-FIND(".",A5626,FIND(".",A5626,1)+1)-1),
"000") &amp; "." &amp; TEXT(RIGHT(A5626,LEN(A5626)-FIND(".",A5626,FIND(".",A5626,FIND(
".",A5626,1)+1)+1)),"000")</f>
        <v>125.087.082.173</v>
      </c>
      <c r="C5626" t="str">
        <f>CONCATENATE("RejectIP ", A5626)</f>
        <v>RejectIP 125.87.82.173</v>
      </c>
      <c r="D5626" t="str">
        <f>CONCATENATE("IFIP ", A5626, " ; Set Match = ",CHAR(34), "True",CHAR(34))</f>
        <v>IFIP 125.87.82.173 ; Set Match = "True"</v>
      </c>
    </row>
    <row r="5627" spans="1:4" x14ac:dyDescent="0.25">
      <c r="A5627" t="s">
        <v>3138</v>
      </c>
      <c r="B5627" t="str">
        <f>TEXT(LEFT(A5627,FIND(".",A5627,1)-1),"000") &amp; "." &amp; TEXT(MID(A5627,FIND(
".",A5627,1)+1,FIND(".",A5627,FIND(".",A5627,1)+1)-FIND(".",A5627,1)-1),"000")
&amp; "." &amp; TEXT(MID(A5627,FIND(".",A5627,FIND(".",A5627,1)+1)+1,FIND(".",A5627,
FIND(".",A5627,FIND(".",A5627,1)+1)+1)-FIND(".",A5627,FIND(".",A5627,1)+1)-1),
"000") &amp; "." &amp; TEXT(RIGHT(A5627,LEN(A5627)-FIND(".",A5627,FIND(".",A5627,FIND(
".",A5627,1)+1)+1)),"000")</f>
        <v>125.088.024.122</v>
      </c>
      <c r="C5627" t="str">
        <f>CONCATENATE("RejectIP ", A5627)</f>
        <v>RejectIP 125.88.24.122</v>
      </c>
      <c r="D5627" t="str">
        <f>CONCATENATE("IFIP ", A5627, " ; Set Match = ",CHAR(34), "True",CHAR(34))</f>
        <v>IFIP 125.88.24.122 ; Set Match = "True"</v>
      </c>
    </row>
    <row r="5628" spans="1:4" x14ac:dyDescent="0.25">
      <c r="A5628" t="s">
        <v>3139</v>
      </c>
      <c r="B5628" t="str">
        <f>TEXT(LEFT(A5628,FIND(".",A5628,1)-1),"000") &amp; "." &amp; TEXT(MID(A5628,FIND(
".",A5628,1)+1,FIND(".",A5628,FIND(".",A5628,1)+1)-FIND(".",A5628,1)-1),"000")
&amp; "." &amp; TEXT(MID(A5628,FIND(".",A5628,FIND(".",A5628,1)+1)+1,FIND(".",A5628,
FIND(".",A5628,FIND(".",A5628,1)+1)+1)-FIND(".",A5628,FIND(".",A5628,1)+1)-1),
"000") &amp; "." &amp; TEXT(RIGHT(A5628,LEN(A5628)-FIND(".",A5628,FIND(".",A5628,FIND(
".",A5628,1)+1)+1)),"000")</f>
        <v>125.088.025.030</v>
      </c>
      <c r="C5628" t="str">
        <f>CONCATENATE("RejectIP ", A5628)</f>
        <v>RejectIP 125.88.25.30</v>
      </c>
      <c r="D5628" t="str">
        <f>CONCATENATE("IFIP ", A5628, " ; Set Match = ",CHAR(34), "True",CHAR(34))</f>
        <v>IFIP 125.88.25.30 ; Set Match = "True"</v>
      </c>
    </row>
    <row r="5629" spans="1:4" x14ac:dyDescent="0.25">
      <c r="A5629" t="s">
        <v>3140</v>
      </c>
      <c r="B5629" t="str">
        <f>TEXT(LEFT(A5629,FIND(".",A5629,1)-1),"000") &amp; "." &amp; TEXT(MID(A5629,FIND(
".",A5629,1)+1,FIND(".",A5629,FIND(".",A5629,1)+1)-FIND(".",A5629,1)-1),"000")
&amp; "." &amp; TEXT(MID(A5629,FIND(".",A5629,FIND(".",A5629,1)+1)+1,FIND(".",A5629,
FIND(".",A5629,FIND(".",A5629,1)+1)+1)-FIND(".",A5629,FIND(".",A5629,1)+1)-1),
"000") &amp; "." &amp; TEXT(RIGHT(A5629,LEN(A5629)-FIND(".",A5629,FIND(".",A5629,FIND(
".",A5629,1)+1)+1)),"000")</f>
        <v>125.088.025.094</v>
      </c>
      <c r="C5629" t="str">
        <f>CONCATENATE("RejectIP ", A5629)</f>
        <v>RejectIP 125.88.25.94</v>
      </c>
      <c r="D5629" t="str">
        <f>CONCATENATE("IFIP ", A5629, " ; Set Match = ",CHAR(34), "True",CHAR(34))</f>
        <v>IFIP 125.88.25.94 ; Set Match = "True"</v>
      </c>
    </row>
    <row r="5630" spans="1:4" x14ac:dyDescent="0.25">
      <c r="A5630" t="s">
        <v>3141</v>
      </c>
      <c r="B5630" t="str">
        <f>TEXT(LEFT(A5630,FIND(".",A5630,1)-1),"000") &amp; "." &amp; TEXT(MID(A5630,FIND(
".",A5630,1)+1,FIND(".",A5630,FIND(".",A5630,1)+1)-FIND(".",A5630,1)-1),"000")
&amp; "." &amp; TEXT(MID(A5630,FIND(".",A5630,FIND(".",A5630,1)+1)+1,FIND(".",A5630,
FIND(".",A5630,FIND(".",A5630,1)+1)+1)-FIND(".",A5630,FIND(".",A5630,1)+1)-1),
"000") &amp; "." &amp; TEXT(RIGHT(A5630,LEN(A5630)-FIND(".",A5630,FIND(".",A5630,FIND(
".",A5630,1)+1)+1)),"000")</f>
        <v>125.088.027.202</v>
      </c>
      <c r="C5630" t="str">
        <f>CONCATENATE("RejectIP ", A5630)</f>
        <v>RejectIP 125.88.27.202</v>
      </c>
      <c r="D5630" t="str">
        <f>CONCATENATE("IFIP ", A5630, " ; Set Match = ",CHAR(34), "True",CHAR(34))</f>
        <v>IFIP 125.88.27.202 ; Set Match = "True"</v>
      </c>
    </row>
    <row r="5631" spans="1:4" x14ac:dyDescent="0.25">
      <c r="A5631" t="s">
        <v>3142</v>
      </c>
      <c r="B5631" t="str">
        <f>TEXT(LEFT(A5631,FIND(".",A5631,1)-1),"000") &amp; "." &amp; TEXT(MID(A5631,FIND(
".",A5631,1)+1,FIND(".",A5631,FIND(".",A5631,1)+1)-FIND(".",A5631,1)-1),"000")
&amp; "." &amp; TEXT(MID(A5631,FIND(".",A5631,FIND(".",A5631,1)+1)+1,FIND(".",A5631,
FIND(".",A5631,FIND(".",A5631,1)+1)+1)-FIND(".",A5631,FIND(".",A5631,1)+1)-1),
"000") &amp; "." &amp; TEXT(RIGHT(A5631,LEN(A5631)-FIND(".",A5631,FIND(".",A5631,FIND(
".",A5631,1)+1)+1)),"000")</f>
        <v>125.088.075.139</v>
      </c>
      <c r="C5631" t="str">
        <f>CONCATENATE("RejectIP ", A5631)</f>
        <v>RejectIP 125.88.75.139</v>
      </c>
      <c r="D5631" t="str">
        <f>CONCATENATE("IFIP ", A5631, " ; Set Match = ",CHAR(34), "True",CHAR(34))</f>
        <v>IFIP 125.88.75.139 ; Set Match = "True"</v>
      </c>
    </row>
    <row r="5632" spans="1:4" x14ac:dyDescent="0.25">
      <c r="A5632" t="s">
        <v>3134</v>
      </c>
      <c r="B5632" t="str">
        <f>TEXT(LEFT(A5632,FIND(".",A5632,1)-1),"000") &amp; "." &amp; TEXT(MID(A5632,FIND(
".",A5632,1)+1,FIND(".",A5632,FIND(".",A5632,1)+1)-FIND(".",A5632,1)-1),"000")
&amp; "." &amp; TEXT(MID(A5632,FIND(".",A5632,FIND(".",A5632,1)+1)+1,FIND(".",A5632,
FIND(".",A5632,FIND(".",A5632,1)+1)+1)-FIND(".",A5632,FIND(".",A5632,1)+1)-1),
"000") &amp; "." &amp; TEXT(RIGHT(A5632,LEN(A5632)-FIND(".",A5632,FIND(".",A5632,FIND(
".",A5632,1)+1)+1)),"000")</f>
        <v>125.088.165.163</v>
      </c>
      <c r="C5632" t="str">
        <f>CONCATENATE("RejectIP ", A5632)</f>
        <v>RejectIP 125.88.165.163</v>
      </c>
      <c r="D5632" t="str">
        <f>CONCATENATE("IFIP ", A5632, " ; Set Match = ",CHAR(34), "True",CHAR(34))</f>
        <v>IFIP 125.88.165.163 ; Set Match = "True"</v>
      </c>
    </row>
    <row r="5633" spans="1:4" x14ac:dyDescent="0.25">
      <c r="A5633" t="s">
        <v>3135</v>
      </c>
      <c r="B5633" t="str">
        <f>TEXT(LEFT(A5633,FIND(".",A5633,1)-1),"000") &amp; "." &amp; TEXT(MID(A5633,FIND(
".",A5633,1)+1,FIND(".",A5633,FIND(".",A5633,1)+1)-FIND(".",A5633,1)-1),"000")
&amp; "." &amp; TEXT(MID(A5633,FIND(".",A5633,FIND(".",A5633,1)+1)+1,FIND(".",A5633,
FIND(".",A5633,FIND(".",A5633,1)+1)+1)-FIND(".",A5633,FIND(".",A5633,1)+1)-1),
"000") &amp; "." &amp; TEXT(RIGHT(A5633,LEN(A5633)-FIND(".",A5633,FIND(".",A5633,FIND(
".",A5633,1)+1)+1)),"000")</f>
        <v>125.088.165.164</v>
      </c>
      <c r="C5633" t="str">
        <f>CONCATENATE("RejectIP ", A5633)</f>
        <v>RejectIP 125.88.165.164</v>
      </c>
      <c r="D5633" t="str">
        <f>CONCATENATE("IFIP ", A5633, " ; Set Match = ",CHAR(34), "True",CHAR(34))</f>
        <v>IFIP 125.88.165.164 ; Set Match = "True"</v>
      </c>
    </row>
    <row r="5634" spans="1:4" x14ac:dyDescent="0.25">
      <c r="A5634" t="s">
        <v>3136</v>
      </c>
      <c r="B5634" t="str">
        <f>TEXT(LEFT(A5634,FIND(".",A5634,1)-1),"000") &amp; "." &amp; TEXT(MID(A5634,FIND(
".",A5634,1)+1,FIND(".",A5634,FIND(".",A5634,1)+1)-FIND(".",A5634,1)-1),"000")
&amp; "." &amp; TEXT(MID(A5634,FIND(".",A5634,FIND(".",A5634,1)+1)+1,FIND(".",A5634,
FIND(".",A5634,FIND(".",A5634,1)+1)+1)-FIND(".",A5634,FIND(".",A5634,1)+1)-1),
"000") &amp; "." &amp; TEXT(RIGHT(A5634,LEN(A5634)-FIND(".",A5634,FIND(".",A5634,FIND(
".",A5634,1)+1)+1)),"000")</f>
        <v>125.088.165.165</v>
      </c>
      <c r="C5634" t="str">
        <f>CONCATENATE("RejectIP ", A5634)</f>
        <v>RejectIP 125.88.165.165</v>
      </c>
      <c r="D5634" t="str">
        <f>CONCATENATE("IFIP ", A5634, " ; Set Match = ",CHAR(34), "True",CHAR(34))</f>
        <v>IFIP 125.88.165.165 ; Set Match = "True"</v>
      </c>
    </row>
    <row r="5635" spans="1:4" x14ac:dyDescent="0.25">
      <c r="A5635" t="s">
        <v>3137</v>
      </c>
      <c r="B5635" t="str">
        <f>TEXT(LEFT(A5635,FIND(".",A5635,1)-1),"000") &amp; "." &amp; TEXT(MID(A5635,FIND(
".",A5635,1)+1,FIND(".",A5635,FIND(".",A5635,1)+1)-FIND(".",A5635,1)-1),"000")
&amp; "." &amp; TEXT(MID(A5635,FIND(".",A5635,FIND(".",A5635,1)+1)+1,FIND(".",A5635,
FIND(".",A5635,FIND(".",A5635,1)+1)+1)-FIND(".",A5635,FIND(".",A5635,1)+1)-1),
"000") &amp; "." &amp; TEXT(RIGHT(A5635,LEN(A5635)-FIND(".",A5635,FIND(".",A5635,FIND(
".",A5635,1)+1)+1)),"000")</f>
        <v>125.088.165.167</v>
      </c>
      <c r="C5635" t="str">
        <f>CONCATENATE("RejectIP ", A5635)</f>
        <v>RejectIP 125.88.165.167</v>
      </c>
      <c r="D5635" t="str">
        <f>CONCATENATE("IFIP ", A5635, " ; Set Match = ",CHAR(34), "True",CHAR(34))</f>
        <v>IFIP 125.88.165.167 ; Set Match = "True"</v>
      </c>
    </row>
    <row r="5636" spans="1:4" x14ac:dyDescent="0.25">
      <c r="A5636" t="s">
        <v>3143</v>
      </c>
      <c r="B5636" t="str">
        <f>TEXT(LEFT(A5636,FIND(".",A5636,1)-1),"000") &amp; "." &amp; TEXT(MID(A5636,FIND(
".",A5636,1)+1,FIND(".",A5636,FIND(".",A5636,1)+1)-FIND(".",A5636,1)-1),"000")
&amp; "." &amp; TEXT(MID(A5636,FIND(".",A5636,FIND(".",A5636,1)+1)+1,FIND(".",A5636,
FIND(".",A5636,FIND(".",A5636,1)+1)+1)-FIND(".",A5636,FIND(".",A5636,1)+1)-1),
"000") &amp; "." &amp; TEXT(RIGHT(A5636,LEN(A5636)-FIND(".",A5636,FIND(".",A5636,FIND(
".",A5636,1)+1)+1)),"000")</f>
        <v>125.090.059.206</v>
      </c>
      <c r="C5636" t="str">
        <f>CONCATENATE("RejectIP ", A5636)</f>
        <v>RejectIP 125.90.59.206</v>
      </c>
      <c r="D5636" t="str">
        <f>CONCATENATE("IFIP ", A5636, " ; Set Match = ",CHAR(34), "True",CHAR(34))</f>
        <v>IFIP 125.90.59.206 ; Set Match = "True"</v>
      </c>
    </row>
    <row r="5637" spans="1:4" x14ac:dyDescent="0.25">
      <c r="A5637" t="s">
        <v>3144</v>
      </c>
      <c r="B5637" t="str">
        <f>TEXT(LEFT(A5637,FIND(".",A5637,1)-1),"000") &amp; "." &amp; TEXT(MID(A5637,FIND(
".",A5637,1)+1,FIND(".",A5637,FIND(".",A5637,1)+1)-FIND(".",A5637,1)-1),"000")
&amp; "." &amp; TEXT(MID(A5637,FIND(".",A5637,FIND(".",A5637,1)+1)+1,FIND(".",A5637,
FIND(".",A5637,FIND(".",A5637,1)+1)+1)-FIND(".",A5637,FIND(".",A5637,1)+1)-1),
"000") &amp; "." &amp; TEXT(RIGHT(A5637,LEN(A5637)-FIND(".",A5637,FIND(".",A5637,FIND(
".",A5637,1)+1)+1)),"000")</f>
        <v>125.091.215.034</v>
      </c>
      <c r="C5637" t="str">
        <f>CONCATENATE("RejectIP ", A5637)</f>
        <v>RejectIP 125.91.215.34</v>
      </c>
      <c r="D5637" t="str">
        <f>CONCATENATE("IFIP ", A5637, " ; Set Match = ",CHAR(34), "True",CHAR(34))</f>
        <v>IFIP 125.91.215.34 ; Set Match = "True"</v>
      </c>
    </row>
    <row r="5638" spans="1:4" x14ac:dyDescent="0.25">
      <c r="A5638" t="s">
        <v>3145</v>
      </c>
      <c r="B5638" t="str">
        <f>TEXT(LEFT(A5638,FIND(".",A5638,1)-1),"000") &amp; "." &amp; TEXT(MID(A5638,FIND(
".",A5638,1)+1,FIND(".",A5638,FIND(".",A5638,1)+1)-FIND(".",A5638,1)-1),"000")
&amp; "." &amp; TEXT(MID(A5638,FIND(".",A5638,FIND(".",A5638,1)+1)+1,FIND(".",A5638,
FIND(".",A5638,FIND(".",A5638,1)+1)+1)-FIND(".",A5638,FIND(".",A5638,1)+1)-1),
"000") &amp; "." &amp; TEXT(RIGHT(A5638,LEN(A5638)-FIND(".",A5638,FIND(".",A5638,FIND(
".",A5638,1)+1)+1)),"000")</f>
        <v>125.092.077.144</v>
      </c>
      <c r="C5638" t="str">
        <f>CONCATENATE("RejectIP ", A5638)</f>
        <v>RejectIP 125.92.77.144</v>
      </c>
      <c r="D5638" t="str">
        <f>CONCATENATE("IFIP ", A5638, " ; Set Match = ",CHAR(34), "True",CHAR(34))</f>
        <v>IFIP 125.92.77.144 ; Set Match = "True"</v>
      </c>
    </row>
    <row r="5639" spans="1:4" x14ac:dyDescent="0.25">
      <c r="A5639" t="s">
        <v>3146</v>
      </c>
      <c r="B5639" t="str">
        <f>TEXT(LEFT(A5639,FIND(".",A5639,1)-1),"000") &amp; "." &amp; TEXT(MID(A5639,FIND(
".",A5639,1)+1,FIND(".",A5639,FIND(".",A5639,1)+1)-FIND(".",A5639,1)-1),"000")
&amp; "." &amp; TEXT(MID(A5639,FIND(".",A5639,FIND(".",A5639,1)+1)+1,FIND(".",A5639,
FIND(".",A5639,FIND(".",A5639,1)+1)+1)-FIND(".",A5639,FIND(".",A5639,1)+1)-1),
"000") &amp; "." &amp; TEXT(RIGHT(A5639,LEN(A5639)-FIND(".",A5639,FIND(".",A5639,FIND(
".",A5639,1)+1)+1)),"000")</f>
        <v>125.095.121.151</v>
      </c>
      <c r="C5639" t="str">
        <f>CONCATENATE("RejectIP ", A5639)</f>
        <v>RejectIP 125.95.121.151</v>
      </c>
      <c r="D5639" t="str">
        <f>CONCATENATE("IFIP ", A5639, " ; Set Match = ",CHAR(34), "True",CHAR(34))</f>
        <v>IFIP 125.95.121.151 ; Set Match = "True"</v>
      </c>
    </row>
    <row r="5640" spans="1:4" x14ac:dyDescent="0.25">
      <c r="A5640" t="s">
        <v>3147</v>
      </c>
      <c r="B5640" t="str">
        <f>TEXT(LEFT(A5640,FIND(".",A5640,1)-1),"000") &amp; "." &amp; TEXT(MID(A5640,FIND(
".",A5640,1)+1,FIND(".",A5640,FIND(".",A5640,1)+1)-FIND(".",A5640,1)-1),"000")
&amp; "." &amp; TEXT(MID(A5640,FIND(".",A5640,FIND(".",A5640,1)+1)+1,FIND(".",A5640,
FIND(".",A5640,FIND(".",A5640,1)+1)+1)-FIND(".",A5640,FIND(".",A5640,1)+1)-1),
"000") &amp; "." &amp; TEXT(RIGHT(A5640,LEN(A5640)-FIND(".",A5640,FIND(".",A5640,FIND(
".",A5640,1)+1)+1)),"000")</f>
        <v>125.095.122.213</v>
      </c>
      <c r="C5640" t="str">
        <f>CONCATENATE("RejectIP ", A5640)</f>
        <v>RejectIP 125.95.122.213</v>
      </c>
      <c r="D5640" t="str">
        <f>CONCATENATE("IFIP ", A5640, " ; Set Match = ",CHAR(34), "True",CHAR(34))</f>
        <v>IFIP 125.95.122.213 ; Set Match = "True"</v>
      </c>
    </row>
    <row r="5641" spans="1:4" x14ac:dyDescent="0.25">
      <c r="A5641" t="s">
        <v>3148</v>
      </c>
      <c r="B5641" t="str">
        <f>TEXT(LEFT(A5641,FIND(".",A5641,1)-1),"000") &amp; "." &amp; TEXT(MID(A5641,FIND(
".",A5641,1)+1,FIND(".",A5641,FIND(".",A5641,1)+1)-FIND(".",A5641,1)-1),"000")
&amp; "." &amp; TEXT(MID(A5641,FIND(".",A5641,FIND(".",A5641,1)+1)+1,FIND(".",A5641,
FIND(".",A5641,FIND(".",A5641,1)+1)+1)-FIND(".",A5641,FIND(".",A5641,1)+1)-1),
"000") &amp; "." &amp; TEXT(RIGHT(A5641,LEN(A5641)-FIND(".",A5641,FIND(".",A5641,FIND(
".",A5641,1)+1)+1)),"000")</f>
        <v>125.099.100.010</v>
      </c>
      <c r="C5641" t="str">
        <f>CONCATENATE("RejectIP ", A5641)</f>
        <v>RejectIP 125.99.100.10</v>
      </c>
      <c r="D5641" t="str">
        <f>CONCATENATE("IFIP ", A5641, " ; Set Match = ",CHAR(34), "True",CHAR(34))</f>
        <v>IFIP 125.99.100.10 ; Set Match = "True"</v>
      </c>
    </row>
    <row r="5642" spans="1:4" x14ac:dyDescent="0.25">
      <c r="A5642" t="s">
        <v>3004</v>
      </c>
      <c r="B5642" t="str">
        <f>TEXT(LEFT(A5642,FIND(".",A5642,1)-1),"000") &amp; "." &amp; TEXT(MID(A5642,FIND(
".",A5642,1)+1,FIND(".",A5642,FIND(".",A5642,1)+1)-FIND(".",A5642,1)-1),"000")
&amp; "." &amp; TEXT(MID(A5642,FIND(".",A5642,FIND(".",A5642,1)+1)+1,FIND(".",A5642,
FIND(".",A5642,FIND(".",A5642,1)+1)+1)-FIND(".",A5642,FIND(".",A5642,1)+1)-1),
"000") &amp; "." &amp; TEXT(RIGHT(A5642,LEN(A5642)-FIND(".",A5642,FIND(".",A5642,FIND(
".",A5642,1)+1)+1)),"000")</f>
        <v>125.105.037.041</v>
      </c>
      <c r="C5642" t="str">
        <f>CONCATENATE("RejectIP ", A5642)</f>
        <v>RejectIP 125.105.37.41</v>
      </c>
      <c r="D5642" t="str">
        <f>CONCATENATE("IFIP ", A5642, " ; Set Match = ",CHAR(34), "True",CHAR(34))</f>
        <v>IFIP 125.105.37.41 ; Set Match = "True"</v>
      </c>
    </row>
    <row r="5643" spans="1:4" x14ac:dyDescent="0.25">
      <c r="A5643" t="s">
        <v>3003</v>
      </c>
      <c r="B5643" t="str">
        <f>TEXT(LEFT(A5643,FIND(".",A5643,1)-1),"000") &amp; "." &amp; TEXT(MID(A5643,FIND(
".",A5643,1)+1,FIND(".",A5643,FIND(".",A5643,1)+1)-FIND(".",A5643,1)-1),"000")
&amp; "." &amp; TEXT(MID(A5643,FIND(".",A5643,FIND(".",A5643,1)+1)+1,FIND(".",A5643,
FIND(".",A5643,FIND(".",A5643,1)+1)+1)-FIND(".",A5643,FIND(".",A5643,1)+1)-1),
"000") &amp; "." &amp; TEXT(RIGHT(A5643,LEN(A5643)-FIND(".",A5643,FIND(".",A5643,FIND(
".",A5643,1)+1)+1)),"000")</f>
        <v>125.105.037.124</v>
      </c>
      <c r="C5643" t="str">
        <f>CONCATENATE("RejectIP ", A5643)</f>
        <v>RejectIP 125.105.37.124</v>
      </c>
      <c r="D5643" t="str">
        <f>CONCATENATE("IFIP ", A5643, " ; Set Match = ",CHAR(34), "True",CHAR(34))</f>
        <v>IFIP 125.105.37.124 ; Set Match = "True"</v>
      </c>
    </row>
    <row r="5644" spans="1:4" x14ac:dyDescent="0.25">
      <c r="A5644" t="s">
        <v>3005</v>
      </c>
      <c r="B5644" t="str">
        <f>TEXT(LEFT(A5644,FIND(".",A5644,1)-1),"000") &amp; "." &amp; TEXT(MID(A5644,FIND(
".",A5644,1)+1,FIND(".",A5644,FIND(".",A5644,1)+1)-FIND(".",A5644,1)-1),"000")
&amp; "." &amp; TEXT(MID(A5644,FIND(".",A5644,FIND(".",A5644,1)+1)+1,FIND(".",A5644,
FIND(".",A5644,FIND(".",A5644,1)+1)+1)-FIND(".",A5644,FIND(".",A5644,1)+1)-1),
"000") &amp; "." &amp; TEXT(RIGHT(A5644,LEN(A5644)-FIND(".",A5644,FIND(".",A5644,FIND(
".",A5644,1)+1)+1)),"000")</f>
        <v>125.105.038.067</v>
      </c>
      <c r="C5644" t="str">
        <f>CONCATENATE("RejectIP ", A5644)</f>
        <v>RejectIP 125.105.38.67</v>
      </c>
      <c r="D5644" t="str">
        <f>CONCATENATE("IFIP ", A5644, " ; Set Match = ",CHAR(34), "True",CHAR(34))</f>
        <v>IFIP 125.105.38.67 ; Set Match = "True"</v>
      </c>
    </row>
    <row r="5645" spans="1:4" x14ac:dyDescent="0.25">
      <c r="A5645" t="s">
        <v>3006</v>
      </c>
      <c r="B5645" t="str">
        <f>TEXT(LEFT(A5645,FIND(".",A5645,1)-1),"000") &amp; "." &amp; TEXT(MID(A5645,FIND(
".",A5645,1)+1,FIND(".",A5645,FIND(".",A5645,1)+1)-FIND(".",A5645,1)-1),"000")
&amp; "." &amp; TEXT(MID(A5645,FIND(".",A5645,FIND(".",A5645,1)+1)+1,FIND(".",A5645,
FIND(".",A5645,FIND(".",A5645,1)+1)+1)-FIND(".",A5645,FIND(".",A5645,1)+1)-1),
"000") &amp; "." &amp; TEXT(RIGHT(A5645,LEN(A5645)-FIND(".",A5645,FIND(".",A5645,FIND(
".",A5645,1)+1)+1)),"000")</f>
        <v>125.105.051.044</v>
      </c>
      <c r="C5645" t="str">
        <f>CONCATENATE("RejectIP ", A5645)</f>
        <v>RejectIP 125.105.51.44</v>
      </c>
      <c r="D5645" t="str">
        <f>CONCATENATE("IFIP ", A5645, " ; Set Match = ",CHAR(34), "True",CHAR(34))</f>
        <v>IFIP 125.105.51.44 ; Set Match = "True"</v>
      </c>
    </row>
    <row r="5646" spans="1:4" x14ac:dyDescent="0.25">
      <c r="A5646" t="s">
        <v>3007</v>
      </c>
      <c r="B5646" t="str">
        <f>TEXT(LEFT(A5646,FIND(".",A5646,1)-1),"000") &amp; "." &amp; TEXT(MID(A5646,FIND(
".",A5646,1)+1,FIND(".",A5646,FIND(".",A5646,1)+1)-FIND(".",A5646,1)-1),"000")
&amp; "." &amp; TEXT(MID(A5646,FIND(".",A5646,FIND(".",A5646,1)+1)+1,FIND(".",A5646,
FIND(".",A5646,FIND(".",A5646,1)+1)+1)-FIND(".",A5646,FIND(".",A5646,1)+1)-1),
"000") &amp; "." &amp; TEXT(RIGHT(A5646,LEN(A5646)-FIND(".",A5646,FIND(".",A5646,FIND(
".",A5646,1)+1)+1)),"000")</f>
        <v>125.105.081.225</v>
      </c>
      <c r="C5646" t="str">
        <f>CONCATENATE("RejectIP ", A5646)</f>
        <v>RejectIP 125.105.81.225</v>
      </c>
      <c r="D5646" t="str">
        <f>CONCATENATE("IFIP ", A5646, " ; Set Match = ",CHAR(34), "True",CHAR(34))</f>
        <v>IFIP 125.105.81.225 ; Set Match = "True"</v>
      </c>
    </row>
    <row r="5647" spans="1:4" x14ac:dyDescent="0.25">
      <c r="A5647" t="s">
        <v>3009</v>
      </c>
      <c r="B5647" t="str">
        <f>TEXT(LEFT(A5647,FIND(".",A5647,1)-1),"000") &amp; "." &amp; TEXT(MID(A5647,FIND(
".",A5647,1)+1,FIND(".",A5647,FIND(".",A5647,1)+1)-FIND(".",A5647,1)-1),"000")
&amp; "." &amp; TEXT(MID(A5647,FIND(".",A5647,FIND(".",A5647,1)+1)+1,FIND(".",A5647,
FIND(".",A5647,FIND(".",A5647,1)+1)+1)-FIND(".",A5647,FIND(".",A5647,1)+1)-1),
"000") &amp; "." &amp; TEXT(RIGHT(A5647,LEN(A5647)-FIND(".",A5647,FIND(".",A5647,FIND(
".",A5647,1)+1)+1)),"000")</f>
        <v>125.105.083.056</v>
      </c>
      <c r="C5647" t="str">
        <f>CONCATENATE("RejectIP ", A5647)</f>
        <v>RejectIP 125.105.83.56</v>
      </c>
      <c r="D5647" t="str">
        <f>CONCATENATE("IFIP ", A5647, " ; Set Match = ",CHAR(34), "True",CHAR(34))</f>
        <v>IFIP 125.105.83.56 ; Set Match = "True"</v>
      </c>
    </row>
    <row r="5648" spans="1:4" x14ac:dyDescent="0.25">
      <c r="A5648" t="s">
        <v>3008</v>
      </c>
      <c r="B5648" t="str">
        <f>TEXT(LEFT(A5648,FIND(".",A5648,1)-1),"000") &amp; "." &amp; TEXT(MID(A5648,FIND(
".",A5648,1)+1,FIND(".",A5648,FIND(".",A5648,1)+1)-FIND(".",A5648,1)-1),"000")
&amp; "." &amp; TEXT(MID(A5648,FIND(".",A5648,FIND(".",A5648,1)+1)+1,FIND(".",A5648,
FIND(".",A5648,FIND(".",A5648,1)+1)+1)-FIND(".",A5648,FIND(".",A5648,1)+1)-1),
"000") &amp; "." &amp; TEXT(RIGHT(A5648,LEN(A5648)-FIND(".",A5648,FIND(".",A5648,FIND(
".",A5648,1)+1)+1)),"000")</f>
        <v>125.105.083.211</v>
      </c>
      <c r="C5648" t="str">
        <f>CONCATENATE("RejectIP ", A5648)</f>
        <v>RejectIP 125.105.83.211</v>
      </c>
      <c r="D5648" t="str">
        <f>CONCATENATE("IFIP ", A5648, " ; Set Match = ",CHAR(34), "True",CHAR(34))</f>
        <v>IFIP 125.105.83.211 ; Set Match = "True"</v>
      </c>
    </row>
    <row r="5649" spans="1:4" x14ac:dyDescent="0.25">
      <c r="A5649" t="s">
        <v>3010</v>
      </c>
      <c r="B5649" t="str">
        <f>TEXT(LEFT(A5649,FIND(".",A5649,1)-1),"000") &amp; "." &amp; TEXT(MID(A5649,FIND(
".",A5649,1)+1,FIND(".",A5649,FIND(".",A5649,1)+1)-FIND(".",A5649,1)-1),"000")
&amp; "." &amp; TEXT(MID(A5649,FIND(".",A5649,FIND(".",A5649,1)+1)+1,FIND(".",A5649,
FIND(".",A5649,FIND(".",A5649,1)+1)+1)-FIND(".",A5649,FIND(".",A5649,1)+1)-1),
"000") &amp; "." &amp; TEXT(RIGHT(A5649,LEN(A5649)-FIND(".",A5649,FIND(".",A5649,FIND(
".",A5649,1)+1)+1)),"000")</f>
        <v>125.107.235.241</v>
      </c>
      <c r="C5649" t="str">
        <f>CONCATENATE("RejectIP ", A5649)</f>
        <v>RejectIP 125.107.235.241</v>
      </c>
      <c r="D5649" t="str">
        <f>CONCATENATE("IFIP ", A5649, " ; Set Match = ",CHAR(34), "True",CHAR(34))</f>
        <v>IFIP 125.107.235.241 ; Set Match = "True"</v>
      </c>
    </row>
    <row r="5650" spans="1:4" x14ac:dyDescent="0.25">
      <c r="A5650" t="s">
        <v>3011</v>
      </c>
      <c r="B5650" t="str">
        <f>TEXT(LEFT(A5650,FIND(".",A5650,1)-1),"000") &amp; "." &amp; TEXT(MID(A5650,FIND(
".",A5650,1)+1,FIND(".",A5650,FIND(".",A5650,1)+1)-FIND(".",A5650,1)-1),"000")
&amp; "." &amp; TEXT(MID(A5650,FIND(".",A5650,FIND(".",A5650,1)+1)+1,FIND(".",A5650,
FIND(".",A5650,FIND(".",A5650,1)+1)+1)-FIND(".",A5650,FIND(".",A5650,1)+1)-1),
"000") &amp; "." &amp; TEXT(RIGHT(A5650,LEN(A5650)-FIND(".",A5650,FIND(".",A5650,FIND(
".",A5650,1)+1)+1)),"000")</f>
        <v>125.110.173.017</v>
      </c>
      <c r="C5650" t="str">
        <f>CONCATENATE("RejectIP ", A5650)</f>
        <v>RejectIP 125.110.173.17</v>
      </c>
      <c r="D5650" t="str">
        <f>CONCATENATE("IFIP ", A5650, " ; Set Match = ",CHAR(34), "True",CHAR(34))</f>
        <v>IFIP 125.110.173.17 ; Set Match = "True"</v>
      </c>
    </row>
    <row r="5651" spans="1:4" x14ac:dyDescent="0.25">
      <c r="A5651" t="s">
        <v>3013</v>
      </c>
      <c r="B5651" t="str">
        <f>TEXT(LEFT(A5651,FIND(".",A5651,1)-1),"000") &amp; "." &amp; TEXT(MID(A5651,FIND(
".",A5651,1)+1,FIND(".",A5651,FIND(".",A5651,1)+1)-FIND(".",A5651,1)-1),"000")
&amp; "." &amp; TEXT(MID(A5651,FIND(".",A5651,FIND(".",A5651,1)+1)+1,FIND(".",A5651,
FIND(".",A5651,FIND(".",A5651,1)+1)+1)-FIND(".",A5651,FIND(".",A5651,1)+1)-1),
"000") &amp; "." &amp; TEXT(RIGHT(A5651,LEN(A5651)-FIND(".",A5651,FIND(".",A5651,FIND(
".",A5651,1)+1)+1)),"000")</f>
        <v>125.111.041.228</v>
      </c>
      <c r="C5651" t="str">
        <f>CONCATENATE("RejectIP ", A5651)</f>
        <v>RejectIP 125.111.41.228</v>
      </c>
      <c r="D5651" t="str">
        <f>CONCATENATE("IFIP ", A5651, " ; Set Match = ",CHAR(34), "True",CHAR(34))</f>
        <v>IFIP 125.111.41.228 ; Set Match = "True"</v>
      </c>
    </row>
    <row r="5652" spans="1:4" x14ac:dyDescent="0.25">
      <c r="A5652" t="s">
        <v>3014</v>
      </c>
      <c r="B5652" t="str">
        <f>TEXT(LEFT(A5652,FIND(".",A5652,1)-1),"000") &amp; "." &amp; TEXT(MID(A5652,FIND(
".",A5652,1)+1,FIND(".",A5652,FIND(".",A5652,1)+1)-FIND(".",A5652,1)-1),"000")
&amp; "." &amp; TEXT(MID(A5652,FIND(".",A5652,FIND(".",A5652,1)+1)+1,FIND(".",A5652,
FIND(".",A5652,FIND(".",A5652,1)+1)+1)-FIND(".",A5652,FIND(".",A5652,1)+1)-1),
"000") &amp; "." &amp; TEXT(RIGHT(A5652,LEN(A5652)-FIND(".",A5652,FIND(".",A5652,FIND(
".",A5652,1)+1)+1)),"000")</f>
        <v>125.111.042.060</v>
      </c>
      <c r="C5652" t="str">
        <f>CONCATENATE("RejectIP ", A5652)</f>
        <v>RejectIP 125.111.42.60</v>
      </c>
      <c r="D5652" t="str">
        <f>CONCATENATE("IFIP ", A5652, " ; Set Match = ",CHAR(34), "True",CHAR(34))</f>
        <v>IFIP 125.111.42.60 ; Set Match = "True"</v>
      </c>
    </row>
    <row r="5653" spans="1:4" x14ac:dyDescent="0.25">
      <c r="A5653" t="s">
        <v>3015</v>
      </c>
      <c r="B5653" t="str">
        <f>TEXT(LEFT(A5653,FIND(".",A5653,1)-1),"000") &amp; "." &amp; TEXT(MID(A5653,FIND(
".",A5653,1)+1,FIND(".",A5653,FIND(".",A5653,1)+1)-FIND(".",A5653,1)-1),"000")
&amp; "." &amp; TEXT(MID(A5653,FIND(".",A5653,FIND(".",A5653,1)+1)+1,FIND(".",A5653,
FIND(".",A5653,FIND(".",A5653,1)+1)+1)-FIND(".",A5653,FIND(".",A5653,1)+1)-1),
"000") &amp; "." &amp; TEXT(RIGHT(A5653,LEN(A5653)-FIND(".",A5653,FIND(".",A5653,FIND(
".",A5653,1)+1)+1)),"000")</f>
        <v>125.111.043.119</v>
      </c>
      <c r="C5653" t="str">
        <f>CONCATENATE("RejectIP ", A5653)</f>
        <v>RejectIP 125.111.43.119</v>
      </c>
      <c r="D5653" t="str">
        <f>CONCATENATE("IFIP ", A5653, " ; Set Match = ",CHAR(34), "True",CHAR(34))</f>
        <v>IFIP 125.111.43.119 ; Set Match = "True"</v>
      </c>
    </row>
    <row r="5654" spans="1:4" x14ac:dyDescent="0.25">
      <c r="A5654" t="s">
        <v>3012</v>
      </c>
      <c r="B5654" t="str">
        <f>TEXT(LEFT(A5654,FIND(".",A5654,1)-1),"000") &amp; "." &amp; TEXT(MID(A5654,FIND(
".",A5654,1)+1,FIND(".",A5654,FIND(".",A5654,1)+1)-FIND(".",A5654,1)-1),"000")
&amp; "." &amp; TEXT(MID(A5654,FIND(".",A5654,FIND(".",A5654,1)+1)+1,FIND(".",A5654,
FIND(".",A5654,FIND(".",A5654,1)+1)+1)-FIND(".",A5654,FIND(".",A5654,1)+1)-1),
"000") &amp; "." &amp; TEXT(RIGHT(A5654,LEN(A5654)-FIND(".",A5654,FIND(".",A5654,FIND(
".",A5654,1)+1)+1)),"000")</f>
        <v>125.111.129.056</v>
      </c>
      <c r="C5654" t="str">
        <f>CONCATENATE("RejectIP ", A5654)</f>
        <v>RejectIP 125.111.129.56</v>
      </c>
      <c r="D5654" t="str">
        <f>CONCATENATE("IFIP ", A5654, " ; Set Match = ",CHAR(34), "True",CHAR(34))</f>
        <v>IFIP 125.111.129.56 ; Set Match = "True"</v>
      </c>
    </row>
    <row r="5655" spans="1:4" x14ac:dyDescent="0.25">
      <c r="A5655" t="s">
        <v>3016</v>
      </c>
      <c r="B5655" t="str">
        <f>TEXT(LEFT(A5655,FIND(".",A5655,1)-1),"000") &amp; "." &amp; TEXT(MID(A5655,FIND(
".",A5655,1)+1,FIND(".",A5655,FIND(".",A5655,1)+1)-FIND(".",A5655,1)-1),"000")
&amp; "." &amp; TEXT(MID(A5655,FIND(".",A5655,FIND(".",A5655,1)+1)+1,FIND(".",A5655,
FIND(".",A5655,FIND(".",A5655,1)+1)+1)-FIND(".",A5655,FIND(".",A5655,1)+1)-1),
"000") &amp; "." &amp; TEXT(RIGHT(A5655,LEN(A5655)-FIND(".",A5655,FIND(".",A5655,FIND(
".",A5655,1)+1)+1)),"000")</f>
        <v>125.113.231.132</v>
      </c>
      <c r="C5655" t="str">
        <f>CONCATENATE("RejectIP ", A5655)</f>
        <v>RejectIP 125.113.231.132</v>
      </c>
      <c r="D5655" t="str">
        <f>CONCATENATE("IFIP ", A5655, " ; Set Match = ",CHAR(34), "True",CHAR(34))</f>
        <v>IFIP 125.113.231.132 ; Set Match = "True"</v>
      </c>
    </row>
    <row r="5656" spans="1:4" x14ac:dyDescent="0.25">
      <c r="A5656" t="s">
        <v>3017</v>
      </c>
      <c r="B5656" t="str">
        <f>TEXT(LEFT(A5656,FIND(".",A5656,1)-1),"000") &amp; "." &amp; TEXT(MID(A5656,FIND(
".",A5656,1)+1,FIND(".",A5656,FIND(".",A5656,1)+1)-FIND(".",A5656,1)-1),"000")
&amp; "." &amp; TEXT(MID(A5656,FIND(".",A5656,FIND(".",A5656,1)+1)+1,FIND(".",A5656,
FIND(".",A5656,FIND(".",A5656,1)+1)+1)-FIND(".",A5656,FIND(".",A5656,1)+1)-1),
"000") &amp; "." &amp; TEXT(RIGHT(A5656,LEN(A5656)-FIND(".",A5656,FIND(".",A5656,FIND(
".",A5656,1)+1)+1)),"000")</f>
        <v>125.118.031.180</v>
      </c>
      <c r="C5656" t="str">
        <f>CONCATENATE("RejectIP ", A5656)</f>
        <v>RejectIP 125.118.31.180</v>
      </c>
      <c r="D5656" t="str">
        <f>CONCATENATE("IFIP ", A5656, " ; Set Match = ",CHAR(34), "True",CHAR(34))</f>
        <v>IFIP 125.118.31.180 ; Set Match = "True"</v>
      </c>
    </row>
    <row r="5657" spans="1:4" x14ac:dyDescent="0.25">
      <c r="A5657" t="s">
        <v>3018</v>
      </c>
      <c r="B5657" t="str">
        <f>TEXT(LEFT(A5657,FIND(".",A5657,1)-1),"000") &amp; "." &amp; TEXT(MID(A5657,FIND(
".",A5657,1)+1,FIND(".",A5657,FIND(".",A5657,1)+1)-FIND(".",A5657,1)-1),"000")
&amp; "." &amp; TEXT(MID(A5657,FIND(".",A5657,FIND(".",A5657,1)+1)+1,FIND(".",A5657,
FIND(".",A5657,FIND(".",A5657,1)+1)+1)-FIND(".",A5657,FIND(".",A5657,1)+1)-1),
"000") &amp; "." &amp; TEXT(RIGHT(A5657,LEN(A5657)-FIND(".",A5657,FIND(".",A5657,FIND(
".",A5657,1)+1)+1)),"000")</f>
        <v>125.119.148.088</v>
      </c>
      <c r="C5657" t="str">
        <f>CONCATENATE("RejectIP ", A5657)</f>
        <v>RejectIP 125.119.148.88</v>
      </c>
      <c r="D5657" t="str">
        <f>CONCATENATE("IFIP ", A5657, " ; Set Match = ",CHAR(34), "True",CHAR(34))</f>
        <v>IFIP 125.119.148.88 ; Set Match = "True"</v>
      </c>
    </row>
    <row r="5658" spans="1:4" x14ac:dyDescent="0.25">
      <c r="A5658" t="s">
        <v>3019</v>
      </c>
      <c r="B5658" t="str">
        <f>TEXT(LEFT(A5658,FIND(".",A5658,1)-1),"000") &amp; "." &amp; TEXT(MID(A5658,FIND(
".",A5658,1)+1,FIND(".",A5658,FIND(".",A5658,1)+1)-FIND(".",A5658,1)-1),"000")
&amp; "." &amp; TEXT(MID(A5658,FIND(".",A5658,FIND(".",A5658,1)+1)+1,FIND(".",A5658,
FIND(".",A5658,FIND(".",A5658,1)+1)+1)-FIND(".",A5658,FIND(".",A5658,1)+1)-1),
"000") &amp; "." &amp; TEXT(RIGHT(A5658,LEN(A5658)-FIND(".",A5658,FIND(".",A5658,FIND(
".",A5658,1)+1)+1)),"000")</f>
        <v>125.120.225.216</v>
      </c>
      <c r="C5658" t="str">
        <f>CONCATENATE("RejectIP ", A5658)</f>
        <v>RejectIP 125.120.225.216</v>
      </c>
      <c r="D5658" t="str">
        <f>CONCATENATE("IFIP ", A5658, " ; Set Match = ",CHAR(34), "True",CHAR(34))</f>
        <v>IFIP 125.120.225.216 ; Set Match = "True"</v>
      </c>
    </row>
    <row r="5659" spans="1:4" x14ac:dyDescent="0.25">
      <c r="A5659" t="s">
        <v>3020</v>
      </c>
      <c r="B5659" t="str">
        <f>TEXT(LEFT(A5659,FIND(".",A5659,1)-1),"000") &amp; "." &amp; TEXT(MID(A5659,FIND(
".",A5659,1)+1,FIND(".",A5659,FIND(".",A5659,1)+1)-FIND(".",A5659,1)-1),"000")
&amp; "." &amp; TEXT(MID(A5659,FIND(".",A5659,FIND(".",A5659,1)+1)+1,FIND(".",A5659,
FIND(".",A5659,FIND(".",A5659,1)+1)+1)-FIND(".",A5659,FIND(".",A5659,1)+1)-1),
"000") &amp; "." &amp; TEXT(RIGHT(A5659,LEN(A5659)-FIND(".",A5659,FIND(".",A5659,FIND(
".",A5659,1)+1)+1)),"000")</f>
        <v>125.121.068.097</v>
      </c>
      <c r="C5659" t="str">
        <f>CONCATENATE("RejectIP ", A5659)</f>
        <v>RejectIP 125.121.68.97</v>
      </c>
      <c r="D5659" t="str">
        <f>CONCATENATE("IFIP ", A5659, " ; Set Match = ",CHAR(34), "True",CHAR(34))</f>
        <v>IFIP 125.121.68.97 ; Set Match = "True"</v>
      </c>
    </row>
    <row r="5660" spans="1:4" x14ac:dyDescent="0.25">
      <c r="A5660" t="s">
        <v>3021</v>
      </c>
      <c r="B5660" t="str">
        <f>TEXT(LEFT(A5660,FIND(".",A5660,1)-1),"000") &amp; "." &amp; TEXT(MID(A5660,FIND(
".",A5660,1)+1,FIND(".",A5660,FIND(".",A5660,1)+1)-FIND(".",A5660,1)-1),"000")
&amp; "." &amp; TEXT(MID(A5660,FIND(".",A5660,FIND(".",A5660,1)+1)+1,FIND(".",A5660,
FIND(".",A5660,FIND(".",A5660,1)+1)+1)-FIND(".",A5660,FIND(".",A5660,1)+1)-1),
"000") &amp; "." &amp; TEXT(RIGHT(A5660,LEN(A5660)-FIND(".",A5660,FIND(".",A5660,FIND(
".",A5660,1)+1)+1)),"000")</f>
        <v>125.122.239.229</v>
      </c>
      <c r="C5660" t="str">
        <f>CONCATENATE("RejectIP ", A5660)</f>
        <v>RejectIP 125.122.239.229</v>
      </c>
      <c r="D5660" t="str">
        <f>CONCATENATE("IFIP ", A5660, " ; Set Match = ",CHAR(34), "True",CHAR(34))</f>
        <v>IFIP 125.122.239.229 ; Set Match = "True"</v>
      </c>
    </row>
    <row r="5661" spans="1:4" x14ac:dyDescent="0.25">
      <c r="A5661" t="s">
        <v>3022</v>
      </c>
      <c r="B5661" t="str">
        <f>TEXT(LEFT(A5661,FIND(".",A5661,1)-1),"000") &amp; "." &amp; TEXT(MID(A5661,FIND(
".",A5661,1)+1,FIND(".",A5661,FIND(".",A5661,1)+1)-FIND(".",A5661,1)-1),"000")
&amp; "." &amp; TEXT(MID(A5661,FIND(".",A5661,FIND(".",A5661,1)+1)+1,FIND(".",A5661,
FIND(".",A5661,FIND(".",A5661,1)+1)+1)-FIND(".",A5661,FIND(".",A5661,1)+1)-1),
"000") &amp; "." &amp; TEXT(RIGHT(A5661,LEN(A5661)-FIND(".",A5661,FIND(".",A5661,FIND(
".",A5661,1)+1)+1)),"000")</f>
        <v>125.163.249.020</v>
      </c>
      <c r="C5661" t="str">
        <f>CONCATENATE("RejectIP ", A5661)</f>
        <v>RejectIP 125.163.249.20</v>
      </c>
      <c r="D5661" t="str">
        <f>CONCATENATE("IFIP ", A5661, " ; Set Match = ",CHAR(34), "True",CHAR(34))</f>
        <v>IFIP 125.163.249.20 ; Set Match = "True"</v>
      </c>
    </row>
    <row r="5662" spans="1:4" x14ac:dyDescent="0.25">
      <c r="A5662" t="s">
        <v>3023</v>
      </c>
      <c r="B5662" t="str">
        <f>TEXT(LEFT(A5662,FIND(".",A5662,1)-1),"000") &amp; "." &amp; TEXT(MID(A5662,FIND(
".",A5662,1)+1,FIND(".",A5662,FIND(".",A5662,1)+1)-FIND(".",A5662,1)-1),"000")
&amp; "." &amp; TEXT(MID(A5662,FIND(".",A5662,FIND(".",A5662,1)+1)+1,FIND(".",A5662,
FIND(".",A5662,FIND(".",A5662,1)+1)+1)-FIND(".",A5662,FIND(".",A5662,1)+1)-1),
"000") &amp; "." &amp; TEXT(RIGHT(A5662,LEN(A5662)-FIND(".",A5662,FIND(".",A5662,FIND(
".",A5662,1)+1)+1)),"000")</f>
        <v>125.164.231.243</v>
      </c>
      <c r="C5662" t="str">
        <f>CONCATENATE("RejectIP ", A5662)</f>
        <v>RejectIP 125.164.231.243</v>
      </c>
      <c r="D5662" t="str">
        <f>CONCATENATE("IFIP ", A5662, " ; Set Match = ",CHAR(34), "True",CHAR(34))</f>
        <v>IFIP 125.164.231.243 ; Set Match = "True"</v>
      </c>
    </row>
    <row r="5663" spans="1:4" x14ac:dyDescent="0.25">
      <c r="A5663" t="s">
        <v>3024</v>
      </c>
      <c r="B5663" t="str">
        <f>TEXT(LEFT(A5663,FIND(".",A5663,1)-1),"000") &amp; "." &amp; TEXT(MID(A5663,FIND(
".",A5663,1)+1,FIND(".",A5663,FIND(".",A5663,1)+1)-FIND(".",A5663,1)-1),"000")
&amp; "." &amp; TEXT(MID(A5663,FIND(".",A5663,FIND(".",A5663,1)+1)+1,FIND(".",A5663,
FIND(".",A5663,FIND(".",A5663,1)+1)+1)-FIND(".",A5663,FIND(".",A5663,1)+1)-1),
"000") &amp; "." &amp; TEXT(RIGHT(A5663,LEN(A5663)-FIND(".",A5663,FIND(".",A5663,FIND(
".",A5663,1)+1)+1)),"000")</f>
        <v>125.166.020.096</v>
      </c>
      <c r="C5663" t="str">
        <f>CONCATENATE("RejectIP ", A5663)</f>
        <v>RejectIP 125.166.20.96</v>
      </c>
      <c r="D5663" t="str">
        <f>CONCATENATE("IFIP ", A5663, " ; Set Match = ",CHAR(34), "True",CHAR(34))</f>
        <v>IFIP 125.166.20.96 ; Set Match = "True"</v>
      </c>
    </row>
    <row r="5664" spans="1:4" x14ac:dyDescent="0.25">
      <c r="A5664" t="s">
        <v>3025</v>
      </c>
      <c r="B5664" t="str">
        <f>TEXT(LEFT(A5664,FIND(".",A5664,1)-1),"000") &amp; "." &amp; TEXT(MID(A5664,FIND(
".",A5664,1)+1,FIND(".",A5664,FIND(".",A5664,1)+1)-FIND(".",A5664,1)-1),"000")
&amp; "." &amp; TEXT(MID(A5664,FIND(".",A5664,FIND(".",A5664,1)+1)+1,FIND(".",A5664,
FIND(".",A5664,FIND(".",A5664,1)+1)+1)-FIND(".",A5664,FIND(".",A5664,1)+1)-1),
"000") &amp; "." &amp; TEXT(RIGHT(A5664,LEN(A5664)-FIND(".",A5664,FIND(".",A5664,FIND(
".",A5664,1)+1)+1)),"000")</f>
        <v>125.167.143.149</v>
      </c>
      <c r="C5664" t="str">
        <f>CONCATENATE("RejectIP ", A5664)</f>
        <v>RejectIP 125.167.143.149</v>
      </c>
      <c r="D5664" t="str">
        <f>CONCATENATE("IFIP ", A5664, " ; Set Match = ",CHAR(34), "True",CHAR(34))</f>
        <v>IFIP 125.167.143.149 ; Set Match = "True"</v>
      </c>
    </row>
    <row r="5665" spans="1:4" x14ac:dyDescent="0.25">
      <c r="A5665" t="s">
        <v>3026</v>
      </c>
      <c r="B5665" t="str">
        <f>TEXT(LEFT(A5665,FIND(".",A5665,1)-1),"000") &amp; "." &amp; TEXT(MID(A5665,FIND(
".",A5665,1)+1,FIND(".",A5665,FIND(".",A5665,1)+1)-FIND(".",A5665,1)-1),"000")
&amp; "." &amp; TEXT(MID(A5665,FIND(".",A5665,FIND(".",A5665,1)+1)+1,FIND(".",A5665,
FIND(".",A5665,FIND(".",A5665,1)+1)+1)-FIND(".",A5665,FIND(".",A5665,1)+1)-1),
"000") &amp; "." &amp; TEXT(RIGHT(A5665,LEN(A5665)-FIND(".",A5665,FIND(".",A5665,FIND(
".",A5665,1)+1)+1)),"000")</f>
        <v>125.167.166.015</v>
      </c>
      <c r="C5665" t="str">
        <f>CONCATENATE("RejectIP ", A5665)</f>
        <v>RejectIP 125.167.166.15</v>
      </c>
      <c r="D5665" t="str">
        <f>CONCATENATE("IFIP ", A5665, " ; Set Match = ",CHAR(34), "True",CHAR(34))</f>
        <v>IFIP 125.167.166.15 ; Set Match = "True"</v>
      </c>
    </row>
    <row r="5666" spans="1:4" x14ac:dyDescent="0.25">
      <c r="A5666" t="s">
        <v>3027</v>
      </c>
      <c r="B5666" t="str">
        <f>TEXT(LEFT(A5666,FIND(".",A5666,1)-1),"000") &amp; "." &amp; TEXT(MID(A5666,FIND(
".",A5666,1)+1,FIND(".",A5666,FIND(".",A5666,1)+1)-FIND(".",A5666,1)-1),"000")
&amp; "." &amp; TEXT(MID(A5666,FIND(".",A5666,FIND(".",A5666,1)+1)+1,FIND(".",A5666,
FIND(".",A5666,FIND(".",A5666,1)+1)+1)-FIND(".",A5666,FIND(".",A5666,1)+1)-1),
"000") &amp; "." &amp; TEXT(RIGHT(A5666,LEN(A5666)-FIND(".",A5666,FIND(".",A5666,FIND(
".",A5666,1)+1)+1)),"000")</f>
        <v>125.209.071.206</v>
      </c>
      <c r="C5666" t="str">
        <f>CONCATENATE("RejectIP ", A5666)</f>
        <v>RejectIP 125.209.71.206</v>
      </c>
      <c r="D5666" t="str">
        <f>CONCATENATE("IFIP ", A5666, " ; Set Match = ",CHAR(34), "True",CHAR(34))</f>
        <v>IFIP 125.209.71.206 ; Set Match = "True"</v>
      </c>
    </row>
    <row r="5667" spans="1:4" x14ac:dyDescent="0.25">
      <c r="A5667" t="s">
        <v>3028</v>
      </c>
      <c r="B5667" t="str">
        <f>TEXT(LEFT(A5667,FIND(".",A5667,1)-1),"000") &amp; "." &amp; TEXT(MID(A5667,FIND(
".",A5667,1)+1,FIND(".",A5667,FIND(".",A5667,1)+1)-FIND(".",A5667,1)-1),"000")
&amp; "." &amp; TEXT(MID(A5667,FIND(".",A5667,FIND(".",A5667,1)+1)+1,FIND(".",A5667,
FIND(".",A5667,FIND(".",A5667,1)+1)+1)-FIND(".",A5667,FIND(".",A5667,1)+1)-1),
"000") &amp; "." &amp; TEXT(RIGHT(A5667,LEN(A5667)-FIND(".",A5667,FIND(".",A5667,FIND(
".",A5667,1)+1)+1)),"000")</f>
        <v>125.211.216.099</v>
      </c>
      <c r="C5667" t="str">
        <f>CONCATENATE("RejectIP ", A5667)</f>
        <v>RejectIP 125.211.216.99</v>
      </c>
      <c r="D5667" t="str">
        <f>CONCATENATE("IFIP ", A5667, " ; Set Match = ",CHAR(34), "True",CHAR(34))</f>
        <v>IFIP 125.211.216.99 ; Set Match = "True"</v>
      </c>
    </row>
    <row r="5668" spans="1:4" x14ac:dyDescent="0.25">
      <c r="A5668" t="s">
        <v>3029</v>
      </c>
      <c r="B5668" t="str">
        <f>TEXT(LEFT(A5668,FIND(".",A5668,1)-1),"000") &amp; "." &amp; TEXT(MID(A5668,FIND(
".",A5668,1)+1,FIND(".",A5668,FIND(".",A5668,1)+1)-FIND(".",A5668,1)-1),"000")
&amp; "." &amp; TEXT(MID(A5668,FIND(".",A5668,FIND(".",A5668,1)+1)+1,FIND(".",A5668,
FIND(".",A5668,FIND(".",A5668,1)+1)+1)-FIND(".",A5668,FIND(".",A5668,1)+1)-1),
"000") &amp; "." &amp; TEXT(RIGHT(A5668,LEN(A5668)-FIND(".",A5668,FIND(".",A5668,FIND(
".",A5668,1)+1)+1)),"000")</f>
        <v>125.211.217.050</v>
      </c>
      <c r="C5668" t="str">
        <f>CONCATENATE("RejectIP ", A5668)</f>
        <v>RejectIP 125.211.217.50</v>
      </c>
      <c r="D5668" t="str">
        <f>CONCATENATE("IFIP ", A5668, " ; Set Match = ",CHAR(34), "True",CHAR(34))</f>
        <v>IFIP 125.211.217.50 ; Set Match = "True"</v>
      </c>
    </row>
    <row r="5669" spans="1:4" x14ac:dyDescent="0.25">
      <c r="A5669" t="s">
        <v>3030</v>
      </c>
      <c r="B5669" t="str">
        <f>TEXT(LEFT(A5669,FIND(".",A5669,1)-1),"000") &amp; "." &amp; TEXT(MID(A5669,FIND(
".",A5669,1)+1,FIND(".",A5669,FIND(".",A5669,1)+1)-FIND(".",A5669,1)-1),"000")
&amp; "." &amp; TEXT(MID(A5669,FIND(".",A5669,FIND(".",A5669,1)+1)+1,FIND(".",A5669,
FIND(".",A5669,FIND(".",A5669,1)+1)+1)-FIND(".",A5669,FIND(".",A5669,1)+1)-1),
"000") &amp; "." &amp; TEXT(RIGHT(A5669,LEN(A5669)-FIND(".",A5669,FIND(".",A5669,FIND(
".",A5669,1)+1)+1)),"000")</f>
        <v>125.212.209.061</v>
      </c>
      <c r="C5669" t="str">
        <f>CONCATENATE("RejectIP ", A5669)</f>
        <v>RejectIP 125.212.209.61</v>
      </c>
      <c r="D5669" t="str">
        <f>CONCATENATE("IFIP ", A5669, " ; Set Match = ",CHAR(34), "True",CHAR(34))</f>
        <v>IFIP 125.212.209.61 ; Set Match = "True"</v>
      </c>
    </row>
    <row r="5670" spans="1:4" x14ac:dyDescent="0.25">
      <c r="A5670" t="s">
        <v>3031</v>
      </c>
      <c r="B5670" t="str">
        <f>TEXT(LEFT(A5670,FIND(".",A5670,1)-1),"000") &amp; "." &amp; TEXT(MID(A5670,FIND(
".",A5670,1)+1,FIND(".",A5670,FIND(".",A5670,1)+1)-FIND(".",A5670,1)-1),"000")
&amp; "." &amp; TEXT(MID(A5670,FIND(".",A5670,FIND(".",A5670,1)+1)+1,FIND(".",A5670,
FIND(".",A5670,FIND(".",A5670,1)+1)+1)-FIND(".",A5670,FIND(".",A5670,1)+1)-1),
"000") &amp; "." &amp; TEXT(RIGHT(A5670,LEN(A5670)-FIND(".",A5670,FIND(".",A5670,FIND(
".",A5670,1)+1)+1)),"000")</f>
        <v>125.212.219.221</v>
      </c>
      <c r="C5670" t="str">
        <f>CONCATENATE("RejectIP ", A5670)</f>
        <v>RejectIP 125.212.219.221</v>
      </c>
      <c r="D5670" t="str">
        <f>CONCATENATE("IFIP ", A5670, " ; Set Match = ",CHAR(34), "True",CHAR(34))</f>
        <v>IFIP 125.212.219.221 ; Set Match = "True"</v>
      </c>
    </row>
    <row r="5671" spans="1:4" x14ac:dyDescent="0.25">
      <c r="A5671" t="s">
        <v>3032</v>
      </c>
      <c r="B5671" t="str">
        <f>TEXT(LEFT(A5671,FIND(".",A5671,1)-1),"000") &amp; "." &amp; TEXT(MID(A5671,FIND(
".",A5671,1)+1,FIND(".",A5671,FIND(".",A5671,1)+1)-FIND(".",A5671,1)-1),"000")
&amp; "." &amp; TEXT(MID(A5671,FIND(".",A5671,FIND(".",A5671,1)+1)+1,FIND(".",A5671,
FIND(".",A5671,FIND(".",A5671,1)+1)+1)-FIND(".",A5671,FIND(".",A5671,1)+1)-1),
"000") &amp; "." &amp; TEXT(RIGHT(A5671,LEN(A5671)-FIND(".",A5671,FIND(".",A5671,FIND(
".",A5671,1)+1)+1)),"000")</f>
        <v>125.215.037.081</v>
      </c>
      <c r="C5671" t="str">
        <f>CONCATENATE("RejectIP ", A5671)</f>
        <v>RejectIP 125.215.37.81</v>
      </c>
      <c r="D5671" t="str">
        <f>CONCATENATE("IFIP ", A5671, " ; Set Match = ",CHAR(34), "True",CHAR(34))</f>
        <v>IFIP 125.215.37.81 ; Set Match = "True"</v>
      </c>
    </row>
    <row r="5672" spans="1:4" x14ac:dyDescent="0.25">
      <c r="A5672" t="s">
        <v>3033</v>
      </c>
      <c r="B5672" t="str">
        <f>TEXT(LEFT(A5672,FIND(".",A5672,1)-1),"000") &amp; "." &amp; TEXT(MID(A5672,FIND(
".",A5672,1)+1,FIND(".",A5672,FIND(".",A5672,1)+1)-FIND(".",A5672,1)-1),"000")
&amp; "." &amp; TEXT(MID(A5672,FIND(".",A5672,FIND(".",A5672,1)+1)+1,FIND(".",A5672,
FIND(".",A5672,FIND(".",A5672,1)+1)+1)-FIND(".",A5672,FIND(".",A5672,1)+1)-1),
"000") &amp; "." &amp; TEXT(RIGHT(A5672,LEN(A5672)-FIND(".",A5672,FIND(".",A5672,FIND(
".",A5672,1)+1)+1)),"000")</f>
        <v>125.220.214.161</v>
      </c>
      <c r="C5672" t="str">
        <f>CONCATENATE("RejectIP ", A5672)</f>
        <v>RejectIP 125.220.214.161</v>
      </c>
      <c r="D5672" t="str">
        <f>CONCATENATE("IFIP ", A5672, " ; Set Match = ",CHAR(34), "True",CHAR(34))</f>
        <v>IFIP 125.220.214.161 ; Set Match = "True"</v>
      </c>
    </row>
    <row r="5673" spans="1:4" x14ac:dyDescent="0.25">
      <c r="A5673" t="s">
        <v>3034</v>
      </c>
      <c r="B5673" t="str">
        <f>TEXT(LEFT(A5673,FIND(".",A5673,1)-1),"000") &amp; "." &amp; TEXT(MID(A5673,FIND(
".",A5673,1)+1,FIND(".",A5673,FIND(".",A5673,1)+1)-FIND(".",A5673,1)-1),"000")
&amp; "." &amp; TEXT(MID(A5673,FIND(".",A5673,FIND(".",A5673,1)+1)+1,FIND(".",A5673,
FIND(".",A5673,FIND(".",A5673,1)+1)+1)-FIND(".",A5673,FIND(".",A5673,1)+1)-1),
"000") &amp; "." &amp; TEXT(RIGHT(A5673,LEN(A5673)-FIND(".",A5673,FIND(".",A5673,FIND(
".",A5673,1)+1)+1)),"000")</f>
        <v>125.227.240.212</v>
      </c>
      <c r="C5673" t="str">
        <f>CONCATENATE("RejectIP ", A5673)</f>
        <v>RejectIP 125.227.240.212</v>
      </c>
      <c r="D5673" t="str">
        <f>CONCATENATE("IFIP ", A5673, " ; Set Match = ",CHAR(34), "True",CHAR(34))</f>
        <v>IFIP 125.227.240.212 ; Set Match = "True"</v>
      </c>
    </row>
    <row r="5674" spans="1:4" x14ac:dyDescent="0.25">
      <c r="A5674" t="s">
        <v>3042</v>
      </c>
      <c r="B5674" t="str">
        <f>TEXT(LEFT(A5674,FIND(".",A5674,1)-1),"000") &amp; "." &amp; TEXT(MID(A5674,FIND(
".",A5674,1)+1,FIND(".",A5674,FIND(".",A5674,1)+1)-FIND(".",A5674,1)-1),"000")
&amp; "." &amp; TEXT(MID(A5674,FIND(".",A5674,FIND(".",A5674,1)+1)+1,FIND(".",A5674,
FIND(".",A5674,FIND(".",A5674,1)+1)+1)-FIND(".",A5674,FIND(".",A5674,1)+1)-1),
"000") &amp; "." &amp; TEXT(RIGHT(A5674,LEN(A5674)-FIND(".",A5674,FIND(".",A5674,FIND(
".",A5674,1)+1)+1)),"000")</f>
        <v>125.253.122.110</v>
      </c>
      <c r="C5674" t="str">
        <f>CONCATENATE("RejectIP ", A5674)</f>
        <v>RejectIP 125.253.122.110</v>
      </c>
      <c r="D5674" t="str">
        <f>CONCATENATE("IFIP ", A5674, " ; Set Match = ",CHAR(34), "True",CHAR(34))</f>
        <v>IFIP 125.253.122.110 ; Set Match = "True"</v>
      </c>
    </row>
    <row r="5675" spans="1:4" x14ac:dyDescent="0.25">
      <c r="A5675" t="s">
        <v>3043</v>
      </c>
      <c r="B5675" t="str">
        <f>TEXT(LEFT(A5675,FIND(".",A5675,1)-1),"000") &amp; "." &amp; TEXT(MID(A5675,FIND(
".",A5675,1)+1,FIND(".",A5675,FIND(".",A5675,1)+1)-FIND(".",A5675,1)-1),"000")
&amp; "." &amp; TEXT(MID(A5675,FIND(".",A5675,FIND(".",A5675,1)+1)+1,FIND(".",A5675,
FIND(".",A5675,FIND(".",A5675,1)+1)+1)-FIND(".",A5675,FIND(".",A5675,1)+1)-1),
"000") &amp; "." &amp; TEXT(RIGHT(A5675,LEN(A5675)-FIND(".",A5675,FIND(".",A5675,FIND(
".",A5675,1)+1)+1)),"000")</f>
        <v>125.253.124.083</v>
      </c>
      <c r="C5675" t="str">
        <f>CONCATENATE("RejectIP ", A5675)</f>
        <v>RejectIP 125.253.124.83</v>
      </c>
      <c r="D5675" t="str">
        <f>CONCATENATE("IFIP ", A5675, " ; Set Match = ",CHAR(34), "True",CHAR(34))</f>
        <v>IFIP 125.253.124.83 ; Set Match = "True"</v>
      </c>
    </row>
    <row r="5676" spans="1:4" x14ac:dyDescent="0.25">
      <c r="A5676" t="s">
        <v>3171</v>
      </c>
      <c r="B5676" t="str">
        <f>TEXT(LEFT(A5676,FIND(".",A5676,1)-1),"000") &amp; "." &amp; TEXT(MID(A5676,FIND(
".",A5676,1)+1,FIND(".",A5676,FIND(".",A5676,1)+1)-FIND(".",A5676,1)-1),"000")
&amp; "." &amp; TEXT(MID(A5676,FIND(".",A5676,FIND(".",A5676,1)+1)+1,FIND(".",A5676,
FIND(".",A5676,FIND(".",A5676,1)+1)+1)-FIND(".",A5676,FIND(".",A5676,1)+1)-1),
"000") &amp; "." &amp; TEXT(RIGHT(A5676,LEN(A5676)-FIND(".",A5676,FIND(".",A5676,FIND(
".",A5676,1)+1)+1)),"000")</f>
        <v>128.036.027.0-128.36.27.255</v>
      </c>
      <c r="C5676" t="str">
        <f>CONCATENATE("RejectIP ", A5676)</f>
        <v>RejectIP 128.36.27.0-128.36.27.255</v>
      </c>
      <c r="D5676" t="str">
        <f>CONCATENATE("IFIP ", A5676, " ; Set Match = ",CHAR(34), "True",CHAR(34))</f>
        <v>IFIP 128.36.27.0-128.36.27.255 ; Set Match = "True"</v>
      </c>
    </row>
    <row r="5677" spans="1:4" x14ac:dyDescent="0.25">
      <c r="A5677" t="s">
        <v>3172</v>
      </c>
      <c r="B5677" t="str">
        <f>TEXT(LEFT(A5677,FIND(".",A5677,1)-1),"000") &amp; "." &amp; TEXT(MID(A5677,FIND(
".",A5677,1)+1,FIND(".",A5677,FIND(".",A5677,1)+1)-FIND(".",A5677,1)-1),"000")
&amp; "." &amp; TEXT(MID(A5677,FIND(".",A5677,FIND(".",A5677,1)+1)+1,FIND(".",A5677,
FIND(".",A5677,FIND(".",A5677,1)+1)+1)-FIND(".",A5677,FIND(".",A5677,1)+1)-1),
"000") &amp; "." &amp; TEXT(RIGHT(A5677,LEN(A5677)-FIND(".",A5677,FIND(".",A5677,FIND(
".",A5677,1)+1)+1)),"000")</f>
        <v>128.036.047.0-128.36.47.255</v>
      </c>
      <c r="C5677" t="str">
        <f>CONCATENATE("RejectIP ", A5677)</f>
        <v>RejectIP 128.36.47.0-128.36.47.255</v>
      </c>
      <c r="D5677" t="str">
        <f>CONCATENATE("IFIP ", A5677, " ; Set Match = ",CHAR(34), "True",CHAR(34))</f>
        <v>IFIP 128.36.47.0-128.36.47.255 ; Set Match = "True"</v>
      </c>
    </row>
    <row r="5678" spans="1:4" x14ac:dyDescent="0.25">
      <c r="A5678" t="s">
        <v>3169</v>
      </c>
      <c r="B5678" t="str">
        <f>TEXT(LEFT(A5678,FIND(".",A5678,1)-1),"000") &amp; "." &amp; TEXT(MID(A5678,FIND(
".",A5678,1)+1,FIND(".",A5678,FIND(".",A5678,1)+1)-FIND(".",A5678,1)-1),"000")
&amp; "." &amp; TEXT(MID(A5678,FIND(".",A5678,FIND(".",A5678,1)+1)+1,FIND(".",A5678,
FIND(".",A5678,FIND(".",A5678,1)+1)+1)-FIND(".",A5678,FIND(".",A5678,1)+1)-1),
"000") &amp; "." &amp; TEXT(RIGHT(A5678,LEN(A5678)-FIND(".",A5678,FIND(".",A5678,FIND(
".",A5678,1)+1)+1)),"000")</f>
        <v>128.036.122.0-128.36.122.255</v>
      </c>
      <c r="C5678" t="str">
        <f>CONCATENATE("RejectIP ", A5678)</f>
        <v>RejectIP 128.36.122.0-128.36.122.255</v>
      </c>
      <c r="D5678" t="str">
        <f>CONCATENATE("IFIP ", A5678, " ; Set Match = ",CHAR(34), "True",CHAR(34))</f>
        <v>IFIP 128.36.122.0-128.36.122.255 ; Set Match = "True"</v>
      </c>
    </row>
    <row r="5679" spans="1:4" x14ac:dyDescent="0.25">
      <c r="A5679" t="s">
        <v>3170</v>
      </c>
      <c r="B5679" t="str">
        <f>TEXT(LEFT(A5679,FIND(".",A5679,1)-1),"000") &amp; "." &amp; TEXT(MID(A5679,FIND(
".",A5679,1)+1,FIND(".",A5679,FIND(".",A5679,1)+1)-FIND(".",A5679,1)-1),"000")
&amp; "." &amp; TEXT(MID(A5679,FIND(".",A5679,FIND(".",A5679,1)+1)+1,FIND(".",A5679,
FIND(".",A5679,FIND(".",A5679,1)+1)+1)-FIND(".",A5679,FIND(".",A5679,1)+1)-1),
"000") &amp; "." &amp; TEXT(RIGHT(A5679,LEN(A5679)-FIND(".",A5679,FIND(".",A5679,FIND(
".",A5679,1)+1)+1)),"000")</f>
        <v>128.036.187.0-128.36.187.255</v>
      </c>
      <c r="C5679" t="str">
        <f>CONCATENATE("RejectIP ", A5679)</f>
        <v>RejectIP 128.36.187.0-128.36.187.255</v>
      </c>
      <c r="D5679" t="str">
        <f>CONCATENATE("IFIP ", A5679, " ; Set Match = ",CHAR(34), "True",CHAR(34))</f>
        <v>IFIP 128.36.187.0-128.36.187.255 ; Set Match = "True"</v>
      </c>
    </row>
    <row r="5680" spans="1:4" x14ac:dyDescent="0.25">
      <c r="A5680" t="s">
        <v>3173</v>
      </c>
      <c r="B5680" t="str">
        <f>TEXT(LEFT(A5680,FIND(".",A5680,1)-1),"000") &amp; "." &amp; TEXT(MID(A5680,FIND(
".",A5680,1)+1,FIND(".",A5680,FIND(".",A5680,1)+1)-FIND(".",A5680,1)-1),"000")
&amp; "." &amp; TEXT(MID(A5680,FIND(".",A5680,FIND(".",A5680,1)+1)+1,FIND(".",A5680,
FIND(".",A5680,FIND(".",A5680,1)+1)+1)-FIND(".",A5680,FIND(".",A5680,1)+1)-1),
"000") &amp; "." &amp; TEXT(RIGHT(A5680,LEN(A5680)-FIND(".",A5680,FIND(".",A5680,FIND(
".",A5680,1)+1)+1)),"000")</f>
        <v>128.046.208.085</v>
      </c>
      <c r="C5680" t="str">
        <f>CONCATENATE("RejectIP ", A5680)</f>
        <v>RejectIP 128.46.208.85</v>
      </c>
      <c r="D5680" t="str">
        <f>CONCATENATE("IFIP ", A5680, " ; Set Match = ",CHAR(34), "True",CHAR(34))</f>
        <v>IFIP 128.46.208.85 ; Set Match = "True"</v>
      </c>
    </row>
    <row r="5681" spans="1:4" x14ac:dyDescent="0.25">
      <c r="A5681" t="s">
        <v>3174</v>
      </c>
      <c r="B5681" t="str">
        <f>TEXT(LEFT(A5681,FIND(".",A5681,1)-1),"000") &amp; "." &amp; TEXT(MID(A5681,FIND(
".",A5681,1)+1,FIND(".",A5681,FIND(".",A5681,1)+1)-FIND(".",A5681,1)-1),"000")
&amp; "." &amp; TEXT(MID(A5681,FIND(".",A5681,FIND(".",A5681,1)+1)+1,FIND(".",A5681,
FIND(".",A5681,FIND(".",A5681,1)+1)+1)-FIND(".",A5681,FIND(".",A5681,1)+1)-1),
"000") &amp; "." &amp; TEXT(RIGHT(A5681,LEN(A5681)-FIND(".",A5681,FIND(".",A5681,FIND(
".",A5681,1)+1)+1)),"000")</f>
        <v>128.090.105.194</v>
      </c>
      <c r="C5681" t="str">
        <f>CONCATENATE("RejectIP ", A5681)</f>
        <v>RejectIP 128.90.105.194</v>
      </c>
      <c r="D5681" t="str">
        <f>CONCATENATE("IFIP ", A5681, " ; Set Match = ",CHAR(34), "True",CHAR(34))</f>
        <v>IFIP 128.90.105.194 ; Set Match = "True"</v>
      </c>
    </row>
    <row r="5682" spans="1:4" x14ac:dyDescent="0.25">
      <c r="A5682" t="s">
        <v>3175</v>
      </c>
      <c r="B5682" t="str">
        <f>TEXT(LEFT(A5682,FIND(".",A5682,1)-1),"000") &amp; "." &amp; TEXT(MID(A5682,FIND(
".",A5682,1)+1,FIND(".",A5682,FIND(".",A5682,1)+1)-FIND(".",A5682,1)-1),"000")
&amp; "." &amp; TEXT(MID(A5682,FIND(".",A5682,FIND(".",A5682,1)+1)+1,FIND(".",A5682,
FIND(".",A5682,FIND(".",A5682,1)+1)+1)-FIND(".",A5682,FIND(".",A5682,1)+1)-1),
"000") &amp; "." &amp; TEXT(RIGHT(A5682,LEN(A5682)-FIND(".",A5682,FIND(".",A5682,FIND(
".",A5682,1)+1)+1)),"000")</f>
        <v>128.090.107.231</v>
      </c>
      <c r="C5682" t="str">
        <f>CONCATENATE("RejectIP ", A5682)</f>
        <v>RejectIP 128.90.107.231</v>
      </c>
      <c r="D5682" t="str">
        <f>CONCATENATE("IFIP ", A5682, " ; Set Match = ",CHAR(34), "True",CHAR(34))</f>
        <v>IFIP 128.90.107.231 ; Set Match = "True"</v>
      </c>
    </row>
    <row r="5683" spans="1:4" x14ac:dyDescent="0.25">
      <c r="A5683" t="s">
        <v>3176</v>
      </c>
      <c r="B5683" t="str">
        <f>TEXT(LEFT(A5683,FIND(".",A5683,1)-1),"000") &amp; "." &amp; TEXT(MID(A5683,FIND(
".",A5683,1)+1,FIND(".",A5683,FIND(".",A5683,1)+1)-FIND(".",A5683,1)-1),"000")
&amp; "." &amp; TEXT(MID(A5683,FIND(".",A5683,FIND(".",A5683,1)+1)+1,FIND(".",A5683,
FIND(".",A5683,FIND(".",A5683,1)+1)+1)-FIND(".",A5683,FIND(".",A5683,1)+1)-1),
"000") &amp; "." &amp; TEXT(RIGHT(A5683,LEN(A5683)-FIND(".",A5683,FIND(".",A5683,FIND(
".",A5683,1)+1)+1)),"000")</f>
        <v>128.090.117.051</v>
      </c>
      <c r="C5683" t="str">
        <f>CONCATENATE("RejectIP ", A5683)</f>
        <v>RejectIP 128.90.117.51</v>
      </c>
      <c r="D5683" t="str">
        <f>CONCATENATE("IFIP ", A5683, " ; Set Match = ",CHAR(34), "True",CHAR(34))</f>
        <v>IFIP 128.90.117.51 ; Set Match = "True"</v>
      </c>
    </row>
    <row r="5684" spans="1:4" x14ac:dyDescent="0.25">
      <c r="A5684" t="s">
        <v>3179</v>
      </c>
      <c r="B5684" t="str">
        <f>TEXT(LEFT(A5684,FIND(".",A5684,1)-1),"000") &amp; "." &amp; TEXT(MID(A5684,FIND(
".",A5684,1)+1,FIND(".",A5684,FIND(".",A5684,1)+1)-FIND(".",A5684,1)-1),"000")
&amp; "." &amp; TEXT(MID(A5684,FIND(".",A5684,FIND(".",A5684,1)+1)+1,FIND(".",A5684,
FIND(".",A5684,FIND(".",A5684,1)+1)+1)-FIND(".",A5684,FIND(".",A5684,1)+1)-1),
"000") &amp; "." &amp; TEXT(RIGHT(A5684,LEN(A5684)-FIND(".",A5684,FIND(".",A5684,FIND(
".",A5684,1)+1)+1)),"000")</f>
        <v>128.097.081.004</v>
      </c>
      <c r="C5684" t="str">
        <f>CONCATENATE("RejectIP ", A5684)</f>
        <v>RejectIP 128.97.81.4</v>
      </c>
      <c r="D5684" t="str">
        <f>CONCATENATE("IFIP ", A5684, " ; Set Match = ",CHAR(34), "True",CHAR(34))</f>
        <v>IFIP 128.97.81.4 ; Set Match = "True"</v>
      </c>
    </row>
    <row r="5685" spans="1:4" x14ac:dyDescent="0.25">
      <c r="A5685" t="s">
        <v>3177</v>
      </c>
      <c r="B5685" t="str">
        <f>TEXT(LEFT(A5685,FIND(".",A5685,1)-1),"000") &amp; "." &amp; TEXT(MID(A5685,FIND(
".",A5685,1)+1,FIND(".",A5685,FIND(".",A5685,1)+1)-FIND(".",A5685,1)-1),"000")
&amp; "." &amp; TEXT(MID(A5685,FIND(".",A5685,FIND(".",A5685,1)+1)+1,FIND(".",A5685,
FIND(".",A5685,FIND(".",A5685,1)+1)+1)-FIND(".",A5685,FIND(".",A5685,1)+1)-1),
"000") &amp; "." &amp; TEXT(RIGHT(A5685,LEN(A5685)-FIND(".",A5685,FIND(".",A5685,FIND(
".",A5685,1)+1)+1)),"000")</f>
        <v>128.097.244.0-128.97.244.255</v>
      </c>
      <c r="C5685" t="str">
        <f>CONCATENATE("RejectIP ", A5685)</f>
        <v>RejectIP 128.97.244.0-128.97.244.255</v>
      </c>
      <c r="D5685" t="str">
        <f>CONCATENATE("IFIP ", A5685, " ; Set Match = ",CHAR(34), "True",CHAR(34))</f>
        <v>IFIP 128.97.244.0-128.97.244.255 ; Set Match = "True"</v>
      </c>
    </row>
    <row r="5686" spans="1:4" x14ac:dyDescent="0.25">
      <c r="A5686" t="s">
        <v>3178</v>
      </c>
      <c r="B5686" t="str">
        <f>TEXT(LEFT(A5686,FIND(".",A5686,1)-1),"000") &amp; "." &amp; TEXT(MID(A5686,FIND(
".",A5686,1)+1,FIND(".",A5686,FIND(".",A5686,1)+1)-FIND(".",A5686,1)-1),"000")
&amp; "." &amp; TEXT(MID(A5686,FIND(".",A5686,FIND(".",A5686,1)+1)+1,FIND(".",A5686,
FIND(".",A5686,FIND(".",A5686,1)+1)+1)-FIND(".",A5686,FIND(".",A5686,1)+1)-1),
"000") &amp; "." &amp; TEXT(RIGHT(A5686,LEN(A5686)-FIND(".",A5686,FIND(".",A5686,FIND(
".",A5686,1)+1)+1)),"000")</f>
        <v>128.097.245.0-128.97.245.255</v>
      </c>
      <c r="C5686" t="str">
        <f>CONCATENATE("RejectIP ", A5686)</f>
        <v>RejectIP 128.97.245.0-128.97.245.255</v>
      </c>
      <c r="D5686" t="str">
        <f>CONCATENATE("IFIP ", A5686, " ; Set Match = ",CHAR(34), "True",CHAR(34))</f>
        <v>IFIP 128.97.245.0-128.97.245.255 ; Set Match = "True"</v>
      </c>
    </row>
    <row r="5687" spans="1:4" x14ac:dyDescent="0.25">
      <c r="A5687" t="s">
        <v>3149</v>
      </c>
      <c r="B5687" t="str">
        <f>TEXT(LEFT(A5687,FIND(".",A5687,1)-1),"000") &amp; "." &amp; TEXT(MID(A5687,FIND(
".",A5687,1)+1,FIND(".",A5687,FIND(".",A5687,1)+1)-FIND(".",A5687,1)-1),"000")
&amp; "." &amp; TEXT(MID(A5687,FIND(".",A5687,FIND(".",A5687,1)+1)+1,FIND(".",A5687,
FIND(".",A5687,FIND(".",A5687,1)+1)+1)-FIND(".",A5687,FIND(".",A5687,1)+1)-1),
"000") &amp; "." &amp; TEXT(RIGHT(A5687,LEN(A5687)-FIND(".",A5687,FIND(".",A5687,FIND(
".",A5687,1)+1)+1)),"000")</f>
        <v>128.100.049.204</v>
      </c>
      <c r="C5687" t="str">
        <f>CONCATENATE("RejectIP ", A5687)</f>
        <v>RejectIP 128.100.49.204</v>
      </c>
      <c r="D5687" t="str">
        <f>CONCATENATE("IFIP ", A5687, " ; Set Match = ",CHAR(34), "True",CHAR(34))</f>
        <v>IFIP 128.100.49.204 ; Set Match = "True"</v>
      </c>
    </row>
    <row r="5688" spans="1:4" x14ac:dyDescent="0.25">
      <c r="A5688" t="s">
        <v>3150</v>
      </c>
      <c r="B5688" t="str">
        <f>TEXT(LEFT(A5688,FIND(".",A5688,1)-1),"000") &amp; "." &amp; TEXT(MID(A5688,FIND(
".",A5688,1)+1,FIND(".",A5688,FIND(".",A5688,1)+1)-FIND(".",A5688,1)-1),"000")
&amp; "." &amp; TEXT(MID(A5688,FIND(".",A5688,FIND(".",A5688,1)+1)+1,FIND(".",A5688,
FIND(".",A5688,FIND(".",A5688,1)+1)+1)-FIND(".",A5688,FIND(".",A5688,1)+1)-1),
"000") &amp; "." &amp; TEXT(RIGHT(A5688,LEN(A5688)-FIND(".",A5688,FIND(".",A5688,FIND(
".",A5688,1)+1)+1)),"000")</f>
        <v>128.112.070.056</v>
      </c>
      <c r="C5688" t="str">
        <f>CONCATENATE("RejectIP ", A5688)</f>
        <v>RejectIP 128.112.70.56</v>
      </c>
      <c r="D5688" t="str">
        <f>CONCATENATE("IFIP ", A5688, " ; Set Match = ",CHAR(34), "True",CHAR(34))</f>
        <v>IFIP 128.112.70.56 ; Set Match = "True"</v>
      </c>
    </row>
    <row r="5689" spans="1:4" x14ac:dyDescent="0.25">
      <c r="A5689" t="s">
        <v>3151</v>
      </c>
      <c r="B5689" t="str">
        <f>TEXT(LEFT(A5689,FIND(".",A5689,1)-1),"000") &amp; "." &amp; TEXT(MID(A5689,FIND(
".",A5689,1)+1,FIND(".",A5689,FIND(".",A5689,1)+1)-FIND(".",A5689,1)-1),"000")
&amp; "." &amp; TEXT(MID(A5689,FIND(".",A5689,FIND(".",A5689,1)+1)+1,FIND(".",A5689,
FIND(".",A5689,FIND(".",A5689,1)+1)+1)-FIND(".",A5689,FIND(".",A5689,1)+1)-1),
"000") &amp; "." &amp; TEXT(RIGHT(A5689,LEN(A5689)-FIND(".",A5689,FIND(".",A5689,FIND(
".",A5689,1)+1)+1)),"000")</f>
        <v>128.120.194.194</v>
      </c>
      <c r="C5689" t="str">
        <f>CONCATENATE("RejectIP ", A5689)</f>
        <v>RejectIP 128.120.194.194</v>
      </c>
      <c r="D5689" t="str">
        <f>CONCATENATE("IFIP ", A5689, " ; Set Match = ",CHAR(34), "True",CHAR(34))</f>
        <v>IFIP 128.120.194.194 ; Set Match = "True"</v>
      </c>
    </row>
    <row r="5690" spans="1:4" x14ac:dyDescent="0.25">
      <c r="A5690" t="s">
        <v>3152</v>
      </c>
      <c r="B5690" t="str">
        <f>TEXT(LEFT(A5690,FIND(".",A5690,1)-1),"000") &amp; "." &amp; TEXT(MID(A5690,FIND(
".",A5690,1)+1,FIND(".",A5690,FIND(".",A5690,1)+1)-FIND(".",A5690,1)-1),"000")
&amp; "." &amp; TEXT(MID(A5690,FIND(".",A5690,FIND(".",A5690,1)+1)+1,FIND(".",A5690,
FIND(".",A5690,FIND(".",A5690,1)+1)+1)-FIND(".",A5690,FIND(".",A5690,1)+1)-1),
"000") &amp; "." &amp; TEXT(RIGHT(A5690,LEN(A5690)-FIND(".",A5690,FIND(".",A5690,FIND(
".",A5690,1)+1)+1)),"000")</f>
        <v>128.140.034.162</v>
      </c>
      <c r="C5690" t="str">
        <f>CONCATENATE("RejectIP ", A5690)</f>
        <v>RejectIP 128.140.34.162</v>
      </c>
      <c r="D5690" t="str">
        <f>CONCATENATE("IFIP ", A5690, " ; Set Match = ",CHAR(34), "True",CHAR(34))</f>
        <v>IFIP 128.140.34.162 ; Set Match = "True"</v>
      </c>
    </row>
    <row r="5691" spans="1:4" x14ac:dyDescent="0.25">
      <c r="A5691" t="s">
        <v>3153</v>
      </c>
      <c r="B5691" t="str">
        <f>TEXT(LEFT(A5691,FIND(".",A5691,1)-1),"000") &amp; "." &amp; TEXT(MID(A5691,FIND(
".",A5691,1)+1,FIND(".",A5691,FIND(".",A5691,1)+1)-FIND(".",A5691,1)-1),"000")
&amp; "." &amp; TEXT(MID(A5691,FIND(".",A5691,FIND(".",A5691,1)+1)+1,FIND(".",A5691,
FIND(".",A5691,FIND(".",A5691,1)+1)+1)-FIND(".",A5691,FIND(".",A5691,1)+1)-1),
"000") &amp; "." &amp; TEXT(RIGHT(A5691,LEN(A5691)-FIND(".",A5691,FIND(".",A5691,FIND(
".",A5691,1)+1)+1)),"000")</f>
        <v>128.164.100.0-128.164.100.255</v>
      </c>
      <c r="C5691" t="str">
        <f>CONCATENATE("RejectIP ", A5691)</f>
        <v>RejectIP 128.164.100.0-128.164.100.255</v>
      </c>
      <c r="D5691" t="str">
        <f>CONCATENATE("IFIP ", A5691, " ; Set Match = ",CHAR(34), "True",CHAR(34))</f>
        <v>IFIP 128.164.100.0-128.164.100.255 ; Set Match = "True"</v>
      </c>
    </row>
    <row r="5692" spans="1:4" x14ac:dyDescent="0.25">
      <c r="A5692" t="s">
        <v>3154</v>
      </c>
      <c r="B5692" t="str">
        <f>TEXT(LEFT(A5692,FIND(".",A5692,1)-1),"000") &amp; "." &amp; TEXT(MID(A5692,FIND(
".",A5692,1)+1,FIND(".",A5692,FIND(".",A5692,1)+1)-FIND(".",A5692,1)-1),"000")
&amp; "." &amp; TEXT(MID(A5692,FIND(".",A5692,FIND(".",A5692,1)+1)+1,FIND(".",A5692,
FIND(".",A5692,FIND(".",A5692,1)+1)+1)-FIND(".",A5692,FIND(".",A5692,1)+1)-1),
"000") &amp; "." &amp; TEXT(RIGHT(A5692,LEN(A5692)-FIND(".",A5692,FIND(".",A5692,FIND(
".",A5692,1)+1)+1)),"000")</f>
        <v>128.164.101.0-128.164.101.255</v>
      </c>
      <c r="C5692" t="str">
        <f>CONCATENATE("RejectIP ", A5692)</f>
        <v>RejectIP 128.164.101.0-128.164.101.255</v>
      </c>
      <c r="D5692" t="str">
        <f>CONCATENATE("IFIP ", A5692, " ; Set Match = ",CHAR(34), "True",CHAR(34))</f>
        <v>IFIP 128.164.101.0-128.164.101.255 ; Set Match = "True"</v>
      </c>
    </row>
    <row r="5693" spans="1:4" x14ac:dyDescent="0.25">
      <c r="A5693" t="s">
        <v>3155</v>
      </c>
      <c r="B5693" t="str">
        <f>TEXT(LEFT(A5693,FIND(".",A5693,1)-1),"000") &amp; "." &amp; TEXT(MID(A5693,FIND(
".",A5693,1)+1,FIND(".",A5693,FIND(".",A5693,1)+1)-FIND(".",A5693,1)-1),"000")
&amp; "." &amp; TEXT(MID(A5693,FIND(".",A5693,FIND(".",A5693,1)+1)+1,FIND(".",A5693,
FIND(".",A5693,FIND(".",A5693,1)+1)+1)-FIND(".",A5693,FIND(".",A5693,1)+1)-1),
"000") &amp; "." &amp; TEXT(RIGHT(A5693,LEN(A5693)-FIND(".",A5693,FIND(".",A5693,FIND(
".",A5693,1)+1)+1)),"000")</f>
        <v>128.164.102.0-128.164.102.255</v>
      </c>
      <c r="C5693" t="str">
        <f>CONCATENATE("RejectIP ", A5693)</f>
        <v>RejectIP 128.164.102.0-128.164.102.255</v>
      </c>
      <c r="D5693" t="str">
        <f>CONCATENATE("IFIP ", A5693, " ; Set Match = ",CHAR(34), "True",CHAR(34))</f>
        <v>IFIP 128.164.102.0-128.164.102.255 ; Set Match = "True"</v>
      </c>
    </row>
    <row r="5694" spans="1:4" x14ac:dyDescent="0.25">
      <c r="A5694" t="s">
        <v>3156</v>
      </c>
      <c r="B5694" t="str">
        <f>TEXT(LEFT(A5694,FIND(".",A5694,1)-1),"000") &amp; "." &amp; TEXT(MID(A5694,FIND(
".",A5694,1)+1,FIND(".",A5694,FIND(".",A5694,1)+1)-FIND(".",A5694,1)-1),"000")
&amp; "." &amp; TEXT(MID(A5694,FIND(".",A5694,FIND(".",A5694,1)+1)+1,FIND(".",A5694,
FIND(".",A5694,FIND(".",A5694,1)+1)+1)-FIND(".",A5694,FIND(".",A5694,1)+1)-1),
"000") &amp; "." &amp; TEXT(RIGHT(A5694,LEN(A5694)-FIND(".",A5694,FIND(".",A5694,FIND(
".",A5694,1)+1)+1)),"000")</f>
        <v>128.173.039.0-128.173.39.255</v>
      </c>
      <c r="C5694" t="str">
        <f>CONCATENATE("RejectIP ", A5694)</f>
        <v>RejectIP 128.173.39.0-128.173.39.255</v>
      </c>
      <c r="D5694" t="str">
        <f>CONCATENATE("IFIP ", A5694, " ; Set Match = ",CHAR(34), "True",CHAR(34))</f>
        <v>IFIP 128.173.39.0-128.173.39.255 ; Set Match = "True"</v>
      </c>
    </row>
    <row r="5695" spans="1:4" x14ac:dyDescent="0.25">
      <c r="A5695" t="s">
        <v>3157</v>
      </c>
      <c r="B5695" t="str">
        <f>TEXT(LEFT(A5695,FIND(".",A5695,1)-1),"000") &amp; "." &amp; TEXT(MID(A5695,FIND(
".",A5695,1)+1,FIND(".",A5695,FIND(".",A5695,1)+1)-FIND(".",A5695,1)-1),"000")
&amp; "." &amp; TEXT(MID(A5695,FIND(".",A5695,FIND(".",A5695,1)+1)+1,FIND(".",A5695,
FIND(".",A5695,FIND(".",A5695,1)+1)+1)-FIND(".",A5695,FIND(".",A5695,1)+1)-1),
"000") &amp; "." &amp; TEXT(RIGHT(A5695,LEN(A5695)-FIND(".",A5695,FIND(".",A5695,FIND(
".",A5695,1)+1)+1)),"000")</f>
        <v>128.192.030.0-128.192.30.255</v>
      </c>
      <c r="C5695" t="str">
        <f>CONCATENATE("RejectIP ", A5695)</f>
        <v>RejectIP 128.192.30.0-128.192.30.255</v>
      </c>
      <c r="D5695" t="str">
        <f>CONCATENATE("IFIP ", A5695, " ; Set Match = ",CHAR(34), "True",CHAR(34))</f>
        <v>IFIP 128.192.30.0-128.192.30.255 ; Set Match = "True"</v>
      </c>
    </row>
    <row r="5696" spans="1:4" x14ac:dyDescent="0.25">
      <c r="A5696" t="s">
        <v>3165</v>
      </c>
      <c r="B5696" t="str">
        <f>TEXT(LEFT(A5696,FIND(".",A5696,1)-1),"000") &amp; "." &amp; TEXT(MID(A5696,FIND(
".",A5696,1)+1,FIND(".",A5696,FIND(".",A5696,1)+1)-FIND(".",A5696,1)-1),"000")
&amp; "." &amp; TEXT(MID(A5696,FIND(".",A5696,FIND(".",A5696,1)+1)+1,FIND(".",A5696,
FIND(".",A5696,FIND(".",A5696,1)+1)+1)-FIND(".",A5696,FIND(".",A5696,1)+1)-1),
"000") &amp; "." &amp; TEXT(RIGHT(A5696,LEN(A5696)-FIND(".",A5696,FIND(".",A5696,FIND(
".",A5696,1)+1)+1)),"000")</f>
        <v>128.199.072.154</v>
      </c>
      <c r="C5696" t="str">
        <f>CONCATENATE("RejectIP ", A5696)</f>
        <v>RejectIP 128.199.72.154</v>
      </c>
      <c r="D5696" t="str">
        <f>CONCATENATE("IFIP ", A5696, " ; Set Match = ",CHAR(34), "True",CHAR(34))</f>
        <v>IFIP 128.199.72.154 ; Set Match = "True"</v>
      </c>
    </row>
    <row r="5697" spans="1:4" x14ac:dyDescent="0.25">
      <c r="A5697" t="s">
        <v>3158</v>
      </c>
      <c r="B5697" t="str">
        <f>TEXT(LEFT(A5697,FIND(".",A5697,1)-1),"000") &amp; "." &amp; TEXT(MID(A5697,FIND(
".",A5697,1)+1,FIND(".",A5697,FIND(".",A5697,1)+1)-FIND(".",A5697,1)-1),"000")
&amp; "." &amp; TEXT(MID(A5697,FIND(".",A5697,FIND(".",A5697,1)+1)+1,FIND(".",A5697,
FIND(".",A5697,FIND(".",A5697,1)+1)+1)-FIND(".",A5697,FIND(".",A5697,1)+1)-1),
"000") &amp; "." &amp; TEXT(RIGHT(A5697,LEN(A5697)-FIND(".",A5697,FIND(".",A5697,FIND(
".",A5697,1)+1)+1)),"000")</f>
        <v>128.199.138.206</v>
      </c>
      <c r="C5697" t="str">
        <f>CONCATENATE("RejectIP ", A5697)</f>
        <v>RejectIP 128.199.138.206</v>
      </c>
      <c r="D5697" t="str">
        <f>CONCATENATE("IFIP ", A5697, " ; Set Match = ",CHAR(34), "True",CHAR(34))</f>
        <v>IFIP 128.199.138.206 ; Set Match = "True"</v>
      </c>
    </row>
    <row r="5698" spans="1:4" x14ac:dyDescent="0.25">
      <c r="A5698" t="s">
        <v>3159</v>
      </c>
      <c r="B5698" t="str">
        <f>TEXT(LEFT(A5698,FIND(".",A5698,1)-1),"000") &amp; "." &amp; TEXT(MID(A5698,FIND(
".",A5698,1)+1,FIND(".",A5698,FIND(".",A5698,1)+1)-FIND(".",A5698,1)-1),"000")
&amp; "." &amp; TEXT(MID(A5698,FIND(".",A5698,FIND(".",A5698,1)+1)+1,FIND(".",A5698,
FIND(".",A5698,FIND(".",A5698,1)+1)+1)-FIND(".",A5698,FIND(".",A5698,1)+1)-1),
"000") &amp; "." &amp; TEXT(RIGHT(A5698,LEN(A5698)-FIND(".",A5698,FIND(".",A5698,FIND(
".",A5698,1)+1)+1)),"000")</f>
        <v>128.199.143.211</v>
      </c>
      <c r="C5698" t="str">
        <f>CONCATENATE("RejectIP ", A5698)</f>
        <v>RejectIP 128.199.143.211</v>
      </c>
      <c r="D5698" t="str">
        <f>CONCATENATE("IFIP ", A5698, " ; Set Match = ",CHAR(34), "True",CHAR(34))</f>
        <v>IFIP 128.199.143.211 ; Set Match = "True"</v>
      </c>
    </row>
    <row r="5699" spans="1:4" x14ac:dyDescent="0.25">
      <c r="A5699" t="s">
        <v>3160</v>
      </c>
      <c r="B5699" t="str">
        <f>TEXT(LEFT(A5699,FIND(".",A5699,1)-1),"000") &amp; "." &amp; TEXT(MID(A5699,FIND(
".",A5699,1)+1,FIND(".",A5699,FIND(".",A5699,1)+1)-FIND(".",A5699,1)-1),"000")
&amp; "." &amp; TEXT(MID(A5699,FIND(".",A5699,FIND(".",A5699,1)+1)+1,FIND(".",A5699,
FIND(".",A5699,FIND(".",A5699,1)+1)+1)-FIND(".",A5699,FIND(".",A5699,1)+1)-1),
"000") &amp; "." &amp; TEXT(RIGHT(A5699,LEN(A5699)-FIND(".",A5699,FIND(".",A5699,FIND(
".",A5699,1)+1)+1)),"000")</f>
        <v>128.199.185.043</v>
      </c>
      <c r="C5699" t="str">
        <f>CONCATENATE("RejectIP ", A5699)</f>
        <v>RejectIP 128.199.185.43</v>
      </c>
      <c r="D5699" t="str">
        <f>CONCATENATE("IFIP ", A5699, " ; Set Match = ",CHAR(34), "True",CHAR(34))</f>
        <v>IFIP 128.199.185.43 ; Set Match = "True"</v>
      </c>
    </row>
    <row r="5700" spans="1:4" x14ac:dyDescent="0.25">
      <c r="A5700" t="s">
        <v>3161</v>
      </c>
      <c r="B5700" t="str">
        <f>TEXT(LEFT(A5700,FIND(".",A5700,1)-1),"000") &amp; "." &amp; TEXT(MID(A5700,FIND(
".",A5700,1)+1,FIND(".",A5700,FIND(".",A5700,1)+1)-FIND(".",A5700,1)-1),"000")
&amp; "." &amp; TEXT(MID(A5700,FIND(".",A5700,FIND(".",A5700,1)+1)+1,FIND(".",A5700,
FIND(".",A5700,FIND(".",A5700,1)+1)+1)-FIND(".",A5700,FIND(".",A5700,1)+1)-1),
"000") &amp; "." &amp; TEXT(RIGHT(A5700,LEN(A5700)-FIND(".",A5700,FIND(".",A5700,FIND(
".",A5700,1)+1)+1)),"000")</f>
        <v>128.199.208.143</v>
      </c>
      <c r="C5700" t="str">
        <f>CONCATENATE("RejectIP ", A5700)</f>
        <v>RejectIP 128.199.208.143</v>
      </c>
      <c r="D5700" t="str">
        <f>CONCATENATE("IFIP ", A5700, " ; Set Match = ",CHAR(34), "True",CHAR(34))</f>
        <v>IFIP 128.199.208.143 ; Set Match = "True"</v>
      </c>
    </row>
    <row r="5701" spans="1:4" x14ac:dyDescent="0.25">
      <c r="A5701" t="s">
        <v>3162</v>
      </c>
      <c r="B5701" t="str">
        <f>TEXT(LEFT(A5701,FIND(".",A5701,1)-1),"000") &amp; "." &amp; TEXT(MID(A5701,FIND(
".",A5701,1)+1,FIND(".",A5701,FIND(".",A5701,1)+1)-FIND(".",A5701,1)-1),"000")
&amp; "." &amp; TEXT(MID(A5701,FIND(".",A5701,FIND(".",A5701,1)+1)+1,FIND(".",A5701,
FIND(".",A5701,FIND(".",A5701,1)+1)+1)-FIND(".",A5701,FIND(".",A5701,1)+1)-1),
"000") &amp; "." &amp; TEXT(RIGHT(A5701,LEN(A5701)-FIND(".",A5701,FIND(".",A5701,FIND(
".",A5701,1)+1)+1)),"000")</f>
        <v>128.199.208.247</v>
      </c>
      <c r="C5701" t="str">
        <f>CONCATENATE("RejectIP ", A5701)</f>
        <v>RejectIP 128.199.208.247</v>
      </c>
      <c r="D5701" t="str">
        <f>CONCATENATE("IFIP ", A5701, " ; Set Match = ",CHAR(34), "True",CHAR(34))</f>
        <v>IFIP 128.199.208.247 ; Set Match = "True"</v>
      </c>
    </row>
    <row r="5702" spans="1:4" x14ac:dyDescent="0.25">
      <c r="A5702" t="s">
        <v>3163</v>
      </c>
      <c r="B5702" t="str">
        <f>TEXT(LEFT(A5702,FIND(".",A5702,1)-1),"000") &amp; "." &amp; TEXT(MID(A5702,FIND(
".",A5702,1)+1,FIND(".",A5702,FIND(".",A5702,1)+1)-FIND(".",A5702,1)-1),"000")
&amp; "." &amp; TEXT(MID(A5702,FIND(".",A5702,FIND(".",A5702,1)+1)+1,FIND(".",A5702,
FIND(".",A5702,FIND(".",A5702,1)+1)+1)-FIND(".",A5702,FIND(".",A5702,1)+1)-1),
"000") &amp; "." &amp; TEXT(RIGHT(A5702,LEN(A5702)-FIND(".",A5702,FIND(".",A5702,FIND(
".",A5702,1)+1)+1)),"000")</f>
        <v>128.199.232.117</v>
      </c>
      <c r="C5702" t="str">
        <f>CONCATENATE("RejectIP ", A5702)</f>
        <v>RejectIP 128.199.232.117</v>
      </c>
      <c r="D5702" t="str">
        <f>CONCATENATE("IFIP ", A5702, " ; Set Match = ",CHAR(34), "True",CHAR(34))</f>
        <v>IFIP 128.199.232.117 ; Set Match = "True"</v>
      </c>
    </row>
    <row r="5703" spans="1:4" x14ac:dyDescent="0.25">
      <c r="A5703" t="s">
        <v>3164</v>
      </c>
      <c r="B5703" t="str">
        <f>TEXT(LEFT(A5703,FIND(".",A5703,1)-1),"000") &amp; "." &amp; TEXT(MID(A5703,FIND(
".",A5703,1)+1,FIND(".",A5703,FIND(".",A5703,1)+1)-FIND(".",A5703,1)-1),"000")
&amp; "." &amp; TEXT(MID(A5703,FIND(".",A5703,FIND(".",A5703,1)+1)+1,FIND(".",A5703,
FIND(".",A5703,FIND(".",A5703,1)+1)+1)-FIND(".",A5703,FIND(".",A5703,1)+1)-1),
"000") &amp; "." &amp; TEXT(RIGHT(A5703,LEN(A5703)-FIND(".",A5703,FIND(".",A5703,FIND(
".",A5703,1)+1)+1)),"000")</f>
        <v>128.199.248.144</v>
      </c>
      <c r="C5703" t="str">
        <f>CONCATENATE("RejectIP ", A5703)</f>
        <v>RejectIP 128.199.248.144</v>
      </c>
      <c r="D5703" t="str">
        <f>CONCATENATE("IFIP ", A5703, " ; Set Match = ",CHAR(34), "True",CHAR(34))</f>
        <v>IFIP 128.199.248.144 ; Set Match = "True"</v>
      </c>
    </row>
    <row r="5704" spans="1:4" x14ac:dyDescent="0.25">
      <c r="A5704" t="s">
        <v>3166</v>
      </c>
      <c r="B5704" t="str">
        <f>TEXT(LEFT(A5704,FIND(".",A5704,1)-1),"000") &amp; "." &amp; TEXT(MID(A5704,FIND(
".",A5704,1)+1,FIND(".",A5704,FIND(".",A5704,1)+1)-FIND(".",A5704,1)-1),"000")
&amp; "." &amp; TEXT(MID(A5704,FIND(".",A5704,FIND(".",A5704,1)+1)+1,FIND(".",A5704,
FIND(".",A5704,FIND(".",A5704,1)+1)+1)-FIND(".",A5704,FIND(".",A5704,1)+1)-1),
"000") &amp; "." &amp; TEXT(RIGHT(A5704,LEN(A5704)-FIND(".",A5704,FIND(".",A5704,FIND(
".",A5704,1)+1)+1)),"000")</f>
        <v>128.223.202.196</v>
      </c>
      <c r="C5704" t="str">
        <f>CONCATENATE("RejectIP ", A5704)</f>
        <v>RejectIP 128.223.202.196</v>
      </c>
      <c r="D5704" t="str">
        <f>CONCATENATE("IFIP ", A5704, " ; Set Match = ",CHAR(34), "True",CHAR(34))</f>
        <v>IFIP 128.223.202.196 ; Set Match = "True"</v>
      </c>
    </row>
    <row r="5705" spans="1:4" x14ac:dyDescent="0.25">
      <c r="A5705" t="s">
        <v>3167</v>
      </c>
      <c r="B5705" t="str">
        <f>TEXT(LEFT(A5705,FIND(".",A5705,1)-1),"000") &amp; "." &amp; TEXT(MID(A5705,FIND(
".",A5705,1)+1,FIND(".",A5705,FIND(".",A5705,1)+1)-FIND(".",A5705,1)-1),"000")
&amp; "." &amp; TEXT(MID(A5705,FIND(".",A5705,FIND(".",A5705,1)+1)+1,FIND(".",A5705,
FIND(".",A5705,FIND(".",A5705,1)+1)+1)-FIND(".",A5705,FIND(".",A5705,1)+1)-1),
"000") &amp; "." &amp; TEXT(RIGHT(A5705,LEN(A5705)-FIND(".",A5705,FIND(".",A5705,FIND(
".",A5705,1)+1)+1)),"000")</f>
        <v>128.227.005.0-128.227.5.255</v>
      </c>
      <c r="C5705" t="str">
        <f>CONCATENATE("RejectIP ", A5705)</f>
        <v>RejectIP 128.227.5.0-128.227.5.255</v>
      </c>
      <c r="D5705" t="str">
        <f>CONCATENATE("IFIP ", A5705, " ; Set Match = ",CHAR(34), "True",CHAR(34))</f>
        <v>IFIP 128.227.5.0-128.227.5.255 ; Set Match = "True"</v>
      </c>
    </row>
    <row r="5706" spans="1:4" x14ac:dyDescent="0.25">
      <c r="A5706" t="s">
        <v>3168</v>
      </c>
      <c r="B5706" t="str">
        <f>TEXT(LEFT(A5706,FIND(".",A5706,1)-1),"000") &amp; "." &amp; TEXT(MID(A5706,FIND(
".",A5706,1)+1,FIND(".",A5706,FIND(".",A5706,1)+1)-FIND(".",A5706,1)-1),"000")
&amp; "." &amp; TEXT(MID(A5706,FIND(".",A5706,FIND(".",A5706,1)+1)+1,FIND(".",A5706,
FIND(".",A5706,FIND(".",A5706,1)+1)+1)-FIND(".",A5706,FIND(".",A5706,1)+1)-1),
"000") &amp; "." &amp; TEXT(RIGHT(A5706,LEN(A5706)-FIND(".",A5706,FIND(".",A5706,FIND(
".",A5706,1)+1)+1)),"000")</f>
        <v>128.241.053.044</v>
      </c>
      <c r="C5706" t="str">
        <f>CONCATENATE("RejectIP ", A5706)</f>
        <v>RejectIP 128.241.53.44</v>
      </c>
      <c r="D5706" t="str">
        <f>CONCATENATE("IFIP ", A5706, " ; Set Match = ",CHAR(34), "True",CHAR(34))</f>
        <v>IFIP 128.241.53.44 ; Set Match = "True"</v>
      </c>
    </row>
    <row r="5707" spans="1:4" x14ac:dyDescent="0.25">
      <c r="A5707" t="s">
        <v>3182</v>
      </c>
      <c r="B5707" t="str">
        <f>TEXT(LEFT(A5707,FIND(".",A5707,1)-1),"000") &amp; "." &amp; TEXT(MID(A5707,FIND(
".",A5707,1)+1,FIND(".",A5707,FIND(".",A5707,1)+1)-FIND(".",A5707,1)-1),"000")
&amp; "." &amp; TEXT(MID(A5707,FIND(".",A5707,FIND(".",A5707,1)+1)+1,FIND(".",A5707,
FIND(".",A5707,FIND(".",A5707,1)+1)+1)-FIND(".",A5707,FIND(".",A5707,1)+1)-1),
"000") &amp; "." &amp; TEXT(RIGHT(A5707,LEN(A5707)-FIND(".",A5707,FIND(".",A5707,FIND(
".",A5707,1)+1)+1)),"000")</f>
        <v>129.011.076.229</v>
      </c>
      <c r="C5707" t="str">
        <f>CONCATENATE("RejectIP ", A5707)</f>
        <v>RejectIP 129.11.76.229</v>
      </c>
      <c r="D5707" t="str">
        <f>CONCATENATE("IFIP ", A5707, " ; Set Match = ",CHAR(34), "True",CHAR(34))</f>
        <v>IFIP 129.11.76.229 ; Set Match = "True"</v>
      </c>
    </row>
    <row r="5708" spans="1:4" x14ac:dyDescent="0.25">
      <c r="A5708" t="s">
        <v>3186</v>
      </c>
      <c r="B5708" t="str">
        <f>TEXT(LEFT(A5708,FIND(".",A5708,1)-1),"000") &amp; "." &amp; TEXT(MID(A5708,FIND(
".",A5708,1)+1,FIND(".",A5708,FIND(".",A5708,1)+1)-FIND(".",A5708,1)-1),"000")
&amp; "." &amp; TEXT(MID(A5708,FIND(".",A5708,FIND(".",A5708,1)+1)+1,FIND(".",A5708,
FIND(".",A5708,FIND(".",A5708,1)+1)+1)-FIND(".",A5708,FIND(".",A5708,1)+1)-1),
"000") &amp; "." &amp; TEXT(RIGHT(A5708,LEN(A5708)-FIND(".",A5708,FIND(".",A5708,FIND(
".",A5708,1)+1)+1)),"000")</f>
        <v>129.015.097.032</v>
      </c>
      <c r="C5708" t="str">
        <f>CONCATENATE("RejectIP ", A5708)</f>
        <v>RejectIP 129.15.97.32</v>
      </c>
      <c r="D5708" t="str">
        <f>CONCATENATE("IFIP ", A5708, " ; Set Match = ",CHAR(34), "True",CHAR(34))</f>
        <v>IFIP 129.15.97.32 ; Set Match = "True"</v>
      </c>
    </row>
    <row r="5709" spans="1:4" x14ac:dyDescent="0.25">
      <c r="A5709" t="s">
        <v>3192</v>
      </c>
      <c r="B5709" t="str">
        <f>TEXT(LEFT(A5709,FIND(".",A5709,1)-1),"000") &amp; "." &amp; TEXT(MID(A5709,FIND(
".",A5709,1)+1,FIND(".",A5709,FIND(".",A5709,1)+1)-FIND(".",A5709,1)-1),"000")
&amp; "." &amp; TEXT(MID(A5709,FIND(".",A5709,FIND(".",A5709,1)+1)+1,FIND(".",A5709,
FIND(".",A5709,FIND(".",A5709,1)+1)+1)-FIND(".",A5709,FIND(".",A5709,1)+1)-1),
"000") &amp; "." &amp; TEXT(RIGHT(A5709,LEN(A5709)-FIND(".",A5709,FIND(".",A5709,FIND(
".",A5709,1)+1)+1)),"000")</f>
        <v>129.031.244.003</v>
      </c>
      <c r="C5709" t="str">
        <f>CONCATENATE("RejectIP ", A5709)</f>
        <v>RejectIP 129.31.244.3</v>
      </c>
      <c r="D5709" t="str">
        <f>CONCATENATE("IFIP ", A5709, " ; Set Match = ",CHAR(34), "True",CHAR(34))</f>
        <v>IFIP 129.31.244.3 ; Set Match = "True"</v>
      </c>
    </row>
    <row r="5710" spans="1:4" x14ac:dyDescent="0.25">
      <c r="A5710" t="s">
        <v>3193</v>
      </c>
      <c r="B5710" t="str">
        <f>TEXT(LEFT(A5710,FIND(".",A5710,1)-1),"000") &amp; "." &amp; TEXT(MID(A5710,FIND(
".",A5710,1)+1,FIND(".",A5710,FIND(".",A5710,1)+1)-FIND(".",A5710,1)-1),"000")
&amp; "." &amp; TEXT(MID(A5710,FIND(".",A5710,FIND(".",A5710,1)+1)+1,FIND(".",A5710,
FIND(".",A5710,FIND(".",A5710,1)+1)+1)-FIND(".",A5710,FIND(".",A5710,1)+1)-1),
"000") &amp; "." &amp; TEXT(RIGHT(A5710,LEN(A5710)-FIND(".",A5710,FIND(".",A5710,FIND(
".",A5710,1)+1)+1)),"000")</f>
        <v>129.082.019.0-129.82.19.255</v>
      </c>
      <c r="C5710" t="str">
        <f>CONCATENATE("RejectIP ", A5710)</f>
        <v>RejectIP 129.82.19.0-129.82.19.255</v>
      </c>
      <c r="D5710" t="str">
        <f>CONCATENATE("IFIP ", A5710, " ; Set Match = ",CHAR(34), "True",CHAR(34))</f>
        <v>IFIP 129.82.19.0-129.82.19.255 ; Set Match = "True"</v>
      </c>
    </row>
    <row r="5711" spans="1:4" x14ac:dyDescent="0.25">
      <c r="A5711" t="s">
        <v>3180</v>
      </c>
      <c r="B5711" t="str">
        <f>TEXT(LEFT(A5711,FIND(".",A5711,1)-1),"000") &amp; "." &amp; TEXT(MID(A5711,FIND(
".",A5711,1)+1,FIND(".",A5711,FIND(".",A5711,1)+1)-FIND(".",A5711,1)-1),"000")
&amp; "." &amp; TEXT(MID(A5711,FIND(".",A5711,FIND(".",A5711,1)+1)+1,FIND(".",A5711,
FIND(".",A5711,FIND(".",A5711,1)+1)+1)-FIND(".",A5711,FIND(".",A5711,1)+1)-1),
"000") &amp; "." &amp; TEXT(RIGHT(A5711,LEN(A5711)-FIND(".",A5711,FIND(".",A5711,FIND(
".",A5711,1)+1)+1)),"000")</f>
        <v>129.108.148.023</v>
      </c>
      <c r="C5711" t="str">
        <f>CONCATENATE("RejectIP ", A5711)</f>
        <v>RejectIP 129.108.148.23</v>
      </c>
      <c r="D5711" t="str">
        <f>CONCATENATE("IFIP ", A5711, " ; Set Match = ",CHAR(34), "True",CHAR(34))</f>
        <v>IFIP 129.108.148.23 ; Set Match = "True"</v>
      </c>
    </row>
    <row r="5712" spans="1:4" x14ac:dyDescent="0.25">
      <c r="A5712" t="s">
        <v>3181</v>
      </c>
      <c r="B5712" t="str">
        <f>TEXT(LEFT(A5712,FIND(".",A5712,1)-1),"000") &amp; "." &amp; TEXT(MID(A5712,FIND(
".",A5712,1)+1,FIND(".",A5712,FIND(".",A5712,1)+1)-FIND(".",A5712,1)-1),"000")
&amp; "." &amp; TEXT(MID(A5712,FIND(".",A5712,FIND(".",A5712,1)+1)+1,FIND(".",A5712,
FIND(".",A5712,FIND(".",A5712,1)+1)+1)-FIND(".",A5712,FIND(".",A5712,1)+1)-1),
"000") &amp; "." &amp; TEXT(RIGHT(A5712,LEN(A5712)-FIND(".",A5712,FIND(".",A5712,FIND(
".",A5712,1)+1)+1)),"000")</f>
        <v>129.108.148.036</v>
      </c>
      <c r="C5712" t="str">
        <f>CONCATENATE("RejectIP ", A5712)</f>
        <v>RejectIP 129.108.148.36</v>
      </c>
      <c r="D5712" t="str">
        <f>CONCATENATE("IFIP ", A5712, " ; Set Match = ",CHAR(34), "True",CHAR(34))</f>
        <v>IFIP 129.108.148.36 ; Set Match = "True"</v>
      </c>
    </row>
    <row r="5713" spans="1:4" x14ac:dyDescent="0.25">
      <c r="A5713" t="s">
        <v>3183</v>
      </c>
      <c r="B5713" t="str">
        <f>TEXT(LEFT(A5713,FIND(".",A5713,1)-1),"000") &amp; "." &amp; TEXT(MID(A5713,FIND(
".",A5713,1)+1,FIND(".",A5713,FIND(".",A5713,1)+1)-FIND(".",A5713,1)-1),"000")
&amp; "." &amp; TEXT(MID(A5713,FIND(".",A5713,FIND(".",A5713,1)+1)+1,FIND(".",A5713,
FIND(".",A5713,FIND(".",A5713,1)+1)+1)-FIND(".",A5713,FIND(".",A5713,1)+1)-1),
"000") &amp; "." &amp; TEXT(RIGHT(A5713,LEN(A5713)-FIND(".",A5713,FIND(".",A5713,FIND(
".",A5713,1)+1)+1)),"000")</f>
        <v>129.132.202.035</v>
      </c>
      <c r="C5713" t="str">
        <f>CONCATENATE("RejectIP ", A5713)</f>
        <v>RejectIP 129.132.202.35</v>
      </c>
      <c r="D5713" t="str">
        <f>CONCATENATE("IFIP ", A5713, " ; Set Match = ",CHAR(34), "True",CHAR(34))</f>
        <v>IFIP 129.132.202.35 ; Set Match = "True"</v>
      </c>
    </row>
    <row r="5714" spans="1:4" x14ac:dyDescent="0.25">
      <c r="A5714" t="s">
        <v>3184</v>
      </c>
      <c r="B5714" t="str">
        <f>TEXT(LEFT(A5714,FIND(".",A5714,1)-1),"000") &amp; "." &amp; TEXT(MID(A5714,FIND(
".",A5714,1)+1,FIND(".",A5714,FIND(".",A5714,1)+1)-FIND(".",A5714,1)-1),"000")
&amp; "." &amp; TEXT(MID(A5714,FIND(".",A5714,FIND(".",A5714,1)+1)+1,FIND(".",A5714,
FIND(".",A5714,FIND(".",A5714,1)+1)+1)-FIND(".",A5714,FIND(".",A5714,1)+1)-1),
"000") &amp; "." &amp; TEXT(RIGHT(A5714,LEN(A5714)-FIND(".",A5714,FIND(".",A5714,FIND(
".",A5714,1)+1)+1)),"000")</f>
        <v>129.132.239.008</v>
      </c>
      <c r="C5714" t="str">
        <f>CONCATENATE("RejectIP ", A5714)</f>
        <v>RejectIP 129.132.239.8</v>
      </c>
      <c r="D5714" t="str">
        <f>CONCATENATE("IFIP ", A5714, " ; Set Match = ",CHAR(34), "True",CHAR(34))</f>
        <v>IFIP 129.132.239.8 ; Set Match = "True"</v>
      </c>
    </row>
    <row r="5715" spans="1:4" x14ac:dyDescent="0.25">
      <c r="A5715" t="s">
        <v>3185</v>
      </c>
      <c r="B5715" t="str">
        <f>TEXT(LEFT(A5715,FIND(".",A5715,1)-1),"000") &amp; "." &amp; TEXT(MID(A5715,FIND(
".",A5715,1)+1,FIND(".",A5715,FIND(".",A5715,1)+1)-FIND(".",A5715,1)-1),"000")
&amp; "." &amp; TEXT(MID(A5715,FIND(".",A5715,FIND(".",A5715,1)+1)+1,FIND(".",A5715,
FIND(".",A5715,FIND(".",A5715,1)+1)+1)-FIND(".",A5715,FIND(".",A5715,1)+1)-1),
"000") &amp; "." &amp; TEXT(RIGHT(A5715,LEN(A5715)-FIND(".",A5715,FIND(".",A5715,FIND(
".",A5715,1)+1)+1)),"000")</f>
        <v>129.137.097.134</v>
      </c>
      <c r="C5715" t="str">
        <f>CONCATENATE("RejectIP ", A5715)</f>
        <v>RejectIP 129.137.97.134</v>
      </c>
      <c r="D5715" t="str">
        <f>CONCATENATE("IFIP ", A5715, " ; Set Match = ",CHAR(34), "True",CHAR(34))</f>
        <v>IFIP 129.137.97.134 ; Set Match = "True"</v>
      </c>
    </row>
    <row r="5716" spans="1:4" x14ac:dyDescent="0.25">
      <c r="A5716" t="s">
        <v>3187</v>
      </c>
      <c r="B5716" t="str">
        <f>TEXT(LEFT(A5716,FIND(".",A5716,1)-1),"000") &amp; "." &amp; TEXT(MID(A5716,FIND(
".",A5716,1)+1,FIND(".",A5716,FIND(".",A5716,1)+1)-FIND(".",A5716,1)-1),"000")
&amp; "." &amp; TEXT(MID(A5716,FIND(".",A5716,FIND(".",A5716,1)+1)+1,FIND(".",A5716,
FIND(".",A5716,FIND(".",A5716,1)+1)+1)-FIND(".",A5716,FIND(".",A5716,1)+1)-1),
"000") &amp; "." &amp; TEXT(RIGHT(A5716,LEN(A5716)-FIND(".",A5716,FIND(".",A5716,FIND(
".",A5716,1)+1)+1)),"000")</f>
        <v>129.177.005.140</v>
      </c>
      <c r="C5716" t="str">
        <f>CONCATENATE("RejectIP ", A5716)</f>
        <v>RejectIP 129.177.5.140</v>
      </c>
      <c r="D5716" t="str">
        <f>CONCATENATE("IFIP ", A5716, " ; Set Match = ",CHAR(34), "True",CHAR(34))</f>
        <v>IFIP 129.177.5.140 ; Set Match = "True"</v>
      </c>
    </row>
    <row r="5717" spans="1:4" x14ac:dyDescent="0.25">
      <c r="A5717" t="s">
        <v>3188</v>
      </c>
      <c r="B5717" t="str">
        <f>TEXT(LEFT(A5717,FIND(".",A5717,1)-1),"000") &amp; "." &amp; TEXT(MID(A5717,FIND(
".",A5717,1)+1,FIND(".",A5717,FIND(".",A5717,1)+1)-FIND(".",A5717,1)-1),"000")
&amp; "." &amp; TEXT(MID(A5717,FIND(".",A5717,FIND(".",A5717,1)+1)+1,FIND(".",A5717,
FIND(".",A5717,FIND(".",A5717,1)+1)+1)-FIND(".",A5717,FIND(".",A5717,1)+1)-1),
"000") &amp; "." &amp; TEXT(RIGHT(A5717,LEN(A5717)-FIND(".",A5717,FIND(".",A5717,FIND(
".",A5717,1)+1)+1)),"000")</f>
        <v>129.187.092.015</v>
      </c>
      <c r="C5717" t="str">
        <f>CONCATENATE("RejectIP ", A5717)</f>
        <v>RejectIP 129.187.92.15</v>
      </c>
      <c r="D5717" t="str">
        <f>CONCATENATE("IFIP ", A5717, " ; Set Match = ",CHAR(34), "True",CHAR(34))</f>
        <v>IFIP 129.187.92.15 ; Set Match = "True"</v>
      </c>
    </row>
    <row r="5718" spans="1:4" x14ac:dyDescent="0.25">
      <c r="A5718" t="s">
        <v>3189</v>
      </c>
      <c r="B5718" t="str">
        <f>TEXT(LEFT(A5718,FIND(".",A5718,1)-1),"000") &amp; "." &amp; TEXT(MID(A5718,FIND(
".",A5718,1)+1,FIND(".",A5718,FIND(".",A5718,1)+1)-FIND(".",A5718,1)-1),"000")
&amp; "." &amp; TEXT(MID(A5718,FIND(".",A5718,FIND(".",A5718,1)+1)+1,FIND(".",A5718,
FIND(".",A5718,FIND(".",A5718,1)+1)+1)-FIND(".",A5718,FIND(".",A5718,1)+1)-1),
"000") &amp; "." &amp; TEXT(RIGHT(A5718,LEN(A5718)-FIND(".",A5718,FIND(".",A5718,FIND(
".",A5718,1)+1)+1)),"000")</f>
        <v>129.194.052.006</v>
      </c>
      <c r="C5718" t="str">
        <f>CONCATENATE("RejectIP ", A5718)</f>
        <v>RejectIP 129.194.52.6</v>
      </c>
      <c r="D5718" t="str">
        <f>CONCATENATE("IFIP ", A5718, " ; Set Match = ",CHAR(34), "True",CHAR(34))</f>
        <v>IFIP 129.194.52.6 ; Set Match = "True"</v>
      </c>
    </row>
    <row r="5719" spans="1:4" x14ac:dyDescent="0.25">
      <c r="A5719" t="s">
        <v>3190</v>
      </c>
      <c r="B5719" t="str">
        <f>TEXT(LEFT(A5719,FIND(".",A5719,1)-1),"000") &amp; "." &amp; TEXT(MID(A5719,FIND(
".",A5719,1)+1,FIND(".",A5719,FIND(".",A5719,1)+1)-FIND(".",A5719,1)-1),"000")
&amp; "." &amp; TEXT(MID(A5719,FIND(".",A5719,FIND(".",A5719,1)+1)+1,FIND(".",A5719,
FIND(".",A5719,FIND(".",A5719,1)+1)+1)-FIND(".",A5719,FIND(".",A5719,1)+1)-1),
"000") &amp; "." &amp; TEXT(RIGHT(A5719,LEN(A5719)-FIND(".",A5719,FIND(".",A5719,FIND(
".",A5719,1)+1)+1)),"000")</f>
        <v>129.215.037.0-129.215.37.255</v>
      </c>
      <c r="C5719" t="str">
        <f>CONCATENATE("RejectIP ", A5719)</f>
        <v>RejectIP 129.215.37.0-129.215.37.255</v>
      </c>
      <c r="D5719" t="str">
        <f>CONCATENATE("IFIP ", A5719, " ; Set Match = ",CHAR(34), "True",CHAR(34))</f>
        <v>IFIP 129.215.37.0-129.215.37.255 ; Set Match = "True"</v>
      </c>
    </row>
    <row r="5720" spans="1:4" x14ac:dyDescent="0.25">
      <c r="A5720" t="s">
        <v>3191</v>
      </c>
      <c r="B5720" t="str">
        <f>TEXT(LEFT(A5720,FIND(".",A5720,1)-1),"000") &amp; "." &amp; TEXT(MID(A5720,FIND(
".",A5720,1)+1,FIND(".",A5720,FIND(".",A5720,1)+1)-FIND(".",A5720,1)-1),"000")
&amp; "." &amp; TEXT(MID(A5720,FIND(".",A5720,FIND(".",A5720,1)+1)+1,FIND(".",A5720,
FIND(".",A5720,FIND(".",A5720,1)+1)+1)-FIND(".",A5720,FIND(".",A5720,1)+1)-1),
"000") &amp; "." &amp; TEXT(RIGHT(A5720,LEN(A5720)-FIND(".",A5720,FIND(".",A5720,FIND(
".",A5720,1)+1)+1)),"000")</f>
        <v>129.244.195.009</v>
      </c>
      <c r="C5720" t="str">
        <f>CONCATENATE("RejectIP ", A5720)</f>
        <v>RejectIP 129.244.195.9</v>
      </c>
      <c r="D5720" t="str">
        <f>CONCATENATE("IFIP ", A5720, " ; Set Match = ",CHAR(34), "True",CHAR(34))</f>
        <v>IFIP 129.244.195.9 ; Set Match = "True"</v>
      </c>
    </row>
    <row r="5721" spans="1:4" x14ac:dyDescent="0.25">
      <c r="A5721" t="s">
        <v>3202</v>
      </c>
      <c r="B5721" t="str">
        <f>TEXT(LEFT(A5721,FIND(".",A5721,1)-1),"000") &amp; "." &amp; TEXT(MID(A5721,FIND(
".",A5721,1)+1,FIND(".",A5721,FIND(".",A5721,1)+1)-FIND(".",A5721,1)-1),"000")
&amp; "." &amp; TEXT(MID(A5721,FIND(".",A5721,FIND(".",A5721,1)+1)+1,FIND(".",A5721,
FIND(".",A5721,FIND(".",A5721,1)+1)+1)-FIND(".",A5721,FIND(".",A5721,1)+1)-1),
"000") &amp; "." &amp; TEXT(RIGHT(A5721,LEN(A5721)-FIND(".",A5721,FIND(".",A5721,FIND(
".",A5721,1)+1)+1)),"000")</f>
        <v>130.063.179.0-130.63.179.255</v>
      </c>
      <c r="C5721" t="str">
        <f>CONCATENATE("RejectIP ", A5721)</f>
        <v>RejectIP 130.63.179.0-130.63.179.255</v>
      </c>
      <c r="D5721" t="str">
        <f>CONCATENATE("IFIP ", A5721, " ; Set Match = ",CHAR(34), "True",CHAR(34))</f>
        <v>IFIP 130.63.179.0-130.63.179.255 ; Set Match = "True"</v>
      </c>
    </row>
    <row r="5722" spans="1:4" x14ac:dyDescent="0.25">
      <c r="A5722" t="s">
        <v>3203</v>
      </c>
      <c r="B5722" t="str">
        <f>TEXT(LEFT(A5722,FIND(".",A5722,1)-1),"000") &amp; "." &amp; TEXT(MID(A5722,FIND(
".",A5722,1)+1,FIND(".",A5722,FIND(".",A5722,1)+1)-FIND(".",A5722,1)-1),"000")
&amp; "." &amp; TEXT(MID(A5722,FIND(".",A5722,FIND(".",A5722,1)+1)+1,FIND(".",A5722,
FIND(".",A5722,FIND(".",A5722,1)+1)+1)-FIND(".",A5722,FIND(".",A5722,1)+1)-1),
"000") &amp; "." &amp; TEXT(RIGHT(A5722,LEN(A5722)-FIND(".",A5722,FIND(".",A5722,FIND(
".",A5722,1)+1)+1)),"000")</f>
        <v>130.065.254.018</v>
      </c>
      <c r="C5722" t="str">
        <f>CONCATENATE("RejectIP ", A5722)</f>
        <v>RejectIP 130.65.254.18</v>
      </c>
      <c r="D5722" t="str">
        <f>CONCATENATE("IFIP ", A5722, " ; Set Match = ",CHAR(34), "True",CHAR(34))</f>
        <v>IFIP 130.65.254.18 ; Set Match = "True"</v>
      </c>
    </row>
    <row r="5723" spans="1:4" x14ac:dyDescent="0.25">
      <c r="A5723" t="s">
        <v>3204</v>
      </c>
      <c r="B5723" t="str">
        <f>TEXT(LEFT(A5723,FIND(".",A5723,1)-1),"000") &amp; "." &amp; TEXT(MID(A5723,FIND(
".",A5723,1)+1,FIND(".",A5723,FIND(".",A5723,1)+1)-FIND(".",A5723,1)-1),"000")
&amp; "." &amp; TEXT(MID(A5723,FIND(".",A5723,FIND(".",A5723,1)+1)+1,FIND(".",A5723,
FIND(".",A5723,FIND(".",A5723,1)+1)+1)-FIND(".",A5723,FIND(".",A5723,1)+1)-1),
"000") &amp; "." &amp; TEXT(RIGHT(A5723,LEN(A5723)-FIND(".",A5723,FIND(".",A5723,FIND(
".",A5723,1)+1)+1)),"000")</f>
        <v>130.088.000.0-130.88.0.255</v>
      </c>
      <c r="C5723" t="str">
        <f>CONCATENATE("RejectIP ", A5723)</f>
        <v>RejectIP 130.88.0.0-130.88.0.255</v>
      </c>
      <c r="D5723" t="str">
        <f>CONCATENATE("IFIP ", A5723, " ; Set Match = ",CHAR(34), "True",CHAR(34))</f>
        <v>IFIP 130.88.0.0-130.88.0.255 ; Set Match = "True"</v>
      </c>
    </row>
    <row r="5724" spans="1:4" x14ac:dyDescent="0.25">
      <c r="A5724" t="s">
        <v>3198</v>
      </c>
      <c r="B5724" t="str">
        <f>TEXT(LEFT(A5724,FIND(".",A5724,1)-1),"000") &amp; "." &amp; TEXT(MID(A5724,FIND(
".",A5724,1)+1,FIND(".",A5724,FIND(".",A5724,1)+1)-FIND(".",A5724,1)-1),"000")
&amp; "." &amp; TEXT(MID(A5724,FIND(".",A5724,FIND(".",A5724,1)+1)+1,FIND(".",A5724,
FIND(".",A5724,FIND(".",A5724,1)+1)+1)-FIND(".",A5724,FIND(".",A5724,1)+1)-1),
"000") &amp; "." &amp; TEXT(RIGHT(A5724,LEN(A5724)-FIND(".",A5724,FIND(".",A5724,FIND(
".",A5724,1)+1)+1)),"000")</f>
        <v>130.132.021.0-130.132.21.255</v>
      </c>
      <c r="C5724" t="str">
        <f>CONCATENATE("RejectIP ", A5724)</f>
        <v>RejectIP 130.132.21.0-130.132.21.255</v>
      </c>
      <c r="D5724" t="str">
        <f>CONCATENATE("IFIP ", A5724, " ; Set Match = ",CHAR(34), "True",CHAR(34))</f>
        <v>IFIP 130.132.21.0-130.132.21.255 ; Set Match = "True"</v>
      </c>
    </row>
    <row r="5725" spans="1:4" x14ac:dyDescent="0.25">
      <c r="A5725" t="s">
        <v>3195</v>
      </c>
      <c r="B5725" t="str">
        <f>TEXT(LEFT(A5725,FIND(".",A5725,1)-1),"000") &amp; "." &amp; TEXT(MID(A5725,FIND(
".",A5725,1)+1,FIND(".",A5725,FIND(".",A5725,1)+1)-FIND(".",A5725,1)-1),"000")
&amp; "." &amp; TEXT(MID(A5725,FIND(".",A5725,FIND(".",A5725,1)+1)+1,FIND(".",A5725,
FIND(".",A5725,FIND(".",A5725,1)+1)+1)-FIND(".",A5725,FIND(".",A5725,1)+1)-1),
"000") &amp; "." &amp; TEXT(RIGHT(A5725,LEN(A5725)-FIND(".",A5725,FIND(".",A5725,FIND(
".",A5725,1)+1)+1)),"000")</f>
        <v>130.132.117.0-130.132.117.255</v>
      </c>
      <c r="C5725" t="str">
        <f>CONCATENATE("RejectIP ", A5725)</f>
        <v>RejectIP 130.132.117.0-130.132.117.255</v>
      </c>
      <c r="D5725" t="str">
        <f>CONCATENATE("IFIP ", A5725, " ; Set Match = ",CHAR(34), "True",CHAR(34))</f>
        <v>IFIP 130.132.117.0-130.132.117.255 ; Set Match = "True"</v>
      </c>
    </row>
    <row r="5726" spans="1:4" x14ac:dyDescent="0.25">
      <c r="A5726" t="s">
        <v>3196</v>
      </c>
      <c r="B5726" t="str">
        <f>TEXT(LEFT(A5726,FIND(".",A5726,1)-1),"000") &amp; "." &amp; TEXT(MID(A5726,FIND(
".",A5726,1)+1,FIND(".",A5726,FIND(".",A5726,1)+1)-FIND(".",A5726,1)-1),"000")
&amp; "." &amp; TEXT(MID(A5726,FIND(".",A5726,FIND(".",A5726,1)+1)+1,FIND(".",A5726,
FIND(".",A5726,FIND(".",A5726,1)+1)+1)-FIND(".",A5726,FIND(".",A5726,1)+1)-1),
"000") &amp; "." &amp; TEXT(RIGHT(A5726,LEN(A5726)-FIND(".",A5726,FIND(".",A5726,FIND(
".",A5726,1)+1)+1)),"000")</f>
        <v>130.132.123.0-130.132.123.255</v>
      </c>
      <c r="C5726" t="str">
        <f>CONCATENATE("RejectIP ", A5726)</f>
        <v>RejectIP 130.132.123.0-130.132.123.255</v>
      </c>
      <c r="D5726" t="str">
        <f>CONCATENATE("IFIP ", A5726, " ; Set Match = ",CHAR(34), "True",CHAR(34))</f>
        <v>IFIP 130.132.123.0-130.132.123.255 ; Set Match = "True"</v>
      </c>
    </row>
    <row r="5727" spans="1:4" x14ac:dyDescent="0.25">
      <c r="A5727" t="s">
        <v>3197</v>
      </c>
      <c r="B5727" t="str">
        <f>TEXT(LEFT(A5727,FIND(".",A5727,1)-1),"000") &amp; "." &amp; TEXT(MID(A5727,FIND(
".",A5727,1)+1,FIND(".",A5727,FIND(".",A5727,1)+1)-FIND(".",A5727,1)-1),"000")
&amp; "." &amp; TEXT(MID(A5727,FIND(".",A5727,FIND(".",A5727,1)+1)+1,FIND(".",A5727,
FIND(".",A5727,FIND(".",A5727,1)+1)+1)-FIND(".",A5727,FIND(".",A5727,1)+1)-1),
"000") &amp; "." &amp; TEXT(RIGHT(A5727,LEN(A5727)-FIND(".",A5727,FIND(".",A5727,FIND(
".",A5727,1)+1)+1)),"000")</f>
        <v>130.132.143.0-130.132.143.255</v>
      </c>
      <c r="C5727" t="str">
        <f>CONCATENATE("RejectIP ", A5727)</f>
        <v>RejectIP 130.132.143.0-130.132.143.255</v>
      </c>
      <c r="D5727" t="str">
        <f>CONCATENATE("IFIP ", A5727, " ; Set Match = ",CHAR(34), "True",CHAR(34))</f>
        <v>IFIP 130.132.143.0-130.132.143.255 ; Set Match = "True"</v>
      </c>
    </row>
    <row r="5728" spans="1:4" x14ac:dyDescent="0.25">
      <c r="A5728" t="s">
        <v>3199</v>
      </c>
      <c r="B5728" t="str">
        <f>TEXT(LEFT(A5728,FIND(".",A5728,1)-1),"000") &amp; "." &amp; TEXT(MID(A5728,FIND(
".",A5728,1)+1,FIND(".",A5728,FIND(".",A5728,1)+1)-FIND(".",A5728,1)-1),"000")
&amp; "." &amp; TEXT(MID(A5728,FIND(".",A5728,FIND(".",A5728,1)+1)+1,FIND(".",A5728,
FIND(".",A5728,FIND(".",A5728,1)+1)+1)-FIND(".",A5728,FIND(".",A5728,1)+1)-1),
"000") &amp; "." &amp; TEXT(RIGHT(A5728,LEN(A5728)-FIND(".",A5728,FIND(".",A5728,FIND(
".",A5728,1)+1)+1)),"000")</f>
        <v>130.192.119.0-130.192.119.255</v>
      </c>
      <c r="C5728" t="str">
        <f>CONCATENATE("RejectIP ", A5728)</f>
        <v>RejectIP 130.192.119.0-130.192.119.255</v>
      </c>
      <c r="D5728" t="str">
        <f>CONCATENATE("IFIP ", A5728, " ; Set Match = ",CHAR(34), "True",CHAR(34))</f>
        <v>IFIP 130.192.119.0-130.192.119.255 ; Set Match = "True"</v>
      </c>
    </row>
    <row r="5729" spans="1:4" x14ac:dyDescent="0.25">
      <c r="A5729" t="s">
        <v>3200</v>
      </c>
      <c r="B5729" t="str">
        <f>TEXT(LEFT(A5729,FIND(".",A5729,1)-1),"000") &amp; "." &amp; TEXT(MID(A5729,FIND(
".",A5729,1)+1,FIND(".",A5729,FIND(".",A5729,1)+1)-FIND(".",A5729,1)-1),"000")
&amp; "." &amp; TEXT(MID(A5729,FIND(".",A5729,FIND(".",A5729,1)+1)+1,FIND(".",A5729,
FIND(".",A5729,FIND(".",A5729,1)+1)+1)-FIND(".",A5729,FIND(".",A5729,1)+1)-1),
"000") &amp; "." &amp; TEXT(RIGHT(A5729,LEN(A5729)-FIND(".",A5729,FIND(".",A5729,FIND(
".",A5729,1)+1)+1)),"000")</f>
        <v>130.237.054.134</v>
      </c>
      <c r="C5729" t="str">
        <f>CONCATENATE("RejectIP ", A5729)</f>
        <v>RejectIP 130.237.54.134</v>
      </c>
      <c r="D5729" t="str">
        <f>CONCATENATE("IFIP ", A5729, " ; Set Match = ",CHAR(34), "True",CHAR(34))</f>
        <v>IFIP 130.237.54.134 ; Set Match = "True"</v>
      </c>
    </row>
    <row r="5730" spans="1:4" x14ac:dyDescent="0.25">
      <c r="A5730" t="s">
        <v>3201</v>
      </c>
      <c r="B5730" t="str">
        <f>TEXT(LEFT(A5730,FIND(".",A5730,1)-1),"000") &amp; "." &amp; TEXT(MID(A5730,FIND(
".",A5730,1)+1,FIND(".",A5730,FIND(".",A5730,1)+1)-FIND(".",A5730,1)-1),"000")
&amp; "." &amp; TEXT(MID(A5730,FIND(".",A5730,FIND(".",A5730,1)+1)+1,FIND(".",A5730,
FIND(".",A5730,FIND(".",A5730,1)+1)+1)-FIND(".",A5730,FIND(".",A5730,1)+1)-1),
"000") &amp; "." &amp; TEXT(RIGHT(A5730,LEN(A5730)-FIND(".",A5730,FIND(".",A5730,FIND(
".",A5730,1)+1)+1)),"000")</f>
        <v>130.237.099.0-130.237.99.255</v>
      </c>
      <c r="C5730" t="str">
        <f>CONCATENATE("RejectIP ", A5730)</f>
        <v>RejectIP 130.237.99.0-130.237.99.255</v>
      </c>
      <c r="D5730" t="str">
        <f>CONCATENATE("IFIP ", A5730, " ; Set Match = ",CHAR(34), "True",CHAR(34))</f>
        <v>IFIP 130.237.99.0-130.237.99.255 ; Set Match = "True"</v>
      </c>
    </row>
    <row r="5731" spans="1:4" x14ac:dyDescent="0.25">
      <c r="A5731" t="s">
        <v>3205</v>
      </c>
      <c r="B5731" t="str">
        <f>TEXT(LEFT(A5731,FIND(".",A5731,1)-1),"000") &amp; "." &amp; TEXT(MID(A5731,FIND(
".",A5731,1)+1,FIND(".",A5731,FIND(".",A5731,1)+1)-FIND(".",A5731,1)-1),"000")
&amp; "." &amp; TEXT(MID(A5731,FIND(".",A5731,FIND(".",A5731,1)+1)+1,FIND(".",A5731,
FIND(".",A5731,FIND(".",A5731,1)+1)+1)-FIND(".",A5731,FIND(".",A5731,1)+1)-1),
"000") &amp; "." &amp; TEXT(RIGHT(A5731,LEN(A5731)-FIND(".",A5731,FIND(".",A5731,FIND(
".",A5731,1)+1)+1)),"000")</f>
        <v>131.130.253.060</v>
      </c>
      <c r="C5731" t="str">
        <f>CONCATENATE("RejectIP ", A5731)</f>
        <v>RejectIP 131.130.253.60</v>
      </c>
      <c r="D5731" t="str">
        <f>CONCATENATE("IFIP ", A5731, " ; Set Match = ",CHAR(34), "True",CHAR(34))</f>
        <v>IFIP 131.130.253.60 ; Set Match = "True"</v>
      </c>
    </row>
    <row r="5732" spans="1:4" x14ac:dyDescent="0.25">
      <c r="A5732" t="s">
        <v>3206</v>
      </c>
      <c r="B5732" t="str">
        <f>TEXT(LEFT(A5732,FIND(".",A5732,1)-1),"000") &amp; "." &amp; TEXT(MID(A5732,FIND(
".",A5732,1)+1,FIND(".",A5732,FIND(".",A5732,1)+1)-FIND(".",A5732,1)-1),"000")
&amp; "." &amp; TEXT(MID(A5732,FIND(".",A5732,FIND(".",A5732,1)+1)+1,FIND(".",A5732,
FIND(".",A5732,FIND(".",A5732,1)+1)+1)-FIND(".",A5732,FIND(".",A5732,1)+1)-1),
"000") &amp; "." &amp; TEXT(RIGHT(A5732,LEN(A5732)-FIND(".",A5732,FIND(".",A5732,FIND(
".",A5732,1)+1)+1)),"000")</f>
        <v>131.204.184.0-131.204.184.255</v>
      </c>
      <c r="C5732" t="str">
        <f>CONCATENATE("RejectIP ", A5732)</f>
        <v>RejectIP 131.204.184.0-131.204.184.255</v>
      </c>
      <c r="D5732" t="str">
        <f>CONCATENATE("IFIP ", A5732, " ; Set Match = ",CHAR(34), "True",CHAR(34))</f>
        <v>IFIP 131.204.184.0-131.204.184.255 ; Set Match = "True"</v>
      </c>
    </row>
    <row r="5733" spans="1:4" x14ac:dyDescent="0.25">
      <c r="A5733" t="s">
        <v>3207</v>
      </c>
      <c r="B5733" t="str">
        <f>TEXT(LEFT(A5733,FIND(".",A5733,1)-1),"000") &amp; "." &amp; TEXT(MID(A5733,FIND(
".",A5733,1)+1,FIND(".",A5733,FIND(".",A5733,1)+1)-FIND(".",A5733,1)-1),"000")
&amp; "." &amp; TEXT(MID(A5733,FIND(".",A5733,FIND(".",A5733,1)+1)+1,FIND(".",A5733,
FIND(".",A5733,FIND(".",A5733,1)+1)+1)-FIND(".",A5733,FIND(".",A5733,1)+1)-1),
"000") &amp; "." &amp; TEXT(RIGHT(A5733,LEN(A5733)-FIND(".",A5733,FIND(".",A5733,FIND(
".",A5733,1)+1)+1)),"000")</f>
        <v>131.220.208.135</v>
      </c>
      <c r="C5733" t="str">
        <f>CONCATENATE("RejectIP ", A5733)</f>
        <v>RejectIP 131.220.208.135</v>
      </c>
      <c r="D5733" t="str">
        <f>CONCATENATE("IFIP ", A5733, " ; Set Match = ",CHAR(34), "True",CHAR(34))</f>
        <v>IFIP 131.220.208.135 ; Set Match = "True"</v>
      </c>
    </row>
    <row r="5734" spans="1:4" x14ac:dyDescent="0.25">
      <c r="A5734" t="s">
        <v>3208</v>
      </c>
      <c r="B5734" t="str">
        <f>TEXT(LEFT(A5734,FIND(".",A5734,1)-1),"000") &amp; "." &amp; TEXT(MID(A5734,FIND(
".",A5734,1)+1,FIND(".",A5734,FIND(".",A5734,1)+1)-FIND(".",A5734,1)-1),"000")
&amp; "." &amp; TEXT(MID(A5734,FIND(".",A5734,FIND(".",A5734,1)+1)+1,FIND(".",A5734,
FIND(".",A5734,FIND(".",A5734,1)+1)+1)-FIND(".",A5734,FIND(".",A5734,1)+1)-1),
"000") &amp; "." &amp; TEXT(RIGHT(A5734,LEN(A5734)-FIND(".",A5734,FIND(".",A5734,FIND(
".",A5734,1)+1)+1)),"000")</f>
        <v>131.220.251.001</v>
      </c>
      <c r="C5734" t="str">
        <f>CONCATENATE("RejectIP ", A5734)</f>
        <v>RejectIP 131.220.251.1</v>
      </c>
      <c r="D5734" t="str">
        <f>CONCATENATE("IFIP ", A5734, " ; Set Match = ",CHAR(34), "True",CHAR(34))</f>
        <v>IFIP 131.220.251.1 ; Set Match = "True"</v>
      </c>
    </row>
    <row r="5735" spans="1:4" x14ac:dyDescent="0.25">
      <c r="A5735" t="s">
        <v>3209</v>
      </c>
      <c r="B5735" t="str">
        <f>TEXT(LEFT(A5735,FIND(".",A5735,1)-1),"000") &amp; "." &amp; TEXT(MID(A5735,FIND(
".",A5735,1)+1,FIND(".",A5735,FIND(".",A5735,1)+1)-FIND(".",A5735,1)-1),"000")
&amp; "." &amp; TEXT(MID(A5735,FIND(".",A5735,FIND(".",A5735,1)+1)+1,FIND(".",A5735,
FIND(".",A5735,FIND(".",A5735,1)+1)+1)-FIND(".",A5735,FIND(".",A5735,1)+1)-1),
"000") &amp; "." &amp; TEXT(RIGHT(A5735,LEN(A5735)-FIND(".",A5735,FIND(".",A5735,FIND(
".",A5735,1)+1)+1)),"000")</f>
        <v>131.225.162.079</v>
      </c>
      <c r="C5735" t="str">
        <f>CONCATENATE("RejectIP ", A5735)</f>
        <v>RejectIP 131.225.162.79</v>
      </c>
      <c r="D5735" t="str">
        <f>CONCATENATE("IFIP ", A5735, " ; Set Match = ",CHAR(34), "True",CHAR(34))</f>
        <v>IFIP 131.225.162.79 ; Set Match = "True"</v>
      </c>
    </row>
    <row r="5736" spans="1:4" x14ac:dyDescent="0.25">
      <c r="A5736" t="s">
        <v>3210</v>
      </c>
      <c r="B5736" t="str">
        <f>TEXT(LEFT(A5736,FIND(".",A5736,1)-1),"000") &amp; "." &amp; TEXT(MID(A5736,FIND(
".",A5736,1)+1,FIND(".",A5736,FIND(".",A5736,1)+1)-FIND(".",A5736,1)-1),"000")
&amp; "." &amp; TEXT(MID(A5736,FIND(".",A5736,FIND(".",A5736,1)+1)+1,FIND(".",A5736,
FIND(".",A5736,FIND(".",A5736,1)+1)+1)-FIND(".",A5736,FIND(".",A5736,1)+1)-1),
"000") &amp; "." &amp; TEXT(RIGHT(A5736,LEN(A5736)-FIND(".",A5736,FIND(".",A5736,FIND(
".",A5736,1)+1)+1)),"000")</f>
        <v>131.234.028.027</v>
      </c>
      <c r="C5736" t="str">
        <f>CONCATENATE("RejectIP ", A5736)</f>
        <v>RejectIP 131.234.28.27</v>
      </c>
      <c r="D5736" t="str">
        <f>CONCATENATE("IFIP ", A5736, " ; Set Match = ",CHAR(34), "True",CHAR(34))</f>
        <v>IFIP 131.234.28.27 ; Set Match = "True"</v>
      </c>
    </row>
    <row r="5737" spans="1:4" x14ac:dyDescent="0.25">
      <c r="A5737" t="s">
        <v>3211</v>
      </c>
      <c r="B5737" t="str">
        <f>TEXT(LEFT(A5737,FIND(".",A5737,1)-1),"000") &amp; "." &amp; TEXT(MID(A5737,FIND(
".",A5737,1)+1,FIND(".",A5737,FIND(".",A5737,1)+1)-FIND(".",A5737,1)-1),"000")
&amp; "." &amp; TEXT(MID(A5737,FIND(".",A5737,FIND(".",A5737,1)+1)+1,FIND(".",A5737,
FIND(".",A5737,FIND(".",A5737,1)+1)+1)-FIND(".",A5737,FIND(".",A5737,1)+1)-1),
"000") &amp; "." &amp; TEXT(RIGHT(A5737,LEN(A5737)-FIND(".",A5737,FIND(".",A5737,FIND(
".",A5737,1)+1)+1)),"000")</f>
        <v>131.247.116.0-131.247.116.255</v>
      </c>
      <c r="C5737" t="str">
        <f>CONCATENATE("RejectIP ", A5737)</f>
        <v>RejectIP 131.247.116.0-131.247.116.255</v>
      </c>
      <c r="D5737" t="str">
        <f>CONCATENATE("IFIP ", A5737, " ; Set Match = ",CHAR(34), "True",CHAR(34))</f>
        <v>IFIP 131.247.116.0-131.247.116.255 ; Set Match = "True"</v>
      </c>
    </row>
    <row r="5738" spans="1:4" x14ac:dyDescent="0.25">
      <c r="A5738" t="s">
        <v>3212</v>
      </c>
      <c r="B5738" t="str">
        <f>TEXT(LEFT(A5738,FIND(".",A5738,1)-1),"000") &amp; "." &amp; TEXT(MID(A5738,FIND(
".",A5738,1)+1,FIND(".",A5738,FIND(".",A5738,1)+1)-FIND(".",A5738,1)-1),"000")
&amp; "." &amp; TEXT(MID(A5738,FIND(".",A5738,FIND(".",A5738,1)+1)+1,FIND(".",A5738,
FIND(".",A5738,FIND(".",A5738,1)+1)+1)-FIND(".",A5738,FIND(".",A5738,1)+1)-1),
"000") &amp; "." &amp; TEXT(RIGHT(A5738,LEN(A5738)-FIND(".",A5738,FIND(".",A5738,FIND(
".",A5738,1)+1)+1)),"000")</f>
        <v>131.251.252.125</v>
      </c>
      <c r="C5738" t="str">
        <f>CONCATENATE("RejectIP ", A5738)</f>
        <v>RejectIP 131.251.252.125</v>
      </c>
      <c r="D5738" t="str">
        <f>CONCATENATE("IFIP ", A5738, " ; Set Match = ",CHAR(34), "True",CHAR(34))</f>
        <v>IFIP 131.251.252.125 ; Set Match = "True"</v>
      </c>
    </row>
    <row r="5739" spans="1:4" x14ac:dyDescent="0.25">
      <c r="A5739" t="s">
        <v>3213</v>
      </c>
      <c r="B5739" t="str">
        <f>TEXT(LEFT(A5739,FIND(".",A5739,1)-1),"000") &amp; "." &amp; TEXT(MID(A5739,FIND(
".",A5739,1)+1,FIND(".",A5739,FIND(".",A5739,1)+1)-FIND(".",A5739,1)-1),"000")
&amp; "." &amp; TEXT(MID(A5739,FIND(".",A5739,FIND(".",A5739,1)+1)+1,FIND(".",A5739,
FIND(".",A5739,FIND(".",A5739,1)+1)+1)-FIND(".",A5739,FIND(".",A5739,1)+1)-1),
"000") &amp; "." &amp; TEXT(RIGHT(A5739,LEN(A5739)-FIND(".",A5739,FIND(".",A5739,FIND(
".",A5739,1)+1)+1)),"000")</f>
        <v>131.255.153.255</v>
      </c>
      <c r="C5739" t="str">
        <f>CONCATENATE("RejectIP ", A5739)</f>
        <v>RejectIP 131.255.153.255</v>
      </c>
      <c r="D5739" t="str">
        <f>CONCATENATE("IFIP ", A5739, " ; Set Match = ",CHAR(34), "True",CHAR(34))</f>
        <v>IFIP 131.255.153.255 ; Set Match = "True"</v>
      </c>
    </row>
    <row r="5740" spans="1:4" x14ac:dyDescent="0.25">
      <c r="A5740" t="s">
        <v>3214</v>
      </c>
      <c r="B5740" t="str">
        <f>TEXT(LEFT(A5740,FIND(".",A5740,1)-1),"000") &amp; "." &amp; TEXT(MID(A5740,FIND(
".",A5740,1)+1,FIND(".",A5740,FIND(".",A5740,1)+1)-FIND(".",A5740,1)-1),"000")
&amp; "." &amp; TEXT(MID(A5740,FIND(".",A5740,FIND(".",A5740,1)+1)+1,FIND(".",A5740,
FIND(".",A5740,FIND(".",A5740,1)+1)+1)-FIND(".",A5740,FIND(".",A5740,1)+1)-1),
"000") &amp; "." &amp; TEXT(RIGHT(A5740,LEN(A5740)-FIND(".",A5740,FIND(".",A5740,FIND(
".",A5740,1)+1)+1)),"000")</f>
        <v>132.160.006.0-132.160.6.255</v>
      </c>
      <c r="C5740" t="str">
        <f>CONCATENATE("RejectIP ", A5740)</f>
        <v>RejectIP 132.160.6.0-132.160.6.255</v>
      </c>
      <c r="D5740" t="str">
        <f>CONCATENATE("IFIP ", A5740, " ; Set Match = ",CHAR(34), "True",CHAR(34))</f>
        <v>IFIP 132.160.6.0-132.160.6.255 ; Set Match = "True"</v>
      </c>
    </row>
    <row r="5741" spans="1:4" x14ac:dyDescent="0.25">
      <c r="A5741" t="s">
        <v>3217</v>
      </c>
      <c r="B5741" t="str">
        <f>TEXT(LEFT(A5741,FIND(".",A5741,1)-1),"000") &amp; "." &amp; TEXT(MID(A5741,FIND(
".",A5741,1)+1,FIND(".",A5741,FIND(".",A5741,1)+1)-FIND(".",A5741,1)-1),"000")
&amp; "." &amp; TEXT(MID(A5741,FIND(".",A5741,FIND(".",A5741,1)+1)+1,FIND(".",A5741,
FIND(".",A5741,FIND(".",A5741,1)+1)+1)-FIND(".",A5741,FIND(".",A5741,1)+1)-1),
"000") &amp; "." &amp; TEXT(RIGHT(A5741,LEN(A5741)-FIND(".",A5741,FIND(".",A5741,FIND(
".",A5741,1)+1)+1)),"000")</f>
        <v>132.216.096.209</v>
      </c>
      <c r="C5741" t="str">
        <f>CONCATENATE("RejectIP ", A5741)</f>
        <v>RejectIP 132.216.96.209</v>
      </c>
      <c r="D5741" t="str">
        <f>CONCATENATE("IFIP ", A5741, " ; Set Match = ",CHAR(34), "True",CHAR(34))</f>
        <v>IFIP 132.216.96.209 ; Set Match = "True"</v>
      </c>
    </row>
    <row r="5742" spans="1:4" x14ac:dyDescent="0.25">
      <c r="A5742" t="s">
        <v>3215</v>
      </c>
      <c r="B5742" t="str">
        <f>TEXT(LEFT(A5742,FIND(".",A5742,1)-1),"000") &amp; "." &amp; TEXT(MID(A5742,FIND(
".",A5742,1)+1,FIND(".",A5742,FIND(".",A5742,1)+1)-FIND(".",A5742,1)-1),"000")
&amp; "." &amp; TEXT(MID(A5742,FIND(".",A5742,FIND(".",A5742,1)+1)+1,FIND(".",A5742,
FIND(".",A5742,FIND(".",A5742,1)+1)+1)-FIND(".",A5742,FIND(".",A5742,1)+1)-1),
"000") &amp; "." &amp; TEXT(RIGHT(A5742,LEN(A5742)-FIND(".",A5742,FIND(".",A5742,FIND(
".",A5742,1)+1)+1)),"000")</f>
        <v>132.216.227.0-132.216.227.255</v>
      </c>
      <c r="C5742" t="str">
        <f>CONCATENATE("RejectIP ", A5742)</f>
        <v>RejectIP 132.216.227.0-132.216.227.255</v>
      </c>
      <c r="D5742" t="str">
        <f>CONCATENATE("IFIP ", A5742, " ; Set Match = ",CHAR(34), "True",CHAR(34))</f>
        <v>IFIP 132.216.227.0-132.216.227.255 ; Set Match = "True"</v>
      </c>
    </row>
    <row r="5743" spans="1:4" x14ac:dyDescent="0.25">
      <c r="A5743" t="s">
        <v>3216</v>
      </c>
      <c r="B5743" t="str">
        <f>TEXT(LEFT(A5743,FIND(".",A5743,1)-1),"000") &amp; "." &amp; TEXT(MID(A5743,FIND(
".",A5743,1)+1,FIND(".",A5743,FIND(".",A5743,1)+1)-FIND(".",A5743,1)-1),"000")
&amp; "." &amp; TEXT(MID(A5743,FIND(".",A5743,FIND(".",A5743,1)+1)+1,FIND(".",A5743,
FIND(".",A5743,FIND(".",A5743,1)+1)+1)-FIND(".",A5743,FIND(".",A5743,1)+1)-1),
"000") &amp; "." &amp; TEXT(RIGHT(A5743,LEN(A5743)-FIND(".",A5743,FIND(".",A5743,FIND(
".",A5743,1)+1)+1)),"000")</f>
        <v>132.216.228.210</v>
      </c>
      <c r="C5743" t="str">
        <f>CONCATENATE("RejectIP ", A5743)</f>
        <v>RejectIP 132.216.228.210</v>
      </c>
      <c r="D5743" t="str">
        <f>CONCATENATE("IFIP ", A5743, " ; Set Match = ",CHAR(34), "True",CHAR(34))</f>
        <v>IFIP 132.216.228.210 ; Set Match = "True"</v>
      </c>
    </row>
    <row r="5744" spans="1:4" x14ac:dyDescent="0.25">
      <c r="A5744" t="s">
        <v>3218</v>
      </c>
      <c r="B5744" t="str">
        <f>TEXT(LEFT(A5744,FIND(".",A5744,1)-1),"000") &amp; "." &amp; TEXT(MID(A5744,FIND(
".",A5744,1)+1,FIND(".",A5744,FIND(".",A5744,1)+1)-FIND(".",A5744,1)-1),"000")
&amp; "." &amp; TEXT(MID(A5744,FIND(".",A5744,FIND(".",A5744,1)+1)+1,FIND(".",A5744,
FIND(".",A5744,FIND(".",A5744,1)+1)+1)-FIND(".",A5744,FIND(".",A5744,1)+1)-1),
"000") &amp; "." &amp; TEXT(RIGHT(A5744,LEN(A5744)-FIND(".",A5744,FIND(".",A5744,FIND(
".",A5744,1)+1)+1)),"000")</f>
        <v>132.219.143.225</v>
      </c>
      <c r="C5744" t="str">
        <f>CONCATENATE("RejectIP ", A5744)</f>
        <v>RejectIP 132.219.143.225</v>
      </c>
      <c r="D5744" t="str">
        <f>CONCATENATE("IFIP ", A5744, " ; Set Match = ",CHAR(34), "True",CHAR(34))</f>
        <v>IFIP 132.219.143.225 ; Set Match = "True"</v>
      </c>
    </row>
    <row r="5745" spans="1:4" x14ac:dyDescent="0.25">
      <c r="A5745" t="s">
        <v>3219</v>
      </c>
      <c r="B5745" t="str">
        <f>TEXT(LEFT(A5745,FIND(".",A5745,1)-1),"000") &amp; "." &amp; TEXT(MID(A5745,FIND(
".",A5745,1)+1,FIND(".",A5745,FIND(".",A5745,1)+1)-FIND(".",A5745,1)-1),"000")
&amp; "." &amp; TEXT(MID(A5745,FIND(".",A5745,FIND(".",A5745,1)+1)+1,FIND(".",A5745,
FIND(".",A5745,FIND(".",A5745,1)+1)+1)-FIND(".",A5745,FIND(".",A5745,1)+1)-1),
"000") &amp; "." &amp; TEXT(RIGHT(A5745,LEN(A5745)-FIND(".",A5745,FIND(".",A5745,FIND(
".",A5745,1)+1)+1)),"000")</f>
        <v>132.219.143.236</v>
      </c>
      <c r="C5745" t="str">
        <f>CONCATENATE("RejectIP ", A5745)</f>
        <v>RejectIP 132.219.143.236</v>
      </c>
      <c r="D5745" t="str">
        <f>CONCATENATE("IFIP ", A5745, " ; Set Match = ",CHAR(34), "True",CHAR(34))</f>
        <v>IFIP 132.219.143.236 ; Set Match = "True"</v>
      </c>
    </row>
    <row r="5746" spans="1:4" x14ac:dyDescent="0.25">
      <c r="A5746" t="s">
        <v>3220</v>
      </c>
      <c r="B5746" t="str">
        <f>TEXT(LEFT(A5746,FIND(".",A5746,1)-1),"000") &amp; "." &amp; TEXT(MID(A5746,FIND(
".",A5746,1)+1,FIND(".",A5746,FIND(".",A5746,1)+1)-FIND(".",A5746,1)-1),"000")
&amp; "." &amp; TEXT(MID(A5746,FIND(".",A5746,FIND(".",A5746,1)+1)+1,FIND(".",A5746,
FIND(".",A5746,FIND(".",A5746,1)+1)+1)-FIND(".",A5746,FIND(".",A5746,1)+1)-1),
"000") &amp; "." &amp; TEXT(RIGHT(A5746,LEN(A5746)-FIND(".",A5746,FIND(".",A5746,FIND(
".",A5746,1)+1)+1)),"000")</f>
        <v>132.239.001.0-132.239.1.255</v>
      </c>
      <c r="C5746" t="str">
        <f>CONCATENATE("RejectIP ", A5746)</f>
        <v>RejectIP 132.239.1.0-132.239.1.255</v>
      </c>
      <c r="D5746" t="str">
        <f>CONCATENATE("IFIP ", A5746, " ; Set Match = ",CHAR(34), "True",CHAR(34))</f>
        <v>IFIP 132.239.1.0-132.239.1.255 ; Set Match = "True"</v>
      </c>
    </row>
    <row r="5747" spans="1:4" x14ac:dyDescent="0.25">
      <c r="A5747" t="s">
        <v>3221</v>
      </c>
      <c r="B5747" t="str">
        <f>TEXT(LEFT(A5747,FIND(".",A5747,1)-1),"000") &amp; "." &amp; TEXT(MID(A5747,FIND(
".",A5747,1)+1,FIND(".",A5747,FIND(".",A5747,1)+1)-FIND(".",A5747,1)-1),"000")
&amp; "." &amp; TEXT(MID(A5747,FIND(".",A5747,FIND(".",A5747,1)+1)+1,FIND(".",A5747,
FIND(".",A5747,FIND(".",A5747,1)+1)+1)-FIND(".",A5747,FIND(".",A5747,1)+1)-1),
"000") &amp; "." &amp; TEXT(RIGHT(A5747,LEN(A5747)-FIND(".",A5747,FIND(".",A5747,FIND(
".",A5747,1)+1)+1)),"000")</f>
        <v>133.242.053.172</v>
      </c>
      <c r="C5747" t="str">
        <f>CONCATENATE("RejectIP ", A5747)</f>
        <v>RejectIP 133.242.53.172</v>
      </c>
      <c r="D5747" t="str">
        <f>CONCATENATE("IFIP ", A5747, " ; Set Match = ",CHAR(34), "True",CHAR(34))</f>
        <v>IFIP 133.242.53.172 ; Set Match = "True"</v>
      </c>
    </row>
    <row r="5748" spans="1:4" x14ac:dyDescent="0.25">
      <c r="A5748" t="s">
        <v>3224</v>
      </c>
      <c r="B5748" t="str">
        <f>TEXT(LEFT(A5748,FIND(".",A5748,1)-1),"000") &amp; "." &amp; TEXT(MID(A5748,FIND(
".",A5748,1)+1,FIND(".",A5748,FIND(".",A5748,1)+1)-FIND(".",A5748,1)-1),"000")
&amp; "." &amp; TEXT(MID(A5748,FIND(".",A5748,FIND(".",A5748,1)+1)+1,FIND(".",A5748,
FIND(".",A5748,FIND(".",A5748,1)+1)+1)-FIND(".",A5748,FIND(".",A5748,1)+1)-1),
"000") &amp; "." &amp; TEXT(RIGHT(A5748,LEN(A5748)-FIND(".",A5748,FIND(".",A5748,FIND(
".",A5748,1)+1)+1)),"000")</f>
        <v>134.019.178.070</v>
      </c>
      <c r="C5748" t="str">
        <f>CONCATENATE("RejectIP ", A5748)</f>
        <v>RejectIP 134.19.178.70</v>
      </c>
      <c r="D5748" t="str">
        <f>CONCATENATE("IFIP ", A5748, " ; Set Match = ",CHAR(34), "True",CHAR(34))</f>
        <v>IFIP 134.19.178.70 ; Set Match = "True"</v>
      </c>
    </row>
    <row r="5749" spans="1:4" x14ac:dyDescent="0.25">
      <c r="A5749" t="s">
        <v>3228</v>
      </c>
      <c r="B5749" t="str">
        <f>TEXT(LEFT(A5749,FIND(".",A5749,1)-1),"000") &amp; "." &amp; TEXT(MID(A5749,FIND(
".",A5749,1)+1,FIND(".",A5749,FIND(".",A5749,1)+1)-FIND(".",A5749,1)-1),"000")
&amp; "." &amp; TEXT(MID(A5749,FIND(".",A5749,FIND(".",A5749,1)+1)+1,FIND(".",A5749,
FIND(".",A5749,FIND(".",A5749,1)+1)+1)-FIND(".",A5749,FIND(".",A5749,1)+1)-1),
"000") &amp; "." &amp; TEXT(RIGHT(A5749,LEN(A5749)-FIND(".",A5749,FIND(".",A5749,FIND(
".",A5749,1)+1)+1)),"000")</f>
        <v>134.035.055.122</v>
      </c>
      <c r="C5749" t="str">
        <f>CONCATENATE("RejectIP ", A5749)</f>
        <v>RejectIP 134.35.55.122</v>
      </c>
      <c r="D5749" t="str">
        <f>CONCATENATE("IFIP ", A5749, " ; Set Match = ",CHAR(34), "True",CHAR(34))</f>
        <v>IFIP 134.35.55.122 ; Set Match = "True"</v>
      </c>
    </row>
    <row r="5750" spans="1:4" x14ac:dyDescent="0.25">
      <c r="A5750" t="s">
        <v>3229</v>
      </c>
      <c r="B5750" t="str">
        <f>TEXT(LEFT(A5750,FIND(".",A5750,1)-1),"000") &amp; "." &amp; TEXT(MID(A5750,FIND(
".",A5750,1)+1,FIND(".",A5750,FIND(".",A5750,1)+1)-FIND(".",A5750,1)-1),"000")
&amp; "." &amp; TEXT(MID(A5750,FIND(".",A5750,FIND(".",A5750,1)+1)+1,FIND(".",A5750,
FIND(".",A5750,FIND(".",A5750,1)+1)+1)-FIND(".",A5750,FIND(".",A5750,1)+1)-1),
"000") &amp; "." &amp; TEXT(RIGHT(A5750,LEN(A5750)-FIND(".",A5750,FIND(".",A5750,FIND(
".",A5750,1)+1)+1)),"000")</f>
        <v>134.035.064.060</v>
      </c>
      <c r="C5750" t="str">
        <f>CONCATENATE("RejectIP ", A5750)</f>
        <v>RejectIP 134.35.64.60</v>
      </c>
      <c r="D5750" t="str">
        <f>CONCATENATE("IFIP ", A5750, " ; Set Match = ",CHAR(34), "True",CHAR(34))</f>
        <v>IFIP 134.35.64.60 ; Set Match = "True"</v>
      </c>
    </row>
    <row r="5751" spans="1:4" x14ac:dyDescent="0.25">
      <c r="A5751" t="s">
        <v>3230</v>
      </c>
      <c r="B5751" t="str">
        <f>TEXT(LEFT(A5751,FIND(".",A5751,1)-1),"000") &amp; "." &amp; TEXT(MID(A5751,FIND(
".",A5751,1)+1,FIND(".",A5751,FIND(".",A5751,1)+1)-FIND(".",A5751,1)-1),"000")
&amp; "." &amp; TEXT(MID(A5751,FIND(".",A5751,FIND(".",A5751,1)+1)+1,FIND(".",A5751,
FIND(".",A5751,FIND(".",A5751,1)+1)+1)-FIND(".",A5751,FIND(".",A5751,1)+1)-1),
"000") &amp; "." &amp; TEXT(RIGHT(A5751,LEN(A5751)-FIND(".",A5751,FIND(".",A5751,FIND(
".",A5751,1)+1)+1)),"000")</f>
        <v>134.035.096.089</v>
      </c>
      <c r="C5751" t="str">
        <f>CONCATENATE("RejectIP ", A5751)</f>
        <v>RejectIP 134.35.96.89</v>
      </c>
      <c r="D5751" t="str">
        <f>CONCATENATE("IFIP ", A5751, " ; Set Match = ",CHAR(34), "True",CHAR(34))</f>
        <v>IFIP 134.35.96.89 ; Set Match = "True"</v>
      </c>
    </row>
    <row r="5752" spans="1:4" x14ac:dyDescent="0.25">
      <c r="A5752" t="s">
        <v>3227</v>
      </c>
      <c r="B5752" t="str">
        <f>TEXT(LEFT(A5752,FIND(".",A5752,1)-1),"000") &amp; "." &amp; TEXT(MID(A5752,FIND(
".",A5752,1)+1,FIND(".",A5752,FIND(".",A5752,1)+1)-FIND(".",A5752,1)-1),"000")
&amp; "." &amp; TEXT(MID(A5752,FIND(".",A5752,FIND(".",A5752,1)+1)+1,FIND(".",A5752,
FIND(".",A5752,FIND(".",A5752,1)+1)+1)-FIND(".",A5752,FIND(".",A5752,1)+1)-1),
"000") &amp; "." &amp; TEXT(RIGHT(A5752,LEN(A5752)-FIND(".",A5752,FIND(".",A5752,FIND(
".",A5752,1)+1)+1)),"000")</f>
        <v>134.035.135.254</v>
      </c>
      <c r="C5752" t="str">
        <f>CONCATENATE("RejectIP ", A5752)</f>
        <v>RejectIP 134.35.135.254</v>
      </c>
      <c r="D5752" t="str">
        <f>CONCATENATE("IFIP ", A5752, " ; Set Match = ",CHAR(34), "True",CHAR(34))</f>
        <v>IFIP 134.35.135.254 ; Set Match = "True"</v>
      </c>
    </row>
    <row r="5753" spans="1:4" x14ac:dyDescent="0.25">
      <c r="A5753" t="s">
        <v>3222</v>
      </c>
      <c r="B5753" t="str">
        <f>TEXT(LEFT(A5753,FIND(".",A5753,1)-1),"000") &amp; "." &amp; TEXT(MID(A5753,FIND(
".",A5753,1)+1,FIND(".",A5753,FIND(".",A5753,1)+1)-FIND(".",A5753,1)-1),"000")
&amp; "." &amp; TEXT(MID(A5753,FIND(".",A5753,FIND(".",A5753,1)+1)+1,FIND(".",A5753,
FIND(".",A5753,FIND(".",A5753,1)+1)+1)-FIND(".",A5753,FIND(".",A5753,1)+1)-1),
"000") &amp; "." &amp; TEXT(RIGHT(A5753,LEN(A5753)-FIND(".",A5753,FIND(".",A5753,FIND(
".",A5753,1)+1)+1)),"000")</f>
        <v>134.121.181.214</v>
      </c>
      <c r="C5753" t="str">
        <f>CONCATENATE("RejectIP ", A5753)</f>
        <v>RejectIP 134.121.181.214</v>
      </c>
      <c r="D5753" t="str">
        <f>CONCATENATE("IFIP ", A5753, " ; Set Match = ",CHAR(34), "True",CHAR(34))</f>
        <v>IFIP 134.121.181.214 ; Set Match = "True"</v>
      </c>
    </row>
    <row r="5754" spans="1:4" x14ac:dyDescent="0.25">
      <c r="A5754" t="s">
        <v>3223</v>
      </c>
      <c r="B5754" t="str">
        <f>TEXT(LEFT(A5754,FIND(".",A5754,1)-1),"000") &amp; "." &amp; TEXT(MID(A5754,FIND(
".",A5754,1)+1,FIND(".",A5754,FIND(".",A5754,1)+1)-FIND(".",A5754,1)-1),"000")
&amp; "." &amp; TEXT(MID(A5754,FIND(".",A5754,FIND(".",A5754,1)+1)+1,FIND(".",A5754,
FIND(".",A5754,FIND(".",A5754,1)+1)+1)-FIND(".",A5754,FIND(".",A5754,1)+1)-1),
"000") &amp; "." &amp; TEXT(RIGHT(A5754,LEN(A5754)-FIND(".",A5754,FIND(".",A5754,FIND(
".",A5754,1)+1)+1)),"000")</f>
        <v>134.148.005.0-134.148.5.255</v>
      </c>
      <c r="C5754" t="str">
        <f>CONCATENATE("RejectIP ", A5754)</f>
        <v>RejectIP 134.148.5.0-134.148.5.255</v>
      </c>
      <c r="D5754" t="str">
        <f>CONCATENATE("IFIP ", A5754, " ; Set Match = ",CHAR(34), "True",CHAR(34))</f>
        <v>IFIP 134.148.5.0-134.148.5.255 ; Set Match = "True"</v>
      </c>
    </row>
    <row r="5755" spans="1:4" x14ac:dyDescent="0.25">
      <c r="A5755" t="s">
        <v>3225</v>
      </c>
      <c r="B5755" t="str">
        <f>TEXT(LEFT(A5755,FIND(".",A5755,1)-1),"000") &amp; "." &amp; TEXT(MID(A5755,FIND(
".",A5755,1)+1,FIND(".",A5755,FIND(".",A5755,1)+1)-FIND(".",A5755,1)-1),"000")
&amp; "." &amp; TEXT(MID(A5755,FIND(".",A5755,FIND(".",A5755,1)+1)+1,FIND(".",A5755,
FIND(".",A5755,FIND(".",A5755,1)+1)+1)-FIND(".",A5755,FIND(".",A5755,1)+1)-1),
"000") &amp; "." &amp; TEXT(RIGHT(A5755,LEN(A5755)-FIND(".",A5755,FIND(".",A5755,FIND(
".",A5755,1)+1)+1)),"000")</f>
        <v>134.236.053.084</v>
      </c>
      <c r="C5755" t="str">
        <f>CONCATENATE("RejectIP ", A5755)</f>
        <v>RejectIP 134.236.53.84</v>
      </c>
      <c r="D5755" t="str">
        <f>CONCATENATE("IFIP ", A5755, " ; Set Match = ",CHAR(34), "True",CHAR(34))</f>
        <v>IFIP 134.236.53.84 ; Set Match = "True"</v>
      </c>
    </row>
    <row r="5756" spans="1:4" x14ac:dyDescent="0.25">
      <c r="A5756" t="s">
        <v>3226</v>
      </c>
      <c r="B5756" t="str">
        <f>TEXT(LEFT(A5756,FIND(".",A5756,1)-1),"000") &amp; "." &amp; TEXT(MID(A5756,FIND(
".",A5756,1)+1,FIND(".",A5756,FIND(".",A5756,1)+1)-FIND(".",A5756,1)-1),"000")
&amp; "." &amp; TEXT(MID(A5756,FIND(".",A5756,FIND(".",A5756,1)+1)+1,FIND(".",A5756,
FIND(".",A5756,FIND(".",A5756,1)+1)+1)-FIND(".",A5756,FIND(".",A5756,1)+1)-1),
"000") &amp; "." &amp; TEXT(RIGHT(A5756,LEN(A5756)-FIND(".",A5756,FIND(".",A5756,FIND(
".",A5756,1)+1)+1)),"000")</f>
        <v>134.249.169.180</v>
      </c>
      <c r="C5756" t="str">
        <f>CONCATENATE("RejectIP ", A5756)</f>
        <v>RejectIP 134.249.169.180</v>
      </c>
      <c r="D5756" t="str">
        <f>CONCATENATE("IFIP ", A5756, " ; Set Match = ",CHAR(34), "True",CHAR(34))</f>
        <v>IFIP 134.249.169.180 ; Set Match = "True"</v>
      </c>
    </row>
    <row r="5757" spans="1:4" x14ac:dyDescent="0.25">
      <c r="A5757" t="s">
        <v>3231</v>
      </c>
      <c r="B5757" t="str">
        <f>TEXT(LEFT(A5757,FIND(".",A5757,1)-1),"000") &amp; "." &amp; TEXT(MID(A5757,FIND(
".",A5757,1)+1,FIND(".",A5757,FIND(".",A5757,1)+1)-FIND(".",A5757,1)-1),"000")
&amp; "." &amp; TEXT(MID(A5757,FIND(".",A5757,FIND(".",A5757,1)+1)+1,FIND(".",A5757,
FIND(".",A5757,FIND(".",A5757,1)+1)+1)-FIND(".",A5757,FIND(".",A5757,1)+1)-1),
"000") &amp; "." &amp; TEXT(RIGHT(A5757,LEN(A5757)-FIND(".",A5757,FIND(".",A5757,FIND(
".",A5757,1)+1)+1)),"000")</f>
        <v>136.000.016.217</v>
      </c>
      <c r="C5757" t="str">
        <f>CONCATENATE("RejectIP ", A5757)</f>
        <v>RejectIP 136.0.16.217</v>
      </c>
      <c r="D5757" t="str">
        <f>CONCATENATE("IFIP ", A5757, " ; Set Match = ",CHAR(34), "True",CHAR(34))</f>
        <v>IFIP 136.0.16.217 ; Set Match = "True"</v>
      </c>
    </row>
    <row r="5758" spans="1:4" x14ac:dyDescent="0.25">
      <c r="A5758" t="s">
        <v>3233</v>
      </c>
      <c r="B5758" t="str">
        <f>TEXT(LEFT(A5758,FIND(".",A5758,1)-1),"000") &amp; "." &amp; TEXT(MID(A5758,FIND(
".",A5758,1)+1,FIND(".",A5758,FIND(".",A5758,1)+1)-FIND(".",A5758,1)-1),"000")
&amp; "." &amp; TEXT(MID(A5758,FIND(".",A5758,FIND(".",A5758,1)+1)+1,FIND(".",A5758,
FIND(".",A5758,FIND(".",A5758,1)+1)+1)-FIND(".",A5758,FIND(".",A5758,1)+1)-1),
"000") &amp; "." &amp; TEXT(RIGHT(A5758,LEN(A5758)-FIND(".",A5758,FIND(".",A5758,FIND(
".",A5758,1)+1)+1)),"000")</f>
        <v>136.145.086.067</v>
      </c>
      <c r="C5758" t="str">
        <f>CONCATENATE("RejectIP ", A5758)</f>
        <v>RejectIP 136.145.86.67</v>
      </c>
      <c r="D5758" t="str">
        <f>CONCATENATE("IFIP ", A5758, " ; Set Match = ",CHAR(34), "True",CHAR(34))</f>
        <v>IFIP 136.145.86.67 ; Set Match = "True"</v>
      </c>
    </row>
    <row r="5759" spans="1:4" x14ac:dyDescent="0.25">
      <c r="A5759" t="s">
        <v>3232</v>
      </c>
      <c r="B5759" t="str">
        <f>TEXT(LEFT(A5759,FIND(".",A5759,1)-1),"000") &amp; "." &amp; TEXT(MID(A5759,FIND(
".",A5759,1)+1,FIND(".",A5759,FIND(".",A5759,1)+1)-FIND(".",A5759,1)-1),"000")
&amp; "." &amp; TEXT(MID(A5759,FIND(".",A5759,FIND(".",A5759,1)+1)+1,FIND(".",A5759,
FIND(".",A5759,FIND(".",A5759,1)+1)+1)-FIND(".",A5759,FIND(".",A5759,1)+1)-1),
"000") &amp; "." &amp; TEXT(RIGHT(A5759,LEN(A5759)-FIND(".",A5759,FIND(".",A5759,FIND(
".",A5759,1)+1)+1)),"000")</f>
        <v>136.145.086.107</v>
      </c>
      <c r="C5759" t="str">
        <f>CONCATENATE("RejectIP ", A5759)</f>
        <v>RejectIP 136.145.86.107</v>
      </c>
      <c r="D5759" t="str">
        <f>CONCATENATE("IFIP ", A5759, " ; Set Match = ",CHAR(34), "True",CHAR(34))</f>
        <v>IFIP 136.145.86.107 ; Set Match = "True"</v>
      </c>
    </row>
    <row r="5760" spans="1:4" x14ac:dyDescent="0.25">
      <c r="A5760" t="s">
        <v>3234</v>
      </c>
      <c r="B5760" t="str">
        <f>TEXT(LEFT(A5760,FIND(".",A5760,1)-1),"000") &amp; "." &amp; TEXT(MID(A5760,FIND(
".",A5760,1)+1,FIND(".",A5760,FIND(".",A5760,1)+1)-FIND(".",A5760,1)-1),"000")
&amp; "." &amp; TEXT(MID(A5760,FIND(".",A5760,FIND(".",A5760,1)+1)+1,FIND(".",A5760,
FIND(".",A5760,FIND(".",A5760,1)+1)+1)-FIND(".",A5760,FIND(".",A5760,1)+1)-1),
"000") &amp; "." &amp; TEXT(RIGHT(A5760,LEN(A5760)-FIND(".",A5760,FIND(".",A5760,FIND(
".",A5760,1)+1)+1)),"000")</f>
        <v>136.148.109.0-136.148.109.255</v>
      </c>
      <c r="C5760" t="str">
        <f>CONCATENATE("RejectIP ", A5760)</f>
        <v>RejectIP 136.148.109.0-136.148.109.255</v>
      </c>
      <c r="D5760" t="str">
        <f>CONCATENATE("IFIP ", A5760, " ; Set Match = ",CHAR(34), "True",CHAR(34))</f>
        <v>IFIP 136.148.109.0-136.148.109.255 ; Set Match = "True"</v>
      </c>
    </row>
    <row r="5761" spans="1:4" x14ac:dyDescent="0.25">
      <c r="A5761" t="s">
        <v>3235</v>
      </c>
      <c r="B5761" t="str">
        <f>TEXT(LEFT(A5761,FIND(".",A5761,1)-1),"000") &amp; "." &amp; TEXT(MID(A5761,FIND(
".",A5761,1)+1,FIND(".",A5761,FIND(".",A5761,1)+1)-FIND(".",A5761,1)-1),"000")
&amp; "." &amp; TEXT(MID(A5761,FIND(".",A5761,FIND(".",A5761,1)+1)+1,FIND(".",A5761,
FIND(".",A5761,FIND(".",A5761,1)+1)+1)-FIND(".",A5761,FIND(".",A5761,1)+1)-1),
"000") &amp; "." &amp; TEXT(RIGHT(A5761,LEN(A5761)-FIND(".",A5761,FIND(".",A5761,FIND(
".",A5761,1)+1)+1)),"000")</f>
        <v>136.159.189.234</v>
      </c>
      <c r="C5761" t="str">
        <f>CONCATENATE("RejectIP ", A5761)</f>
        <v>RejectIP 136.159.189.234</v>
      </c>
      <c r="D5761" t="str">
        <f>CONCATENATE("IFIP ", A5761, " ; Set Match = ",CHAR(34), "True",CHAR(34))</f>
        <v>IFIP 136.159.189.234 ; Set Match = "True"</v>
      </c>
    </row>
    <row r="5762" spans="1:4" x14ac:dyDescent="0.25">
      <c r="A5762" t="s">
        <v>3236</v>
      </c>
      <c r="B5762" t="str">
        <f>TEXT(LEFT(A5762,FIND(".",A5762,1)-1),"000") &amp; "." &amp; TEXT(MID(A5762,FIND(
".",A5762,1)+1,FIND(".",A5762,FIND(".",A5762,1)+1)-FIND(".",A5762,1)-1),"000")
&amp; "." &amp; TEXT(MID(A5762,FIND(".",A5762,FIND(".",A5762,1)+1)+1,FIND(".",A5762,
FIND(".",A5762,FIND(".",A5762,1)+1)+1)-FIND(".",A5762,FIND(".",A5762,1)+1)-1),
"000") &amp; "." &amp; TEXT(RIGHT(A5762,LEN(A5762)-FIND(".",A5762,FIND(".",A5762,FIND(
".",A5762,1)+1)+1)),"000")</f>
        <v>136.243.226.139</v>
      </c>
      <c r="C5762" t="str">
        <f>CONCATENATE("RejectIP ", A5762)</f>
        <v>RejectIP 136.243.226.139</v>
      </c>
      <c r="D5762" t="str">
        <f>CONCATENATE("IFIP ", A5762, " ; Set Match = ",CHAR(34), "True",CHAR(34))</f>
        <v>IFIP 136.243.226.139 ; Set Match = "True"</v>
      </c>
    </row>
    <row r="5763" spans="1:4" x14ac:dyDescent="0.25">
      <c r="A5763" t="s">
        <v>3242</v>
      </c>
      <c r="B5763" t="str">
        <f>TEXT(LEFT(A5763,FIND(".",A5763,1)-1),"000") &amp; "." &amp; TEXT(MID(A5763,FIND(
".",A5763,1)+1,FIND(".",A5763,FIND(".",A5763,1)+1)-FIND(".",A5763,1)-1),"000")
&amp; "." &amp; TEXT(MID(A5763,FIND(".",A5763,FIND(".",A5763,1)+1)+1,FIND(".",A5763,
FIND(".",A5763,FIND(".",A5763,1)+1)+1)-FIND(".",A5763,FIND(".",A5763,1)+1)-1),
"000") &amp; "." &amp; TEXT(RIGHT(A5763,LEN(A5763)-FIND(".",A5763,FIND(".",A5763,FIND(
".",A5763,1)+1)+1)),"000")</f>
        <v>137.082.096.0-137.82.96.255</v>
      </c>
      <c r="C5763" t="str">
        <f>CONCATENATE("RejectIP ", A5763)</f>
        <v>RejectIP 137.82.96.0-137.82.96.255</v>
      </c>
      <c r="D5763" t="str">
        <f>CONCATENATE("IFIP ", A5763, " ; Set Match = ",CHAR(34), "True",CHAR(34))</f>
        <v>IFIP 137.82.96.0-137.82.96.255 ; Set Match = "True"</v>
      </c>
    </row>
    <row r="5764" spans="1:4" x14ac:dyDescent="0.25">
      <c r="A5764" t="s">
        <v>3243</v>
      </c>
      <c r="B5764" t="str">
        <f>TEXT(LEFT(A5764,FIND(".",A5764,1)-1),"000") &amp; "." &amp; TEXT(MID(A5764,FIND(
".",A5764,1)+1,FIND(".",A5764,FIND(".",A5764,1)+1)-FIND(".",A5764,1)-1),"000")
&amp; "." &amp; TEXT(MID(A5764,FIND(".",A5764,FIND(".",A5764,1)+1)+1,FIND(".",A5764,
FIND(".",A5764,FIND(".",A5764,1)+1)+1)-FIND(".",A5764,FIND(".",A5764,1)+1)-1),
"000") &amp; "." &amp; TEXT(RIGHT(A5764,LEN(A5764)-FIND(".",A5764,FIND(".",A5764,FIND(
".",A5764,1)+1)+1)),"000")</f>
        <v>137.099.026.0-137.99.26.255</v>
      </c>
      <c r="C5764" t="str">
        <f>CONCATENATE("RejectIP ", A5764)</f>
        <v>RejectIP 137.99.26.0-137.99.26.255</v>
      </c>
      <c r="D5764" t="str">
        <f>CONCATENATE("IFIP ", A5764, " ; Set Match = ",CHAR(34), "True",CHAR(34))</f>
        <v>IFIP 137.99.26.0-137.99.26.255 ; Set Match = "True"</v>
      </c>
    </row>
    <row r="5765" spans="1:4" x14ac:dyDescent="0.25">
      <c r="A5765" t="s">
        <v>3237</v>
      </c>
      <c r="B5765" t="str">
        <f>TEXT(LEFT(A5765,FIND(".",A5765,1)-1),"000") &amp; "." &amp; TEXT(MID(A5765,FIND(
".",A5765,1)+1,FIND(".",A5765,FIND(".",A5765,1)+1)-FIND(".",A5765,1)-1),"000")
&amp; "." &amp; TEXT(MID(A5765,FIND(".",A5765,FIND(".",A5765,1)+1)+1,FIND(".",A5765,
FIND(".",A5765,FIND(".",A5765,1)+1)+1)-FIND(".",A5765,FIND(".",A5765,1)+1)-1),
"000") &amp; "." &amp; TEXT(RIGHT(A5765,LEN(A5765)-FIND(".",A5765,FIND(".",A5765,FIND(
".",A5765,1)+1)+1)),"000")</f>
        <v>137.110.032.249</v>
      </c>
      <c r="C5765" t="str">
        <f>CONCATENATE("RejectIP ", A5765)</f>
        <v>RejectIP 137.110.32.249</v>
      </c>
      <c r="D5765" t="str">
        <f>CONCATENATE("IFIP ", A5765, " ; Set Match = ",CHAR(34), "True",CHAR(34))</f>
        <v>IFIP 137.110.32.249 ; Set Match = "True"</v>
      </c>
    </row>
    <row r="5766" spans="1:4" x14ac:dyDescent="0.25">
      <c r="A5766" t="s">
        <v>3238</v>
      </c>
      <c r="B5766" t="str">
        <f>TEXT(LEFT(A5766,FIND(".",A5766,1)-1),"000") &amp; "." &amp; TEXT(MID(A5766,FIND(
".",A5766,1)+1,FIND(".",A5766,FIND(".",A5766,1)+1)-FIND(".",A5766,1)-1),"000")
&amp; "." &amp; TEXT(MID(A5766,FIND(".",A5766,FIND(".",A5766,1)+1)+1,FIND(".",A5766,
FIND(".",A5766,FIND(".",A5766,1)+1)+1)-FIND(".",A5766,FIND(".",A5766,1)+1)-1),
"000") &amp; "." &amp; TEXT(RIGHT(A5766,LEN(A5766)-FIND(".",A5766,FIND(".",A5766,FIND(
".",A5766,1)+1)+1)),"000")</f>
        <v>137.118.129.105</v>
      </c>
      <c r="C5766" t="str">
        <f>CONCATENATE("RejectIP ", A5766)</f>
        <v>RejectIP 137.118.129.105</v>
      </c>
      <c r="D5766" t="str">
        <f>CONCATENATE("IFIP ", A5766, " ; Set Match = ",CHAR(34), "True",CHAR(34))</f>
        <v>IFIP 137.118.129.105 ; Set Match = "True"</v>
      </c>
    </row>
    <row r="5767" spans="1:4" x14ac:dyDescent="0.25">
      <c r="A5767" t="s">
        <v>3239</v>
      </c>
      <c r="B5767" t="str">
        <f>TEXT(LEFT(A5767,FIND(".",A5767,1)-1),"000") &amp; "." &amp; TEXT(MID(A5767,FIND(
".",A5767,1)+1,FIND(".",A5767,FIND(".",A5767,1)+1)-FIND(".",A5767,1)-1),"000")
&amp; "." &amp; TEXT(MID(A5767,FIND(".",A5767,FIND(".",A5767,1)+1)+1,FIND(".",A5767,
FIND(".",A5767,FIND(".",A5767,1)+1)+1)-FIND(".",A5767,FIND(".",A5767,1)+1)-1),
"000") &amp; "." &amp; TEXT(RIGHT(A5767,LEN(A5767)-FIND(".",A5767,FIND(".",A5767,FIND(
".",A5767,1)+1)+1)),"000")</f>
        <v>137.122.014.0-137.122.14.255</v>
      </c>
      <c r="C5767" t="str">
        <f>CONCATENATE("RejectIP ", A5767)</f>
        <v>RejectIP 137.122.14.0-137.122.14.255</v>
      </c>
      <c r="D5767" t="str">
        <f>CONCATENATE("IFIP ", A5767, " ; Set Match = ",CHAR(34), "True",CHAR(34))</f>
        <v>IFIP 137.122.14.0-137.122.14.255 ; Set Match = "True"</v>
      </c>
    </row>
    <row r="5768" spans="1:4" x14ac:dyDescent="0.25">
      <c r="A5768" t="s">
        <v>3240</v>
      </c>
      <c r="B5768" t="str">
        <f>TEXT(LEFT(A5768,FIND(".",A5768,1)-1),"000") &amp; "." &amp; TEXT(MID(A5768,FIND(
".",A5768,1)+1,FIND(".",A5768,FIND(".",A5768,1)+1)-FIND(".",A5768,1)-1),"000")
&amp; "." &amp; TEXT(MID(A5768,FIND(".",A5768,FIND(".",A5768,1)+1)+1,FIND(".",A5768,
FIND(".",A5768,FIND(".",A5768,1)+1)+1)-FIND(".",A5768,FIND(".",A5768,1)+1)-1),
"000") &amp; "." &amp; TEXT(RIGHT(A5768,LEN(A5768)-FIND(".",A5768,FIND(".",A5768,FIND(
".",A5768,1)+1)+1)),"000")</f>
        <v>137.189.205.126</v>
      </c>
      <c r="C5768" t="str">
        <f>CONCATENATE("RejectIP ", A5768)</f>
        <v>RejectIP 137.189.205.126</v>
      </c>
      <c r="D5768" t="str">
        <f>CONCATENATE("IFIP ", A5768, " ; Set Match = ",CHAR(34), "True",CHAR(34))</f>
        <v>IFIP 137.189.205.126 ; Set Match = "True"</v>
      </c>
    </row>
    <row r="5769" spans="1:4" x14ac:dyDescent="0.25">
      <c r="A5769" t="s">
        <v>3241</v>
      </c>
      <c r="B5769" t="str">
        <f>TEXT(LEFT(A5769,FIND(".",A5769,1)-1),"000") &amp; "." &amp; TEXT(MID(A5769,FIND(
".",A5769,1)+1,FIND(".",A5769,FIND(".",A5769,1)+1)-FIND(".",A5769,1)-1),"000")
&amp; "." &amp; TEXT(MID(A5769,FIND(".",A5769,FIND(".",A5769,1)+1)+1,FIND(".",A5769,
FIND(".",A5769,FIND(".",A5769,1)+1)+1)-FIND(".",A5769,FIND(".",A5769,1)+1)-1),
"000") &amp; "." &amp; TEXT(RIGHT(A5769,LEN(A5769)-FIND(".",A5769,FIND(".",A5769,FIND(
".",A5769,1)+1)+1)),"000")</f>
        <v>137.189.207.078</v>
      </c>
      <c r="C5769" t="str">
        <f>CONCATENATE("RejectIP ", A5769)</f>
        <v>RejectIP 137.189.207.78</v>
      </c>
      <c r="D5769" t="str">
        <f>CONCATENATE("IFIP ", A5769, " ; Set Match = ",CHAR(34), "True",CHAR(34))</f>
        <v>IFIP 137.189.207.78 ; Set Match = "True"</v>
      </c>
    </row>
    <row r="5770" spans="1:4" x14ac:dyDescent="0.25">
      <c r="A5770" t="s">
        <v>3244</v>
      </c>
      <c r="B5770" t="str">
        <f>TEXT(LEFT(A5770,FIND(".",A5770,1)-1),"000") &amp; "." &amp; TEXT(MID(A5770,FIND(
".",A5770,1)+1,FIND(".",A5770,FIND(".",A5770,1)+1)-FIND(".",A5770,1)-1),"000")
&amp; "." &amp; TEXT(MID(A5770,FIND(".",A5770,FIND(".",A5770,1)+1)+1,FIND(".",A5770,
FIND(".",A5770,FIND(".",A5770,1)+1)+1)-FIND(".",A5770,FIND(".",A5770,1)+1)-1),
"000") &amp; "." &amp; TEXT(RIGHT(A5770,LEN(A5770)-FIND(".",A5770,FIND(".",A5770,FIND(
".",A5770,1)+1)+1)),"000")</f>
        <v>138.000.020.194</v>
      </c>
      <c r="C5770" t="str">
        <f>CONCATENATE("RejectIP ", A5770)</f>
        <v>RejectIP 138.0.20.194</v>
      </c>
      <c r="D5770" t="str">
        <f>CONCATENATE("IFIP ", A5770, " ; Set Match = ",CHAR(34), "True",CHAR(34))</f>
        <v>IFIP 138.0.20.194 ; Set Match = "True"</v>
      </c>
    </row>
    <row r="5771" spans="1:4" x14ac:dyDescent="0.25">
      <c r="A5771" t="s">
        <v>3247</v>
      </c>
      <c r="B5771" t="str">
        <f>TEXT(LEFT(A5771,FIND(".",A5771,1)-1),"000") &amp; "." &amp; TEXT(MID(A5771,FIND(
".",A5771,1)+1,FIND(".",A5771,FIND(".",A5771,1)+1)-FIND(".",A5771,1)-1),"000")
&amp; "." &amp; TEXT(MID(A5771,FIND(".",A5771,FIND(".",A5771,1)+1)+1,FIND(".",A5771,
FIND(".",A5771,FIND(".",A5771,1)+1)+1)-FIND(".",A5771,FIND(".",A5771,1)+1)-1),
"000") &amp; "." &amp; TEXT(RIGHT(A5771,LEN(A5771)-FIND(".",A5771,FIND(".",A5771,FIND(
".",A5771,1)+1)+1)),"000")</f>
        <v>138.019.057.106</v>
      </c>
      <c r="C5771" t="str">
        <f>CONCATENATE("RejectIP ", A5771)</f>
        <v>RejectIP 138.19.57.106</v>
      </c>
      <c r="D5771" t="str">
        <f>CONCATENATE("IFIP ", A5771, " ; Set Match = ",CHAR(34), "True",CHAR(34))</f>
        <v>IFIP 138.19.57.106 ; Set Match = "True"</v>
      </c>
    </row>
    <row r="5772" spans="1:4" x14ac:dyDescent="0.25">
      <c r="A5772" t="s">
        <v>3253</v>
      </c>
      <c r="B5772" t="str">
        <f>TEXT(LEFT(A5772,FIND(".",A5772,1)-1),"000") &amp; "." &amp; TEXT(MID(A5772,FIND(
".",A5772,1)+1,FIND(".",A5772,FIND(".",A5772,1)+1)-FIND(".",A5772,1)-1),"000")
&amp; "." &amp; TEXT(MID(A5772,FIND(".",A5772,FIND(".",A5772,1)+1)+1,FIND(".",A5772,
FIND(".",A5772,FIND(".",A5772,1)+1)+1)-FIND(".",A5772,FIND(".",A5772,1)+1)-1),
"000") &amp; "." &amp; TEXT(RIGHT(A5772,LEN(A5772)-FIND(".",A5772,FIND(".",A5772,FIND(
".",A5772,1)+1)+1)),"000")</f>
        <v>138.023.002.0-138.23.2.255</v>
      </c>
      <c r="C5772" t="str">
        <f>CONCATENATE("RejectIP ", A5772)</f>
        <v>RejectIP 138.23.2.0-138.23.2.255</v>
      </c>
      <c r="D5772" t="str">
        <f>CONCATENATE("IFIP ", A5772, " ; Set Match = ",CHAR(34), "True",CHAR(34))</f>
        <v>IFIP 138.23.2.0-138.23.2.255 ; Set Match = "True"</v>
      </c>
    </row>
    <row r="5773" spans="1:4" x14ac:dyDescent="0.25">
      <c r="A5773" t="s">
        <v>3255</v>
      </c>
      <c r="B5773" t="str">
        <f>TEXT(LEFT(A5773,FIND(".",A5773,1)-1),"000") &amp; "." &amp; TEXT(MID(A5773,FIND(
".",A5773,1)+1,FIND(".",A5773,FIND(".",A5773,1)+1)-FIND(".",A5773,1)-1),"000")
&amp; "." &amp; TEXT(MID(A5773,FIND(".",A5773,FIND(".",A5773,1)+1)+1,FIND(".",A5773,
FIND(".",A5773,FIND(".",A5773,1)+1)+1)-FIND(".",A5773,FIND(".",A5773,1)+1)-1),
"000") &amp; "." &amp; TEXT(RIGHT(A5773,LEN(A5773)-FIND(".",A5773,FIND(".",A5773,FIND(
".",A5773,1)+1)+1)),"000")</f>
        <v>138.036.027.005</v>
      </c>
      <c r="C5773" t="str">
        <f>CONCATENATE("RejectIP ", A5773)</f>
        <v>RejectIP 138.36.27.5</v>
      </c>
      <c r="D5773" t="str">
        <f>CONCATENATE("IFIP ", A5773, " ; Set Match = ",CHAR(34), "True",CHAR(34))</f>
        <v>IFIP 138.36.27.5 ; Set Match = "True"</v>
      </c>
    </row>
    <row r="5774" spans="1:4" x14ac:dyDescent="0.25">
      <c r="A5774" t="s">
        <v>3256</v>
      </c>
      <c r="B5774" t="str">
        <f>TEXT(LEFT(A5774,FIND(".",A5774,1)-1),"000") &amp; "." &amp; TEXT(MID(A5774,FIND(
".",A5774,1)+1,FIND(".",A5774,FIND(".",A5774,1)+1)-FIND(".",A5774,1)-1),"000")
&amp; "." &amp; TEXT(MID(A5774,FIND(".",A5774,FIND(".",A5774,1)+1)+1,FIND(".",A5774,
FIND(".",A5774,FIND(".",A5774,1)+1)+1)-FIND(".",A5774,FIND(".",A5774,1)+1)-1),
"000") &amp; "." &amp; TEXT(RIGHT(A5774,LEN(A5774)-FIND(".",A5774,FIND(".",A5774,FIND(
".",A5774,1)+1)+1)),"000")</f>
        <v>138.068.072.156</v>
      </c>
      <c r="C5774" t="str">
        <f>CONCATENATE("RejectIP ", A5774)</f>
        <v>RejectIP 138.68.72.156</v>
      </c>
      <c r="D5774" t="str">
        <f>CONCATENATE("IFIP ", A5774, " ; Set Match = ",CHAR(34), "True",CHAR(34))</f>
        <v>IFIP 138.68.72.156 ; Set Match = "True"</v>
      </c>
    </row>
    <row r="5775" spans="1:4" x14ac:dyDescent="0.25">
      <c r="A5775" t="s">
        <v>3257</v>
      </c>
      <c r="B5775" t="str">
        <f>TEXT(LEFT(A5775,FIND(".",A5775,1)-1),"000") &amp; "." &amp; TEXT(MID(A5775,FIND(
".",A5775,1)+1,FIND(".",A5775,FIND(".",A5775,1)+1)-FIND(".",A5775,1)-1),"000")
&amp; "." &amp; TEXT(MID(A5775,FIND(".",A5775,FIND(".",A5775,1)+1)+1,FIND(".",A5775,
FIND(".",A5775,FIND(".",A5775,1)+1)+1)-FIND(".",A5775,FIND(".",A5775,1)+1)-1),
"000") &amp; "." &amp; TEXT(RIGHT(A5775,LEN(A5775)-FIND(".",A5775,FIND(".",A5775,FIND(
".",A5775,1)+1)+1)),"000")</f>
        <v>138.075.201.126</v>
      </c>
      <c r="C5775" t="str">
        <f>CONCATENATE("RejectIP ", A5775)</f>
        <v>RejectIP 138.75.201.126</v>
      </c>
      <c r="D5775" t="str">
        <f>CONCATENATE("IFIP ", A5775, " ; Set Match = ",CHAR(34), "True",CHAR(34))</f>
        <v>IFIP 138.75.201.126 ; Set Match = "True"</v>
      </c>
    </row>
    <row r="5776" spans="1:4" x14ac:dyDescent="0.25">
      <c r="A5776" t="s">
        <v>3245</v>
      </c>
      <c r="B5776" t="str">
        <f>TEXT(LEFT(A5776,FIND(".",A5776,1)-1),"000") &amp; "." &amp; TEXT(MID(A5776,FIND(
".",A5776,1)+1,FIND(".",A5776,FIND(".",A5776,1)+1)-FIND(".",A5776,1)-1),"000")
&amp; "." &amp; TEXT(MID(A5776,FIND(".",A5776,FIND(".",A5776,1)+1)+1,FIND(".",A5776,
FIND(".",A5776,FIND(".",A5776,1)+1)+1)-FIND(".",A5776,FIND(".",A5776,1)+1)-1),
"000") &amp; "." &amp; TEXT(RIGHT(A5776,LEN(A5776)-FIND(".",A5776,FIND(".",A5776,FIND(
".",A5776,1)+1)+1)),"000")</f>
        <v>138.185.148.122</v>
      </c>
      <c r="C5776" t="str">
        <f>CONCATENATE("RejectIP ", A5776)</f>
        <v>RejectIP 138.185.148.122</v>
      </c>
      <c r="D5776" t="str">
        <f>CONCATENATE("IFIP ", A5776, " ; Set Match = ",CHAR(34), "True",CHAR(34))</f>
        <v>IFIP 138.185.148.122 ; Set Match = "True"</v>
      </c>
    </row>
    <row r="5777" spans="1:4" x14ac:dyDescent="0.25">
      <c r="A5777" t="s">
        <v>3246</v>
      </c>
      <c r="B5777" t="str">
        <f>TEXT(LEFT(A5777,FIND(".",A5777,1)-1),"000") &amp; "." &amp; TEXT(MID(A5777,FIND(
".",A5777,1)+1,FIND(".",A5777,FIND(".",A5777,1)+1)-FIND(".",A5777,1)-1),"000")
&amp; "." &amp; TEXT(MID(A5777,FIND(".",A5777,FIND(".",A5777,1)+1)+1,FIND(".",A5777,
FIND(".",A5777,FIND(".",A5777,1)+1)+1)-FIND(".",A5777,FIND(".",A5777,1)+1)-1),
"000") &amp; "." &amp; TEXT(RIGHT(A5777,LEN(A5777)-FIND(".",A5777,FIND(".",A5777,FIND(
".",A5777,1)+1)+1)),"000")</f>
        <v>138.186.119.122</v>
      </c>
      <c r="C5777" t="str">
        <f>CONCATENATE("RejectIP ", A5777)</f>
        <v>RejectIP 138.186.119.122</v>
      </c>
      <c r="D5777" t="str">
        <f>CONCATENATE("IFIP ", A5777, " ; Set Match = ",CHAR(34), "True",CHAR(34))</f>
        <v>IFIP 138.186.119.122 ; Set Match = "True"</v>
      </c>
    </row>
    <row r="5778" spans="1:4" x14ac:dyDescent="0.25">
      <c r="A5778" t="s">
        <v>3248</v>
      </c>
      <c r="B5778" t="str">
        <f>TEXT(LEFT(A5778,FIND(".",A5778,1)-1),"000") &amp; "." &amp; TEXT(MID(A5778,FIND(
".",A5778,1)+1,FIND(".",A5778,FIND(".",A5778,1)+1)-FIND(".",A5778,1)-1),"000")
&amp; "." &amp; TEXT(MID(A5778,FIND(".",A5778,FIND(".",A5778,1)+1)+1,FIND(".",A5778,
FIND(".",A5778,FIND(".",A5778,1)+1)+1)-FIND(".",A5778,FIND(".",A5778,1)+1)-1),
"000") &amp; "." &amp; TEXT(RIGHT(A5778,LEN(A5778)-FIND(".",A5778,FIND(".",A5778,FIND(
".",A5778,1)+1)+1)),"000")</f>
        <v>138.197.122.042</v>
      </c>
      <c r="C5778" t="str">
        <f>CONCATENATE("RejectIP ", A5778)</f>
        <v>RejectIP 138.197.122.42</v>
      </c>
      <c r="D5778" t="str">
        <f>CONCATENATE("IFIP ", A5778, " ; Set Match = ",CHAR(34), "True",CHAR(34))</f>
        <v>IFIP 138.197.122.42 ; Set Match = "True"</v>
      </c>
    </row>
    <row r="5779" spans="1:4" x14ac:dyDescent="0.25">
      <c r="A5779" t="s">
        <v>3249</v>
      </c>
      <c r="B5779" t="str">
        <f>TEXT(LEFT(A5779,FIND(".",A5779,1)-1),"000") &amp; "." &amp; TEXT(MID(A5779,FIND(
".",A5779,1)+1,FIND(".",A5779,FIND(".",A5779,1)+1)-FIND(".",A5779,1)-1),"000")
&amp; "." &amp; TEXT(MID(A5779,FIND(".",A5779,FIND(".",A5779,1)+1)+1,FIND(".",A5779,
FIND(".",A5779,FIND(".",A5779,1)+1)+1)-FIND(".",A5779,FIND(".",A5779,1)+1)-1),
"000") &amp; "." &amp; TEXT(RIGHT(A5779,LEN(A5779)-FIND(".",A5779,FIND(".",A5779,FIND(
".",A5779,1)+1)+1)),"000")</f>
        <v>138.197.133.008</v>
      </c>
      <c r="C5779" t="str">
        <f>CONCATENATE("RejectIP ", A5779)</f>
        <v>RejectIP 138.197.133.8</v>
      </c>
      <c r="D5779" t="str">
        <f>CONCATENATE("IFIP ", A5779, " ; Set Match = ",CHAR(34), "True",CHAR(34))</f>
        <v>IFIP 138.197.133.8 ; Set Match = "True"</v>
      </c>
    </row>
    <row r="5780" spans="1:4" x14ac:dyDescent="0.25">
      <c r="A5780" t="s">
        <v>3250</v>
      </c>
      <c r="B5780" t="str">
        <f>TEXT(LEFT(A5780,FIND(".",A5780,1)-1),"000") &amp; "." &amp; TEXT(MID(A5780,FIND(
".",A5780,1)+1,FIND(".",A5780,FIND(".",A5780,1)+1)-FIND(".",A5780,1)-1),"000")
&amp; "." &amp; TEXT(MID(A5780,FIND(".",A5780,FIND(".",A5780,1)+1)+1,FIND(".",A5780,
FIND(".",A5780,FIND(".",A5780,1)+1)+1)-FIND(".",A5780,FIND(".",A5780,1)+1)-1),
"000") &amp; "." &amp; TEXT(RIGHT(A5780,LEN(A5780)-FIND(".",A5780,FIND(".",A5780,FIND(
".",A5780,1)+1)+1)),"000")</f>
        <v>138.197.154.004</v>
      </c>
      <c r="C5780" t="str">
        <f>CONCATENATE("RejectIP ", A5780)</f>
        <v>RejectIP 138.197.154.4</v>
      </c>
      <c r="D5780" t="str">
        <f>CONCATENATE("IFIP ", A5780, " ; Set Match = ",CHAR(34), "True",CHAR(34))</f>
        <v>IFIP 138.197.154.4 ; Set Match = "True"</v>
      </c>
    </row>
    <row r="5781" spans="1:4" x14ac:dyDescent="0.25">
      <c r="A5781" t="s">
        <v>3251</v>
      </c>
      <c r="B5781" t="str">
        <f>TEXT(LEFT(A5781,FIND(".",A5781,1)-1),"000") &amp; "." &amp; TEXT(MID(A5781,FIND(
".",A5781,1)+1,FIND(".",A5781,FIND(".",A5781,1)+1)-FIND(".",A5781,1)-1),"000")
&amp; "." &amp; TEXT(MID(A5781,FIND(".",A5781,FIND(".",A5781,1)+1)+1,FIND(".",A5781,
FIND(".",A5781,FIND(".",A5781,1)+1)+1)-FIND(".",A5781,FIND(".",A5781,1)+1)-1),
"000") &amp; "." &amp; TEXT(RIGHT(A5781,LEN(A5781)-FIND(".",A5781,FIND(".",A5781,FIND(
".",A5781,1)+1)+1)),"000")</f>
        <v>138.201.000.109</v>
      </c>
      <c r="C5781" t="str">
        <f>CONCATENATE("RejectIP ", A5781)</f>
        <v>RejectIP 138.201.0.109</v>
      </c>
      <c r="D5781" t="str">
        <f>CONCATENATE("IFIP ", A5781, " ; Set Match = ",CHAR(34), "True",CHAR(34))</f>
        <v>IFIP 138.201.0.109 ; Set Match = "True"</v>
      </c>
    </row>
    <row r="5782" spans="1:4" x14ac:dyDescent="0.25">
      <c r="A5782" t="s">
        <v>3252</v>
      </c>
      <c r="B5782" t="str">
        <f>TEXT(LEFT(A5782,FIND(".",A5782,1)-1),"000") &amp; "." &amp; TEXT(MID(A5782,FIND(
".",A5782,1)+1,FIND(".",A5782,FIND(".",A5782,1)+1)-FIND(".",A5782,1)-1),"000")
&amp; "." &amp; TEXT(MID(A5782,FIND(".",A5782,FIND(".",A5782,1)+1)+1,FIND(".",A5782,
FIND(".",A5782,FIND(".",A5782,1)+1)+1)-FIND(".",A5782,FIND(".",A5782,1)+1)-1),
"000") &amp; "." &amp; TEXT(RIGHT(A5782,LEN(A5782)-FIND(".",A5782,FIND(".",A5782,FIND(
".",A5782,1)+1)+1)),"000")</f>
        <v>138.204.140.163</v>
      </c>
      <c r="C5782" t="str">
        <f>CONCATENATE("RejectIP ", A5782)</f>
        <v>RejectIP 138.204.140.163</v>
      </c>
      <c r="D5782" t="str">
        <f>CONCATENATE("IFIP ", A5782, " ; Set Match = ",CHAR(34), "True",CHAR(34))</f>
        <v>IFIP 138.204.140.163 ; Set Match = "True"</v>
      </c>
    </row>
    <row r="5783" spans="1:4" x14ac:dyDescent="0.25">
      <c r="A5783" t="s">
        <v>3254</v>
      </c>
      <c r="B5783" t="str">
        <f>TEXT(LEFT(A5783,FIND(".",A5783,1)-1),"000") &amp; "." &amp; TEXT(MID(A5783,FIND(
".",A5783,1)+1,FIND(".",A5783,FIND(".",A5783,1)+1)-FIND(".",A5783,1)-1),"000")
&amp; "." &amp; TEXT(MID(A5783,FIND(".",A5783,FIND(".",A5783,1)+1)+1,FIND(".",A5783,
FIND(".",A5783,FIND(".",A5783,1)+1)+1)-FIND(".",A5783,FIND(".",A5783,1)+1)-1),
"000") &amp; "." &amp; TEXT(RIGHT(A5783,LEN(A5783)-FIND(".",A5783,FIND(".",A5783,FIND(
".",A5783,1)+1)+1)),"000")</f>
        <v>138.246.007.0-138.246.7.255</v>
      </c>
      <c r="C5783" t="str">
        <f>CONCATENATE("RejectIP ", A5783)</f>
        <v>RejectIP 138.246.7.0-138.246.7.255</v>
      </c>
      <c r="D5783" t="str">
        <f>CONCATENATE("IFIP ", A5783, " ; Set Match = ",CHAR(34), "True",CHAR(34))</f>
        <v>IFIP 138.246.7.0-138.246.7.255 ; Set Match = "True"</v>
      </c>
    </row>
    <row r="5784" spans="1:4" x14ac:dyDescent="0.25">
      <c r="A5784" t="s">
        <v>3259</v>
      </c>
      <c r="B5784" t="str">
        <f>TEXT(LEFT(A5784,FIND(".",A5784,1)-1),"000") &amp; "." &amp; TEXT(MID(A5784,FIND(
".",A5784,1)+1,FIND(".",A5784,FIND(".",A5784,1)+1)-FIND(".",A5784,1)-1),"000")
&amp; "." &amp; TEXT(MID(A5784,FIND(".",A5784,FIND(".",A5784,1)+1)+1,FIND(".",A5784,
FIND(".",A5784,FIND(".",A5784,1)+1)+1)-FIND(".",A5784,FIND(".",A5784,1)+1)-1),
"000") &amp; "." &amp; TEXT(RIGHT(A5784,LEN(A5784)-FIND(".",A5784,FIND(".",A5784,FIND(
".",A5784,1)+1)+1)),"000")</f>
        <v>139.000.002.162</v>
      </c>
      <c r="C5784" t="str">
        <f>CONCATENATE("RejectIP ", A5784)</f>
        <v>RejectIP 139.0.2.162</v>
      </c>
      <c r="D5784" t="str">
        <f>CONCATENATE("IFIP ", A5784, " ; Set Match = ",CHAR(34), "True",CHAR(34))</f>
        <v>IFIP 139.0.2.162 ; Set Match = "True"</v>
      </c>
    </row>
    <row r="5785" spans="1:4" x14ac:dyDescent="0.25">
      <c r="A5785" t="s">
        <v>3258</v>
      </c>
      <c r="B5785" t="str">
        <f>TEXT(LEFT(A5785,FIND(".",A5785,1)-1),"000") &amp; "." &amp; TEXT(MID(A5785,FIND(
".",A5785,1)+1,FIND(".",A5785,FIND(".",A5785,1)+1)-FIND(".",A5785,1)-1),"000")
&amp; "." &amp; TEXT(MID(A5785,FIND(".",A5785,FIND(".",A5785,1)+1)+1,FIND(".",A5785,
FIND(".",A5785,FIND(".",A5785,1)+1)+1)-FIND(".",A5785,FIND(".",A5785,1)+1)-1),
"000") &amp; "." &amp; TEXT(RIGHT(A5785,LEN(A5785)-FIND(".",A5785,FIND(".",A5785,FIND(
".",A5785,1)+1)+1)),"000")</f>
        <v>139.000.019.154</v>
      </c>
      <c r="C5785" t="str">
        <f>CONCATENATE("RejectIP ", A5785)</f>
        <v>RejectIP 139.0.19.154</v>
      </c>
      <c r="D5785" t="str">
        <f>CONCATENATE("IFIP ", A5785, " ; Set Match = ",CHAR(34), "True",CHAR(34))</f>
        <v>IFIP 139.0.19.154 ; Set Match = "True"</v>
      </c>
    </row>
    <row r="5786" spans="1:4" x14ac:dyDescent="0.25">
      <c r="A5786" t="s">
        <v>3281</v>
      </c>
      <c r="B5786" t="str">
        <f>TEXT(LEFT(A5786,FIND(".",A5786,1)-1),"000") &amp; "." &amp; TEXT(MID(A5786,FIND(
".",A5786,1)+1,FIND(".",A5786,FIND(".",A5786,1)+1)-FIND(".",A5786,1)-1),"000")
&amp; "." &amp; TEXT(MID(A5786,FIND(".",A5786,FIND(".",A5786,1)+1)+1,FIND(".",A5786,
FIND(".",A5786,FIND(".",A5786,1)+1)+1)-FIND(".",A5786,FIND(".",A5786,1)+1)-1),
"000") &amp; "." &amp; TEXT(RIGHT(A5786,LEN(A5786)-FIND(".",A5786,FIND(".",A5786,FIND(
".",A5786,1)+1)+1)),"000")</f>
        <v>139.059.002.018</v>
      </c>
      <c r="C5786" t="str">
        <f>CONCATENATE("RejectIP ", A5786)</f>
        <v>RejectIP 139.59.2.18</v>
      </c>
      <c r="D5786" t="str">
        <f>CONCATENATE("IFIP ", A5786, " ; Set Match = ",CHAR(34), "True",CHAR(34))</f>
        <v>IFIP 139.59.2.18 ; Set Match = "True"</v>
      </c>
    </row>
    <row r="5787" spans="1:4" x14ac:dyDescent="0.25">
      <c r="A5787" t="s">
        <v>3280</v>
      </c>
      <c r="B5787" t="str">
        <f>TEXT(LEFT(A5787,FIND(".",A5787,1)-1),"000") &amp; "." &amp; TEXT(MID(A5787,FIND(
".",A5787,1)+1,FIND(".",A5787,FIND(".",A5787,1)+1)-FIND(".",A5787,1)-1),"000")
&amp; "." &amp; TEXT(MID(A5787,FIND(".",A5787,FIND(".",A5787,1)+1)+1,FIND(".",A5787,
FIND(".",A5787,FIND(".",A5787,1)+1)+1)-FIND(".",A5787,FIND(".",A5787,1)+1)-1),
"000") &amp; "." &amp; TEXT(RIGHT(A5787,LEN(A5787)-FIND(".",A5787,FIND(".",A5787,FIND(
".",A5787,1)+1)+1)),"000")</f>
        <v>139.059.017.163</v>
      </c>
      <c r="C5787" t="str">
        <f>CONCATENATE("RejectIP ", A5787)</f>
        <v>RejectIP 139.59.17.163</v>
      </c>
      <c r="D5787" t="str">
        <f>CONCATENATE("IFIP ", A5787, " ; Set Match = ",CHAR(34), "True",CHAR(34))</f>
        <v>IFIP 139.59.17.163 ; Set Match = "True"</v>
      </c>
    </row>
    <row r="5788" spans="1:4" x14ac:dyDescent="0.25">
      <c r="A5788" t="s">
        <v>3284</v>
      </c>
      <c r="B5788" t="str">
        <f>TEXT(LEFT(A5788,FIND(".",A5788,1)-1),"000") &amp; "." &amp; TEXT(MID(A5788,FIND(
".",A5788,1)+1,FIND(".",A5788,FIND(".",A5788,1)+1)-FIND(".",A5788,1)-1),"000")
&amp; "." &amp; TEXT(MID(A5788,FIND(".",A5788,FIND(".",A5788,1)+1)+1,FIND(".",A5788,
FIND(".",A5788,FIND(".",A5788,1)+1)+1)-FIND(".",A5788,FIND(".",A5788,1)+1)-1),
"000") &amp; "." &amp; TEXT(RIGHT(A5788,LEN(A5788)-FIND(".",A5788,FIND(".",A5788,FIND(
".",A5788,1)+1)+1)),"000")</f>
        <v>139.059.042.012</v>
      </c>
      <c r="C5788" t="str">
        <f>CONCATENATE("RejectIP ", A5788)</f>
        <v>RejectIP 139.59.42.12</v>
      </c>
      <c r="D5788" t="str">
        <f>CONCATENATE("IFIP ", A5788, " ; Set Match = ",CHAR(34), "True",CHAR(34))</f>
        <v>IFIP 139.59.42.12 ; Set Match = "True"</v>
      </c>
    </row>
    <row r="5789" spans="1:4" x14ac:dyDescent="0.25">
      <c r="A5789" t="s">
        <v>3282</v>
      </c>
      <c r="B5789" t="str">
        <f>TEXT(LEFT(A5789,FIND(".",A5789,1)-1),"000") &amp; "." &amp; TEXT(MID(A5789,FIND(
".",A5789,1)+1,FIND(".",A5789,FIND(".",A5789,1)+1)-FIND(".",A5789,1)-1),"000")
&amp; "." &amp; TEXT(MID(A5789,FIND(".",A5789,FIND(".",A5789,1)+1)+1,FIND(".",A5789,
FIND(".",A5789,FIND(".",A5789,1)+1)+1)-FIND(".",A5789,FIND(".",A5789,1)+1)-1),
"000") &amp; "." &amp; TEXT(RIGHT(A5789,LEN(A5789)-FIND(".",A5789,FIND(".",A5789,FIND(
".",A5789,1)+1)+1)),"000")</f>
        <v>139.059.248.012</v>
      </c>
      <c r="C5789" t="str">
        <f>CONCATENATE("RejectIP ", A5789)</f>
        <v>RejectIP 139.59.248.12</v>
      </c>
      <c r="D5789" t="str">
        <f>CONCATENATE("IFIP ", A5789, " ; Set Match = ",CHAR(34), "True",CHAR(34))</f>
        <v>IFIP 139.59.248.12 ; Set Match = "True"</v>
      </c>
    </row>
    <row r="5790" spans="1:4" x14ac:dyDescent="0.25">
      <c r="A5790" t="s">
        <v>3283</v>
      </c>
      <c r="B5790" t="str">
        <f>TEXT(LEFT(A5790,FIND(".",A5790,1)-1),"000") &amp; "." &amp; TEXT(MID(A5790,FIND(
".",A5790,1)+1,FIND(".",A5790,FIND(".",A5790,1)+1)-FIND(".",A5790,1)-1),"000")
&amp; "." &amp; TEXT(MID(A5790,FIND(".",A5790,FIND(".",A5790,1)+1)+1,FIND(".",A5790,
FIND(".",A5790,FIND(".",A5790,1)+1)+1)-FIND(".",A5790,FIND(".",A5790,1)+1)-1),
"000") &amp; "." &amp; TEXT(RIGHT(A5790,LEN(A5790)-FIND(".",A5790,FIND(".",A5790,FIND(
".",A5790,1)+1)+1)),"000")</f>
        <v>139.059.253.129</v>
      </c>
      <c r="C5790" t="str">
        <f>CONCATENATE("RejectIP ", A5790)</f>
        <v>RejectIP 139.59.253.129</v>
      </c>
      <c r="D5790" t="str">
        <f>CONCATENATE("IFIP ", A5790, " ; Set Match = ",CHAR(34), "True",CHAR(34))</f>
        <v>IFIP 139.59.253.129 ; Set Match = "True"</v>
      </c>
    </row>
    <row r="5791" spans="1:4" x14ac:dyDescent="0.25">
      <c r="A5791" t="s">
        <v>3285</v>
      </c>
      <c r="B5791" t="str">
        <f>TEXT(LEFT(A5791,FIND(".",A5791,1)-1),"000") &amp; "." &amp; TEXT(MID(A5791,FIND(
".",A5791,1)+1,FIND(".",A5791,FIND(".",A5791,1)+1)-FIND(".",A5791,1)-1),"000")
&amp; "." &amp; TEXT(MID(A5791,FIND(".",A5791,FIND(".",A5791,1)+1)+1,FIND(".",A5791,
FIND(".",A5791,FIND(".",A5791,1)+1)+1)-FIND(".",A5791,FIND(".",A5791,1)+1)-1),
"000") &amp; "." &amp; TEXT(RIGHT(A5791,LEN(A5791)-FIND(".",A5791,FIND(".",A5791,FIND(
".",A5791,1)+1)+1)),"000")</f>
        <v>139.078.023.226</v>
      </c>
      <c r="C5791" t="str">
        <f>CONCATENATE("RejectIP ", A5791)</f>
        <v>RejectIP 139.78.23.226</v>
      </c>
      <c r="D5791" t="str">
        <f>CONCATENATE("IFIP ", A5791, " ; Set Match = ",CHAR(34), "True",CHAR(34))</f>
        <v>IFIP 139.78.23.226 ; Set Match = "True"</v>
      </c>
    </row>
    <row r="5792" spans="1:4" x14ac:dyDescent="0.25">
      <c r="A5792" t="s">
        <v>3286</v>
      </c>
      <c r="B5792" t="str">
        <f>TEXT(LEFT(A5792,FIND(".",A5792,1)-1),"000") &amp; "." &amp; TEXT(MID(A5792,FIND(
".",A5792,1)+1,FIND(".",A5792,FIND(".",A5792,1)+1)-FIND(".",A5792,1)-1),"000")
&amp; "." &amp; TEXT(MID(A5792,FIND(".",A5792,FIND(".",A5792,1)+1)+1,FIND(".",A5792,
FIND(".",A5792,FIND(".",A5792,1)+1)+1)-FIND(".",A5792,FIND(".",A5792,1)+1)-1),
"000") &amp; "." &amp; TEXT(RIGHT(A5792,LEN(A5792)-FIND(".",A5792,FIND(".",A5792,FIND(
".",A5792,1)+1)+1)),"000")</f>
        <v>139.080.123.0-139.80.123.255</v>
      </c>
      <c r="C5792" t="str">
        <f>CONCATENATE("RejectIP ", A5792)</f>
        <v>RejectIP 139.80.123.0-139.80.123.255</v>
      </c>
      <c r="D5792" t="str">
        <f>CONCATENATE("IFIP ", A5792, " ; Set Match = ",CHAR(34), "True",CHAR(34))</f>
        <v>IFIP 139.80.123.0-139.80.123.255 ; Set Match = "True"</v>
      </c>
    </row>
    <row r="5793" spans="1:4" x14ac:dyDescent="0.25">
      <c r="A5793" t="s">
        <v>3287</v>
      </c>
      <c r="B5793" t="str">
        <f>TEXT(LEFT(A5793,FIND(".",A5793,1)-1),"000") &amp; "." &amp; TEXT(MID(A5793,FIND(
".",A5793,1)+1,FIND(".",A5793,FIND(".",A5793,1)+1)-FIND(".",A5793,1)-1),"000")
&amp; "." &amp; TEXT(MID(A5793,FIND(".",A5793,FIND(".",A5793,1)+1)+1,FIND(".",A5793,
FIND(".",A5793,FIND(".",A5793,1)+1)+1)-FIND(".",A5793,FIND(".",A5793,1)+1)-1),
"000") &amp; "." &amp; TEXT(RIGHT(A5793,LEN(A5793)-FIND(".",A5793,FIND(".",A5793,FIND(
".",A5793,1)+1)+1)),"000")</f>
        <v>139.091.070.128</v>
      </c>
      <c r="C5793" t="str">
        <f>CONCATENATE("RejectIP ", A5793)</f>
        <v>RejectIP 139.91.70.128</v>
      </c>
      <c r="D5793" t="str">
        <f>CONCATENATE("IFIP ", A5793, " ; Set Match = ",CHAR(34), "True",CHAR(34))</f>
        <v>IFIP 139.91.70.128 ; Set Match = "True"</v>
      </c>
    </row>
    <row r="5794" spans="1:4" x14ac:dyDescent="0.25">
      <c r="A5794" t="s">
        <v>3260</v>
      </c>
      <c r="B5794" t="str">
        <f>TEXT(LEFT(A5794,FIND(".",A5794,1)-1),"000") &amp; "." &amp; TEXT(MID(A5794,FIND(
".",A5794,1)+1,FIND(".",A5794,FIND(".",A5794,1)+1)-FIND(".",A5794,1)-1),"000")
&amp; "." &amp; TEXT(MID(A5794,FIND(".",A5794,FIND(".",A5794,1)+1)+1,FIND(".",A5794,
FIND(".",A5794,FIND(".",A5794,1)+1)+1)-FIND(".",A5794,FIND(".",A5794,1)+1)-1),
"000") &amp; "." &amp; TEXT(RIGHT(A5794,LEN(A5794)-FIND(".",A5794,FIND(".",A5794,FIND(
".",A5794,1)+1)+1)),"000")</f>
        <v>139.133.011.0-139.133.11.255</v>
      </c>
      <c r="C5794" t="str">
        <f>CONCATENATE("RejectIP ", A5794)</f>
        <v>RejectIP 139.133.11.0-139.133.11.255</v>
      </c>
      <c r="D5794" t="str">
        <f>CONCATENATE("IFIP ", A5794, " ; Set Match = ",CHAR(34), "True",CHAR(34))</f>
        <v>IFIP 139.133.11.0-139.133.11.255 ; Set Match = "True"</v>
      </c>
    </row>
    <row r="5795" spans="1:4" x14ac:dyDescent="0.25">
      <c r="A5795" t="s">
        <v>3261</v>
      </c>
      <c r="B5795" t="str">
        <f>TEXT(LEFT(A5795,FIND(".",A5795,1)-1),"000") &amp; "." &amp; TEXT(MID(A5795,FIND(
".",A5795,1)+1,FIND(".",A5795,FIND(".",A5795,1)+1)-FIND(".",A5795,1)-1),"000")
&amp; "." &amp; TEXT(MID(A5795,FIND(".",A5795,FIND(".",A5795,1)+1)+1,FIND(".",A5795,
FIND(".",A5795,FIND(".",A5795,1)+1)+1)-FIND(".",A5795,FIND(".",A5795,1)+1)-1),
"000") &amp; "." &amp; TEXT(RIGHT(A5795,LEN(A5795)-FIND(".",A5795,FIND(".",A5795,FIND(
".",A5795,1)+1)+1)),"000")</f>
        <v>139.162.002.210</v>
      </c>
      <c r="C5795" t="str">
        <f>CONCATENATE("RejectIP ", A5795)</f>
        <v>RejectIP 139.162.2.210</v>
      </c>
      <c r="D5795" t="str">
        <f>CONCATENATE("IFIP ", A5795, " ; Set Match = ",CHAR(34), "True",CHAR(34))</f>
        <v>IFIP 139.162.2.210 ; Set Match = "True"</v>
      </c>
    </row>
    <row r="5796" spans="1:4" x14ac:dyDescent="0.25">
      <c r="A5796" t="s">
        <v>3262</v>
      </c>
      <c r="B5796" t="str">
        <f>TEXT(LEFT(A5796,FIND(".",A5796,1)-1),"000") &amp; "." &amp; TEXT(MID(A5796,FIND(
".",A5796,1)+1,FIND(".",A5796,FIND(".",A5796,1)+1)-FIND(".",A5796,1)-1),"000")
&amp; "." &amp; TEXT(MID(A5796,FIND(".",A5796,FIND(".",A5796,1)+1)+1,FIND(".",A5796,
FIND(".",A5796,FIND(".",A5796,1)+1)+1)-FIND(".",A5796,FIND(".",A5796,1)+1)-1),
"000") &amp; "." &amp; TEXT(RIGHT(A5796,LEN(A5796)-FIND(".",A5796,FIND(".",A5796,FIND(
".",A5796,1)+1)+1)),"000")</f>
        <v>139.162.033.014</v>
      </c>
      <c r="C5796" t="str">
        <f>CONCATENATE("RejectIP ", A5796)</f>
        <v>RejectIP 139.162.33.14</v>
      </c>
      <c r="D5796" t="str">
        <f>CONCATENATE("IFIP ", A5796, " ; Set Match = ",CHAR(34), "True",CHAR(34))</f>
        <v>IFIP 139.162.33.14 ; Set Match = "True"</v>
      </c>
    </row>
    <row r="5797" spans="1:4" x14ac:dyDescent="0.25">
      <c r="A5797" t="s">
        <v>3263</v>
      </c>
      <c r="B5797" t="str">
        <f>TEXT(LEFT(A5797,FIND(".",A5797,1)-1),"000") &amp; "." &amp; TEXT(MID(A5797,FIND(
".",A5797,1)+1,FIND(".",A5797,FIND(".",A5797,1)+1)-FIND(".",A5797,1)-1),"000")
&amp; "." &amp; TEXT(MID(A5797,FIND(".",A5797,FIND(".",A5797,1)+1)+1,FIND(".",A5797,
FIND(".",A5797,FIND(".",A5797,1)+1)+1)-FIND(".",A5797,FIND(".",A5797,1)+1)-1),
"000") &amp; "." &amp; TEXT(RIGHT(A5797,LEN(A5797)-FIND(".",A5797,FIND(".",A5797,FIND(
".",A5797,1)+1)+1)),"000")</f>
        <v>139.162.037.020</v>
      </c>
      <c r="C5797" t="str">
        <f>CONCATENATE("RejectIP ", A5797)</f>
        <v>RejectIP 139.162.37.20</v>
      </c>
      <c r="D5797" t="str">
        <f>CONCATENATE("IFIP ", A5797, " ; Set Match = ",CHAR(34), "True",CHAR(34))</f>
        <v>IFIP 139.162.37.20 ; Set Match = "True"</v>
      </c>
    </row>
    <row r="5798" spans="1:4" x14ac:dyDescent="0.25">
      <c r="A5798" t="s">
        <v>3264</v>
      </c>
      <c r="B5798" t="str">
        <f>TEXT(LEFT(A5798,FIND(".",A5798,1)-1),"000") &amp; "." &amp; TEXT(MID(A5798,FIND(
".",A5798,1)+1,FIND(".",A5798,FIND(".",A5798,1)+1)-FIND(".",A5798,1)-1),"000")
&amp; "." &amp; TEXT(MID(A5798,FIND(".",A5798,FIND(".",A5798,1)+1)+1,FIND(".",A5798,
FIND(".",A5798,FIND(".",A5798,1)+1)+1)-FIND(".",A5798,FIND(".",A5798,1)+1)-1),
"000") &amp; "." &amp; TEXT(RIGHT(A5798,LEN(A5798)-FIND(".",A5798,FIND(".",A5798,FIND(
".",A5798,1)+1)+1)),"000")</f>
        <v>139.162.057.179</v>
      </c>
      <c r="C5798" t="str">
        <f>CONCATENATE("RejectIP ", A5798)</f>
        <v>RejectIP 139.162.57.179</v>
      </c>
      <c r="D5798" t="str">
        <f>CONCATENATE("IFIP ", A5798, " ; Set Match = ",CHAR(34), "True",CHAR(34))</f>
        <v>IFIP 139.162.57.179 ; Set Match = "True"</v>
      </c>
    </row>
    <row r="5799" spans="1:4" x14ac:dyDescent="0.25">
      <c r="A5799" t="s">
        <v>3265</v>
      </c>
      <c r="B5799" t="str">
        <f>TEXT(LEFT(A5799,FIND(".",A5799,1)-1),"000") &amp; "." &amp; TEXT(MID(A5799,FIND(
".",A5799,1)+1,FIND(".",A5799,FIND(".",A5799,1)+1)-FIND(".",A5799,1)-1),"000")
&amp; "." &amp; TEXT(MID(A5799,FIND(".",A5799,FIND(".",A5799,1)+1)+1,FIND(".",A5799,
FIND(".",A5799,FIND(".",A5799,1)+1)+1)-FIND(".",A5799,FIND(".",A5799,1)+1)-1),
"000") &amp; "." &amp; TEXT(RIGHT(A5799,LEN(A5799)-FIND(".",A5799,FIND(".",A5799,FIND(
".",A5799,1)+1)+1)),"000")</f>
        <v>139.174.195.063</v>
      </c>
      <c r="C5799" t="str">
        <f>CONCATENATE("RejectIP ", A5799)</f>
        <v>RejectIP 139.174.195.63</v>
      </c>
      <c r="D5799" t="str">
        <f>CONCATENATE("IFIP ", A5799, " ; Set Match = ",CHAR(34), "True",CHAR(34))</f>
        <v>IFIP 139.174.195.63 ; Set Match = "True"</v>
      </c>
    </row>
    <row r="5800" spans="1:4" x14ac:dyDescent="0.25">
      <c r="A5800" t="s">
        <v>3266</v>
      </c>
      <c r="B5800" t="str">
        <f>TEXT(LEFT(A5800,FIND(".",A5800,1)-1),"000") &amp; "." &amp; TEXT(MID(A5800,FIND(
".",A5800,1)+1,FIND(".",A5800,FIND(".",A5800,1)+1)-FIND(".",A5800,1)-1),"000")
&amp; "." &amp; TEXT(MID(A5800,FIND(".",A5800,FIND(".",A5800,1)+1)+1,FIND(".",A5800,
FIND(".",A5800,FIND(".",A5800,1)+1)+1)-FIND(".",A5800,FIND(".",A5800,1)+1)-1),
"000") &amp; "." &amp; TEXT(RIGHT(A5800,LEN(A5800)-FIND(".",A5800,FIND(".",A5800,FIND(
".",A5800,1)+1)+1)),"000")</f>
        <v>139.193.196.064</v>
      </c>
      <c r="C5800" t="str">
        <f>CONCATENATE("RejectIP ", A5800)</f>
        <v>RejectIP 139.193.196.64</v>
      </c>
      <c r="D5800" t="str">
        <f>CONCATENATE("IFIP ", A5800, " ; Set Match = ",CHAR(34), "True",CHAR(34))</f>
        <v>IFIP 139.193.196.64 ; Set Match = "True"</v>
      </c>
    </row>
    <row r="5801" spans="1:4" x14ac:dyDescent="0.25">
      <c r="A5801" t="s">
        <v>3267</v>
      </c>
      <c r="B5801" t="str">
        <f>TEXT(LEFT(A5801,FIND(".",A5801,1)-1),"000") &amp; "." &amp; TEXT(MID(A5801,FIND(
".",A5801,1)+1,FIND(".",A5801,FIND(".",A5801,1)+1)-FIND(".",A5801,1)-1),"000")
&amp; "." &amp; TEXT(MID(A5801,FIND(".",A5801,FIND(".",A5801,1)+1)+1,FIND(".",A5801,
FIND(".",A5801,FIND(".",A5801,1)+1)+1)-FIND(".",A5801,FIND(".",A5801,1)+1)-1),
"000") &amp; "." &amp; TEXT(RIGHT(A5801,LEN(A5801)-FIND(".",A5801,FIND(".",A5801,FIND(
".",A5801,1)+1)+1)),"000")</f>
        <v>139.200.205.057</v>
      </c>
      <c r="C5801" t="str">
        <f>CONCATENATE("RejectIP ", A5801)</f>
        <v>RejectIP 139.200.205.57</v>
      </c>
      <c r="D5801" t="str">
        <f>CONCATENATE("IFIP ", A5801, " ; Set Match = ",CHAR(34), "True",CHAR(34))</f>
        <v>IFIP 139.200.205.57 ; Set Match = "True"</v>
      </c>
    </row>
    <row r="5802" spans="1:4" x14ac:dyDescent="0.25">
      <c r="A5802" t="s">
        <v>3268</v>
      </c>
      <c r="B5802" t="str">
        <f>TEXT(LEFT(A5802,FIND(".",A5802,1)-1),"000") &amp; "." &amp; TEXT(MID(A5802,FIND(
".",A5802,1)+1,FIND(".",A5802,FIND(".",A5802,1)+1)-FIND(".",A5802,1)-1),"000")
&amp; "." &amp; TEXT(MID(A5802,FIND(".",A5802,FIND(".",A5802,1)+1)+1,FIND(".",A5802,
FIND(".",A5802,FIND(".",A5802,1)+1)+1)-FIND(".",A5802,FIND(".",A5802,1)+1)-1),
"000") &amp; "." &amp; TEXT(RIGHT(A5802,LEN(A5802)-FIND(".",A5802,FIND(".",A5802,FIND(
".",A5802,1)+1)+1)),"000")</f>
        <v>139.203.117.130</v>
      </c>
      <c r="C5802" t="str">
        <f>CONCATENATE("RejectIP ", A5802)</f>
        <v>RejectIP 139.203.117.130</v>
      </c>
      <c r="D5802" t="str">
        <f>CONCATENATE("IFIP ", A5802, " ; Set Match = ",CHAR(34), "True",CHAR(34))</f>
        <v>IFIP 139.203.117.130 ; Set Match = "True"</v>
      </c>
    </row>
    <row r="5803" spans="1:4" x14ac:dyDescent="0.25">
      <c r="A5803" t="s">
        <v>3269</v>
      </c>
      <c r="B5803" t="str">
        <f>TEXT(LEFT(A5803,FIND(".",A5803,1)-1),"000") &amp; "." &amp; TEXT(MID(A5803,FIND(
".",A5803,1)+1,FIND(".",A5803,FIND(".",A5803,1)+1)-FIND(".",A5803,1)-1),"000")
&amp; "." &amp; TEXT(MID(A5803,FIND(".",A5803,FIND(".",A5803,1)+1)+1,FIND(".",A5803,
FIND(".",A5803,FIND(".",A5803,1)+1)+1)-FIND(".",A5803,FIND(".",A5803,1)+1)-1),
"000") &amp; "." &amp; TEXT(RIGHT(A5803,LEN(A5803)-FIND(".",A5803,FIND(".",A5803,FIND(
".",A5803,1)+1)+1)),"000")</f>
        <v>139.208.062.028</v>
      </c>
      <c r="C5803" t="str">
        <f>CONCATENATE("RejectIP ", A5803)</f>
        <v>RejectIP 139.208.62.28</v>
      </c>
      <c r="D5803" t="str">
        <f>CONCATENATE("IFIP ", A5803, " ; Set Match = ",CHAR(34), "True",CHAR(34))</f>
        <v>IFIP 139.208.62.28 ; Set Match = "True"</v>
      </c>
    </row>
    <row r="5804" spans="1:4" x14ac:dyDescent="0.25">
      <c r="A5804" t="s">
        <v>3270</v>
      </c>
      <c r="B5804" t="str">
        <f>TEXT(LEFT(A5804,FIND(".",A5804,1)-1),"000") &amp; "." &amp; TEXT(MID(A5804,FIND(
".",A5804,1)+1,FIND(".",A5804,FIND(".",A5804,1)+1)-FIND(".",A5804,1)-1),"000")
&amp; "." &amp; TEXT(MID(A5804,FIND(".",A5804,FIND(".",A5804,1)+1)+1,FIND(".",A5804,
FIND(".",A5804,FIND(".",A5804,1)+1)+1)-FIND(".",A5804,FIND(".",A5804,1)+1)-1),
"000") &amp; "." &amp; TEXT(RIGHT(A5804,LEN(A5804)-FIND(".",A5804,FIND(".",A5804,FIND(
".",A5804,1)+1)+1)),"000")</f>
        <v>139.212.057.137</v>
      </c>
      <c r="C5804" t="str">
        <f>CONCATENATE("RejectIP ", A5804)</f>
        <v>RejectIP 139.212.57.137</v>
      </c>
      <c r="D5804" t="str">
        <f>CONCATENATE("IFIP ", A5804, " ; Set Match = ",CHAR(34), "True",CHAR(34))</f>
        <v>IFIP 139.212.57.137 ; Set Match = "True"</v>
      </c>
    </row>
    <row r="5805" spans="1:4" x14ac:dyDescent="0.25">
      <c r="A5805" t="s">
        <v>3271</v>
      </c>
      <c r="B5805" t="str">
        <f>TEXT(LEFT(A5805,FIND(".",A5805,1)-1),"000") &amp; "." &amp; TEXT(MID(A5805,FIND(
".",A5805,1)+1,FIND(".",A5805,FIND(".",A5805,1)+1)-FIND(".",A5805,1)-1),"000")
&amp; "." &amp; TEXT(MID(A5805,FIND(".",A5805,FIND(".",A5805,1)+1)+1,FIND(".",A5805,
FIND(".",A5805,FIND(".",A5805,1)+1)+1)-FIND(".",A5805,FIND(".",A5805,1)+1)-1),
"000") &amp; "." &amp; TEXT(RIGHT(A5805,LEN(A5805)-FIND(".",A5805,FIND(".",A5805,FIND(
".",A5805,1)+1)+1)),"000")</f>
        <v>139.213.084.069</v>
      </c>
      <c r="C5805" t="str">
        <f>CONCATENATE("RejectIP ", A5805)</f>
        <v>RejectIP 139.213.84.69</v>
      </c>
      <c r="D5805" t="str">
        <f>CONCATENATE("IFIP ", A5805, " ; Set Match = ",CHAR(34), "True",CHAR(34))</f>
        <v>IFIP 139.213.84.69 ; Set Match = "True"</v>
      </c>
    </row>
    <row r="5806" spans="1:4" x14ac:dyDescent="0.25">
      <c r="A5806" t="s">
        <v>3272</v>
      </c>
      <c r="B5806" t="str">
        <f>TEXT(LEFT(A5806,FIND(".",A5806,1)-1),"000") &amp; "." &amp; TEXT(MID(A5806,FIND(
".",A5806,1)+1,FIND(".",A5806,FIND(".",A5806,1)+1)-FIND(".",A5806,1)-1),"000")
&amp; "." &amp; TEXT(MID(A5806,FIND(".",A5806,FIND(".",A5806,1)+1)+1,FIND(".",A5806,
FIND(".",A5806,FIND(".",A5806,1)+1)+1)-FIND(".",A5806,FIND(".",A5806,1)+1)-1),
"000") &amp; "." &amp; TEXT(RIGHT(A5806,LEN(A5806)-FIND(".",A5806,FIND(".",A5806,FIND(
".",A5806,1)+1)+1)),"000")</f>
        <v>139.214.155.086</v>
      </c>
      <c r="C5806" t="str">
        <f>CONCATENATE("RejectIP ", A5806)</f>
        <v>RejectIP 139.214.155.86</v>
      </c>
      <c r="D5806" t="str">
        <f>CONCATENATE("IFIP ", A5806, " ; Set Match = ",CHAR(34), "True",CHAR(34))</f>
        <v>IFIP 139.214.155.86 ; Set Match = "True"</v>
      </c>
    </row>
    <row r="5807" spans="1:4" x14ac:dyDescent="0.25">
      <c r="A5807" t="s">
        <v>3273</v>
      </c>
      <c r="B5807" t="str">
        <f>TEXT(LEFT(A5807,FIND(".",A5807,1)-1),"000") &amp; "." &amp; TEXT(MID(A5807,FIND(
".",A5807,1)+1,FIND(".",A5807,FIND(".",A5807,1)+1)-FIND(".",A5807,1)-1),"000")
&amp; "." &amp; TEXT(MID(A5807,FIND(".",A5807,FIND(".",A5807,1)+1)+1,FIND(".",A5807,
FIND(".",A5807,FIND(".",A5807,1)+1)+1)-FIND(".",A5807,FIND(".",A5807,1)+1)-1),
"000") &amp; "." &amp; TEXT(RIGHT(A5807,LEN(A5807)-FIND(".",A5807,FIND(".",A5807,FIND(
".",A5807,1)+1)+1)),"000")</f>
        <v>139.214.159.147</v>
      </c>
      <c r="C5807" t="str">
        <f>CONCATENATE("RejectIP ", A5807)</f>
        <v>RejectIP 139.214.159.147</v>
      </c>
      <c r="D5807" t="str">
        <f>CONCATENATE("IFIP ", A5807, " ; Set Match = ",CHAR(34), "True",CHAR(34))</f>
        <v>IFIP 139.214.159.147 ; Set Match = "True"</v>
      </c>
    </row>
    <row r="5808" spans="1:4" x14ac:dyDescent="0.25">
      <c r="A5808" t="s">
        <v>3274</v>
      </c>
      <c r="B5808" t="str">
        <f>TEXT(LEFT(A5808,FIND(".",A5808,1)-1),"000") &amp; "." &amp; TEXT(MID(A5808,FIND(
".",A5808,1)+1,FIND(".",A5808,FIND(".",A5808,1)+1)-FIND(".",A5808,1)-1),"000")
&amp; "." &amp; TEXT(MID(A5808,FIND(".",A5808,FIND(".",A5808,1)+1)+1,FIND(".",A5808,
FIND(".",A5808,FIND(".",A5808,1)+1)+1)-FIND(".",A5808,FIND(".",A5808,1)+1)-1),
"000") &amp; "." &amp; TEXT(RIGHT(A5808,LEN(A5808)-FIND(".",A5808,FIND(".",A5808,FIND(
".",A5808,1)+1)+1)),"000")</f>
        <v>139.226.000.0-139.226.0.255</v>
      </c>
      <c r="C5808" t="str">
        <f>CONCATENATE("RejectIP ", A5808)</f>
        <v>RejectIP 139.226.0.0-139.226.0.255</v>
      </c>
      <c r="D5808" t="str">
        <f>CONCATENATE("IFIP ", A5808, " ; Set Match = ",CHAR(34), "True",CHAR(34))</f>
        <v>IFIP 139.226.0.0-139.226.0.255 ; Set Match = "True"</v>
      </c>
    </row>
    <row r="5809" spans="1:4" x14ac:dyDescent="0.25">
      <c r="A5809" t="s">
        <v>3275</v>
      </c>
      <c r="B5809" t="str">
        <f>TEXT(LEFT(A5809,FIND(".",A5809,1)-1),"000") &amp; "." &amp; TEXT(MID(A5809,FIND(
".",A5809,1)+1,FIND(".",A5809,FIND(".",A5809,1)+1)-FIND(".",A5809,1)-1),"000")
&amp; "." &amp; TEXT(MID(A5809,FIND(".",A5809,FIND(".",A5809,1)+1)+1,FIND(".",A5809,
FIND(".",A5809,FIND(".",A5809,1)+1)+1)-FIND(".",A5809,FIND(".",A5809,1)+1)-1),
"000") &amp; "." &amp; TEXT(RIGHT(A5809,LEN(A5809)-FIND(".",A5809,FIND(".",A5809,FIND(
".",A5809,1)+1)+1)),"000")</f>
        <v>139.226.004.115</v>
      </c>
      <c r="C5809" t="str">
        <f>CONCATENATE("RejectIP ", A5809)</f>
        <v>RejectIP 139.226.4.115</v>
      </c>
      <c r="D5809" t="str">
        <f>CONCATENATE("IFIP ", A5809, " ; Set Match = ",CHAR(34), "True",CHAR(34))</f>
        <v>IFIP 139.226.4.115 ; Set Match = "True"</v>
      </c>
    </row>
    <row r="5810" spans="1:4" x14ac:dyDescent="0.25">
      <c r="A5810" t="s">
        <v>3276</v>
      </c>
      <c r="B5810" t="str">
        <f>TEXT(LEFT(A5810,FIND(".",A5810,1)-1),"000") &amp; "." &amp; TEXT(MID(A5810,FIND(
".",A5810,1)+1,FIND(".",A5810,FIND(".",A5810,1)+1)-FIND(".",A5810,1)-1),"000")
&amp; "." &amp; TEXT(MID(A5810,FIND(".",A5810,FIND(".",A5810,1)+1)+1,FIND(".",A5810,
FIND(".",A5810,FIND(".",A5810,1)+1)+1)-FIND(".",A5810,FIND(".",A5810,1)+1)-1),
"000") &amp; "." &amp; TEXT(RIGHT(A5810,LEN(A5810)-FIND(".",A5810,FIND(".",A5810,FIND(
".",A5810,1)+1)+1)),"000")</f>
        <v>139.227.000.0-139.227.0.255</v>
      </c>
      <c r="C5810" t="str">
        <f>CONCATENATE("RejectIP ", A5810)</f>
        <v>RejectIP 139.227.0.0-139.227.0.255</v>
      </c>
      <c r="D5810" t="str">
        <f>CONCATENATE("IFIP ", A5810, " ; Set Match = ",CHAR(34), "True",CHAR(34))</f>
        <v>IFIP 139.227.0.0-139.227.0.255 ; Set Match = "True"</v>
      </c>
    </row>
    <row r="5811" spans="1:4" x14ac:dyDescent="0.25">
      <c r="A5811" t="s">
        <v>3277</v>
      </c>
      <c r="B5811" t="str">
        <f>TEXT(LEFT(A5811,FIND(".",A5811,1)-1),"000") &amp; "." &amp; TEXT(MID(A5811,FIND(
".",A5811,1)+1,FIND(".",A5811,FIND(".",A5811,1)+1)-FIND(".",A5811,1)-1),"000")
&amp; "." &amp; TEXT(MID(A5811,FIND(".",A5811,FIND(".",A5811,1)+1)+1,FIND(".",A5811,
FIND(".",A5811,FIND(".",A5811,1)+1)+1)-FIND(".",A5811,FIND(".",A5811,1)+1)-1),
"000") &amp; "." &amp; TEXT(RIGHT(A5811,LEN(A5811)-FIND(".",A5811,FIND(".",A5811,FIND(
".",A5811,1)+1)+1)),"000")</f>
        <v>139.228.247.163</v>
      </c>
      <c r="C5811" t="str">
        <f>CONCATENATE("RejectIP ", A5811)</f>
        <v>RejectIP 139.228.247.163</v>
      </c>
      <c r="D5811" t="str">
        <f>CONCATENATE("IFIP ", A5811, " ; Set Match = ",CHAR(34), "True",CHAR(34))</f>
        <v>IFIP 139.228.247.163 ; Set Match = "True"</v>
      </c>
    </row>
    <row r="5812" spans="1:4" x14ac:dyDescent="0.25">
      <c r="A5812" t="s">
        <v>3278</v>
      </c>
      <c r="B5812" t="str">
        <f>TEXT(LEFT(A5812,FIND(".",A5812,1)-1),"000") &amp; "." &amp; TEXT(MID(A5812,FIND(
".",A5812,1)+1,FIND(".",A5812,FIND(".",A5812,1)+1)-FIND(".",A5812,1)-1),"000")
&amp; "." &amp; TEXT(MID(A5812,FIND(".",A5812,FIND(".",A5812,1)+1)+1,FIND(".",A5812,
FIND(".",A5812,FIND(".",A5812,1)+1)+1)-FIND(".",A5812,FIND(".",A5812,1)+1)-1),
"000") &amp; "." &amp; TEXT(RIGHT(A5812,LEN(A5812)-FIND(".",A5812,FIND(".",A5812,FIND(
".",A5812,1)+1)+1)),"000")</f>
        <v>139.255.039.150</v>
      </c>
      <c r="C5812" t="str">
        <f>CONCATENATE("RejectIP ", A5812)</f>
        <v>RejectIP 139.255.39.150</v>
      </c>
      <c r="D5812" t="str">
        <f>CONCATENATE("IFIP ", A5812, " ; Set Match = ",CHAR(34), "True",CHAR(34))</f>
        <v>IFIP 139.255.39.150 ; Set Match = "True"</v>
      </c>
    </row>
    <row r="5813" spans="1:4" x14ac:dyDescent="0.25">
      <c r="A5813" t="s">
        <v>3279</v>
      </c>
      <c r="B5813" t="str">
        <f>TEXT(LEFT(A5813,FIND(".",A5813,1)-1),"000") &amp; "." &amp; TEXT(MID(A5813,FIND(
".",A5813,1)+1,FIND(".",A5813,FIND(".",A5813,1)+1)-FIND(".",A5813,1)-1),"000")
&amp; "." &amp; TEXT(MID(A5813,FIND(".",A5813,FIND(".",A5813,1)+1)+1,FIND(".",A5813,
FIND(".",A5813,FIND(".",A5813,1)+1)+1)-FIND(".",A5813,FIND(".",A5813,1)+1)-1),
"000") &amp; "." &amp; TEXT(RIGHT(A5813,LEN(A5813)-FIND(".",A5813,FIND(".",A5813,FIND(
".",A5813,1)+1)+1)),"000")</f>
        <v>139.255.041.035</v>
      </c>
      <c r="C5813" t="str">
        <f>CONCATENATE("RejectIP ", A5813)</f>
        <v>RejectIP 139.255.41.35</v>
      </c>
      <c r="D5813" t="str">
        <f>CONCATENATE("IFIP ", A5813, " ; Set Match = ",CHAR(34), "True",CHAR(34))</f>
        <v>IFIP 139.255.41.35 ; Set Match = "True"</v>
      </c>
    </row>
    <row r="5814" spans="1:4" x14ac:dyDescent="0.25">
      <c r="A5814" t="s">
        <v>3377</v>
      </c>
      <c r="B5814" t="str">
        <f>TEXT(LEFT(A5814,FIND(".",A5814,1)-1),"000") &amp; "." &amp; TEXT(MID(A5814,FIND(
".",A5814,1)+1,FIND(".",A5814,FIND(".",A5814,1)+1)-FIND(".",A5814,1)-1),"000")
&amp; "." &amp; TEXT(MID(A5814,FIND(".",A5814,FIND(".",A5814,1)+1)+1,FIND(".",A5814,
FIND(".",A5814,FIND(".",A5814,1)+1)+1)-FIND(".",A5814,FIND(".",A5814,1)+1)-1),
"000") &amp; "." &amp; TEXT(RIGHT(A5814,LEN(A5814)-FIND(".",A5814,FIND(".",A5814,FIND(
".",A5814,1)+1)+1)),"000")</f>
        <v>140.075.021.236</v>
      </c>
      <c r="C5814" t="str">
        <f>CONCATENATE("RejectIP ", A5814)</f>
        <v>RejectIP 140.75.21.236</v>
      </c>
      <c r="D5814" t="str">
        <f>CONCATENATE("IFIP ", A5814, " ; Set Match = ",CHAR(34), "True",CHAR(34))</f>
        <v>IFIP 140.75.21.236 ; Set Match = "True"</v>
      </c>
    </row>
    <row r="5815" spans="1:4" x14ac:dyDescent="0.25">
      <c r="A5815" t="s">
        <v>3355</v>
      </c>
      <c r="B5815" t="str">
        <f>TEXT(LEFT(A5815,FIND(".",A5815,1)-1),"000") &amp; "." &amp; TEXT(MID(A5815,FIND(
".",A5815,1)+1,FIND(".",A5815,FIND(".",A5815,1)+1)-FIND(".",A5815,1)-1),"000")
&amp; "." &amp; TEXT(MID(A5815,FIND(".",A5815,FIND(".",A5815,1)+1)+1,FIND(".",A5815,
FIND(".",A5815,FIND(".",A5815,1)+1)+1)-FIND(".",A5815,FIND(".",A5815,1)+1)-1),
"000") &amp; "." &amp; TEXT(RIGHT(A5815,LEN(A5815)-FIND(".",A5815,FIND(".",A5815,FIND(
".",A5815,1)+1)+1)),"000")</f>
        <v>140.112.056.008</v>
      </c>
      <c r="C5815" t="str">
        <f>CONCATENATE("RejectIP ", A5815)</f>
        <v>RejectIP 140.112.56.8</v>
      </c>
      <c r="D5815" t="str">
        <f>CONCATENATE("IFIP ", A5815, " ; Set Match = ",CHAR(34), "True",CHAR(34))</f>
        <v>IFIP 140.112.56.8 ; Set Match = "True"</v>
      </c>
    </row>
    <row r="5816" spans="1:4" x14ac:dyDescent="0.25">
      <c r="A5816" t="s">
        <v>3356</v>
      </c>
      <c r="B5816" t="str">
        <f>TEXT(LEFT(A5816,FIND(".",A5816,1)-1),"000") &amp; "." &amp; TEXT(MID(A5816,FIND(
".",A5816,1)+1,FIND(".",A5816,FIND(".",A5816,1)+1)-FIND(".",A5816,1)-1),"000")
&amp; "." &amp; TEXT(MID(A5816,FIND(".",A5816,FIND(".",A5816,1)+1)+1,FIND(".",A5816,
FIND(".",A5816,FIND(".",A5816,1)+1)+1)-FIND(".",A5816,FIND(".",A5816,1)+1)-1),
"000") &amp; "." &amp; TEXT(RIGHT(A5816,LEN(A5816)-FIND(".",A5816,FIND(".",A5816,FIND(
".",A5816,1)+1)+1)),"000")</f>
        <v>140.113.039.164</v>
      </c>
      <c r="C5816" t="str">
        <f>CONCATENATE("RejectIP ", A5816)</f>
        <v>RejectIP 140.113.39.164</v>
      </c>
      <c r="D5816" t="str">
        <f>CONCATENATE("IFIP ", A5816, " ; Set Match = ",CHAR(34), "True",CHAR(34))</f>
        <v>IFIP 140.113.39.164 ; Set Match = "True"</v>
      </c>
    </row>
    <row r="5817" spans="1:4" x14ac:dyDescent="0.25">
      <c r="A5817" t="s">
        <v>3357</v>
      </c>
      <c r="B5817" t="str">
        <f>TEXT(LEFT(A5817,FIND(".",A5817,1)-1),"000") &amp; "." &amp; TEXT(MID(A5817,FIND(
".",A5817,1)+1,FIND(".",A5817,FIND(".",A5817,1)+1)-FIND(".",A5817,1)-1),"000")
&amp; "." &amp; TEXT(MID(A5817,FIND(".",A5817,FIND(".",A5817,1)+1)+1,FIND(".",A5817,
FIND(".",A5817,FIND(".",A5817,1)+1)+1)-FIND(".",A5817,FIND(".",A5817,1)+1)-1),
"000") &amp; "." &amp; TEXT(RIGHT(A5817,LEN(A5817)-FIND(".",A5817,FIND(".",A5817,FIND(
".",A5817,1)+1)+1)),"000")</f>
        <v>140.116.207.086</v>
      </c>
      <c r="C5817" t="str">
        <f>CONCATENATE("RejectIP ", A5817)</f>
        <v>RejectIP 140.116.207.86</v>
      </c>
      <c r="D5817" t="str">
        <f>CONCATENATE("IFIP ", A5817, " ; Set Match = ",CHAR(34), "True",CHAR(34))</f>
        <v>IFIP 140.116.207.86 ; Set Match = "True"</v>
      </c>
    </row>
    <row r="5818" spans="1:4" x14ac:dyDescent="0.25">
      <c r="A5818" t="s">
        <v>3358</v>
      </c>
      <c r="B5818" t="str">
        <f>TEXT(LEFT(A5818,FIND(".",A5818,1)-1),"000") &amp; "." &amp; TEXT(MID(A5818,FIND(
".",A5818,1)+1,FIND(".",A5818,FIND(".",A5818,1)+1)-FIND(".",A5818,1)-1),"000")
&amp; "." &amp; TEXT(MID(A5818,FIND(".",A5818,FIND(".",A5818,1)+1)+1,FIND(".",A5818,
FIND(".",A5818,FIND(".",A5818,1)+1)+1)-FIND(".",A5818,FIND(".",A5818,1)+1)-1),
"000") &amp; "." &amp; TEXT(RIGHT(A5818,LEN(A5818)-FIND(".",A5818,FIND(".",A5818,FIND(
".",A5818,1)+1)+1)),"000")</f>
        <v>140.120.050.052</v>
      </c>
      <c r="C5818" t="str">
        <f>CONCATENATE("RejectIP ", A5818)</f>
        <v>RejectIP 140.120.50.52</v>
      </c>
      <c r="D5818" t="str">
        <f>CONCATENATE("IFIP ", A5818, " ; Set Match = ",CHAR(34), "True",CHAR(34))</f>
        <v>IFIP 140.120.50.52 ; Set Match = "True"</v>
      </c>
    </row>
    <row r="5819" spans="1:4" x14ac:dyDescent="0.25">
      <c r="A5819" t="s">
        <v>3359</v>
      </c>
      <c r="B5819" t="str">
        <f>TEXT(LEFT(A5819,FIND(".",A5819,1)-1),"000") &amp; "." &amp; TEXT(MID(A5819,FIND(
".",A5819,1)+1,FIND(".",A5819,FIND(".",A5819,1)+1)-FIND(".",A5819,1)-1),"000")
&amp; "." &amp; TEXT(MID(A5819,FIND(".",A5819,FIND(".",A5819,1)+1)+1,FIND(".",A5819,
FIND(".",A5819,FIND(".",A5819,1)+1)+1)-FIND(".",A5819,FIND(".",A5819,1)+1)-1),
"000") &amp; "." &amp; TEXT(RIGHT(A5819,LEN(A5819)-FIND(".",A5819,FIND(".",A5819,FIND(
".",A5819,1)+1)+1)),"000")</f>
        <v>140.130.190.222</v>
      </c>
      <c r="C5819" t="str">
        <f>CONCATENATE("RejectIP ", A5819)</f>
        <v>RejectIP 140.130.190.222</v>
      </c>
      <c r="D5819" t="str">
        <f>CONCATENATE("IFIP ", A5819, " ; Set Match = ",CHAR(34), "True",CHAR(34))</f>
        <v>IFIP 140.130.190.222 ; Set Match = "True"</v>
      </c>
    </row>
    <row r="5820" spans="1:4" x14ac:dyDescent="0.25">
      <c r="A5820" t="s">
        <v>3360</v>
      </c>
      <c r="B5820" t="str">
        <f>TEXT(LEFT(A5820,FIND(".",A5820,1)-1),"000") &amp; "." &amp; TEXT(MID(A5820,FIND(
".",A5820,1)+1,FIND(".",A5820,FIND(".",A5820,1)+1)-FIND(".",A5820,1)-1),"000")
&amp; "." &amp; TEXT(MID(A5820,FIND(".",A5820,FIND(".",A5820,1)+1)+1,FIND(".",A5820,
FIND(".",A5820,FIND(".",A5820,1)+1)+1)-FIND(".",A5820,FIND(".",A5820,1)+1)-1),
"000") &amp; "." &amp; TEXT(RIGHT(A5820,LEN(A5820)-FIND(".",A5820,FIND(".",A5820,FIND(
".",A5820,1)+1)+1)),"000")</f>
        <v>140.206.125.034</v>
      </c>
      <c r="C5820" t="str">
        <f>CONCATENATE("RejectIP ", A5820)</f>
        <v>RejectIP 140.206.125.34</v>
      </c>
      <c r="D5820" t="str">
        <f>CONCATENATE("IFIP ", A5820, " ; Set Match = ",CHAR(34), "True",CHAR(34))</f>
        <v>IFIP 140.206.125.34 ; Set Match = "True"</v>
      </c>
    </row>
    <row r="5821" spans="1:4" x14ac:dyDescent="0.25">
      <c r="A5821" t="s">
        <v>3361</v>
      </c>
      <c r="B5821" t="str">
        <f>TEXT(LEFT(A5821,FIND(".",A5821,1)-1),"000") &amp; "." &amp; TEXT(MID(A5821,FIND(
".",A5821,1)+1,FIND(".",A5821,FIND(".",A5821,1)+1)-FIND(".",A5821,1)-1),"000")
&amp; "." &amp; TEXT(MID(A5821,FIND(".",A5821,FIND(".",A5821,1)+1)+1,FIND(".",A5821,
FIND(".",A5821,FIND(".",A5821,1)+1)+1)-FIND(".",A5821,FIND(".",A5821,1)+1)-1),
"000") &amp; "." &amp; TEXT(RIGHT(A5821,LEN(A5821)-FIND(".",A5821,FIND(".",A5821,FIND(
".",A5821,1)+1)+1)),"000")</f>
        <v>140.206.133.234</v>
      </c>
      <c r="C5821" t="str">
        <f>CONCATENATE("RejectIP ", A5821)</f>
        <v>RejectIP 140.206.133.234</v>
      </c>
      <c r="D5821" t="str">
        <f>CONCATENATE("IFIP ", A5821, " ; Set Match = ",CHAR(34), "True",CHAR(34))</f>
        <v>IFIP 140.206.133.234 ; Set Match = "True"</v>
      </c>
    </row>
    <row r="5822" spans="1:4" x14ac:dyDescent="0.25">
      <c r="A5822" t="s">
        <v>3365</v>
      </c>
      <c r="B5822" t="str">
        <f>TEXT(LEFT(A5822,FIND(".",A5822,1)-1),"000") &amp; "." &amp; TEXT(MID(A5822,FIND(
".",A5822,1)+1,FIND(".",A5822,FIND(".",A5822,1)+1)-FIND(".",A5822,1)-1),"000")
&amp; "." &amp; TEXT(MID(A5822,FIND(".",A5822,FIND(".",A5822,1)+1)+1,FIND(".",A5822,
FIND(".",A5822,FIND(".",A5822,1)+1)+1)-FIND(".",A5822,FIND(".",A5822,1)+1)-1),
"000") &amp; "." &amp; TEXT(RIGHT(A5822,LEN(A5822)-FIND(".",A5822,FIND(".",A5822,FIND(
".",A5822,1)+1)+1)),"000")</f>
        <v>140.207.021.106</v>
      </c>
      <c r="C5822" t="str">
        <f>CONCATENATE("RejectIP ", A5822)</f>
        <v>RejectIP 140.207.21.106</v>
      </c>
      <c r="D5822" t="str">
        <f>CONCATENATE("IFIP ", A5822, " ; Set Match = ",CHAR(34), "True",CHAR(34))</f>
        <v>IFIP 140.207.21.106 ; Set Match = "True"</v>
      </c>
    </row>
    <row r="5823" spans="1:4" x14ac:dyDescent="0.25">
      <c r="A5823" t="s">
        <v>3367</v>
      </c>
      <c r="B5823" t="str">
        <f>TEXT(LEFT(A5823,FIND(".",A5823,1)-1),"000") &amp; "." &amp; TEXT(MID(A5823,FIND(
".",A5823,1)+1,FIND(".",A5823,FIND(".",A5823,1)+1)-FIND(".",A5823,1)-1),"000")
&amp; "." &amp; TEXT(MID(A5823,FIND(".",A5823,FIND(".",A5823,1)+1)+1,FIND(".",A5823,
FIND(".",A5823,FIND(".",A5823,1)+1)+1)-FIND(".",A5823,FIND(".",A5823,1)+1)-1),
"000") &amp; "." &amp; TEXT(RIGHT(A5823,LEN(A5823)-FIND(".",A5823,FIND(".",A5823,FIND(
".",A5823,1)+1)+1)),"000")</f>
        <v>140.207.023.133</v>
      </c>
      <c r="C5823" t="str">
        <f>CONCATENATE("RejectIP ", A5823)</f>
        <v>RejectIP 140.207.23.133</v>
      </c>
      <c r="D5823" t="str">
        <f>CONCATENATE("IFIP ", A5823, " ; Set Match = ",CHAR(34), "True",CHAR(34))</f>
        <v>IFIP 140.207.23.133 ; Set Match = "True"</v>
      </c>
    </row>
    <row r="5824" spans="1:4" x14ac:dyDescent="0.25">
      <c r="A5824" t="s">
        <v>3368</v>
      </c>
      <c r="B5824" t="str">
        <f>TEXT(LEFT(A5824,FIND(".",A5824,1)-1),"000") &amp; "." &amp; TEXT(MID(A5824,FIND(
".",A5824,1)+1,FIND(".",A5824,FIND(".",A5824,1)+1)-FIND(".",A5824,1)-1),"000")
&amp; "." &amp; TEXT(MID(A5824,FIND(".",A5824,FIND(".",A5824,1)+1)+1,FIND(".",A5824,
FIND(".",A5824,FIND(".",A5824,1)+1)+1)-FIND(".",A5824,FIND(".",A5824,1)+1)-1),
"000") &amp; "." &amp; TEXT(RIGHT(A5824,LEN(A5824)-FIND(".",A5824,FIND(".",A5824,FIND(
".",A5824,1)+1)+1)),"000")</f>
        <v>140.207.047.074</v>
      </c>
      <c r="C5824" t="str">
        <f>CONCATENATE("RejectIP ", A5824)</f>
        <v>RejectIP 140.207.47.74</v>
      </c>
      <c r="D5824" t="str">
        <f>CONCATENATE("IFIP ", A5824, " ; Set Match = ",CHAR(34), "True",CHAR(34))</f>
        <v>IFIP 140.207.47.74 ; Set Match = "True"</v>
      </c>
    </row>
    <row r="5825" spans="1:4" x14ac:dyDescent="0.25">
      <c r="A5825" t="s">
        <v>3370</v>
      </c>
      <c r="B5825" t="str">
        <f>TEXT(LEFT(A5825,FIND(".",A5825,1)-1),"000") &amp; "." &amp; TEXT(MID(A5825,FIND(
".",A5825,1)+1,FIND(".",A5825,FIND(".",A5825,1)+1)-FIND(".",A5825,1)-1),"000")
&amp; "." &amp; TEXT(MID(A5825,FIND(".",A5825,FIND(".",A5825,1)+1)+1,FIND(".",A5825,
FIND(".",A5825,FIND(".",A5825,1)+1)+1)-FIND(".",A5825,FIND(".",A5825,1)+1)-1),
"000") &amp; "." &amp; TEXT(RIGHT(A5825,LEN(A5825)-FIND(".",A5825,FIND(".",A5825,FIND(
".",A5825,1)+1)+1)),"000")</f>
        <v>140.207.048.018</v>
      </c>
      <c r="C5825" t="str">
        <f>CONCATENATE("RejectIP ", A5825)</f>
        <v>RejectIP 140.207.48.18</v>
      </c>
      <c r="D5825" t="str">
        <f>CONCATENATE("IFIP ", A5825, " ; Set Match = ",CHAR(34), "True",CHAR(34))</f>
        <v>IFIP 140.207.48.18 ; Set Match = "True"</v>
      </c>
    </row>
    <row r="5826" spans="1:4" x14ac:dyDescent="0.25">
      <c r="A5826" t="s">
        <v>3369</v>
      </c>
      <c r="B5826" t="str">
        <f>TEXT(LEFT(A5826,FIND(".",A5826,1)-1),"000") &amp; "." &amp; TEXT(MID(A5826,FIND(
".",A5826,1)+1,FIND(".",A5826,FIND(".",A5826,1)+1)-FIND(".",A5826,1)-1),"000")
&amp; "." &amp; TEXT(MID(A5826,FIND(".",A5826,FIND(".",A5826,1)+1)+1,FIND(".",A5826,
FIND(".",A5826,FIND(".",A5826,1)+1)+1)-FIND(".",A5826,FIND(".",A5826,1)+1)-1),
"000") &amp; "." &amp; TEXT(RIGHT(A5826,LEN(A5826)-FIND(".",A5826,FIND(".",A5826,FIND(
".",A5826,1)+1)+1)),"000")</f>
        <v>140.207.048.166</v>
      </c>
      <c r="C5826" t="str">
        <f>CONCATENATE("RejectIP ", A5826)</f>
        <v>RejectIP 140.207.48.166</v>
      </c>
      <c r="D5826" t="str">
        <f>CONCATENATE("IFIP ", A5826, " ; Set Match = ",CHAR(34), "True",CHAR(34))</f>
        <v>IFIP 140.207.48.166 ; Set Match = "True"</v>
      </c>
    </row>
    <row r="5827" spans="1:4" x14ac:dyDescent="0.25">
      <c r="A5827" t="s">
        <v>3371</v>
      </c>
      <c r="B5827" t="str">
        <f>TEXT(LEFT(A5827,FIND(".",A5827,1)-1),"000") &amp; "." &amp; TEXT(MID(A5827,FIND(
".",A5827,1)+1,FIND(".",A5827,FIND(".",A5827,1)+1)-FIND(".",A5827,1)-1),"000")
&amp; "." &amp; TEXT(MID(A5827,FIND(".",A5827,FIND(".",A5827,1)+1)+1,FIND(".",A5827,
FIND(".",A5827,FIND(".",A5827,1)+1)+1)-FIND(".",A5827,FIND(".",A5827,1)+1)-1),
"000") &amp; "." &amp; TEXT(RIGHT(A5827,LEN(A5827)-FIND(".",A5827,FIND(".",A5827,FIND(
".",A5827,1)+1)+1)),"000")</f>
        <v>140.207.089.126</v>
      </c>
      <c r="C5827" t="str">
        <f>CONCATENATE("RejectIP ", A5827)</f>
        <v>RejectIP 140.207.89.126</v>
      </c>
      <c r="D5827" t="str">
        <f>CONCATENATE("IFIP ", A5827, " ; Set Match = ",CHAR(34), "True",CHAR(34))</f>
        <v>IFIP 140.207.89.126 ; Set Match = "True"</v>
      </c>
    </row>
    <row r="5828" spans="1:4" x14ac:dyDescent="0.25">
      <c r="A5828" t="s">
        <v>3362</v>
      </c>
      <c r="B5828" t="str">
        <f>TEXT(LEFT(A5828,FIND(".",A5828,1)-1),"000") &amp; "." &amp; TEXT(MID(A5828,FIND(
".",A5828,1)+1,FIND(".",A5828,FIND(".",A5828,1)+1)-FIND(".",A5828,1)-1),"000")
&amp; "." &amp; TEXT(MID(A5828,FIND(".",A5828,FIND(".",A5828,1)+1)+1,FIND(".",A5828,
FIND(".",A5828,FIND(".",A5828,1)+1)+1)-FIND(".",A5828,FIND(".",A5828,1)+1)-1),
"000") &amp; "." &amp; TEXT(RIGHT(A5828,LEN(A5828)-FIND(".",A5828,FIND(".",A5828,FIND(
".",A5828,1)+1)+1)),"000")</f>
        <v>140.207.174.245</v>
      </c>
      <c r="C5828" t="str">
        <f>CONCATENATE("RejectIP ", A5828)</f>
        <v>RejectIP 140.207.174.245</v>
      </c>
      <c r="D5828" t="str">
        <f>CONCATENATE("IFIP ", A5828, " ; Set Match = ",CHAR(34), "True",CHAR(34))</f>
        <v>IFIP 140.207.174.245 ; Set Match = "True"</v>
      </c>
    </row>
    <row r="5829" spans="1:4" x14ac:dyDescent="0.25">
      <c r="A5829" t="s">
        <v>3363</v>
      </c>
      <c r="B5829" t="str">
        <f>TEXT(LEFT(A5829,FIND(".",A5829,1)-1),"000") &amp; "." &amp; TEXT(MID(A5829,FIND(
".",A5829,1)+1,FIND(".",A5829,FIND(".",A5829,1)+1)-FIND(".",A5829,1)-1),"000")
&amp; "." &amp; TEXT(MID(A5829,FIND(".",A5829,FIND(".",A5829,1)+1)+1,FIND(".",A5829,
FIND(".",A5829,FIND(".",A5829,1)+1)+1)-FIND(".",A5829,FIND(".",A5829,1)+1)-1),
"000") &amp; "." &amp; TEXT(RIGHT(A5829,LEN(A5829)-FIND(".",A5829,FIND(".",A5829,FIND(
".",A5829,1)+1)+1)),"000")</f>
        <v>140.207.185.112</v>
      </c>
      <c r="C5829" t="str">
        <f>CONCATENATE("RejectIP ", A5829)</f>
        <v>RejectIP 140.207.185.112</v>
      </c>
      <c r="D5829" t="str">
        <f>CONCATENATE("IFIP ", A5829, " ; Set Match = ",CHAR(34), "True",CHAR(34))</f>
        <v>IFIP 140.207.185.112 ; Set Match = "True"</v>
      </c>
    </row>
    <row r="5830" spans="1:4" x14ac:dyDescent="0.25">
      <c r="A5830" t="s">
        <v>3364</v>
      </c>
      <c r="B5830" t="str">
        <f>TEXT(LEFT(A5830,FIND(".",A5830,1)-1),"000") &amp; "." &amp; TEXT(MID(A5830,FIND(
".",A5830,1)+1,FIND(".",A5830,FIND(".",A5830,1)+1)-FIND(".",A5830,1)-1),"000")
&amp; "." &amp; TEXT(MID(A5830,FIND(".",A5830,FIND(".",A5830,1)+1)+1,FIND(".",A5830,
FIND(".",A5830,FIND(".",A5830,1)+1)+1)-FIND(".",A5830,FIND(".",A5830,1)+1)-1),
"000") &amp; "." &amp; TEXT(RIGHT(A5830,LEN(A5830)-FIND(".",A5830,FIND(".",A5830,FIND(
".",A5830,1)+1)+1)),"000")</f>
        <v>140.207.196.003</v>
      </c>
      <c r="C5830" t="str">
        <f>CONCATENATE("RejectIP ", A5830)</f>
        <v>RejectIP 140.207.196.3</v>
      </c>
      <c r="D5830" t="str">
        <f>CONCATENATE("IFIP ", A5830, " ; Set Match = ",CHAR(34), "True",CHAR(34))</f>
        <v>IFIP 140.207.196.3 ; Set Match = "True"</v>
      </c>
    </row>
    <row r="5831" spans="1:4" x14ac:dyDescent="0.25">
      <c r="A5831" t="s">
        <v>3366</v>
      </c>
      <c r="B5831" t="str">
        <f>TEXT(LEFT(A5831,FIND(".",A5831,1)-1),"000") &amp; "." &amp; TEXT(MID(A5831,FIND(
".",A5831,1)+1,FIND(".",A5831,FIND(".",A5831,1)+1)-FIND(".",A5831,1)-1),"000")
&amp; "." &amp; TEXT(MID(A5831,FIND(".",A5831,FIND(".",A5831,1)+1)+1,FIND(".",A5831,
FIND(".",A5831,FIND(".",A5831,1)+1)+1)-FIND(".",A5831,FIND(".",A5831,1)+1)-1),
"000") &amp; "." &amp; TEXT(RIGHT(A5831,LEN(A5831)-FIND(".",A5831,FIND(".",A5831,FIND(
".",A5831,1)+1)+1)),"000")</f>
        <v>140.207.223.180</v>
      </c>
      <c r="C5831" t="str">
        <f>CONCATENATE("RejectIP ", A5831)</f>
        <v>RejectIP 140.207.223.180</v>
      </c>
      <c r="D5831" t="str">
        <f>CONCATENATE("IFIP ", A5831, " ; Set Match = ",CHAR(34), "True",CHAR(34))</f>
        <v>IFIP 140.207.223.180 ; Set Match = "True"</v>
      </c>
    </row>
    <row r="5832" spans="1:4" x14ac:dyDescent="0.25">
      <c r="A5832" t="s">
        <v>3373</v>
      </c>
      <c r="B5832" t="str">
        <f>TEXT(LEFT(A5832,FIND(".",A5832,1)-1),"000") &amp; "." &amp; TEXT(MID(A5832,FIND(
".",A5832,1)+1,FIND(".",A5832,FIND(".",A5832,1)+1)-FIND(".",A5832,1)-1),"000")
&amp; "." &amp; TEXT(MID(A5832,FIND(".",A5832,FIND(".",A5832,1)+1)+1,FIND(".",A5832,
FIND(".",A5832,FIND(".",A5832,1)+1)+1)-FIND(".",A5832,FIND(".",A5832,1)+1)-1),
"000") &amp; "." &amp; TEXT(RIGHT(A5832,LEN(A5832)-FIND(".",A5832,FIND(".",A5832,FIND(
".",A5832,1)+1)+1)),"000")</f>
        <v>140.224.063.172</v>
      </c>
      <c r="C5832" t="str">
        <f>CONCATENATE("RejectIP ", A5832)</f>
        <v>RejectIP 140.224.63.172</v>
      </c>
      <c r="D5832" t="str">
        <f>CONCATENATE("IFIP ", A5832, " ; Set Match = ",CHAR(34), "True",CHAR(34))</f>
        <v>IFIP 140.224.63.172 ; Set Match = "True"</v>
      </c>
    </row>
    <row r="5833" spans="1:4" x14ac:dyDescent="0.25">
      <c r="A5833" t="s">
        <v>3372</v>
      </c>
      <c r="B5833" t="str">
        <f>TEXT(LEFT(A5833,FIND(".",A5833,1)-1),"000") &amp; "." &amp; TEXT(MID(A5833,FIND(
".",A5833,1)+1,FIND(".",A5833,FIND(".",A5833,1)+1)-FIND(".",A5833,1)-1),"000")
&amp; "." &amp; TEXT(MID(A5833,FIND(".",A5833,FIND(".",A5833,1)+1)+1,FIND(".",A5833,
FIND(".",A5833,FIND(".",A5833,1)+1)+1)-FIND(".",A5833,FIND(".",A5833,1)+1)-1),
"000") &amp; "." &amp; TEXT(RIGHT(A5833,LEN(A5833)-FIND(".",A5833,FIND(".",A5833,FIND(
".",A5833,1)+1)+1)),"000")</f>
        <v>140.224.122.062</v>
      </c>
      <c r="C5833" t="str">
        <f>CONCATENATE("RejectIP ", A5833)</f>
        <v>RejectIP 140.224.122.62</v>
      </c>
      <c r="D5833" t="str">
        <f>CONCATENATE("IFIP ", A5833, " ; Set Match = ",CHAR(34), "True",CHAR(34))</f>
        <v>IFIP 140.224.122.62 ; Set Match = "True"</v>
      </c>
    </row>
    <row r="5834" spans="1:4" x14ac:dyDescent="0.25">
      <c r="A5834" t="s">
        <v>3374</v>
      </c>
      <c r="B5834" t="str">
        <f>TEXT(LEFT(A5834,FIND(".",A5834,1)-1),"000") &amp; "." &amp; TEXT(MID(A5834,FIND(
".",A5834,1)+1,FIND(".",A5834,FIND(".",A5834,1)+1)-FIND(".",A5834,1)-1),"000")
&amp; "." &amp; TEXT(MID(A5834,FIND(".",A5834,FIND(".",A5834,1)+1)+1,FIND(".",A5834,
FIND(".",A5834,FIND(".",A5834,1)+1)+1)-FIND(".",A5834,FIND(".",A5834,1)+1)-1),
"000") &amp; "." &amp; TEXT(RIGHT(A5834,LEN(A5834)-FIND(".",A5834,FIND(".",A5834,FIND(
".",A5834,1)+1)+1)),"000")</f>
        <v>140.240.105.113</v>
      </c>
      <c r="C5834" t="str">
        <f>CONCATENATE("RejectIP ", A5834)</f>
        <v>RejectIP 140.240.105.113</v>
      </c>
      <c r="D5834" t="str">
        <f>CONCATENATE("IFIP ", A5834, " ; Set Match = ",CHAR(34), "True",CHAR(34))</f>
        <v>IFIP 140.240.105.113 ; Set Match = "True"</v>
      </c>
    </row>
    <row r="5835" spans="1:4" x14ac:dyDescent="0.25">
      <c r="A5835" t="s">
        <v>3375</v>
      </c>
      <c r="B5835" t="str">
        <f>TEXT(LEFT(A5835,FIND(".",A5835,1)-1),"000") &amp; "." &amp; TEXT(MID(A5835,FIND(
".",A5835,1)+1,FIND(".",A5835,FIND(".",A5835,1)+1)-FIND(".",A5835,1)-1),"000")
&amp; "." &amp; TEXT(MID(A5835,FIND(".",A5835,FIND(".",A5835,1)+1)+1,FIND(".",A5835,
FIND(".",A5835,FIND(".",A5835,1)+1)+1)-FIND(".",A5835,FIND(".",A5835,1)+1)-1),
"000") &amp; "." &amp; TEXT(RIGHT(A5835,LEN(A5835)-FIND(".",A5835,FIND(".",A5835,FIND(
".",A5835,1)+1)+1)),"000")</f>
        <v>140.246.038.157</v>
      </c>
      <c r="C5835" t="str">
        <f>CONCATENATE("RejectIP ", A5835)</f>
        <v>RejectIP 140.246.38.157</v>
      </c>
      <c r="D5835" t="str">
        <f>CONCATENATE("IFIP ", A5835, " ; Set Match = ",CHAR(34), "True",CHAR(34))</f>
        <v>IFIP 140.246.38.157 ; Set Match = "True"</v>
      </c>
    </row>
    <row r="5836" spans="1:4" x14ac:dyDescent="0.25">
      <c r="A5836" t="s">
        <v>3376</v>
      </c>
      <c r="B5836" t="str">
        <f>TEXT(LEFT(A5836,FIND(".",A5836,1)-1),"000") &amp; "." &amp; TEXT(MID(A5836,FIND(
".",A5836,1)+1,FIND(".",A5836,FIND(".",A5836,1)+1)-FIND(".",A5836,1)-1),"000")
&amp; "." &amp; TEXT(MID(A5836,FIND(".",A5836,FIND(".",A5836,1)+1)+1,FIND(".",A5836,
FIND(".",A5836,FIND(".",A5836,1)+1)+1)-FIND(".",A5836,FIND(".",A5836,1)+1)-1),
"000") &amp; "." &amp; TEXT(RIGHT(A5836,LEN(A5836)-FIND(".",A5836,FIND(".",A5836,FIND(
".",A5836,1)+1)+1)),"000")</f>
        <v>140.247.048.0-140.247.48.255</v>
      </c>
      <c r="C5836" t="str">
        <f>CONCATENATE("RejectIP ", A5836)</f>
        <v>RejectIP 140.247.48.0-140.247.48.255</v>
      </c>
      <c r="D5836" t="str">
        <f>CONCATENATE("IFIP ", A5836, " ; Set Match = ",CHAR(34), "True",CHAR(34))</f>
        <v>IFIP 140.247.48.0-140.247.48.255 ; Set Match = "True"</v>
      </c>
    </row>
    <row r="5837" spans="1:4" x14ac:dyDescent="0.25">
      <c r="A5837" t="s">
        <v>3379</v>
      </c>
      <c r="B5837" t="str">
        <f>TEXT(LEFT(A5837,FIND(".",A5837,1)-1),"000") &amp; "." &amp; TEXT(MID(A5837,FIND(
".",A5837,1)+1,FIND(".",A5837,FIND(".",A5837,1)+1)-FIND(".",A5837,1)-1),"000")
&amp; "." &amp; TEXT(MID(A5837,FIND(".",A5837,FIND(".",A5837,1)+1)+1,FIND(".",A5837,
FIND(".",A5837,FIND(".",A5837,1)+1)+1)-FIND(".",A5837,FIND(".",A5837,1)+1)-1),
"000") &amp; "." &amp; TEXT(RIGHT(A5837,LEN(A5837)-FIND(".",A5837,FIND(".",A5837,FIND(
".",A5837,1)+1)+1)),"000")</f>
        <v>141.000.008.157</v>
      </c>
      <c r="C5837" t="str">
        <f>CONCATENATE("RejectIP ", A5837)</f>
        <v>RejectIP 141.0.8.157</v>
      </c>
      <c r="D5837" t="str">
        <f>CONCATENATE("IFIP ", A5837, " ; Set Match = ",CHAR(34), "True",CHAR(34))</f>
        <v>IFIP 141.0.8.157 ; Set Match = "True"</v>
      </c>
    </row>
    <row r="5838" spans="1:4" x14ac:dyDescent="0.25">
      <c r="A5838" t="s">
        <v>3378</v>
      </c>
      <c r="B5838" t="str">
        <f>TEXT(LEFT(A5838,FIND(".",A5838,1)-1),"000") &amp; "." &amp; TEXT(MID(A5838,FIND(
".",A5838,1)+1,FIND(".",A5838,FIND(".",A5838,1)+1)-FIND(".",A5838,1)-1),"000")
&amp; "." &amp; TEXT(MID(A5838,FIND(".",A5838,FIND(".",A5838,1)+1)+1,FIND(".",A5838,
FIND(".",A5838,FIND(".",A5838,1)+1)+1)-FIND(".",A5838,FIND(".",A5838,1)+1)-1),
"000") &amp; "." &amp; TEXT(RIGHT(A5838,LEN(A5838)-FIND(".",A5838,FIND(".",A5838,FIND(
".",A5838,1)+1)+1)),"000")</f>
        <v>141.000.015.058</v>
      </c>
      <c r="C5838" t="str">
        <f>CONCATENATE("RejectIP ", A5838)</f>
        <v>RejectIP 141.0.15.58</v>
      </c>
      <c r="D5838" t="str">
        <f>CONCATENATE("IFIP ", A5838, " ; Set Match = ",CHAR(34), "True",CHAR(34))</f>
        <v>IFIP 141.0.15.58 ; Set Match = "True"</v>
      </c>
    </row>
    <row r="5839" spans="1:4" x14ac:dyDescent="0.25">
      <c r="A5839" t="s">
        <v>3380</v>
      </c>
      <c r="B5839" t="str">
        <f>TEXT(LEFT(A5839,FIND(".",A5839,1)-1),"000") &amp; "." &amp; TEXT(MID(A5839,FIND(
".",A5839,1)+1,FIND(".",A5839,FIND(".",A5839,1)+1)-FIND(".",A5839,1)-1),"000")
&amp; "." &amp; TEXT(MID(A5839,FIND(".",A5839,FIND(".",A5839,1)+1)+1,FIND(".",A5839,
FIND(".",A5839,FIND(".",A5839,1)+1)+1)-FIND(".",A5839,FIND(".",A5839,1)+1)-1),
"000") &amp; "." &amp; TEXT(RIGHT(A5839,LEN(A5839)-FIND(".",A5839,FIND(".",A5839,FIND(
".",A5839,1)+1)+1)),"000")</f>
        <v>141.101.132.0-141.101.132.255</v>
      </c>
      <c r="C5839" t="str">
        <f>CONCATENATE("RejectIP ", A5839)</f>
        <v>RejectIP 141.101.132.0-141.101.132.255</v>
      </c>
      <c r="D5839" t="str">
        <f>CONCATENATE("IFIP ", A5839, " ; Set Match = ",CHAR(34), "True",CHAR(34))</f>
        <v>IFIP 141.101.132.0-141.101.132.255 ; Set Match = "True"</v>
      </c>
    </row>
    <row r="5840" spans="1:4" x14ac:dyDescent="0.25">
      <c r="A5840" t="s">
        <v>3381</v>
      </c>
      <c r="B5840" t="str">
        <f>TEXT(LEFT(A5840,FIND(".",A5840,1)-1),"000") &amp; "." &amp; TEXT(MID(A5840,FIND(
".",A5840,1)+1,FIND(".",A5840,FIND(".",A5840,1)+1)-FIND(".",A5840,1)-1),"000")
&amp; "." &amp; TEXT(MID(A5840,FIND(".",A5840,FIND(".",A5840,1)+1)+1,FIND(".",A5840,
FIND(".",A5840,FIND(".",A5840,1)+1)+1)-FIND(".",A5840,FIND(".",A5840,1)+1)-1),
"000") &amp; "." &amp; TEXT(RIGHT(A5840,LEN(A5840)-FIND(".",A5840,FIND(".",A5840,FIND(
".",A5840,1)+1)+1)),"000")</f>
        <v>141.101.201.0-141.101.201.255</v>
      </c>
      <c r="C5840" t="str">
        <f>CONCATENATE("RejectIP ", A5840)</f>
        <v>RejectIP 141.101.201.0-141.101.201.255</v>
      </c>
      <c r="D5840" t="str">
        <f>CONCATENATE("IFIP ", A5840, " ; Set Match = ",CHAR(34), "True",CHAR(34))</f>
        <v>IFIP 141.101.201.0-141.101.201.255 ; Set Match = "True"</v>
      </c>
    </row>
    <row r="5841" spans="1:4" x14ac:dyDescent="0.25">
      <c r="A5841" t="s">
        <v>3382</v>
      </c>
      <c r="B5841" t="str">
        <f>TEXT(LEFT(A5841,FIND(".",A5841,1)-1),"000") &amp; "." &amp; TEXT(MID(A5841,FIND(
".",A5841,1)+1,FIND(".",A5841,FIND(".",A5841,1)+1)-FIND(".",A5841,1)-1),"000")
&amp; "." &amp; TEXT(MID(A5841,FIND(".",A5841,FIND(".",A5841,1)+1)+1,FIND(".",A5841,
FIND(".",A5841,FIND(".",A5841,1)+1)+1)-FIND(".",A5841,FIND(".",A5841,1)+1)-1),
"000") &amp; "." &amp; TEXT(RIGHT(A5841,LEN(A5841)-FIND(".",A5841,FIND(".",A5841,FIND(
".",A5841,1)+1)+1)),"000")</f>
        <v>141.105.164.175</v>
      </c>
      <c r="C5841" t="str">
        <f>CONCATENATE("RejectIP ", A5841)</f>
        <v>RejectIP 141.105.164.175</v>
      </c>
      <c r="D5841" t="str">
        <f>CONCATENATE("IFIP ", A5841, " ; Set Match = ",CHAR(34), "True",CHAR(34))</f>
        <v>IFIP 141.105.164.175 ; Set Match = "True"</v>
      </c>
    </row>
    <row r="5842" spans="1:4" x14ac:dyDescent="0.25">
      <c r="A5842" t="s">
        <v>3383</v>
      </c>
      <c r="B5842" t="str">
        <f>TEXT(LEFT(A5842,FIND(".",A5842,1)-1),"000") &amp; "." &amp; TEXT(MID(A5842,FIND(
".",A5842,1)+1,FIND(".",A5842,FIND(".",A5842,1)+1)-FIND(".",A5842,1)-1),"000")
&amp; "." &amp; TEXT(MID(A5842,FIND(".",A5842,FIND(".",A5842,1)+1)+1,FIND(".",A5842,
FIND(".",A5842,FIND(".",A5842,1)+1)+1)-FIND(".",A5842,FIND(".",A5842,1)+1)-1),
"000") &amp; "." &amp; TEXT(RIGHT(A5842,LEN(A5842)-FIND(".",A5842,FIND(".",A5842,FIND(
".",A5842,1)+1)+1)),"000")</f>
        <v>141.105.164.182</v>
      </c>
      <c r="C5842" t="str">
        <f>CONCATENATE("RejectIP ", A5842)</f>
        <v>RejectIP 141.105.164.182</v>
      </c>
      <c r="D5842" t="str">
        <f>CONCATENATE("IFIP ", A5842, " ; Set Match = ",CHAR(34), "True",CHAR(34))</f>
        <v>IFIP 141.105.164.182 ; Set Match = "True"</v>
      </c>
    </row>
    <row r="5843" spans="1:4" x14ac:dyDescent="0.25">
      <c r="A5843" t="s">
        <v>3384</v>
      </c>
      <c r="B5843" t="str">
        <f>TEXT(LEFT(A5843,FIND(".",A5843,1)-1),"000") &amp; "." &amp; TEXT(MID(A5843,FIND(
".",A5843,1)+1,FIND(".",A5843,FIND(".",A5843,1)+1)-FIND(".",A5843,1)-1),"000")
&amp; "." &amp; TEXT(MID(A5843,FIND(".",A5843,FIND(".",A5843,1)+1)+1,FIND(".",A5843,
FIND(".",A5843,FIND(".",A5843,1)+1)+1)-FIND(".",A5843,FIND(".",A5843,1)+1)-1),
"000") &amp; "." &amp; TEXT(RIGHT(A5843,LEN(A5843)-FIND(".",A5843,FIND(".",A5843,FIND(
".",A5843,1)+1)+1)),"000")</f>
        <v>141.105.166.186</v>
      </c>
      <c r="C5843" t="str">
        <f>CONCATENATE("RejectIP ", A5843)</f>
        <v>RejectIP 141.105.166.186</v>
      </c>
      <c r="D5843" t="str">
        <f>CONCATENATE("IFIP ", A5843, " ; Set Match = ",CHAR(34), "True",CHAR(34))</f>
        <v>IFIP 141.105.166.186 ; Set Match = "True"</v>
      </c>
    </row>
    <row r="5844" spans="1:4" x14ac:dyDescent="0.25">
      <c r="A5844" t="s">
        <v>3385</v>
      </c>
      <c r="B5844" t="str">
        <f>TEXT(LEFT(A5844,FIND(".",A5844,1)-1),"000") &amp; "." &amp; TEXT(MID(A5844,FIND(
".",A5844,1)+1,FIND(".",A5844,FIND(".",A5844,1)+1)-FIND(".",A5844,1)-1),"000")
&amp; "." &amp; TEXT(MID(A5844,FIND(".",A5844,FIND(".",A5844,1)+1)+1,FIND(".",A5844,
FIND(".",A5844,FIND(".",A5844,1)+1)+1)-FIND(".",A5844,FIND(".",A5844,1)+1)-1),
"000") &amp; "." &amp; TEXT(RIGHT(A5844,LEN(A5844)-FIND(".",A5844,FIND(".",A5844,FIND(
".",A5844,1)+1)+1)),"000")</f>
        <v>141.213.168.0-141.213.168.255</v>
      </c>
      <c r="C5844" t="str">
        <f>CONCATENATE("RejectIP ", A5844)</f>
        <v>RejectIP 141.213.168.0-141.213.168.255</v>
      </c>
      <c r="D5844" t="str">
        <f>CONCATENATE("IFIP ", A5844, " ; Set Match = ",CHAR(34), "True",CHAR(34))</f>
        <v>IFIP 141.213.168.0-141.213.168.255 ; Set Match = "True"</v>
      </c>
    </row>
    <row r="5845" spans="1:4" x14ac:dyDescent="0.25">
      <c r="A5845" t="s">
        <v>3386</v>
      </c>
      <c r="B5845" t="str">
        <f>TEXT(LEFT(A5845,FIND(".",A5845,1)-1),"000") &amp; "." &amp; TEXT(MID(A5845,FIND(
".",A5845,1)+1,FIND(".",A5845,FIND(".",A5845,1)+1)-FIND(".",A5845,1)-1),"000")
&amp; "." &amp; TEXT(MID(A5845,FIND(".",A5845,FIND(".",A5845,1)+1)+1,FIND(".",A5845,
FIND(".",A5845,FIND(".",A5845,1)+1)+1)-FIND(".",A5845,FIND(".",A5845,1)+1)-1),
"000") &amp; "." &amp; TEXT(RIGHT(A5845,LEN(A5845)-FIND(".",A5845,FIND(".",A5845,FIND(
".",A5845,1)+1)+1)),"000")</f>
        <v>141.213.169.0-141.213.169.255</v>
      </c>
      <c r="C5845" t="str">
        <f>CONCATENATE("RejectIP ", A5845)</f>
        <v>RejectIP 141.213.169.0-141.213.169.255</v>
      </c>
      <c r="D5845" t="str">
        <f>CONCATENATE("IFIP ", A5845, " ; Set Match = ",CHAR(34), "True",CHAR(34))</f>
        <v>IFIP 141.213.169.0-141.213.169.255 ; Set Match = "True"</v>
      </c>
    </row>
    <row r="5846" spans="1:4" x14ac:dyDescent="0.25">
      <c r="A5846" t="s">
        <v>3387</v>
      </c>
      <c r="B5846" t="str">
        <f>TEXT(LEFT(A5846,FIND(".",A5846,1)-1),"000") &amp; "." &amp; TEXT(MID(A5846,FIND(
".",A5846,1)+1,FIND(".",A5846,FIND(".",A5846,1)+1)-FIND(".",A5846,1)-1),"000")
&amp; "." &amp; TEXT(MID(A5846,FIND(".",A5846,FIND(".",A5846,1)+1)+1,FIND(".",A5846,
FIND(".",A5846,FIND(".",A5846,1)+1)+1)-FIND(".",A5846,FIND(".",A5846,1)+1)-1),
"000") &amp; "." &amp; TEXT(RIGHT(A5846,LEN(A5846)-FIND(".",A5846,FIND(".",A5846,FIND(
".",A5846,1)+1)+1)),"000")</f>
        <v>141.213.172.0-141.213.172.255</v>
      </c>
      <c r="C5846" t="str">
        <f>CONCATENATE("RejectIP ", A5846)</f>
        <v>RejectIP 141.213.172.0-141.213.172.255</v>
      </c>
      <c r="D5846" t="str">
        <f>CONCATENATE("IFIP ", A5846, " ; Set Match = ",CHAR(34), "True",CHAR(34))</f>
        <v>IFIP 141.213.172.0-141.213.172.255 ; Set Match = "True"</v>
      </c>
    </row>
    <row r="5847" spans="1:4" x14ac:dyDescent="0.25">
      <c r="A5847" t="s">
        <v>3388</v>
      </c>
      <c r="B5847" t="str">
        <f>TEXT(LEFT(A5847,FIND(".",A5847,1)-1),"000") &amp; "." &amp; TEXT(MID(A5847,FIND(
".",A5847,1)+1,FIND(".",A5847,FIND(".",A5847,1)+1)-FIND(".",A5847,1)-1),"000")
&amp; "." &amp; TEXT(MID(A5847,FIND(".",A5847,FIND(".",A5847,1)+1)+1,FIND(".",A5847,
FIND(".",A5847,FIND(".",A5847,1)+1)+1)-FIND(".",A5847,FIND(".",A5847,1)+1)-1),
"000") &amp; "." &amp; TEXT(RIGHT(A5847,LEN(A5847)-FIND(".",A5847,FIND(".",A5847,FIND(
".",A5847,1)+1)+1)),"000")</f>
        <v>141.255.017.178</v>
      </c>
      <c r="C5847" t="str">
        <f>CONCATENATE("RejectIP ", A5847)</f>
        <v>RejectIP 141.255.17.178</v>
      </c>
      <c r="D5847" t="str">
        <f>CONCATENATE("IFIP ", A5847, " ; Set Match = ",CHAR(34), "True",CHAR(34))</f>
        <v>IFIP 141.255.17.178 ; Set Match = "True"</v>
      </c>
    </row>
    <row r="5848" spans="1:4" x14ac:dyDescent="0.25">
      <c r="A5848" t="s">
        <v>3389</v>
      </c>
      <c r="B5848" t="str">
        <f>TEXT(LEFT(A5848,FIND(".",A5848,1)-1),"000") &amp; "." &amp; TEXT(MID(A5848,FIND(
".",A5848,1)+1,FIND(".",A5848,FIND(".",A5848,1)+1)-FIND(".",A5848,1)-1),"000")
&amp; "." &amp; TEXT(MID(A5848,FIND(".",A5848,FIND(".",A5848,1)+1)+1,FIND(".",A5848,
FIND(".",A5848,FIND(".",A5848,1)+1)+1)-FIND(".",A5848,FIND(".",A5848,1)+1)-1),
"000") &amp; "." &amp; TEXT(RIGHT(A5848,LEN(A5848)-FIND(".",A5848,FIND(".",A5848,FIND(
".",A5848,1)+1)+1)),"000")</f>
        <v>142.000.042.008</v>
      </c>
      <c r="C5848" t="str">
        <f>CONCATENATE("RejectIP ", A5848)</f>
        <v>RejectIP 142.0.42.8</v>
      </c>
      <c r="D5848" t="str">
        <f>CONCATENATE("IFIP ", A5848, " ; Set Match = ",CHAR(34), "True",CHAR(34))</f>
        <v>IFIP 142.0.42.8 ; Set Match = "True"</v>
      </c>
    </row>
    <row r="5849" spans="1:4" x14ac:dyDescent="0.25">
      <c r="A5849" t="s">
        <v>3397</v>
      </c>
      <c r="B5849" t="str">
        <f>TEXT(LEFT(A5849,FIND(".",A5849,1)-1),"000") &amp; "." &amp; TEXT(MID(A5849,FIND(
".",A5849,1)+1,FIND(".",A5849,FIND(".",A5849,1)+1)-FIND(".",A5849,1)-1),"000")
&amp; "." &amp; TEXT(MID(A5849,FIND(".",A5849,FIND(".",A5849,1)+1)+1,FIND(".",A5849,
FIND(".",A5849,FIND(".",A5849,1)+1)+1)-FIND(".",A5849,FIND(".",A5849,1)+1)-1),
"000") &amp; "." &amp; TEXT(RIGHT(A5849,LEN(A5849)-FIND(".",A5849,FIND(".",A5849,FIND(
".",A5849,1)+1)+1)),"000")</f>
        <v>142.004.213.025</v>
      </c>
      <c r="C5849" t="str">
        <f>CONCATENATE("RejectIP ", A5849)</f>
        <v>RejectIP 142.4.213.25</v>
      </c>
      <c r="D5849" t="str">
        <f>CONCATENATE("IFIP ", A5849, " ; Set Match = ",CHAR(34), "True",CHAR(34))</f>
        <v>IFIP 142.4.213.25 ; Set Match = "True"</v>
      </c>
    </row>
    <row r="5850" spans="1:4" x14ac:dyDescent="0.25">
      <c r="A5850" t="s">
        <v>3392</v>
      </c>
      <c r="B5850" t="str">
        <f>TEXT(LEFT(A5850,FIND(".",A5850,1)-1),"000") &amp; "." &amp; TEXT(MID(A5850,FIND(
".",A5850,1)+1,FIND(".",A5850,FIND(".",A5850,1)+1)-FIND(".",A5850,1)-1),"000")
&amp; "." &amp; TEXT(MID(A5850,FIND(".",A5850,FIND(".",A5850,1)+1)+1,FIND(".",A5850,
FIND(".",A5850,FIND(".",A5850,1)+1)+1)-FIND(".",A5850,FIND(".",A5850,1)+1)-1),
"000") &amp; "." &amp; TEXT(RIGHT(A5850,LEN(A5850)-FIND(".",A5850,FIND(".",A5850,FIND(
".",A5850,1)+1)+1)),"000")</f>
        <v>142.013.017.0-142.13.17.255</v>
      </c>
      <c r="C5850" t="str">
        <f>CONCATENATE("RejectIP ", A5850)</f>
        <v>RejectIP 142.13.17.0-142.13.17.255</v>
      </c>
      <c r="D5850" t="str">
        <f>CONCATENATE("IFIP ", A5850, " ; Set Match = ",CHAR(34), "True",CHAR(34))</f>
        <v>IFIP 142.13.17.0-142.13.17.255 ; Set Match = "True"</v>
      </c>
    </row>
    <row r="5851" spans="1:4" x14ac:dyDescent="0.25">
      <c r="A5851" t="s">
        <v>3398</v>
      </c>
      <c r="B5851" t="str">
        <f>TEXT(LEFT(A5851,FIND(".",A5851,1)-1),"000") &amp; "." &amp; TEXT(MID(A5851,FIND(
".",A5851,1)+1,FIND(".",A5851,FIND(".",A5851,1)+1)-FIND(".",A5851,1)-1),"000")
&amp; "." &amp; TEXT(MID(A5851,FIND(".",A5851,FIND(".",A5851,1)+1)+1,FIND(".",A5851,
FIND(".",A5851,FIND(".",A5851,1)+1)+1)-FIND(".",A5851,FIND(".",A5851,1)+1)-1),
"000") &amp; "." &amp; TEXT(RIGHT(A5851,LEN(A5851)-FIND(".",A5851,FIND(".",A5851,FIND(
".",A5851,1)+1)+1)),"000")</f>
        <v>142.058.101.0-142.58.101.255</v>
      </c>
      <c r="C5851" t="str">
        <f>CONCATENATE("RejectIP ", A5851)</f>
        <v>RejectIP 142.58.101.0-142.58.101.255</v>
      </c>
      <c r="D5851" t="str">
        <f>CONCATENATE("IFIP ", A5851, " ; Set Match = ",CHAR(34), "True",CHAR(34))</f>
        <v>IFIP 142.58.101.0-142.58.101.255 ; Set Match = "True"</v>
      </c>
    </row>
    <row r="5852" spans="1:4" x14ac:dyDescent="0.25">
      <c r="A5852" t="s">
        <v>3390</v>
      </c>
      <c r="B5852" t="str">
        <f>TEXT(LEFT(A5852,FIND(".",A5852,1)-1),"000") &amp; "." &amp; TEXT(MID(A5852,FIND(
".",A5852,1)+1,FIND(".",A5852,FIND(".",A5852,1)+1)-FIND(".",A5852,1)-1),"000")
&amp; "." &amp; TEXT(MID(A5852,FIND(".",A5852,FIND(".",A5852,1)+1)+1,FIND(".",A5852,
FIND(".",A5852,FIND(".",A5852,1)+1)+1)-FIND(".",A5852,FIND(".",A5852,1)+1)-1),
"000") &amp; "." &amp; TEXT(RIGHT(A5852,LEN(A5852)-FIND(".",A5852,FIND(".",A5852,FIND(
".",A5852,1)+1)+1)),"000")</f>
        <v>142.104.200.0-142.104.200.255</v>
      </c>
      <c r="C5852" t="str">
        <f>CONCATENATE("RejectIP ", A5852)</f>
        <v>RejectIP 142.104.200.0-142.104.200.255</v>
      </c>
      <c r="D5852" t="str">
        <f>CONCATENATE("IFIP ", A5852, " ; Set Match = ",CHAR(34), "True",CHAR(34))</f>
        <v>IFIP 142.104.200.0-142.104.200.255 ; Set Match = "True"</v>
      </c>
    </row>
    <row r="5853" spans="1:4" x14ac:dyDescent="0.25">
      <c r="A5853" t="s">
        <v>3391</v>
      </c>
      <c r="B5853" t="str">
        <f>TEXT(LEFT(A5853,FIND(".",A5853,1)-1),"000") &amp; "." &amp; TEXT(MID(A5853,FIND(
".",A5853,1)+1,FIND(".",A5853,FIND(".",A5853,1)+1)-FIND(".",A5853,1)-1),"000")
&amp; "." &amp; TEXT(MID(A5853,FIND(".",A5853,FIND(".",A5853,1)+1)+1,FIND(".",A5853,
FIND(".",A5853,FIND(".",A5853,1)+1)+1)-FIND(".",A5853,FIND(".",A5853,1)+1)-1),
"000") &amp; "." &amp; TEXT(RIGHT(A5853,LEN(A5853)-FIND(".",A5853,FIND(".",A5853,FIND(
".",A5853,1)+1)+1)),"000")</f>
        <v>142.113.232.130</v>
      </c>
      <c r="C5853" t="str">
        <f>CONCATENATE("RejectIP ", A5853)</f>
        <v>RejectIP 142.113.232.130</v>
      </c>
      <c r="D5853" t="str">
        <f>CONCATENATE("IFIP ", A5853, " ; Set Match = ",CHAR(34), "True",CHAR(34))</f>
        <v>IFIP 142.113.232.130 ; Set Match = "True"</v>
      </c>
    </row>
    <row r="5854" spans="1:4" x14ac:dyDescent="0.25">
      <c r="A5854" t="s">
        <v>3393</v>
      </c>
      <c r="B5854" t="str">
        <f>TEXT(LEFT(A5854,FIND(".",A5854,1)-1),"000") &amp; "." &amp; TEXT(MID(A5854,FIND(
".",A5854,1)+1,FIND(".",A5854,FIND(".",A5854,1)+1)-FIND(".",A5854,1)-1),"000")
&amp; "." &amp; TEXT(MID(A5854,FIND(".",A5854,FIND(".",A5854,1)+1)+1,FIND(".",A5854,
FIND(".",A5854,FIND(".",A5854,1)+1)+1)-FIND(".",A5854,FIND(".",A5854,1)+1)-1),
"000") &amp; "." &amp; TEXT(RIGHT(A5854,LEN(A5854)-FIND(".",A5854,FIND(".",A5854,FIND(
".",A5854,1)+1)+1)),"000")</f>
        <v>142.169.250.200</v>
      </c>
      <c r="C5854" t="str">
        <f>CONCATENATE("RejectIP ", A5854)</f>
        <v>RejectIP 142.169.250.200</v>
      </c>
      <c r="D5854" t="str">
        <f>CONCATENATE("IFIP ", A5854, " ; Set Match = ",CHAR(34), "True",CHAR(34))</f>
        <v>IFIP 142.169.250.200 ; Set Match = "True"</v>
      </c>
    </row>
    <row r="5855" spans="1:4" x14ac:dyDescent="0.25">
      <c r="A5855" t="s">
        <v>3394</v>
      </c>
      <c r="B5855" t="str">
        <f>TEXT(LEFT(A5855,FIND(".",A5855,1)-1),"000") &amp; "." &amp; TEXT(MID(A5855,FIND(
".",A5855,1)+1,FIND(".",A5855,FIND(".",A5855,1)+1)-FIND(".",A5855,1)-1),"000")
&amp; "." &amp; TEXT(MID(A5855,FIND(".",A5855,FIND(".",A5855,1)+1)+1,FIND(".",A5855,
FIND(".",A5855,FIND(".",A5855,1)+1)+1)-FIND(".",A5855,FIND(".",A5855,1)+1)-1),
"000") &amp; "." &amp; TEXT(RIGHT(A5855,LEN(A5855)-FIND(".",A5855,FIND(".",A5855,FIND(
".",A5855,1)+1)+1)),"000")</f>
        <v>142.217.209.163</v>
      </c>
      <c r="C5855" t="str">
        <f>CONCATENATE("RejectIP ", A5855)</f>
        <v>RejectIP 142.217.209.163</v>
      </c>
      <c r="D5855" t="str">
        <f>CONCATENATE("IFIP ", A5855, " ; Set Match = ",CHAR(34), "True",CHAR(34))</f>
        <v>IFIP 142.217.209.163 ; Set Match = "True"</v>
      </c>
    </row>
    <row r="5856" spans="1:4" x14ac:dyDescent="0.25">
      <c r="A5856" t="s">
        <v>3395</v>
      </c>
      <c r="B5856" t="str">
        <f>TEXT(LEFT(A5856,FIND(".",A5856,1)-1),"000") &amp; "." &amp; TEXT(MID(A5856,FIND(
".",A5856,1)+1,FIND(".",A5856,FIND(".",A5856,1)+1)-FIND(".",A5856,1)-1),"000")
&amp; "." &amp; TEXT(MID(A5856,FIND(".",A5856,FIND(".",A5856,1)+1)+1,FIND(".",A5856,
FIND(".",A5856,FIND(".",A5856,1)+1)+1)-FIND(".",A5856,FIND(".",A5856,1)+1)-1),
"000") &amp; "." &amp; TEXT(RIGHT(A5856,LEN(A5856)-FIND(".",A5856,FIND(".",A5856,FIND(
".",A5856,1)+1)+1)),"000")</f>
        <v>142.231.080.005</v>
      </c>
      <c r="C5856" t="str">
        <f>CONCATENATE("RejectIP ", A5856)</f>
        <v>RejectIP 142.231.80.5</v>
      </c>
      <c r="D5856" t="str">
        <f>CONCATENATE("IFIP ", A5856, " ; Set Match = ",CHAR(34), "True",CHAR(34))</f>
        <v>IFIP 142.231.80.5 ; Set Match = "True"</v>
      </c>
    </row>
    <row r="5857" spans="1:4" x14ac:dyDescent="0.25">
      <c r="A5857" t="s">
        <v>3396</v>
      </c>
      <c r="B5857" t="str">
        <f>TEXT(LEFT(A5857,FIND(".",A5857,1)-1),"000") &amp; "." &amp; TEXT(MID(A5857,FIND(
".",A5857,1)+1,FIND(".",A5857,FIND(".",A5857,1)+1)-FIND(".",A5857,1)-1),"000")
&amp; "." &amp; TEXT(MID(A5857,FIND(".",A5857,FIND(".",A5857,1)+1)+1,FIND(".",A5857,
FIND(".",A5857,FIND(".",A5857,1)+1)+1)-FIND(".",A5857,FIND(".",A5857,1)+1)-1),
"000") &amp; "." &amp; TEXT(RIGHT(A5857,LEN(A5857)-FIND(".",A5857,FIND(".",A5857,FIND(
".",A5857,1)+1)+1)),"000")</f>
        <v>142.244.116.0-142.244.116.255</v>
      </c>
      <c r="C5857" t="str">
        <f>CONCATENATE("RejectIP ", A5857)</f>
        <v>RejectIP 142.244.116.0-142.244.116.255</v>
      </c>
      <c r="D5857" t="str">
        <f>CONCATENATE("IFIP ", A5857, " ; Set Match = ",CHAR(34), "True",CHAR(34))</f>
        <v>IFIP 142.244.116.0-142.244.116.255 ; Set Match = "True"</v>
      </c>
    </row>
    <row r="5858" spans="1:4" x14ac:dyDescent="0.25">
      <c r="A5858" t="s">
        <v>3399</v>
      </c>
      <c r="B5858" t="str">
        <f>TEXT(LEFT(A5858,FIND(".",A5858,1)-1),"000") &amp; "." &amp; TEXT(MID(A5858,FIND(
".",A5858,1)+1,FIND(".",A5858,FIND(".",A5858,1)+1)-FIND(".",A5858,1)-1),"000")
&amp; "." &amp; TEXT(MID(A5858,FIND(".",A5858,FIND(".",A5858,1)+1)+1,FIND(".",A5858,
FIND(".",A5858,FIND(".",A5858,1)+1)+1)-FIND(".",A5858,FIND(".",A5858,1)+1)-1),
"000") &amp; "." &amp; TEXT(RIGHT(A5858,LEN(A5858)-FIND(".",A5858,FIND(".",A5858,FIND(
".",A5858,1)+1)+1)),"000")</f>
        <v>143.107.252.0-143.107.252.255</v>
      </c>
      <c r="C5858" t="str">
        <f>CONCATENATE("RejectIP ", A5858)</f>
        <v>RejectIP 143.107.252.0-143.107.252.255</v>
      </c>
      <c r="D5858" t="str">
        <f>CONCATENATE("IFIP ", A5858, " ; Set Match = ",CHAR(34), "True",CHAR(34))</f>
        <v>IFIP 143.107.252.0-143.107.252.255 ; Set Match = "True"</v>
      </c>
    </row>
    <row r="5859" spans="1:4" x14ac:dyDescent="0.25">
      <c r="A5859" t="s">
        <v>3400</v>
      </c>
      <c r="B5859" t="str">
        <f>TEXT(LEFT(A5859,FIND(".",A5859,1)-1),"000") &amp; "." &amp; TEXT(MID(A5859,FIND(
".",A5859,1)+1,FIND(".",A5859,FIND(".",A5859,1)+1)-FIND(".",A5859,1)-1),"000")
&amp; "." &amp; TEXT(MID(A5859,FIND(".",A5859,FIND(".",A5859,1)+1)+1,FIND(".",A5859,
FIND(".",A5859,FIND(".",A5859,1)+1)+1)-FIND(".",A5859,FIND(".",A5859,1)+1)-1),
"000") &amp; "." &amp; TEXT(RIGHT(A5859,LEN(A5859)-FIND(".",A5859,FIND(".",A5859,FIND(
".",A5859,1)+1)+1)),"000")</f>
        <v>143.215.229.051</v>
      </c>
      <c r="C5859" t="str">
        <f>CONCATENATE("RejectIP ", A5859)</f>
        <v>RejectIP 143.215.229.51</v>
      </c>
      <c r="D5859" t="str">
        <f>CONCATENATE("IFIP ", A5859, " ; Set Match = ",CHAR(34), "True",CHAR(34))</f>
        <v>IFIP 143.215.229.51 ; Set Match = "True"</v>
      </c>
    </row>
    <row r="5860" spans="1:4" x14ac:dyDescent="0.25">
      <c r="A5860" t="s">
        <v>3401</v>
      </c>
      <c r="B5860" t="str">
        <f>TEXT(LEFT(A5860,FIND(".",A5860,1)-1),"000") &amp; "." &amp; TEXT(MID(A5860,FIND(
".",A5860,1)+1,FIND(".",A5860,FIND(".",A5860,1)+1)-FIND(".",A5860,1)-1),"000")
&amp; "." &amp; TEXT(MID(A5860,FIND(".",A5860,FIND(".",A5860,1)+1)+1,FIND(".",A5860,
FIND(".",A5860,FIND(".",A5860,1)+1)+1)-FIND(".",A5860,FIND(".",A5860,1)+1)-1),
"000") &amp; "." &amp; TEXT(RIGHT(A5860,LEN(A5860)-FIND(".",A5860,FIND(".",A5860,FIND(
".",A5860,1)+1)+1)),"000")</f>
        <v>144.000.128.129</v>
      </c>
      <c r="C5860" t="str">
        <f>CONCATENATE("RejectIP ", A5860)</f>
        <v>RejectIP 144.0.128.129</v>
      </c>
      <c r="D5860" t="str">
        <f>CONCATENATE("IFIP ", A5860, " ; Set Match = ",CHAR(34), "True",CHAR(34))</f>
        <v>IFIP 144.0.128.129 ; Set Match = "True"</v>
      </c>
    </row>
    <row r="5861" spans="1:4" x14ac:dyDescent="0.25">
      <c r="A5861" t="s">
        <v>3409</v>
      </c>
      <c r="B5861" t="str">
        <f>TEXT(LEFT(A5861,FIND(".",A5861,1)-1),"000") &amp; "." &amp; TEXT(MID(A5861,FIND(
".",A5861,1)+1,FIND(".",A5861,FIND(".",A5861,1)+1)-FIND(".",A5861,1)-1),"000")
&amp; "." &amp; TEXT(MID(A5861,FIND(".",A5861,FIND(".",A5861,1)+1)+1,FIND(".",A5861,
FIND(".",A5861,FIND(".",A5861,1)+1)+1)-FIND(".",A5861,FIND(".",A5861,1)+1)-1),
"000") &amp; "." &amp; TEXT(RIGHT(A5861,LEN(A5861)-FIND(".",A5861,FIND(".",A5861,FIND(
".",A5861,1)+1)+1)),"000")</f>
        <v>144.076.051.118</v>
      </c>
      <c r="C5861" t="str">
        <f>CONCATENATE("RejectIP ", A5861)</f>
        <v>RejectIP 144.76.51.118</v>
      </c>
      <c r="D5861" t="str">
        <f>CONCATENATE("IFIP ", A5861, " ; Set Match = ",CHAR(34), "True",CHAR(34))</f>
        <v>IFIP 144.76.51.118 ; Set Match = "True"</v>
      </c>
    </row>
    <row r="5862" spans="1:4" x14ac:dyDescent="0.25">
      <c r="A5862" t="s">
        <v>3410</v>
      </c>
      <c r="B5862" t="str">
        <f>TEXT(LEFT(A5862,FIND(".",A5862,1)-1),"000") &amp; "." &amp; TEXT(MID(A5862,FIND(
".",A5862,1)+1,FIND(".",A5862,FIND(".",A5862,1)+1)-FIND(".",A5862,1)-1),"000")
&amp; "." &amp; TEXT(MID(A5862,FIND(".",A5862,FIND(".",A5862,1)+1)+1,FIND(".",A5862,
FIND(".",A5862,FIND(".",A5862,1)+1)+1)-FIND(".",A5862,FIND(".",A5862,1)+1)-1),
"000") &amp; "." &amp; TEXT(RIGHT(A5862,LEN(A5862)-FIND(".",A5862,FIND(".",A5862,FIND(
".",A5862,1)+1)+1)),"000")</f>
        <v>144.076.095.071</v>
      </c>
      <c r="C5862" t="str">
        <f>CONCATENATE("RejectIP ", A5862)</f>
        <v>RejectIP 144.76.95.71</v>
      </c>
      <c r="D5862" t="str">
        <f>CONCATENATE("IFIP ", A5862, " ; Set Match = ",CHAR(34), "True",CHAR(34))</f>
        <v>IFIP 144.76.95.71 ; Set Match = "True"</v>
      </c>
    </row>
    <row r="5863" spans="1:4" x14ac:dyDescent="0.25">
      <c r="A5863" t="s">
        <v>3407</v>
      </c>
      <c r="B5863" t="str">
        <f>TEXT(LEFT(A5863,FIND(".",A5863,1)-1),"000") &amp; "." &amp; TEXT(MID(A5863,FIND(
".",A5863,1)+1,FIND(".",A5863,FIND(".",A5863,1)+1)-FIND(".",A5863,1)-1),"000")
&amp; "." &amp; TEXT(MID(A5863,FIND(".",A5863,FIND(".",A5863,1)+1)+1,FIND(".",A5863,
FIND(".",A5863,FIND(".",A5863,1)+1)+1)-FIND(".",A5863,FIND(".",A5863,1)+1)-1),
"000") &amp; "." &amp; TEXT(RIGHT(A5863,LEN(A5863)-FIND(".",A5863,FIND(".",A5863,FIND(
".",A5863,1)+1)+1)),"000")</f>
        <v>144.076.232.058</v>
      </c>
      <c r="C5863" t="str">
        <f>CONCATENATE("RejectIP ", A5863)</f>
        <v>RejectIP 144.76.232.58</v>
      </c>
      <c r="D5863" t="str">
        <f>CONCATENATE("IFIP ", A5863, " ; Set Match = ",CHAR(34), "True",CHAR(34))</f>
        <v>IFIP 144.76.232.58 ; Set Match = "True"</v>
      </c>
    </row>
    <row r="5864" spans="1:4" x14ac:dyDescent="0.25">
      <c r="A5864" t="s">
        <v>3408</v>
      </c>
      <c r="B5864" t="str">
        <f>TEXT(LEFT(A5864,FIND(".",A5864,1)-1),"000") &amp; "." &amp; TEXT(MID(A5864,FIND(
".",A5864,1)+1,FIND(".",A5864,FIND(".",A5864,1)+1)-FIND(".",A5864,1)-1),"000")
&amp; "." &amp; TEXT(MID(A5864,FIND(".",A5864,FIND(".",A5864,1)+1)+1,FIND(".",A5864,
FIND(".",A5864,FIND(".",A5864,1)+1)+1)-FIND(".",A5864,FIND(".",A5864,1)+1)-1),
"000") &amp; "." &amp; TEXT(RIGHT(A5864,LEN(A5864)-FIND(".",A5864,FIND(".",A5864,FIND(
".",A5864,1)+1)+1)),"000")</f>
        <v>144.076.245.239</v>
      </c>
      <c r="C5864" t="str">
        <f>CONCATENATE("RejectIP ", A5864)</f>
        <v>RejectIP 144.76.245.239</v>
      </c>
      <c r="D5864" t="str">
        <f>CONCATENATE("IFIP ", A5864, " ; Set Match = ",CHAR(34), "True",CHAR(34))</f>
        <v>IFIP 144.76.245.239 ; Set Match = "True"</v>
      </c>
    </row>
    <row r="5865" spans="1:4" x14ac:dyDescent="0.25">
      <c r="A5865" t="s">
        <v>3402</v>
      </c>
      <c r="B5865" t="str">
        <f>TEXT(LEFT(A5865,FIND(".",A5865,1)-1),"000") &amp; "." &amp; TEXT(MID(A5865,FIND(
".",A5865,1)+1,FIND(".",A5865,FIND(".",A5865,1)+1)-FIND(".",A5865,1)-1),"000")
&amp; "." &amp; TEXT(MID(A5865,FIND(".",A5865,FIND(".",A5865,1)+1)+1,FIND(".",A5865,
FIND(".",A5865,FIND(".",A5865,1)+1)+1)-FIND(".",A5865,FIND(".",A5865,1)+1)-1),
"000") &amp; "." &amp; TEXT(RIGHT(A5865,LEN(A5865)-FIND(".",A5865,FIND(".",A5865,FIND(
".",A5865,1)+1)+1)),"000")</f>
        <v>144.122.166.065</v>
      </c>
      <c r="C5865" t="str">
        <f>CONCATENATE("RejectIP ", A5865)</f>
        <v>RejectIP 144.122.166.65</v>
      </c>
      <c r="D5865" t="str">
        <f>CONCATENATE("IFIP ", A5865, " ; Set Match = ",CHAR(34), "True",CHAR(34))</f>
        <v>IFIP 144.122.166.65 ; Set Match = "True"</v>
      </c>
    </row>
    <row r="5866" spans="1:4" x14ac:dyDescent="0.25">
      <c r="A5866" t="s">
        <v>3403</v>
      </c>
      <c r="B5866" t="str">
        <f>TEXT(LEFT(A5866,FIND(".",A5866,1)-1),"000") &amp; "." &amp; TEXT(MID(A5866,FIND(
".",A5866,1)+1,FIND(".",A5866,FIND(".",A5866,1)+1)-FIND(".",A5866,1)-1),"000")
&amp; "." &amp; TEXT(MID(A5866,FIND(".",A5866,FIND(".",A5866,1)+1)+1,FIND(".",A5866,
FIND(".",A5866,FIND(".",A5866,1)+1)+1)-FIND(".",A5866,FIND(".",A5866,1)+1)-1),
"000") &amp; "." &amp; TEXT(RIGHT(A5866,LEN(A5866)-FIND(".",A5866,FIND(".",A5866,FIND(
".",A5866,1)+1)+1)),"000")</f>
        <v>144.173.070.041</v>
      </c>
      <c r="C5866" t="str">
        <f>CONCATENATE("RejectIP ", A5866)</f>
        <v>RejectIP 144.173.70.41</v>
      </c>
      <c r="D5866" t="str">
        <f>CONCATENATE("IFIP ", A5866, " ; Set Match = ",CHAR(34), "True",CHAR(34))</f>
        <v>IFIP 144.173.70.41 ; Set Match = "True"</v>
      </c>
    </row>
    <row r="5867" spans="1:4" x14ac:dyDescent="0.25">
      <c r="A5867" t="s">
        <v>3406</v>
      </c>
      <c r="B5867" t="str">
        <f>TEXT(LEFT(A5867,FIND(".",A5867,1)-1),"000") &amp; "." &amp; TEXT(MID(A5867,FIND(
".",A5867,1)+1,FIND(".",A5867,FIND(".",A5867,1)+1)-FIND(".",A5867,1)-1),"000")
&amp; "." &amp; TEXT(MID(A5867,FIND(".",A5867,FIND(".",A5867,1)+1)+1,FIND(".",A5867,
FIND(".",A5867,FIND(".",A5867,1)+1)+1)-FIND(".",A5867,FIND(".",A5867,1)+1)-1),
"000") &amp; "." &amp; TEXT(RIGHT(A5867,LEN(A5867)-FIND(".",A5867,FIND(".",A5867,FIND(
".",A5867,1)+1)+1)),"000")</f>
        <v>144.217.024.210</v>
      </c>
      <c r="C5867" t="str">
        <f>CONCATENATE("RejectIP ", A5867)</f>
        <v>RejectIP 144.217.24.210</v>
      </c>
      <c r="D5867" t="str">
        <f>CONCATENATE("IFIP ", A5867, " ; Set Match = ",CHAR(34), "True",CHAR(34))</f>
        <v>IFIP 144.217.24.210 ; Set Match = "True"</v>
      </c>
    </row>
    <row r="5868" spans="1:4" x14ac:dyDescent="0.25">
      <c r="A5868" t="s">
        <v>3404</v>
      </c>
      <c r="B5868" t="str">
        <f>TEXT(LEFT(A5868,FIND(".",A5868,1)-1),"000") &amp; "." &amp; TEXT(MID(A5868,FIND(
".",A5868,1)+1,FIND(".",A5868,FIND(".",A5868,1)+1)-FIND(".",A5868,1)-1),"000")
&amp; "." &amp; TEXT(MID(A5868,FIND(".",A5868,FIND(".",A5868,1)+1)+1,FIND(".",A5868,
FIND(".",A5868,FIND(".",A5868,1)+1)+1)-FIND(".",A5868,FIND(".",A5868,1)+1)-1),
"000") &amp; "." &amp; TEXT(RIGHT(A5868,LEN(A5868)-FIND(".",A5868,FIND(".",A5868,FIND(
".",A5868,1)+1)+1)),"000")</f>
        <v>144.217.146.049</v>
      </c>
      <c r="C5868" t="str">
        <f>CONCATENATE("RejectIP ", A5868)</f>
        <v>RejectIP 144.217.146.49</v>
      </c>
      <c r="D5868" t="str">
        <f>CONCATENATE("IFIP ", A5868, " ; Set Match = ",CHAR(34), "True",CHAR(34))</f>
        <v>IFIP 144.217.146.49 ; Set Match = "True"</v>
      </c>
    </row>
    <row r="5869" spans="1:4" x14ac:dyDescent="0.25">
      <c r="A5869" t="s">
        <v>3405</v>
      </c>
      <c r="B5869" t="str">
        <f>TEXT(LEFT(A5869,FIND(".",A5869,1)-1),"000") &amp; "." &amp; TEXT(MID(A5869,FIND(
".",A5869,1)+1,FIND(".",A5869,FIND(".",A5869,1)+1)-FIND(".",A5869,1)-1),"000")
&amp; "." &amp; TEXT(MID(A5869,FIND(".",A5869,FIND(".",A5869,1)+1)+1,FIND(".",A5869,
FIND(".",A5869,FIND(".",A5869,1)+1)+1)-FIND(".",A5869,FIND(".",A5869,1)+1)-1),
"000") &amp; "." &amp; TEXT(RIGHT(A5869,LEN(A5869)-FIND(".",A5869,FIND(".",A5869,FIND(
".",A5869,1)+1)+1)),"000")</f>
        <v>144.217.201.027</v>
      </c>
      <c r="C5869" t="str">
        <f>CONCATENATE("RejectIP ", A5869)</f>
        <v>RejectIP 144.217.201.27</v>
      </c>
      <c r="D5869" t="str">
        <f>CONCATENATE("IFIP ", A5869, " ; Set Match = ",CHAR(34), "True",CHAR(34))</f>
        <v>IFIP 144.217.201.27 ; Set Match = "True"</v>
      </c>
    </row>
    <row r="5870" spans="1:4" x14ac:dyDescent="0.25">
      <c r="A5870" t="s">
        <v>3412</v>
      </c>
      <c r="B5870" t="str">
        <f>TEXT(LEFT(A5870,FIND(".",A5870,1)-1),"000") &amp; "." &amp; TEXT(MID(A5870,FIND(
".",A5870,1)+1,FIND(".",A5870,FIND(".",A5870,1)+1)-FIND(".",A5870,1)-1),"000")
&amp; "." &amp; TEXT(MID(A5870,FIND(".",A5870,FIND(".",A5870,1)+1)+1,FIND(".",A5870,
FIND(".",A5870,FIND(".",A5870,1)+1)+1)-FIND(".",A5870,FIND(".",A5870,1)+1)-1),
"000") &amp; "." &amp; TEXT(RIGHT(A5870,LEN(A5870)-FIND(".",A5870,FIND(".",A5870,FIND(
".",A5870,1)+1)+1)),"000")</f>
        <v>145.097.180.206</v>
      </c>
      <c r="C5870" t="str">
        <f>CONCATENATE("RejectIP ", A5870)</f>
        <v>RejectIP 145.97.180.206</v>
      </c>
      <c r="D5870" t="str">
        <f>CONCATENATE("IFIP ", A5870, " ; Set Match = ",CHAR(34), "True",CHAR(34))</f>
        <v>IFIP 145.97.180.206 ; Set Match = "True"</v>
      </c>
    </row>
    <row r="5871" spans="1:4" x14ac:dyDescent="0.25">
      <c r="A5871" t="s">
        <v>3411</v>
      </c>
      <c r="B5871" t="str">
        <f>TEXT(LEFT(A5871,FIND(".",A5871,1)-1),"000") &amp; "." &amp; TEXT(MID(A5871,FIND(
".",A5871,1)+1,FIND(".",A5871,FIND(".",A5871,1)+1)-FIND(".",A5871,1)-1),"000")
&amp; "." &amp; TEXT(MID(A5871,FIND(".",A5871,FIND(".",A5871,1)+1)+1,FIND(".",A5871,
FIND(".",A5871,FIND(".",A5871,1)+1)+1)-FIND(".",A5871,FIND(".",A5871,1)+1)-1),
"000") &amp; "." &amp; TEXT(RIGHT(A5871,LEN(A5871)-FIND(".",A5871,FIND(".",A5871,FIND(
".",A5871,1)+1)+1)),"000")</f>
        <v>145.255.015.037</v>
      </c>
      <c r="C5871" t="str">
        <f>CONCATENATE("RejectIP ", A5871)</f>
        <v>RejectIP 145.255.15.37</v>
      </c>
      <c r="D5871" t="str">
        <f>CONCATENATE("IFIP ", A5871, " ; Set Match = ",CHAR(34), "True",CHAR(34))</f>
        <v>IFIP 145.255.15.37 ; Set Match = "True"</v>
      </c>
    </row>
    <row r="5872" spans="1:4" x14ac:dyDescent="0.25">
      <c r="A5872" t="s">
        <v>3427</v>
      </c>
      <c r="B5872" t="str">
        <f>TEXT(LEFT(A5872,FIND(".",A5872,1)-1),"000") &amp; "." &amp; TEXT(MID(A5872,FIND(
".",A5872,1)+1,FIND(".",A5872,FIND(".",A5872,1)+1)-FIND(".",A5872,1)-1),"000")
&amp; "." &amp; TEXT(MID(A5872,FIND(".",A5872,FIND(".",A5872,1)+1)+1,FIND(".",A5872,
FIND(".",A5872,FIND(".",A5872,1)+1)+1)-FIND(".",A5872,FIND(".",A5872,1)+1)-1),
"000") &amp; "." &amp; TEXT(RIGHT(A5872,LEN(A5872)-FIND(".",A5872,FIND(".",A5872,FIND(
".",A5872,1)+1)+1)),"000")</f>
        <v>146.023.212.0-146.23.212.255</v>
      </c>
      <c r="C5872" t="str">
        <f>CONCATENATE("RejectIP ", A5872)</f>
        <v>RejectIP 146.23.212.0-146.23.212.255</v>
      </c>
      <c r="D5872" t="str">
        <f>CONCATENATE("IFIP ", A5872, " ; Set Match = ",CHAR(34), "True",CHAR(34))</f>
        <v>IFIP 146.23.212.0-146.23.212.255 ; Set Match = "True"</v>
      </c>
    </row>
    <row r="5873" spans="1:4" x14ac:dyDescent="0.25">
      <c r="A5873" t="s">
        <v>3413</v>
      </c>
      <c r="B5873" t="str">
        <f>TEXT(LEFT(A5873,FIND(".",A5873,1)-1),"000") &amp; "." &amp; TEXT(MID(A5873,FIND(
".",A5873,1)+1,FIND(".",A5873,FIND(".",A5873,1)+1)-FIND(".",A5873,1)-1),"000")
&amp; "." &amp; TEXT(MID(A5873,FIND(".",A5873,FIND(".",A5873,1)+1)+1,FIND(".",A5873,
FIND(".",A5873,FIND(".",A5873,1)+1)+1)-FIND(".",A5873,FIND(".",A5873,1)+1)-1),
"000") &amp; "." &amp; TEXT(RIGHT(A5873,LEN(A5873)-FIND(".",A5873,FIND(".",A5873,FIND(
".",A5873,1)+1)+1)),"000")</f>
        <v>146.115.123.179</v>
      </c>
      <c r="C5873" t="str">
        <f>CONCATENATE("RejectIP ", A5873)</f>
        <v>RejectIP 146.115.123.179</v>
      </c>
      <c r="D5873" t="str">
        <f>CONCATENATE("IFIP ", A5873, " ; Set Match = ",CHAR(34), "True",CHAR(34))</f>
        <v>IFIP 146.115.123.179 ; Set Match = "True"</v>
      </c>
    </row>
    <row r="5874" spans="1:4" x14ac:dyDescent="0.25">
      <c r="A5874" t="s">
        <v>3414</v>
      </c>
      <c r="B5874" t="str">
        <f>TEXT(LEFT(A5874,FIND(".",A5874,1)-1),"000") &amp; "." &amp; TEXT(MID(A5874,FIND(
".",A5874,1)+1,FIND(".",A5874,FIND(".",A5874,1)+1)-FIND(".",A5874,1)-1),"000")
&amp; "." &amp; TEXT(MID(A5874,FIND(".",A5874,FIND(".",A5874,1)+1)+1,FIND(".",A5874,
FIND(".",A5874,FIND(".",A5874,1)+1)+1)-FIND(".",A5874,FIND(".",A5874,1)+1)-1),
"000") &amp; "." &amp; TEXT(RIGHT(A5874,LEN(A5874)-FIND(".",A5874,FIND(".",A5874,FIND(
".",A5874,1)+1)+1)),"000")</f>
        <v>146.184.000.115</v>
      </c>
      <c r="C5874" t="str">
        <f>CONCATENATE("RejectIP ", A5874)</f>
        <v>RejectIP 146.184.0.115</v>
      </c>
      <c r="D5874" t="str">
        <f>CONCATENATE("IFIP ", A5874, " ; Set Match = ",CHAR(34), "True",CHAR(34))</f>
        <v>IFIP 146.184.0.115 ; Set Match = "True"</v>
      </c>
    </row>
    <row r="5875" spans="1:4" x14ac:dyDescent="0.25">
      <c r="A5875" t="s">
        <v>3426</v>
      </c>
      <c r="B5875" t="str">
        <f>TEXT(LEFT(A5875,FIND(".",A5875,1)-1),"000") &amp; "." &amp; TEXT(MID(A5875,FIND(
".",A5875,1)+1,FIND(".",A5875,FIND(".",A5875,1)+1)-FIND(".",A5875,1)-1),"000")
&amp; "." &amp; TEXT(MID(A5875,FIND(".",A5875,FIND(".",A5875,1)+1)+1,FIND(".",A5875,
FIND(".",A5875,FIND(".",A5875,1)+1)+1)-FIND(".",A5875,FIND(".",A5875,1)+1)-1),
"000") &amp; "." &amp; TEXT(RIGHT(A5875,LEN(A5875)-FIND(".",A5875,FIND(".",A5875,FIND(
".",A5875,1)+1)+1)),"000")</f>
        <v>146.185.023.026</v>
      </c>
      <c r="C5875" t="str">
        <f>CONCATENATE("RejectIP ", A5875)</f>
        <v>RejectIP 146.185.23.26</v>
      </c>
      <c r="D5875" t="str">
        <f>CONCATENATE("IFIP ", A5875, " ; Set Match = ",CHAR(34), "True",CHAR(34))</f>
        <v>IFIP 146.185.23.26 ; Set Match = "True"</v>
      </c>
    </row>
    <row r="5876" spans="1:4" x14ac:dyDescent="0.25">
      <c r="A5876" t="s">
        <v>3425</v>
      </c>
      <c r="B5876" t="str">
        <f>TEXT(LEFT(A5876,FIND(".",A5876,1)-1),"000") &amp; "." &amp; TEXT(MID(A5876,FIND(
".",A5876,1)+1,FIND(".",A5876,FIND(".",A5876,1)+1)-FIND(".",A5876,1)-1),"000")
&amp; "." &amp; TEXT(MID(A5876,FIND(".",A5876,FIND(".",A5876,1)+1)+1,FIND(".",A5876,
FIND(".",A5876,FIND(".",A5876,1)+1)+1)-FIND(".",A5876,FIND(".",A5876,1)+1)-1),
"000") &amp; "." &amp; TEXT(RIGHT(A5876,LEN(A5876)-FIND(".",A5876,FIND(".",A5876,FIND(
".",A5876,1)+1)+1)),"000")</f>
        <v>146.185.023.179</v>
      </c>
      <c r="C5876" t="str">
        <f>CONCATENATE("RejectIP ", A5876)</f>
        <v>RejectIP 146.185.23.179</v>
      </c>
      <c r="D5876" t="str">
        <f>CONCATENATE("IFIP ", A5876, " ; Set Match = ",CHAR(34), "True",CHAR(34))</f>
        <v>IFIP 146.185.23.179 ; Set Match = "True"</v>
      </c>
    </row>
    <row r="5877" spans="1:4" x14ac:dyDescent="0.25">
      <c r="A5877" t="s">
        <v>3415</v>
      </c>
      <c r="B5877" t="str">
        <f>TEXT(LEFT(A5877,FIND(".",A5877,1)-1),"000") &amp; "." &amp; TEXT(MID(A5877,FIND(
".",A5877,1)+1,FIND(".",A5877,FIND(".",A5877,1)+1)-FIND(".",A5877,1)-1),"000")
&amp; "." &amp; TEXT(MID(A5877,FIND(".",A5877,FIND(".",A5877,1)+1)+1,FIND(".",A5877,
FIND(".",A5877,FIND(".",A5877,1)+1)+1)-FIND(".",A5877,FIND(".",A5877,1)+1)-1),
"000") &amp; "." &amp; TEXT(RIGHT(A5877,LEN(A5877)-FIND(".",A5877,FIND(".",A5877,FIND(
".",A5877,1)+1)+1)),"000")</f>
        <v>146.185.146.056</v>
      </c>
      <c r="C5877" t="str">
        <f>CONCATENATE("RejectIP ", A5877)</f>
        <v>RejectIP 146.185.146.56</v>
      </c>
      <c r="D5877" t="str">
        <f>CONCATENATE("IFIP ", A5877, " ; Set Match = ",CHAR(34), "True",CHAR(34))</f>
        <v>IFIP 146.185.146.56 ; Set Match = "True"</v>
      </c>
    </row>
    <row r="5878" spans="1:4" x14ac:dyDescent="0.25">
      <c r="A5878" t="s">
        <v>3416</v>
      </c>
      <c r="B5878" t="str">
        <f>TEXT(LEFT(A5878,FIND(".",A5878,1)-1),"000") &amp; "." &amp; TEXT(MID(A5878,FIND(
".",A5878,1)+1,FIND(".",A5878,FIND(".",A5878,1)+1)-FIND(".",A5878,1)-1),"000")
&amp; "." &amp; TEXT(MID(A5878,FIND(".",A5878,FIND(".",A5878,1)+1)+1,FIND(".",A5878,
FIND(".",A5878,FIND(".",A5878,1)+1)+1)-FIND(".",A5878,FIND(".",A5878,1)+1)-1),
"000") &amp; "." &amp; TEXT(RIGHT(A5878,LEN(A5878)-FIND(".",A5878,FIND(".",A5878,FIND(
".",A5878,1)+1)+1)),"000")</f>
        <v>146.185.177.008</v>
      </c>
      <c r="C5878" t="str">
        <f>CONCATENATE("RejectIP ", A5878)</f>
        <v>RejectIP 146.185.177.8</v>
      </c>
      <c r="D5878" t="str">
        <f>CONCATENATE("IFIP ", A5878, " ; Set Match = ",CHAR(34), "True",CHAR(34))</f>
        <v>IFIP 146.185.177.8 ; Set Match = "True"</v>
      </c>
    </row>
    <row r="5879" spans="1:4" x14ac:dyDescent="0.25">
      <c r="A5879" t="s">
        <v>3417</v>
      </c>
      <c r="B5879" t="str">
        <f>TEXT(LEFT(A5879,FIND(".",A5879,1)-1),"000") &amp; "." &amp; TEXT(MID(A5879,FIND(
".",A5879,1)+1,FIND(".",A5879,FIND(".",A5879,1)+1)-FIND(".",A5879,1)-1),"000")
&amp; "." &amp; TEXT(MID(A5879,FIND(".",A5879,FIND(".",A5879,1)+1)+1,FIND(".",A5879,
FIND(".",A5879,FIND(".",A5879,1)+1)+1)-FIND(".",A5879,FIND(".",A5879,1)+1)-1),
"000") &amp; "." &amp; TEXT(RIGHT(A5879,LEN(A5879)-FIND(".",A5879,FIND(".",A5879,FIND(
".",A5879,1)+1)+1)),"000")</f>
        <v>146.185.200.0-146.185.200.255</v>
      </c>
      <c r="C5879" t="str">
        <f>CONCATENATE("RejectIP ", A5879)</f>
        <v>RejectIP 146.185.200.0-146.185.200.255</v>
      </c>
      <c r="D5879" t="str">
        <f>CONCATENATE("IFIP ", A5879, " ; Set Match = ",CHAR(34), "True",CHAR(34))</f>
        <v>IFIP 146.185.200.0-146.185.200.255 ; Set Match = "True"</v>
      </c>
    </row>
    <row r="5880" spans="1:4" x14ac:dyDescent="0.25">
      <c r="A5880" t="s">
        <v>3418</v>
      </c>
      <c r="B5880" t="str">
        <f>TEXT(LEFT(A5880,FIND(".",A5880,1)-1),"000") &amp; "." &amp; TEXT(MID(A5880,FIND(
".",A5880,1)+1,FIND(".",A5880,FIND(".",A5880,1)+1)-FIND(".",A5880,1)-1),"000")
&amp; "." &amp; TEXT(MID(A5880,FIND(".",A5880,FIND(".",A5880,1)+1)+1,FIND(".",A5880,
FIND(".",A5880,FIND(".",A5880,1)+1)+1)-FIND(".",A5880,FIND(".",A5880,1)+1)-1),
"000") &amp; "." &amp; TEXT(RIGHT(A5880,LEN(A5880)-FIND(".",A5880,FIND(".",A5880,FIND(
".",A5880,1)+1)+1)),"000")</f>
        <v>146.185.201.0-146.185.201.255</v>
      </c>
      <c r="C5880" t="str">
        <f>CONCATENATE("RejectIP ", A5880)</f>
        <v>RejectIP 146.185.201.0-146.185.201.255</v>
      </c>
      <c r="D5880" t="str">
        <f>CONCATENATE("IFIP ", A5880, " ; Set Match = ",CHAR(34), "True",CHAR(34))</f>
        <v>IFIP 146.185.201.0-146.185.201.255 ; Set Match = "True"</v>
      </c>
    </row>
    <row r="5881" spans="1:4" x14ac:dyDescent="0.25">
      <c r="A5881" t="s">
        <v>3419</v>
      </c>
      <c r="B5881" t="str">
        <f>TEXT(LEFT(A5881,FIND(".",A5881,1)-1),"000") &amp; "." &amp; TEXT(MID(A5881,FIND(
".",A5881,1)+1,FIND(".",A5881,FIND(".",A5881,1)+1)-FIND(".",A5881,1)-1),"000")
&amp; "." &amp; TEXT(MID(A5881,FIND(".",A5881,FIND(".",A5881,1)+1)+1,FIND(".",A5881,
FIND(".",A5881,FIND(".",A5881,1)+1)+1)-FIND(".",A5881,FIND(".",A5881,1)+1)-1),
"000") &amp; "." &amp; TEXT(RIGHT(A5881,LEN(A5881)-FIND(".",A5881,FIND(".",A5881,FIND(
".",A5881,1)+1)+1)),"000")</f>
        <v>146.185.202.0-146.185.202.255</v>
      </c>
      <c r="C5881" t="str">
        <f>CONCATENATE("RejectIP ", A5881)</f>
        <v>RejectIP 146.185.202.0-146.185.202.255</v>
      </c>
      <c r="D5881" t="str">
        <f>CONCATENATE("IFIP ", A5881, " ; Set Match = ",CHAR(34), "True",CHAR(34))</f>
        <v>IFIP 146.185.202.0-146.185.202.255 ; Set Match = "True"</v>
      </c>
    </row>
    <row r="5882" spans="1:4" x14ac:dyDescent="0.25">
      <c r="A5882" t="s">
        <v>3420</v>
      </c>
      <c r="B5882" t="str">
        <f>TEXT(LEFT(A5882,FIND(".",A5882,1)-1),"000") &amp; "." &amp; TEXT(MID(A5882,FIND(
".",A5882,1)+1,FIND(".",A5882,FIND(".",A5882,1)+1)-FIND(".",A5882,1)-1),"000")
&amp; "." &amp; TEXT(MID(A5882,FIND(".",A5882,FIND(".",A5882,1)+1)+1,FIND(".",A5882,
FIND(".",A5882,FIND(".",A5882,1)+1)+1)-FIND(".",A5882,FIND(".",A5882,1)+1)-1),
"000") &amp; "." &amp; TEXT(RIGHT(A5882,LEN(A5882)-FIND(".",A5882,FIND(".",A5882,FIND(
".",A5882,1)+1)+1)),"000")</f>
        <v>146.185.203.0-146.185.203.255</v>
      </c>
      <c r="C5882" t="str">
        <f>CONCATENATE("RejectIP ", A5882)</f>
        <v>RejectIP 146.185.203.0-146.185.203.255</v>
      </c>
      <c r="D5882" t="str">
        <f>CONCATENATE("IFIP ", A5882, " ; Set Match = ",CHAR(34), "True",CHAR(34))</f>
        <v>IFIP 146.185.203.0-146.185.203.255 ; Set Match = "True"</v>
      </c>
    </row>
    <row r="5883" spans="1:4" x14ac:dyDescent="0.25">
      <c r="A5883" t="s">
        <v>3421</v>
      </c>
      <c r="B5883" t="str">
        <f>TEXT(LEFT(A5883,FIND(".",A5883,1)-1),"000") &amp; "." &amp; TEXT(MID(A5883,FIND(
".",A5883,1)+1,FIND(".",A5883,FIND(".",A5883,1)+1)-FIND(".",A5883,1)-1),"000")
&amp; "." &amp; TEXT(MID(A5883,FIND(".",A5883,FIND(".",A5883,1)+1)+1,FIND(".",A5883,
FIND(".",A5883,FIND(".",A5883,1)+1)+1)-FIND(".",A5883,FIND(".",A5883,1)+1)-1),
"000") &amp; "." &amp; TEXT(RIGHT(A5883,LEN(A5883)-FIND(".",A5883,FIND(".",A5883,FIND(
".",A5883,1)+1)+1)),"000")</f>
        <v>146.185.204.0-146.185.204.255</v>
      </c>
      <c r="C5883" t="str">
        <f>CONCATENATE("RejectIP ", A5883)</f>
        <v>RejectIP 146.185.204.0-146.185.204.255</v>
      </c>
      <c r="D5883" t="str">
        <f>CONCATENATE("IFIP ", A5883, " ; Set Match = ",CHAR(34), "True",CHAR(34))</f>
        <v>IFIP 146.185.204.0-146.185.204.255 ; Set Match = "True"</v>
      </c>
    </row>
    <row r="5884" spans="1:4" x14ac:dyDescent="0.25">
      <c r="A5884" t="s">
        <v>3422</v>
      </c>
      <c r="B5884" t="str">
        <f>TEXT(LEFT(A5884,FIND(".",A5884,1)-1),"000") &amp; "." &amp; TEXT(MID(A5884,FIND(
".",A5884,1)+1,FIND(".",A5884,FIND(".",A5884,1)+1)-FIND(".",A5884,1)-1),"000")
&amp; "." &amp; TEXT(MID(A5884,FIND(".",A5884,FIND(".",A5884,1)+1)+1,FIND(".",A5884,
FIND(".",A5884,FIND(".",A5884,1)+1)+1)-FIND(".",A5884,FIND(".",A5884,1)+1)-1),
"000") &amp; "." &amp; TEXT(RIGHT(A5884,LEN(A5884)-FIND(".",A5884,FIND(".",A5884,FIND(
".",A5884,1)+1)+1)),"000")</f>
        <v>146.185.205.0-146.185.205.255</v>
      </c>
      <c r="C5884" t="str">
        <f>CONCATENATE("RejectIP ", A5884)</f>
        <v>RejectIP 146.185.205.0-146.185.205.255</v>
      </c>
      <c r="D5884" t="str">
        <f>CONCATENATE("IFIP ", A5884, " ; Set Match = ",CHAR(34), "True",CHAR(34))</f>
        <v>IFIP 146.185.205.0-146.185.205.255 ; Set Match = "True"</v>
      </c>
    </row>
    <row r="5885" spans="1:4" x14ac:dyDescent="0.25">
      <c r="A5885" t="s">
        <v>3423</v>
      </c>
      <c r="B5885" t="str">
        <f>TEXT(LEFT(A5885,FIND(".",A5885,1)-1),"000") &amp; "." &amp; TEXT(MID(A5885,FIND(
".",A5885,1)+1,FIND(".",A5885,FIND(".",A5885,1)+1)-FIND(".",A5885,1)-1),"000")
&amp; "." &amp; TEXT(MID(A5885,FIND(".",A5885,FIND(".",A5885,1)+1)+1,FIND(".",A5885,
FIND(".",A5885,FIND(".",A5885,1)+1)+1)-FIND(".",A5885,FIND(".",A5885,1)+1)-1),
"000") &amp; "." &amp; TEXT(RIGHT(A5885,LEN(A5885)-FIND(".",A5885,FIND(".",A5885,FIND(
".",A5885,1)+1)+1)),"000")</f>
        <v>146.185.206.0-146.185.206.255</v>
      </c>
      <c r="C5885" t="str">
        <f>CONCATENATE("RejectIP ", A5885)</f>
        <v>RejectIP 146.185.206.0-146.185.206.255</v>
      </c>
      <c r="D5885" t="str">
        <f>CONCATENATE("IFIP ", A5885, " ; Set Match = ",CHAR(34), "True",CHAR(34))</f>
        <v>IFIP 146.185.206.0-146.185.206.255 ; Set Match = "True"</v>
      </c>
    </row>
    <row r="5886" spans="1:4" x14ac:dyDescent="0.25">
      <c r="A5886" t="s">
        <v>3424</v>
      </c>
      <c r="B5886" t="str">
        <f>TEXT(LEFT(A5886,FIND(".",A5886,1)-1),"000") &amp; "." &amp; TEXT(MID(A5886,FIND(
".",A5886,1)+1,FIND(".",A5886,FIND(".",A5886,1)+1)-FIND(".",A5886,1)-1),"000")
&amp; "." &amp; TEXT(MID(A5886,FIND(".",A5886,FIND(".",A5886,1)+1)+1,FIND(".",A5886,
FIND(".",A5886,FIND(".",A5886,1)+1)+1)-FIND(".",A5886,FIND(".",A5886,1)+1)-1),
"000") &amp; "." &amp; TEXT(RIGHT(A5886,LEN(A5886)-FIND(".",A5886,FIND(".",A5886,FIND(
".",A5886,1)+1)+1)),"000")</f>
        <v>146.185.207.0-146.185.207.255</v>
      </c>
      <c r="C5886" t="str">
        <f>CONCATENATE("RejectIP ", A5886)</f>
        <v>RejectIP 146.185.207.0-146.185.207.255</v>
      </c>
      <c r="D5886" t="str">
        <f>CONCATENATE("IFIP ", A5886, " ; Set Match = ",CHAR(34), "True",CHAR(34))</f>
        <v>IFIP 146.185.207.0-146.185.207.255 ; Set Match = "True"</v>
      </c>
    </row>
    <row r="5887" spans="1:4" x14ac:dyDescent="0.25">
      <c r="A5887" t="s">
        <v>3428</v>
      </c>
      <c r="B5887" t="str">
        <f>TEXT(LEFT(A5887,FIND(".",A5887,1)-1),"000") &amp; "." &amp; TEXT(MID(A5887,FIND(
".",A5887,1)+1,FIND(".",A5887,FIND(".",A5887,1)+1)-FIND(".",A5887,1)-1),"000")
&amp; "." &amp; TEXT(MID(A5887,FIND(".",A5887,FIND(".",A5887,1)+1)+1,FIND(".",A5887,
FIND(".",A5887,FIND(".",A5887,1)+1)+1)-FIND(".",A5887,FIND(".",A5887,1)+1)-1),
"000") &amp; "." &amp; TEXT(RIGHT(A5887,LEN(A5887)-FIND(".",A5887,FIND(".",A5887,FIND(
".",A5887,1)+1)+1)),"000")</f>
        <v>146.255.078.254</v>
      </c>
      <c r="C5887" t="str">
        <f>CONCATENATE("RejectIP ", A5887)</f>
        <v>RejectIP 146.255.78.254</v>
      </c>
      <c r="D5887" t="str">
        <f>CONCATENATE("IFIP ", A5887, " ; Set Match = ",CHAR(34), "True",CHAR(34))</f>
        <v>IFIP 146.255.78.254 ; Set Match = "True"</v>
      </c>
    </row>
    <row r="5888" spans="1:4" x14ac:dyDescent="0.25">
      <c r="A5888" t="s">
        <v>3433</v>
      </c>
      <c r="B5888" t="str">
        <f>TEXT(LEFT(A5888,FIND(".",A5888,1)-1),"000") &amp; "." &amp; TEXT(MID(A5888,FIND(
".",A5888,1)+1,FIND(".",A5888,FIND(".",A5888,1)+1)-FIND(".",A5888,1)-1),"000")
&amp; "." &amp; TEXT(MID(A5888,FIND(".",A5888,FIND(".",A5888,1)+1)+1,FIND(".",A5888,
FIND(".",A5888,FIND(".",A5888,1)+1)+1)-FIND(".",A5888,FIND(".",A5888,1)+1)-1),
"000") &amp; "." &amp; TEXT(RIGHT(A5888,LEN(A5888)-FIND(".",A5888,FIND(".",A5888,FIND(
".",A5888,1)+1)+1)),"000")</f>
        <v>147.031.182.0-147.31.182.255</v>
      </c>
      <c r="C5888" t="str">
        <f>CONCATENATE("RejectIP ", A5888)</f>
        <v>RejectIP 147.31.182.0-147.31.182.255</v>
      </c>
      <c r="D5888" t="str">
        <f>CONCATENATE("IFIP ", A5888, " ; Set Match = ",CHAR(34), "True",CHAR(34))</f>
        <v>IFIP 147.31.182.0-147.31.182.255 ; Set Match = "True"</v>
      </c>
    </row>
    <row r="5889" spans="1:4" x14ac:dyDescent="0.25">
      <c r="A5889" t="s">
        <v>3429</v>
      </c>
      <c r="B5889" t="str">
        <f>TEXT(LEFT(A5889,FIND(".",A5889,1)-1),"000") &amp; "." &amp; TEXT(MID(A5889,FIND(
".",A5889,1)+1,FIND(".",A5889,FIND(".",A5889,1)+1)-FIND(".",A5889,1)-1),"000")
&amp; "." &amp; TEXT(MID(A5889,FIND(".",A5889,FIND(".",A5889,1)+1)+1,FIND(".",A5889,
FIND(".",A5889,FIND(".",A5889,1)+1)+1)-FIND(".",A5889,FIND(".",A5889,1)+1)-1),
"000") &amp; "." &amp; TEXT(RIGHT(A5889,LEN(A5889)-FIND(".",A5889,FIND(".",A5889,FIND(
".",A5889,1)+1)+1)),"000")</f>
        <v>147.143.002.221</v>
      </c>
      <c r="C5889" t="str">
        <f>CONCATENATE("RejectIP ", A5889)</f>
        <v>RejectIP 147.143.2.221</v>
      </c>
      <c r="D5889" t="str">
        <f>CONCATENATE("IFIP ", A5889, " ; Set Match = ",CHAR(34), "True",CHAR(34))</f>
        <v>IFIP 147.143.2.221 ; Set Match = "True"</v>
      </c>
    </row>
    <row r="5890" spans="1:4" x14ac:dyDescent="0.25">
      <c r="A5890" t="s">
        <v>3430</v>
      </c>
      <c r="B5890" t="str">
        <f>TEXT(LEFT(A5890,FIND(".",A5890,1)-1),"000") &amp; "." &amp; TEXT(MID(A5890,FIND(
".",A5890,1)+1,FIND(".",A5890,FIND(".",A5890,1)+1)-FIND(".",A5890,1)-1),"000")
&amp; "." &amp; TEXT(MID(A5890,FIND(".",A5890,FIND(".",A5890,1)+1)+1,FIND(".",A5890,
FIND(".",A5890,FIND(".",A5890,1)+1)+1)-FIND(".",A5890,FIND(".",A5890,1)+1)-1),
"000") &amp; "." &amp; TEXT(RIGHT(A5890,LEN(A5890)-FIND(".",A5890,FIND(".",A5890,FIND(
".",A5890,1)+1)+1)),"000")</f>
        <v>147.156.224.0-147.156.224.255</v>
      </c>
      <c r="C5890" t="str">
        <f>CONCATENATE("RejectIP ", A5890)</f>
        <v>RejectIP 147.156.224.0-147.156.224.255</v>
      </c>
      <c r="D5890" t="str">
        <f>CONCATENATE("IFIP ", A5890, " ; Set Match = ",CHAR(34), "True",CHAR(34))</f>
        <v>IFIP 147.156.224.0-147.156.224.255 ; Set Match = "True"</v>
      </c>
    </row>
    <row r="5891" spans="1:4" x14ac:dyDescent="0.25">
      <c r="A5891" t="s">
        <v>3431</v>
      </c>
      <c r="B5891" t="str">
        <f>TEXT(LEFT(A5891,FIND(".",A5891,1)-1),"000") &amp; "." &amp; TEXT(MID(A5891,FIND(
".",A5891,1)+1,FIND(".",A5891,FIND(".",A5891,1)+1)-FIND(".",A5891,1)-1),"000")
&amp; "." &amp; TEXT(MID(A5891,FIND(".",A5891,FIND(".",A5891,1)+1)+1,FIND(".",A5891,
FIND(".",A5891,FIND(".",A5891,1)+1)+1)-FIND(".",A5891,FIND(".",A5891,1)+1)-1),
"000") &amp; "." &amp; TEXT(RIGHT(A5891,LEN(A5891)-FIND(".",A5891,FIND(".",A5891,FIND(
".",A5891,1)+1)+1)),"000")</f>
        <v>147.162.110.099</v>
      </c>
      <c r="C5891" t="str">
        <f>CONCATENATE("RejectIP ", A5891)</f>
        <v>RejectIP 147.162.110.99</v>
      </c>
      <c r="D5891" t="str">
        <f>CONCATENATE("IFIP ", A5891, " ; Set Match = ",CHAR(34), "True",CHAR(34))</f>
        <v>IFIP 147.162.110.99 ; Set Match = "True"</v>
      </c>
    </row>
    <row r="5892" spans="1:4" x14ac:dyDescent="0.25">
      <c r="A5892" t="s">
        <v>3432</v>
      </c>
      <c r="B5892" t="str">
        <f>TEXT(LEFT(A5892,FIND(".",A5892,1)-1),"000") &amp; "." &amp; TEXT(MID(A5892,FIND(
".",A5892,1)+1,FIND(".",A5892,FIND(".",A5892,1)+1)-FIND(".",A5892,1)-1),"000")
&amp; "." &amp; TEXT(MID(A5892,FIND(".",A5892,FIND(".",A5892,1)+1)+1,FIND(".",A5892,
FIND(".",A5892,FIND(".",A5892,1)+1)+1)-FIND(".",A5892,FIND(".",A5892,1)+1)-1),
"000") &amp; "." &amp; TEXT(RIGHT(A5892,LEN(A5892)-FIND(".",A5892,FIND(".",A5892,FIND(
".",A5892,1)+1)+1)),"000")</f>
        <v>147.251.029.061</v>
      </c>
      <c r="C5892" t="str">
        <f>CONCATENATE("RejectIP ", A5892)</f>
        <v>RejectIP 147.251.29.61</v>
      </c>
      <c r="D5892" t="str">
        <f>CONCATENATE("IFIP ", A5892, " ; Set Match = ",CHAR(34), "True",CHAR(34))</f>
        <v>IFIP 147.251.29.61 ; Set Match = "True"</v>
      </c>
    </row>
    <row r="5893" spans="1:4" x14ac:dyDescent="0.25">
      <c r="A5893" t="s">
        <v>3434</v>
      </c>
      <c r="B5893" t="str">
        <f>TEXT(LEFT(A5893,FIND(".",A5893,1)-1),"000") &amp; "." &amp; TEXT(MID(A5893,FIND(
".",A5893,1)+1,FIND(".",A5893,FIND(".",A5893,1)+1)-FIND(".",A5893,1)-1),"000")
&amp; "." &amp; TEXT(MID(A5893,FIND(".",A5893,FIND(".",A5893,1)+1)+1,FIND(".",A5893,
FIND(".",A5893,FIND(".",A5893,1)+1)+1)-FIND(".",A5893,FIND(".",A5893,1)+1)-1),
"000") &amp; "." &amp; TEXT(RIGHT(A5893,LEN(A5893)-FIND(".",A5893,FIND(".",A5893,FIND(
".",A5893,1)+1)+1)),"000")</f>
        <v>148.240.235.146</v>
      </c>
      <c r="C5893" t="str">
        <f>CONCATENATE("RejectIP ", A5893)</f>
        <v>RejectIP 148.240.235.146</v>
      </c>
      <c r="D5893" t="str">
        <f>CONCATENATE("IFIP ", A5893, " ; Set Match = ",CHAR(34), "True",CHAR(34))</f>
        <v>IFIP 148.240.235.146 ; Set Match = "True"</v>
      </c>
    </row>
    <row r="5894" spans="1:4" x14ac:dyDescent="0.25">
      <c r="A5894" t="s">
        <v>3435</v>
      </c>
      <c r="B5894" t="str">
        <f>TEXT(LEFT(A5894,FIND(".",A5894,1)-1),"000") &amp; "." &amp; TEXT(MID(A5894,FIND(
".",A5894,1)+1,FIND(".",A5894,FIND(".",A5894,1)+1)-FIND(".",A5894,1)-1),"000")
&amp; "." &amp; TEXT(MID(A5894,FIND(".",A5894,FIND(".",A5894,1)+1)+1,FIND(".",A5894,
FIND(".",A5894,FIND(".",A5894,1)+1)+1)-FIND(".",A5894,FIND(".",A5894,1)+1)-1),
"000") &amp; "." &amp; TEXT(RIGHT(A5894,LEN(A5894)-FIND(".",A5894,FIND(".",A5894,FIND(
".",A5894,1)+1)+1)),"000")</f>
        <v>148.246.172.012</v>
      </c>
      <c r="C5894" t="str">
        <f>CONCATENATE("RejectIP ", A5894)</f>
        <v>RejectIP 148.246.172.12</v>
      </c>
      <c r="D5894" t="str">
        <f>CONCATENATE("IFIP ", A5894, " ; Set Match = ",CHAR(34), "True",CHAR(34))</f>
        <v>IFIP 148.246.172.12 ; Set Match = "True"</v>
      </c>
    </row>
    <row r="5895" spans="1:4" x14ac:dyDescent="0.25">
      <c r="A5895" t="s">
        <v>3436</v>
      </c>
      <c r="B5895" t="str">
        <f>TEXT(LEFT(A5895,FIND(".",A5895,1)-1),"000") &amp; "." &amp; TEXT(MID(A5895,FIND(
".",A5895,1)+1,FIND(".",A5895,FIND(".",A5895,1)+1)-FIND(".",A5895,1)-1),"000")
&amp; "." &amp; TEXT(MID(A5895,FIND(".",A5895,FIND(".",A5895,1)+1)+1,FIND(".",A5895,
FIND(".",A5895,FIND(".",A5895,1)+1)+1)-FIND(".",A5895,FIND(".",A5895,1)+1)-1),
"000") &amp; "." &amp; TEXT(RIGHT(A5895,LEN(A5895)-FIND(".",A5895,FIND(".",A5895,FIND(
".",A5895,1)+1)+1)),"000")</f>
        <v>148.251.248.106</v>
      </c>
      <c r="C5895" t="str">
        <f>CONCATENATE("RejectIP ", A5895)</f>
        <v>RejectIP 148.251.248.106</v>
      </c>
      <c r="D5895" t="str">
        <f>CONCATENATE("IFIP ", A5895, " ; Set Match = ",CHAR(34), "True",CHAR(34))</f>
        <v>IFIP 148.251.248.106 ; Set Match = "True"</v>
      </c>
    </row>
    <row r="5896" spans="1:4" x14ac:dyDescent="0.25">
      <c r="A5896" t="s">
        <v>3441</v>
      </c>
      <c r="B5896" t="str">
        <f>TEXT(LEFT(A5896,FIND(".",A5896,1)-1),"000") &amp; "." &amp; TEXT(MID(A5896,FIND(
".",A5896,1)+1,FIND(".",A5896,FIND(".",A5896,1)+1)-FIND(".",A5896,1)-1),"000")
&amp; "." &amp; TEXT(MID(A5896,FIND(".",A5896,FIND(".",A5896,1)+1)+1,FIND(".",A5896,
FIND(".",A5896,FIND(".",A5896,1)+1)+1)-FIND(".",A5896,FIND(".",A5896,1)+1)-1),
"000") &amp; "." &amp; TEXT(RIGHT(A5896,LEN(A5896)-FIND(".",A5896,FIND(".",A5896,FIND(
".",A5896,1)+1)+1)),"000")</f>
        <v>149.056.130.114</v>
      </c>
      <c r="C5896" t="str">
        <f>CONCATENATE("RejectIP ", A5896)</f>
        <v>RejectIP 149.56.130.114</v>
      </c>
      <c r="D5896" t="str">
        <f>CONCATENATE("IFIP ", A5896, " ; Set Match = ",CHAR(34), "True",CHAR(34))</f>
        <v>IFIP 149.56.130.114 ; Set Match = "True"</v>
      </c>
    </row>
    <row r="5897" spans="1:4" x14ac:dyDescent="0.25">
      <c r="A5897" t="s">
        <v>3442</v>
      </c>
      <c r="B5897" t="str">
        <f>TEXT(LEFT(A5897,FIND(".",A5897,1)-1),"000") &amp; "." &amp; TEXT(MID(A5897,FIND(
".",A5897,1)+1,FIND(".",A5897,FIND(".",A5897,1)+1)-FIND(".",A5897,1)-1),"000")
&amp; "." &amp; TEXT(MID(A5897,FIND(".",A5897,FIND(".",A5897,1)+1)+1,FIND(".",A5897,
FIND(".",A5897,FIND(".",A5897,1)+1)+1)-FIND(".",A5897,FIND(".",A5897,1)+1)-1),
"000") &amp; "." &amp; TEXT(RIGHT(A5897,LEN(A5897)-FIND(".",A5897,FIND(".",A5897,FIND(
".",A5897,1)+1)+1)),"000")</f>
        <v>149.091.083.211</v>
      </c>
      <c r="C5897" t="str">
        <f>CONCATENATE("RejectIP ", A5897)</f>
        <v>RejectIP 149.91.83.211</v>
      </c>
      <c r="D5897" t="str">
        <f>CONCATENATE("IFIP ", A5897, " ; Set Match = ",CHAR(34), "True",CHAR(34))</f>
        <v>IFIP 149.91.83.211 ; Set Match = "True"</v>
      </c>
    </row>
    <row r="5898" spans="1:4" x14ac:dyDescent="0.25">
      <c r="A5898" t="s">
        <v>3438</v>
      </c>
      <c r="B5898" t="str">
        <f>TEXT(LEFT(A5898,FIND(".",A5898,1)-1),"000") &amp; "." &amp; TEXT(MID(A5898,FIND(
".",A5898,1)+1,FIND(".",A5898,FIND(".",A5898,1)+1)-FIND(".",A5898,1)-1),"000")
&amp; "." &amp; TEXT(MID(A5898,FIND(".",A5898,FIND(".",A5898,1)+1)+1,FIND(".",A5898,
FIND(".",A5898,FIND(".",A5898,1)+1)+1)-FIND(".",A5898,FIND(".",A5898,1)+1)-1),
"000") &amp; "." &amp; TEXT(RIGHT(A5898,LEN(A5898)-FIND(".",A5898,FIND(".",A5898,FIND(
".",A5898,1)+1)+1)),"000")</f>
        <v>149.202.056.098</v>
      </c>
      <c r="C5898" t="str">
        <f>CONCATENATE("RejectIP ", A5898)</f>
        <v>RejectIP 149.202.56.98</v>
      </c>
      <c r="D5898" t="str">
        <f>CONCATENATE("IFIP ", A5898, " ; Set Match = ",CHAR(34), "True",CHAR(34))</f>
        <v>IFIP 149.202.56.98 ; Set Match = "True"</v>
      </c>
    </row>
    <row r="5899" spans="1:4" x14ac:dyDescent="0.25">
      <c r="A5899" t="s">
        <v>3439</v>
      </c>
      <c r="B5899" t="str">
        <f>TEXT(LEFT(A5899,FIND(".",A5899,1)-1),"000") &amp; "." &amp; TEXT(MID(A5899,FIND(
".",A5899,1)+1,FIND(".",A5899,FIND(".",A5899,1)+1)-FIND(".",A5899,1)-1),"000")
&amp; "." &amp; TEXT(MID(A5899,FIND(".",A5899,FIND(".",A5899,1)+1)+1,FIND(".",A5899,
FIND(".",A5899,FIND(".",A5899,1)+1)+1)-FIND(".",A5899,FIND(".",A5899,1)+1)-1),
"000") &amp; "." &amp; TEXT(RIGHT(A5899,LEN(A5899)-FIND(".",A5899,FIND(".",A5899,FIND(
".",A5899,1)+1)+1)),"000")</f>
        <v>149.202.083.224</v>
      </c>
      <c r="C5899" t="str">
        <f>CONCATENATE("RejectIP ", A5899)</f>
        <v>RejectIP 149.202.83.224</v>
      </c>
      <c r="D5899" t="str">
        <f>CONCATENATE("IFIP ", A5899, " ; Set Match = ",CHAR(34), "True",CHAR(34))</f>
        <v>IFIP 149.202.83.224 ; Set Match = "True"</v>
      </c>
    </row>
    <row r="5900" spans="1:4" x14ac:dyDescent="0.25">
      <c r="A5900" t="s">
        <v>3437</v>
      </c>
      <c r="B5900" t="str">
        <f>TEXT(LEFT(A5900,FIND(".",A5900,1)-1),"000") &amp; "." &amp; TEXT(MID(A5900,FIND(
".",A5900,1)+1,FIND(".",A5900,FIND(".",A5900,1)+1)-FIND(".",A5900,1)-1),"000")
&amp; "." &amp; TEXT(MID(A5900,FIND(".",A5900,FIND(".",A5900,1)+1)+1,FIND(".",A5900,
FIND(".",A5900,FIND(".",A5900,1)+1)+1)-FIND(".",A5900,FIND(".",A5900,1)+1)-1),
"000") &amp; "." &amp; TEXT(RIGHT(A5900,LEN(A5900)-FIND(".",A5900,FIND(".",A5900,FIND(
".",A5900,1)+1)+1)),"000")</f>
        <v>149.202.249.227</v>
      </c>
      <c r="C5900" t="str">
        <f>CONCATENATE("RejectIP ", A5900)</f>
        <v>RejectIP 149.202.249.227</v>
      </c>
      <c r="D5900" t="str">
        <f>CONCATENATE("IFIP ", A5900, " ; Set Match = ",CHAR(34), "True",CHAR(34))</f>
        <v>IFIP 149.202.249.227 ; Set Match = "True"</v>
      </c>
    </row>
    <row r="5901" spans="1:4" x14ac:dyDescent="0.25">
      <c r="A5901" t="s">
        <v>3440</v>
      </c>
      <c r="B5901" t="str">
        <f>TEXT(LEFT(A5901,FIND(".",A5901,1)-1),"000") &amp; "." &amp; TEXT(MID(A5901,FIND(
".",A5901,1)+1,FIND(".",A5901,FIND(".",A5901,1)+1)-FIND(".",A5901,1)-1),"000")
&amp; "." &amp; TEXT(MID(A5901,FIND(".",A5901,FIND(".",A5901,1)+1)+1,FIND(".",A5901,
FIND(".",A5901,FIND(".",A5901,1)+1)+1)-FIND(".",A5901,FIND(".",A5901,1)+1)-1),
"000") &amp; "." &amp; TEXT(RIGHT(A5901,LEN(A5901)-FIND(".",A5901,FIND(".",A5901,FIND(
".",A5901,1)+1)+1)),"000")</f>
        <v>149.255.154.004</v>
      </c>
      <c r="C5901" t="str">
        <f>CONCATENATE("RejectIP ", A5901)</f>
        <v>RejectIP 149.255.154.4</v>
      </c>
      <c r="D5901" t="str">
        <f>CONCATENATE("IFIP ", A5901, " ; Set Match = ",CHAR(34), "True",CHAR(34))</f>
        <v>IFIP 149.255.154.4 ; Set Match = "True"</v>
      </c>
    </row>
    <row r="5902" spans="1:4" x14ac:dyDescent="0.25">
      <c r="A5902" t="s">
        <v>3448</v>
      </c>
      <c r="B5902" t="str">
        <f>TEXT(LEFT(A5902,FIND(".",A5902,1)-1),"000") &amp; "." &amp; TEXT(MID(A5902,FIND(
".",A5902,1)+1,FIND(".",A5902,FIND(".",A5902,1)+1)-FIND(".",A5902,1)-1),"000")
&amp; "." &amp; TEXT(MID(A5902,FIND(".",A5902,FIND(".",A5902,1)+1)+1,FIND(".",A5902,
FIND(".",A5902,FIND(".",A5902,1)+1)+1)-FIND(".",A5902,FIND(".",A5902,1)+1)-1),
"000") &amp; "." &amp; TEXT(RIGHT(A5902,LEN(A5902)-FIND(".",A5902,FIND(".",A5902,FIND(
".",A5902,1)+1)+1)),"000")</f>
        <v>150.046.200.023</v>
      </c>
      <c r="C5902" t="str">
        <f>CONCATENATE("RejectIP ", A5902)</f>
        <v>RejectIP 150.46.200.23</v>
      </c>
      <c r="D5902" t="str">
        <f>CONCATENATE("IFIP ", A5902, " ; Set Match = ",CHAR(34), "True",CHAR(34))</f>
        <v>IFIP 150.46.200.23 ; Set Match = "True"</v>
      </c>
    </row>
    <row r="5903" spans="1:4" x14ac:dyDescent="0.25">
      <c r="A5903" t="s">
        <v>3443</v>
      </c>
      <c r="B5903" t="str">
        <f>TEXT(LEFT(A5903,FIND(".",A5903,1)-1),"000") &amp; "." &amp; TEXT(MID(A5903,FIND(
".",A5903,1)+1,FIND(".",A5903,FIND(".",A5903,1)+1)-FIND(".",A5903,1)-1),"000")
&amp; "." &amp; TEXT(MID(A5903,FIND(".",A5903,FIND(".",A5903,1)+1)+1,FIND(".",A5903,
FIND(".",A5903,FIND(".",A5903,1)+1)+1)-FIND(".",A5903,FIND(".",A5903,1)+1)-1),
"000") &amp; "." &amp; TEXT(RIGHT(A5903,LEN(A5903)-FIND(".",A5903,FIND(".",A5903,FIND(
".",A5903,1)+1)+1)),"000")</f>
        <v>150.140.172.0-150.140.172.255</v>
      </c>
      <c r="C5903" t="str">
        <f>CONCATENATE("RejectIP ", A5903)</f>
        <v>RejectIP 150.140.172.0-150.140.172.255</v>
      </c>
      <c r="D5903" t="str">
        <f>CONCATENATE("IFIP ", A5903, " ; Set Match = ",CHAR(34), "True",CHAR(34))</f>
        <v>IFIP 150.140.172.0-150.140.172.255 ; Set Match = "True"</v>
      </c>
    </row>
    <row r="5904" spans="1:4" x14ac:dyDescent="0.25">
      <c r="A5904" t="s">
        <v>3444</v>
      </c>
      <c r="B5904" t="str">
        <f>TEXT(LEFT(A5904,FIND(".",A5904,1)-1),"000") &amp; "." &amp; TEXT(MID(A5904,FIND(
".",A5904,1)+1,FIND(".",A5904,FIND(".",A5904,1)+1)-FIND(".",A5904,1)-1),"000")
&amp; "." &amp; TEXT(MID(A5904,FIND(".",A5904,FIND(".",A5904,1)+1)+1,FIND(".",A5904,
FIND(".",A5904,FIND(".",A5904,1)+1)+1)-FIND(".",A5904,FIND(".",A5904,1)+1)-1),
"000") &amp; "." &amp; TEXT(RIGHT(A5904,LEN(A5904)-FIND(".",A5904,FIND(".",A5904,FIND(
".",A5904,1)+1)+1)),"000")</f>
        <v>150.216.060.093</v>
      </c>
      <c r="C5904" t="str">
        <f>CONCATENATE("RejectIP ", A5904)</f>
        <v>RejectIP 150.216.60.93</v>
      </c>
      <c r="D5904" t="str">
        <f>CONCATENATE("IFIP ", A5904, " ; Set Match = ",CHAR(34), "True",CHAR(34))</f>
        <v>IFIP 150.216.60.93 ; Set Match = "True"</v>
      </c>
    </row>
    <row r="5905" spans="1:4" x14ac:dyDescent="0.25">
      <c r="A5905" t="s">
        <v>3445</v>
      </c>
      <c r="B5905" t="str">
        <f>TEXT(LEFT(A5905,FIND(".",A5905,1)-1),"000") &amp; "." &amp; TEXT(MID(A5905,FIND(
".",A5905,1)+1,FIND(".",A5905,FIND(".",A5905,1)+1)-FIND(".",A5905,1)-1),"000")
&amp; "." &amp; TEXT(MID(A5905,FIND(".",A5905,FIND(".",A5905,1)+1)+1,FIND(".",A5905,
FIND(".",A5905,FIND(".",A5905,1)+1)+1)-FIND(".",A5905,FIND(".",A5905,1)+1)-1),
"000") &amp; "." &amp; TEXT(RIGHT(A5905,LEN(A5905)-FIND(".",A5905,FIND(".",A5905,FIND(
".",A5905,1)+1)+1)),"000")</f>
        <v>150.243.192.0-150.243.192.255</v>
      </c>
      <c r="C5905" t="str">
        <f>CONCATENATE("RejectIP ", A5905)</f>
        <v>RejectIP 150.243.192.0-150.243.192.255</v>
      </c>
      <c r="D5905" t="str">
        <f>CONCATENATE("IFIP ", A5905, " ; Set Match = ",CHAR(34), "True",CHAR(34))</f>
        <v>IFIP 150.243.192.0-150.243.192.255 ; Set Match = "True"</v>
      </c>
    </row>
    <row r="5906" spans="1:4" x14ac:dyDescent="0.25">
      <c r="A5906" t="s">
        <v>3446</v>
      </c>
      <c r="B5906" t="str">
        <f>TEXT(LEFT(A5906,FIND(".",A5906,1)-1),"000") &amp; "." &amp; TEXT(MID(A5906,FIND(
".",A5906,1)+1,FIND(".",A5906,FIND(".",A5906,1)+1)-FIND(".",A5906,1)-1),"000")
&amp; "." &amp; TEXT(MID(A5906,FIND(".",A5906,FIND(".",A5906,1)+1)+1,FIND(".",A5906,
FIND(".",A5906,FIND(".",A5906,1)+1)+1)-FIND(".",A5906,FIND(".",A5906,1)+1)-1),
"000") &amp; "." &amp; TEXT(RIGHT(A5906,LEN(A5906)-FIND(".",A5906,FIND(".",A5906,FIND(
".",A5906,1)+1)+1)),"000")</f>
        <v>150.244.109.038</v>
      </c>
      <c r="C5906" t="str">
        <f>CONCATENATE("RejectIP ", A5906)</f>
        <v>RejectIP 150.244.109.38</v>
      </c>
      <c r="D5906" t="str">
        <f>CONCATENATE("IFIP ", A5906, " ; Set Match = ",CHAR(34), "True",CHAR(34))</f>
        <v>IFIP 150.244.109.38 ; Set Match = "True"</v>
      </c>
    </row>
    <row r="5907" spans="1:4" x14ac:dyDescent="0.25">
      <c r="A5907" t="s">
        <v>3447</v>
      </c>
      <c r="B5907" t="str">
        <f>TEXT(LEFT(A5907,FIND(".",A5907,1)-1),"000") &amp; "." &amp; TEXT(MID(A5907,FIND(
".",A5907,1)+1,FIND(".",A5907,FIND(".",A5907,1)+1)-FIND(".",A5907,1)-1),"000")
&amp; "." &amp; TEXT(MID(A5907,FIND(".",A5907,FIND(".",A5907,1)+1)+1,FIND(".",A5907,
FIND(".",A5907,FIND(".",A5907,1)+1)+1)-FIND(".",A5907,FIND(".",A5907,1)+1)-1),
"000") &amp; "." &amp; TEXT(RIGHT(A5907,LEN(A5907)-FIND(".",A5907,FIND(".",A5907,FIND(
".",A5907,1)+1)+1)),"000")</f>
        <v>150.255.030.097</v>
      </c>
      <c r="C5907" t="str">
        <f>CONCATENATE("RejectIP ", A5907)</f>
        <v>RejectIP 150.255.30.97</v>
      </c>
      <c r="D5907" t="str">
        <f>CONCATENATE("IFIP ", A5907, " ; Set Match = ",CHAR(34), "True",CHAR(34))</f>
        <v>IFIP 150.255.30.97 ; Set Match = "True"</v>
      </c>
    </row>
    <row r="5908" spans="1:4" x14ac:dyDescent="0.25">
      <c r="A5908" t="s">
        <v>3449</v>
      </c>
      <c r="B5908" t="str">
        <f>TEXT(LEFT(A5908,FIND(".",A5908,1)-1),"000") &amp; "." &amp; TEXT(MID(A5908,FIND(
".",A5908,1)+1,FIND(".",A5908,FIND(".",A5908,1)+1)-FIND(".",A5908,1)-1),"000")
&amp; "." &amp; TEXT(MID(A5908,FIND(".",A5908,FIND(".",A5908,1)+1)+1,FIND(".",A5908,
FIND(".",A5908,FIND(".",A5908,1)+1)+1)-FIND(".",A5908,FIND(".",A5908,1)+1)-1),
"000") &amp; "." &amp; TEXT(RIGHT(A5908,LEN(A5908)-FIND(".",A5908,FIND(".",A5908,FIND(
".",A5908,1)+1)+1)),"000")</f>
        <v>151.000.207.098</v>
      </c>
      <c r="C5908" t="str">
        <f>CONCATENATE("RejectIP ", A5908)</f>
        <v>RejectIP 151.0.207.98</v>
      </c>
      <c r="D5908" t="str">
        <f>CONCATENATE("IFIP ", A5908, " ; Set Match = ",CHAR(34), "True",CHAR(34))</f>
        <v>IFIP 151.0.207.98 ; Set Match = "True"</v>
      </c>
    </row>
    <row r="5909" spans="1:4" x14ac:dyDescent="0.25">
      <c r="A5909" t="s">
        <v>3463</v>
      </c>
      <c r="B5909" t="str">
        <f>TEXT(LEFT(A5909,FIND(".",A5909,1)-1),"000") &amp; "." &amp; TEXT(MID(A5909,FIND(
".",A5909,1)+1,FIND(".",A5909,FIND(".",A5909,1)+1)-FIND(".",A5909,1)-1),"000")
&amp; "." &amp; TEXT(MID(A5909,FIND(".",A5909,FIND(".",A5909,1)+1)+1,FIND(".",A5909,
FIND(".",A5909,FIND(".",A5909,1)+1)+1)-FIND(".",A5909,FIND(".",A5909,1)+1)-1),
"000") &amp; "." &amp; TEXT(RIGHT(A5909,LEN(A5909)-FIND(".",A5909,FIND(".",A5909,FIND(
".",A5909,1)+1)+1)),"000")</f>
        <v>151.045.205.174</v>
      </c>
      <c r="C5909" t="str">
        <f>CONCATENATE("RejectIP ", A5909)</f>
        <v>RejectIP 151.45.205.174</v>
      </c>
      <c r="D5909" t="str">
        <f>CONCATENATE("IFIP ", A5909, " ; Set Match = ",CHAR(34), "True",CHAR(34))</f>
        <v>IFIP 151.45.205.174 ; Set Match = "True"</v>
      </c>
    </row>
    <row r="5910" spans="1:4" x14ac:dyDescent="0.25">
      <c r="A5910" t="s">
        <v>3464</v>
      </c>
      <c r="B5910" t="str">
        <f>TEXT(LEFT(A5910,FIND(".",A5910,1)-1),"000") &amp; "." &amp; TEXT(MID(A5910,FIND(
".",A5910,1)+1,FIND(".",A5910,FIND(".",A5910,1)+1)-FIND(".",A5910,1)-1),"000")
&amp; "." &amp; TEXT(MID(A5910,FIND(".",A5910,FIND(".",A5910,1)+1)+1,FIND(".",A5910,
FIND(".",A5910,FIND(".",A5910,1)+1)+1)-FIND(".",A5910,FIND(".",A5910,1)+1)-1),
"000") &amp; "." &amp; TEXT(RIGHT(A5910,LEN(A5910)-FIND(".",A5910,FIND(".",A5910,FIND(
".",A5910,1)+1)+1)),"000")</f>
        <v>151.050.182.180</v>
      </c>
      <c r="C5910" t="str">
        <f>CONCATENATE("RejectIP ", A5910)</f>
        <v>RejectIP 151.50.182.180</v>
      </c>
      <c r="D5910" t="str">
        <f>CONCATENATE("IFIP ", A5910, " ; Set Match = ",CHAR(34), "True",CHAR(34))</f>
        <v>IFIP 151.50.182.180 ; Set Match = "True"</v>
      </c>
    </row>
    <row r="5911" spans="1:4" x14ac:dyDescent="0.25">
      <c r="A5911" t="s">
        <v>3465</v>
      </c>
      <c r="B5911" t="str">
        <f>TEXT(LEFT(A5911,FIND(".",A5911,1)-1),"000") &amp; "." &amp; TEXT(MID(A5911,FIND(
".",A5911,1)+1,FIND(".",A5911,FIND(".",A5911,1)+1)-FIND(".",A5911,1)-1),"000")
&amp; "." &amp; TEXT(MID(A5911,FIND(".",A5911,FIND(".",A5911,1)+1)+1,FIND(".",A5911,
FIND(".",A5911,FIND(".",A5911,1)+1)+1)-FIND(".",A5911,FIND(".",A5911,1)+1)-1),
"000") &amp; "." &amp; TEXT(RIGHT(A5911,LEN(A5911)-FIND(".",A5911,FIND(".",A5911,FIND(
".",A5911,1)+1)+1)),"000")</f>
        <v>151.062.157.173</v>
      </c>
      <c r="C5911" t="str">
        <f>CONCATENATE("RejectIP ", A5911)</f>
        <v>RejectIP 151.62.157.173</v>
      </c>
      <c r="D5911" t="str">
        <f>CONCATENATE("IFIP ", A5911, " ; Set Match = ",CHAR(34), "True",CHAR(34))</f>
        <v>IFIP 151.62.157.173 ; Set Match = "True"</v>
      </c>
    </row>
    <row r="5912" spans="1:4" x14ac:dyDescent="0.25">
      <c r="A5912" t="s">
        <v>3466</v>
      </c>
      <c r="B5912" t="str">
        <f>TEXT(LEFT(A5912,FIND(".",A5912,1)-1),"000") &amp; "." &amp; TEXT(MID(A5912,FIND(
".",A5912,1)+1,FIND(".",A5912,FIND(".",A5912,1)+1)-FIND(".",A5912,1)-1),"000")
&amp; "." &amp; TEXT(MID(A5912,FIND(".",A5912,FIND(".",A5912,1)+1)+1,FIND(".",A5912,
FIND(".",A5912,FIND(".",A5912,1)+1)+1)-FIND(".",A5912,FIND(".",A5912,1)+1)-1),
"000") &amp; "." &amp; TEXT(RIGHT(A5912,LEN(A5912)-FIND(".",A5912,FIND(".",A5912,FIND(
".",A5912,1)+1)+1)),"000")</f>
        <v>151.066.051.103</v>
      </c>
      <c r="C5912" t="str">
        <f>CONCATENATE("RejectIP ", A5912)</f>
        <v>RejectIP 151.66.51.103</v>
      </c>
      <c r="D5912" t="str">
        <f>CONCATENATE("IFIP ", A5912, " ; Set Match = ",CHAR(34), "True",CHAR(34))</f>
        <v>IFIP 151.66.51.103 ; Set Match = "True"</v>
      </c>
    </row>
    <row r="5913" spans="1:4" x14ac:dyDescent="0.25">
      <c r="A5913" t="s">
        <v>3469</v>
      </c>
      <c r="B5913" t="str">
        <f>TEXT(LEFT(A5913,FIND(".",A5913,1)-1),"000") &amp; "." &amp; TEXT(MID(A5913,FIND(
".",A5913,1)+1,FIND(".",A5913,FIND(".",A5913,1)+1)-FIND(".",A5913,1)-1),"000")
&amp; "." &amp; TEXT(MID(A5913,FIND(".",A5913,FIND(".",A5913,1)+1)+1,FIND(".",A5913,
FIND(".",A5913,FIND(".",A5913,1)+1)+1)-FIND(".",A5913,FIND(".",A5913,1)+1)-1),
"000") &amp; "." &amp; TEXT(RIGHT(A5913,LEN(A5913)-FIND(".",A5913,FIND(".",A5913,FIND(
".",A5913,1)+1)+1)),"000")</f>
        <v>151.080.023.108</v>
      </c>
      <c r="C5913" t="str">
        <f>CONCATENATE("RejectIP ", A5913)</f>
        <v>RejectIP 151.80.23.108</v>
      </c>
      <c r="D5913" t="str">
        <f>CONCATENATE("IFIP ", A5913, " ; Set Match = ",CHAR(34), "True",CHAR(34))</f>
        <v>IFIP 151.80.23.108 ; Set Match = "True"</v>
      </c>
    </row>
    <row r="5914" spans="1:4" x14ac:dyDescent="0.25">
      <c r="A5914" t="s">
        <v>3467</v>
      </c>
      <c r="B5914" t="str">
        <f>TEXT(LEFT(A5914,FIND(".",A5914,1)-1),"000") &amp; "." &amp; TEXT(MID(A5914,FIND(
".",A5914,1)+1,FIND(".",A5914,FIND(".",A5914,1)+1)-FIND(".",A5914,1)-1),"000")
&amp; "." &amp; TEXT(MID(A5914,FIND(".",A5914,FIND(".",A5914,1)+1)+1,FIND(".",A5914,
FIND(".",A5914,FIND(".",A5914,1)+1)+1)-FIND(".",A5914,FIND(".",A5914,1)+1)-1),
"000") &amp; "." &amp; TEXT(RIGHT(A5914,LEN(A5914)-FIND(".",A5914,FIND(".",A5914,FIND(
".",A5914,1)+1)+1)),"000")</f>
        <v>151.080.108.134</v>
      </c>
      <c r="C5914" t="str">
        <f>CONCATENATE("RejectIP ", A5914)</f>
        <v>RejectIP 151.80.108.134</v>
      </c>
      <c r="D5914" t="str">
        <f>CONCATENATE("IFIP ", A5914, " ; Set Match = ",CHAR(34), "True",CHAR(34))</f>
        <v>IFIP 151.80.108.134 ; Set Match = "True"</v>
      </c>
    </row>
    <row r="5915" spans="1:4" x14ac:dyDescent="0.25">
      <c r="A5915" t="s">
        <v>3468</v>
      </c>
      <c r="B5915" t="str">
        <f>TEXT(LEFT(A5915,FIND(".",A5915,1)-1),"000") &amp; "." &amp; TEXT(MID(A5915,FIND(
".",A5915,1)+1,FIND(".",A5915,FIND(".",A5915,1)+1)-FIND(".",A5915,1)-1),"000")
&amp; "." &amp; TEXT(MID(A5915,FIND(".",A5915,FIND(".",A5915,1)+1)+1,FIND(".",A5915,
FIND(".",A5915,FIND(".",A5915,1)+1)+1)-FIND(".",A5915,FIND(".",A5915,1)+1)-1),
"000") &amp; "." &amp; TEXT(RIGHT(A5915,LEN(A5915)-FIND(".",A5915,FIND(".",A5915,FIND(
".",A5915,1)+1)+1)),"000")</f>
        <v>151.080.122.064</v>
      </c>
      <c r="C5915" t="str">
        <f>CONCATENATE("RejectIP ", A5915)</f>
        <v>RejectIP 151.80.122.64</v>
      </c>
      <c r="D5915" t="str">
        <f>CONCATENATE("IFIP ", A5915, " ; Set Match = ",CHAR(34), "True",CHAR(34))</f>
        <v>IFIP 151.80.122.64 ; Set Match = "True"</v>
      </c>
    </row>
    <row r="5916" spans="1:4" x14ac:dyDescent="0.25">
      <c r="A5916" t="s">
        <v>3450</v>
      </c>
      <c r="B5916" t="str">
        <f>TEXT(LEFT(A5916,FIND(".",A5916,1)-1),"000") &amp; "." &amp; TEXT(MID(A5916,FIND(
".",A5916,1)+1,FIND(".",A5916,FIND(".",A5916,1)+1)-FIND(".",A5916,1)-1),"000")
&amp; "." &amp; TEXT(MID(A5916,FIND(".",A5916,FIND(".",A5916,1)+1)+1,FIND(".",A5916,
FIND(".",A5916,FIND(".",A5916,1)+1)+1)-FIND(".",A5916,FIND(".",A5916,1)+1)-1),
"000") &amp; "." &amp; TEXT(RIGHT(A5916,LEN(A5916)-FIND(".",A5916,FIND(".",A5916,FIND(
".",A5916,1)+1)+1)),"000")</f>
        <v>151.200.170.248</v>
      </c>
      <c r="C5916" t="str">
        <f>CONCATENATE("RejectIP ", A5916)</f>
        <v>RejectIP 151.200.170.248</v>
      </c>
      <c r="D5916" t="str">
        <f>CONCATENATE("IFIP ", A5916, " ; Set Match = ",CHAR(34), "True",CHAR(34))</f>
        <v>IFIP 151.200.170.248 ; Set Match = "True"</v>
      </c>
    </row>
    <row r="5917" spans="1:4" x14ac:dyDescent="0.25">
      <c r="A5917" t="s">
        <v>3451</v>
      </c>
      <c r="B5917" t="str">
        <f>TEXT(LEFT(A5917,FIND(".",A5917,1)-1),"000") &amp; "." &amp; TEXT(MID(A5917,FIND(
".",A5917,1)+1,FIND(".",A5917,FIND(".",A5917,1)+1)-FIND(".",A5917,1)-1),"000")
&amp; "." &amp; TEXT(MID(A5917,FIND(".",A5917,FIND(".",A5917,1)+1)+1,FIND(".",A5917,
FIND(".",A5917,FIND(".",A5917,1)+1)+1)-FIND(".",A5917,FIND(".",A5917,1)+1)-1),
"000") &amp; "." &amp; TEXT(RIGHT(A5917,LEN(A5917)-FIND(".",A5917,FIND(".",A5917,FIND(
".",A5917,1)+1)+1)),"000")</f>
        <v>151.233.121.092</v>
      </c>
      <c r="C5917" t="str">
        <f>CONCATENATE("RejectIP ", A5917)</f>
        <v>RejectIP 151.233.121.92</v>
      </c>
      <c r="D5917" t="str">
        <f>CONCATENATE("IFIP ", A5917, " ; Set Match = ",CHAR(34), "True",CHAR(34))</f>
        <v>IFIP 151.233.121.92 ; Set Match = "True"</v>
      </c>
    </row>
    <row r="5918" spans="1:4" x14ac:dyDescent="0.25">
      <c r="A5918" t="s">
        <v>3452</v>
      </c>
      <c r="B5918" t="str">
        <f>TEXT(LEFT(A5918,FIND(".",A5918,1)-1),"000") &amp; "." &amp; TEXT(MID(A5918,FIND(
".",A5918,1)+1,FIND(".",A5918,FIND(".",A5918,1)+1)-FIND(".",A5918,1)-1),"000")
&amp; "." &amp; TEXT(MID(A5918,FIND(".",A5918,FIND(".",A5918,1)+1)+1,FIND(".",A5918,
FIND(".",A5918,FIND(".",A5918,1)+1)+1)-FIND(".",A5918,FIND(".",A5918,1)+1)-1),
"000") &amp; "." &amp; TEXT(RIGHT(A5918,LEN(A5918)-FIND(".",A5918,FIND(".",A5918,FIND(
".",A5918,1)+1)+1)),"000")</f>
        <v>151.234.019.070</v>
      </c>
      <c r="C5918" t="str">
        <f>CONCATENATE("RejectIP ", A5918)</f>
        <v>RejectIP 151.234.19.70</v>
      </c>
      <c r="D5918" t="str">
        <f>CONCATENATE("IFIP ", A5918, " ; Set Match = ",CHAR(34), "True",CHAR(34))</f>
        <v>IFIP 151.234.19.70 ; Set Match = "True"</v>
      </c>
    </row>
    <row r="5919" spans="1:4" x14ac:dyDescent="0.25">
      <c r="A5919" t="s">
        <v>3453</v>
      </c>
      <c r="B5919" t="str">
        <f>TEXT(LEFT(A5919,FIND(".",A5919,1)-1),"000") &amp; "." &amp; TEXT(MID(A5919,FIND(
".",A5919,1)+1,FIND(".",A5919,FIND(".",A5919,1)+1)-FIND(".",A5919,1)-1),"000")
&amp; "." &amp; TEXT(MID(A5919,FIND(".",A5919,FIND(".",A5919,1)+1)+1,FIND(".",A5919,
FIND(".",A5919,FIND(".",A5919,1)+1)+1)-FIND(".",A5919,FIND(".",A5919,1)+1)-1),
"000") &amp; "." &amp; TEXT(RIGHT(A5919,LEN(A5919)-FIND(".",A5919,FIND(".",A5919,FIND(
".",A5919,1)+1)+1)),"000")</f>
        <v>151.235.138.230</v>
      </c>
      <c r="C5919" t="str">
        <f>CONCATENATE("RejectIP ", A5919)</f>
        <v>RejectIP 151.235.138.230</v>
      </c>
      <c r="D5919" t="str">
        <f>CONCATENATE("IFIP ", A5919, " ; Set Match = ",CHAR(34), "True",CHAR(34))</f>
        <v>IFIP 151.235.138.230 ; Set Match = "True"</v>
      </c>
    </row>
    <row r="5920" spans="1:4" x14ac:dyDescent="0.25">
      <c r="A5920" t="s">
        <v>3454</v>
      </c>
      <c r="B5920" t="str">
        <f>TEXT(LEFT(A5920,FIND(".",A5920,1)-1),"000") &amp; "." &amp; TEXT(MID(A5920,FIND(
".",A5920,1)+1,FIND(".",A5920,FIND(".",A5920,1)+1)-FIND(".",A5920,1)-1),"000")
&amp; "." &amp; TEXT(MID(A5920,FIND(".",A5920,FIND(".",A5920,1)+1)+1,FIND(".",A5920,
FIND(".",A5920,FIND(".",A5920,1)+1)+1)-FIND(".",A5920,FIND(".",A5920,1)+1)-1),
"000") &amp; "." &amp; TEXT(RIGHT(A5920,LEN(A5920)-FIND(".",A5920,FIND(".",A5920,FIND(
".",A5920,1)+1)+1)),"000")</f>
        <v>151.237.190.222</v>
      </c>
      <c r="C5920" t="str">
        <f>CONCATENATE("RejectIP ", A5920)</f>
        <v>RejectIP 151.237.190.222</v>
      </c>
      <c r="D5920" t="str">
        <f>CONCATENATE("IFIP ", A5920, " ; Set Match = ",CHAR(34), "True",CHAR(34))</f>
        <v>IFIP 151.237.190.222 ; Set Match = "True"</v>
      </c>
    </row>
    <row r="5921" spans="1:4" x14ac:dyDescent="0.25">
      <c r="A5921" t="s">
        <v>3455</v>
      </c>
      <c r="B5921" t="str">
        <f>TEXT(LEFT(A5921,FIND(".",A5921,1)-1),"000") &amp; "." &amp; TEXT(MID(A5921,FIND(
".",A5921,1)+1,FIND(".",A5921,FIND(".",A5921,1)+1)-FIND(".",A5921,1)-1),"000")
&amp; "." &amp; TEXT(MID(A5921,FIND(".",A5921,FIND(".",A5921,1)+1)+1,FIND(".",A5921,
FIND(".",A5921,FIND(".",A5921,1)+1)+1)-FIND(".",A5921,FIND(".",A5921,1)+1)-1),
"000") &amp; "." &amp; TEXT(RIGHT(A5921,LEN(A5921)-FIND(".",A5921,FIND(".",A5921,FIND(
".",A5921,1)+1)+1)),"000")</f>
        <v>151.240.023.029</v>
      </c>
      <c r="C5921" t="str">
        <f>CONCATENATE("RejectIP ", A5921)</f>
        <v>RejectIP 151.240.23.29</v>
      </c>
      <c r="D5921" t="str">
        <f>CONCATENATE("IFIP ", A5921, " ; Set Match = ",CHAR(34), "True",CHAR(34))</f>
        <v>IFIP 151.240.23.29 ; Set Match = "True"</v>
      </c>
    </row>
    <row r="5922" spans="1:4" x14ac:dyDescent="0.25">
      <c r="A5922" t="s">
        <v>3457</v>
      </c>
      <c r="B5922" t="str">
        <f>TEXT(LEFT(A5922,FIND(".",A5922,1)-1),"000") &amp; "." &amp; TEXT(MID(A5922,FIND(
".",A5922,1)+1,FIND(".",A5922,FIND(".",A5922,1)+1)-FIND(".",A5922,1)-1),"000")
&amp; "." &amp; TEXT(MID(A5922,FIND(".",A5922,FIND(".",A5922,1)+1)+1,FIND(".",A5922,
FIND(".",A5922,FIND(".",A5922,1)+1)+1)-FIND(".",A5922,FIND(".",A5922,1)+1)-1),
"000") &amp; "." &amp; TEXT(RIGHT(A5922,LEN(A5922)-FIND(".",A5922,FIND(".",A5922,FIND(
".",A5922,1)+1)+1)),"000")</f>
        <v>151.243.081.193</v>
      </c>
      <c r="C5922" t="str">
        <f>CONCATENATE("RejectIP ", A5922)</f>
        <v>RejectIP 151.243.81.193</v>
      </c>
      <c r="D5922" t="str">
        <f>CONCATENATE("IFIP ", A5922, " ; Set Match = ",CHAR(34), "True",CHAR(34))</f>
        <v>IFIP 151.243.81.193 ; Set Match = "True"</v>
      </c>
    </row>
    <row r="5923" spans="1:4" x14ac:dyDescent="0.25">
      <c r="A5923" t="s">
        <v>3456</v>
      </c>
      <c r="B5923" t="str">
        <f>TEXT(LEFT(A5923,FIND(".",A5923,1)-1),"000") &amp; "." &amp; TEXT(MID(A5923,FIND(
".",A5923,1)+1,FIND(".",A5923,FIND(".",A5923,1)+1)-FIND(".",A5923,1)-1),"000")
&amp; "." &amp; TEXT(MID(A5923,FIND(".",A5923,FIND(".",A5923,1)+1)+1,FIND(".",A5923,
FIND(".",A5923,FIND(".",A5923,1)+1)+1)-FIND(".",A5923,FIND(".",A5923,1)+1)-1),
"000") &amp; "." &amp; TEXT(RIGHT(A5923,LEN(A5923)-FIND(".",A5923,FIND(".",A5923,FIND(
".",A5923,1)+1)+1)),"000")</f>
        <v>151.243.161.244</v>
      </c>
      <c r="C5923" t="str">
        <f>CONCATENATE("RejectIP ", A5923)</f>
        <v>RejectIP 151.243.161.244</v>
      </c>
      <c r="D5923" t="str">
        <f>CONCATENATE("IFIP ", A5923, " ; Set Match = ",CHAR(34), "True",CHAR(34))</f>
        <v>IFIP 151.243.161.244 ; Set Match = "True"</v>
      </c>
    </row>
    <row r="5924" spans="1:4" x14ac:dyDescent="0.25">
      <c r="A5924" t="s">
        <v>3458</v>
      </c>
      <c r="B5924" t="str">
        <f>TEXT(LEFT(A5924,FIND(".",A5924,1)-1),"000") &amp; "." &amp; TEXT(MID(A5924,FIND(
".",A5924,1)+1,FIND(".",A5924,FIND(".",A5924,1)+1)-FIND(".",A5924,1)-1),"000")
&amp; "." &amp; TEXT(MID(A5924,FIND(".",A5924,FIND(".",A5924,1)+1)+1,FIND(".",A5924,
FIND(".",A5924,FIND(".",A5924,1)+1)+1)-FIND(".",A5924,FIND(".",A5924,1)+1)-1),
"000") &amp; "." &amp; TEXT(RIGHT(A5924,LEN(A5924)-FIND(".",A5924,FIND(".",A5924,FIND(
".",A5924,1)+1)+1)),"000")</f>
        <v>151.244.077.165</v>
      </c>
      <c r="C5924" t="str">
        <f>CONCATENATE("RejectIP ", A5924)</f>
        <v>RejectIP 151.244.77.165</v>
      </c>
      <c r="D5924" t="str">
        <f>CONCATENATE("IFIP ", A5924, " ; Set Match = ",CHAR(34), "True",CHAR(34))</f>
        <v>IFIP 151.244.77.165 ; Set Match = "True"</v>
      </c>
    </row>
    <row r="5925" spans="1:4" x14ac:dyDescent="0.25">
      <c r="A5925" t="s">
        <v>3459</v>
      </c>
      <c r="B5925" t="str">
        <f>TEXT(LEFT(A5925,FIND(".",A5925,1)-1),"000") &amp; "." &amp; TEXT(MID(A5925,FIND(
".",A5925,1)+1,FIND(".",A5925,FIND(".",A5925,1)+1)-FIND(".",A5925,1)-1),"000")
&amp; "." &amp; TEXT(MID(A5925,FIND(".",A5925,FIND(".",A5925,1)+1)+1,FIND(".",A5925,
FIND(".",A5925,FIND(".",A5925,1)+1)+1)-FIND(".",A5925,FIND(".",A5925,1)+1)-1),
"000") &amp; "." &amp; TEXT(RIGHT(A5925,LEN(A5925)-FIND(".",A5925,FIND(".",A5925,FIND(
".",A5925,1)+1)+1)),"000")</f>
        <v>151.246.010.168</v>
      </c>
      <c r="C5925" t="str">
        <f>CONCATENATE("RejectIP ", A5925)</f>
        <v>RejectIP 151.246.10.168</v>
      </c>
      <c r="D5925" t="str">
        <f>CONCATENATE("IFIP ", A5925, " ; Set Match = ",CHAR(34), "True",CHAR(34))</f>
        <v>IFIP 151.246.10.168 ; Set Match = "True"</v>
      </c>
    </row>
    <row r="5926" spans="1:4" x14ac:dyDescent="0.25">
      <c r="A5926" t="s">
        <v>3460</v>
      </c>
      <c r="B5926" t="str">
        <f>TEXT(LEFT(A5926,FIND(".",A5926,1)-1),"000") &amp; "." &amp; TEXT(MID(A5926,FIND(
".",A5926,1)+1,FIND(".",A5926,FIND(".",A5926,1)+1)-FIND(".",A5926,1)-1),"000")
&amp; "." &amp; TEXT(MID(A5926,FIND(".",A5926,FIND(".",A5926,1)+1)+1,FIND(".",A5926,
FIND(".",A5926,FIND(".",A5926,1)+1)+1)-FIND(".",A5926,FIND(".",A5926,1)+1)-1),
"000") &amp; "." &amp; TEXT(RIGHT(A5926,LEN(A5926)-FIND(".",A5926,FIND(".",A5926,FIND(
".",A5926,1)+1)+1)),"000")</f>
        <v>151.246.146.181</v>
      </c>
      <c r="C5926" t="str">
        <f>CONCATENATE("RejectIP ", A5926)</f>
        <v>RejectIP 151.246.146.181</v>
      </c>
      <c r="D5926" t="str">
        <f>CONCATENATE("IFIP ", A5926, " ; Set Match = ",CHAR(34), "True",CHAR(34))</f>
        <v>IFIP 151.246.146.181 ; Set Match = "True"</v>
      </c>
    </row>
    <row r="5927" spans="1:4" x14ac:dyDescent="0.25">
      <c r="A5927" t="s">
        <v>3461</v>
      </c>
      <c r="B5927" t="str">
        <f>TEXT(LEFT(A5927,FIND(".",A5927,1)-1),"000") &amp; "." &amp; TEXT(MID(A5927,FIND(
".",A5927,1)+1,FIND(".",A5927,FIND(".",A5927,1)+1)-FIND(".",A5927,1)-1),"000")
&amp; "." &amp; TEXT(MID(A5927,FIND(".",A5927,FIND(".",A5927,1)+1)+1,FIND(".",A5927,
FIND(".",A5927,FIND(".",A5927,1)+1)+1)-FIND(".",A5927,FIND(".",A5927,1)+1)-1),
"000") &amp; "." &amp; TEXT(RIGHT(A5927,LEN(A5927)-FIND(".",A5927,FIND(".",A5927,FIND(
".",A5927,1)+1)+1)),"000")</f>
        <v>151.247.061.210</v>
      </c>
      <c r="C5927" t="str">
        <f>CONCATENATE("RejectIP ", A5927)</f>
        <v>RejectIP 151.247.61.210</v>
      </c>
      <c r="D5927" t="str">
        <f>CONCATENATE("IFIP ", A5927, " ; Set Match = ",CHAR(34), "True",CHAR(34))</f>
        <v>IFIP 151.247.61.210 ; Set Match = "True"</v>
      </c>
    </row>
    <row r="5928" spans="1:4" x14ac:dyDescent="0.25">
      <c r="A5928" t="s">
        <v>3462</v>
      </c>
      <c r="B5928" t="str">
        <f>TEXT(LEFT(A5928,FIND(".",A5928,1)-1),"000") &amp; "." &amp; TEXT(MID(A5928,FIND(
".",A5928,1)+1,FIND(".",A5928,FIND(".",A5928,1)+1)-FIND(".",A5928,1)-1),"000")
&amp; "." &amp; TEXT(MID(A5928,FIND(".",A5928,FIND(".",A5928,1)+1)+1,FIND(".",A5928,
FIND(".",A5928,FIND(".",A5928,1)+1)+1)-FIND(".",A5928,FIND(".",A5928,1)+1)-1),
"000") &amp; "." &amp; TEXT(RIGHT(A5928,LEN(A5928)-FIND(".",A5928,FIND(".",A5928,FIND(
".",A5928,1)+1)+1)),"000")</f>
        <v>151.252.106.061</v>
      </c>
      <c r="C5928" t="str">
        <f>CONCATENATE("RejectIP ", A5928)</f>
        <v>RejectIP 151.252.106.61</v>
      </c>
      <c r="D5928" t="str">
        <f>CONCATENATE("IFIP ", A5928, " ; Set Match = ",CHAR(34), "True",CHAR(34))</f>
        <v>IFIP 151.252.106.61 ; Set Match = "True"</v>
      </c>
    </row>
    <row r="5929" spans="1:4" x14ac:dyDescent="0.25">
      <c r="A5929" t="s">
        <v>3472</v>
      </c>
      <c r="B5929" t="str">
        <f>TEXT(LEFT(A5929,FIND(".",A5929,1)-1),"000") &amp; "." &amp; TEXT(MID(A5929,FIND(
".",A5929,1)+1,FIND(".",A5929,FIND(".",A5929,1)+1)-FIND(".",A5929,1)-1),"000")
&amp; "." &amp; TEXT(MID(A5929,FIND(".",A5929,FIND(".",A5929,1)+1)+1,FIND(".",A5929,
FIND(".",A5929,FIND(".",A5929,1)+1)+1)-FIND(".",A5929,FIND(".",A5929,1)+1)-1),
"000") &amp; "." &amp; TEXT(RIGHT(A5929,LEN(A5929)-FIND(".",A5929,FIND(".",A5929,FIND(
".",A5929,1)+1)+1)),"000")</f>
        <v>152.003.249.0-152.3.249.255</v>
      </c>
      <c r="C5929" t="str">
        <f>CONCATENATE("RejectIP ", A5929)</f>
        <v>RejectIP 152.3.249.0-152.3.249.255</v>
      </c>
      <c r="D5929" t="str">
        <f>CONCATENATE("IFIP ", A5929, " ; Set Match = ",CHAR(34), "True",CHAR(34))</f>
        <v>IFIP 152.3.249.0-152.3.249.255 ; Set Match = "True"</v>
      </c>
    </row>
    <row r="5930" spans="1:4" x14ac:dyDescent="0.25">
      <c r="A5930" t="s">
        <v>3473</v>
      </c>
      <c r="B5930" t="str">
        <f>TEXT(LEFT(A5930,FIND(".",A5930,1)-1),"000") &amp; "." &amp; TEXT(MID(A5930,FIND(
".",A5930,1)+1,FIND(".",A5930,FIND(".",A5930,1)+1)-FIND(".",A5930,1)-1),"000")
&amp; "." &amp; TEXT(MID(A5930,FIND(".",A5930,FIND(".",A5930,1)+1)+1,FIND(".",A5930,
FIND(".",A5930,FIND(".",A5930,1)+1)+1)-FIND(".",A5930,FIND(".",A5930,1)+1)-1),
"000") &amp; "." &amp; TEXT(RIGHT(A5930,LEN(A5930)-FIND(".",A5930,FIND(".",A5930,FIND(
".",A5930,1)+1)+1)),"000")</f>
        <v>152.008.254.250</v>
      </c>
      <c r="C5930" t="str">
        <f>CONCATENATE("RejectIP ", A5930)</f>
        <v>RejectIP 152.8.254.250</v>
      </c>
      <c r="D5930" t="str">
        <f>CONCATENATE("IFIP ", A5930, " ; Set Match = ",CHAR(34), "True",CHAR(34))</f>
        <v>IFIP 152.8.254.250 ; Set Match = "True"</v>
      </c>
    </row>
    <row r="5931" spans="1:4" x14ac:dyDescent="0.25">
      <c r="A5931" t="s">
        <v>3471</v>
      </c>
      <c r="B5931" t="str">
        <f>TEXT(LEFT(A5931,FIND(".",A5931,1)-1),"000") &amp; "." &amp; TEXT(MID(A5931,FIND(
".",A5931,1)+1,FIND(".",A5931,FIND(".",A5931,1)+1)-FIND(".",A5931,1)-1),"000")
&amp; "." &amp; TEXT(MID(A5931,FIND(".",A5931,FIND(".",A5931,1)+1)+1,FIND(".",A5931,
FIND(".",A5931,FIND(".",A5931,1)+1)+1)-FIND(".",A5931,FIND(".",A5931,1)+1)-1),
"000") &amp; "." &amp; TEXT(RIGHT(A5931,LEN(A5931)-FIND(".",A5931,FIND(".",A5931,FIND(
".",A5931,1)+1)+1)),"000")</f>
        <v>152.026.073.220</v>
      </c>
      <c r="C5931" t="str">
        <f>CONCATENATE("RejectIP ", A5931)</f>
        <v>RejectIP 152.26.73.220</v>
      </c>
      <c r="D5931" t="str">
        <f>CONCATENATE("IFIP ", A5931, " ; Set Match = ",CHAR(34), "True",CHAR(34))</f>
        <v>IFIP 152.26.73.220 ; Set Match = "True"</v>
      </c>
    </row>
    <row r="5932" spans="1:4" x14ac:dyDescent="0.25">
      <c r="A5932" t="s">
        <v>3470</v>
      </c>
      <c r="B5932" t="str">
        <f>TEXT(LEFT(A5932,FIND(".",A5932,1)-1),"000") &amp; "." &amp; TEXT(MID(A5932,FIND(
".",A5932,1)+1,FIND(".",A5932,FIND(".",A5932,1)+1)-FIND(".",A5932,1)-1),"000")
&amp; "." &amp; TEXT(MID(A5932,FIND(".",A5932,FIND(".",A5932,1)+1)+1,FIND(".",A5932,
FIND(".",A5932,FIND(".",A5932,1)+1)+1)-FIND(".",A5932,FIND(".",A5932,1)+1)-1),
"000") &amp; "." &amp; TEXT(RIGHT(A5932,LEN(A5932)-FIND(".",A5932,FIND(".",A5932,FIND(
".",A5932,1)+1)+1)),"000")</f>
        <v>152.112.128.013</v>
      </c>
      <c r="C5932" t="str">
        <f>CONCATENATE("RejectIP ", A5932)</f>
        <v>RejectIP 152.112.128.13</v>
      </c>
      <c r="D5932" t="str">
        <f>CONCATENATE("IFIP ", A5932, " ; Set Match = ",CHAR(34), "True",CHAR(34))</f>
        <v>IFIP 152.112.128.13 ; Set Match = "True"</v>
      </c>
    </row>
    <row r="5933" spans="1:4" x14ac:dyDescent="0.25">
      <c r="A5933" t="s">
        <v>3479</v>
      </c>
      <c r="B5933" t="str">
        <f>TEXT(LEFT(A5933,FIND(".",A5933,1)-1),"000") &amp; "." &amp; TEXT(MID(A5933,FIND(
".",A5933,1)+1,FIND(".",A5933,FIND(".",A5933,1)+1)-FIND(".",A5933,1)-1),"000")
&amp; "." &amp; TEXT(MID(A5933,FIND(".",A5933,FIND(".",A5933,1)+1)+1,FIND(".",A5933,
FIND(".",A5933,FIND(".",A5933,1)+1)+1)-FIND(".",A5933,FIND(".",A5933,1)+1)-1),
"000") &amp; "." &amp; TEXT(RIGHT(A5933,LEN(A5933)-FIND(".",A5933,FIND(".",A5933,FIND(
".",A5933,1)+1)+1)),"000")</f>
        <v>153.034.085.071</v>
      </c>
      <c r="C5933" t="str">
        <f>CONCATENATE("RejectIP ", A5933)</f>
        <v>RejectIP 153.34.85.71</v>
      </c>
      <c r="D5933" t="str">
        <f>CONCATENATE("IFIP ", A5933, " ; Set Match = ",CHAR(34), "True",CHAR(34))</f>
        <v>IFIP 153.34.85.71 ; Set Match = "True"</v>
      </c>
    </row>
    <row r="5934" spans="1:4" x14ac:dyDescent="0.25">
      <c r="A5934" t="s">
        <v>3474</v>
      </c>
      <c r="B5934" t="str">
        <f>TEXT(LEFT(A5934,FIND(".",A5934,1)-1),"000") &amp; "." &amp; TEXT(MID(A5934,FIND(
".",A5934,1)+1,FIND(".",A5934,FIND(".",A5934,1)+1)-FIND(".",A5934,1)-1),"000")
&amp; "." &amp; TEXT(MID(A5934,FIND(".",A5934,FIND(".",A5934,1)+1)+1,FIND(".",A5934,
FIND(".",A5934,FIND(".",A5934,1)+1)+1)-FIND(".",A5934,FIND(".",A5934,1)+1)-1),
"000") &amp; "." &amp; TEXT(RIGHT(A5934,LEN(A5934)-FIND(".",A5934,FIND(".",A5934,FIND(
".",A5934,1)+1)+1)),"000")</f>
        <v>153.119.160.052</v>
      </c>
      <c r="C5934" t="str">
        <f>CONCATENATE("RejectIP ", A5934)</f>
        <v>RejectIP 153.119.160.52</v>
      </c>
      <c r="D5934" t="str">
        <f>CONCATENATE("IFIP ", A5934, " ; Set Match = ",CHAR(34), "True",CHAR(34))</f>
        <v>IFIP 153.119.160.52 ; Set Match = "True"</v>
      </c>
    </row>
    <row r="5935" spans="1:4" x14ac:dyDescent="0.25">
      <c r="A5935" t="s">
        <v>3475</v>
      </c>
      <c r="B5935" t="str">
        <f>TEXT(LEFT(A5935,FIND(".",A5935,1)-1),"000") &amp; "." &amp; TEXT(MID(A5935,FIND(
".",A5935,1)+1,FIND(".",A5935,FIND(".",A5935,1)+1)-FIND(".",A5935,1)-1),"000")
&amp; "." &amp; TEXT(MID(A5935,FIND(".",A5935,FIND(".",A5935,1)+1)+1,FIND(".",A5935,
FIND(".",A5935,FIND(".",A5935,1)+1)+1)-FIND(".",A5935,FIND(".",A5935,1)+1)-1),
"000") &amp; "." &amp; TEXT(RIGHT(A5935,LEN(A5935)-FIND(".",A5935,FIND(".",A5935,FIND(
".",A5935,1)+1)+1)),"000")</f>
        <v>153.119.203.084</v>
      </c>
      <c r="C5935" t="str">
        <f>CONCATENATE("RejectIP ", A5935)</f>
        <v>RejectIP 153.119.203.84</v>
      </c>
      <c r="D5935" t="str">
        <f>CONCATENATE("IFIP ", A5935, " ; Set Match = ",CHAR(34), "True",CHAR(34))</f>
        <v>IFIP 153.119.203.84 ; Set Match = "True"</v>
      </c>
    </row>
    <row r="5936" spans="1:4" x14ac:dyDescent="0.25">
      <c r="A5936" t="s">
        <v>3476</v>
      </c>
      <c r="B5936" t="str">
        <f>TEXT(LEFT(A5936,FIND(".",A5936,1)-1),"000") &amp; "." &amp; TEXT(MID(A5936,FIND(
".",A5936,1)+1,FIND(".",A5936,FIND(".",A5936,1)+1)-FIND(".",A5936,1)-1),"000")
&amp; "." &amp; TEXT(MID(A5936,FIND(".",A5936,FIND(".",A5936,1)+1)+1,FIND(".",A5936,
FIND(".",A5936,FIND(".",A5936,1)+1)+1)-FIND(".",A5936,FIND(".",A5936,1)+1)-1),
"000") &amp; "." &amp; TEXT(RIGHT(A5936,LEN(A5936)-FIND(".",A5936,FIND(".",A5936,FIND(
".",A5936,1)+1)+1)),"000")</f>
        <v>153.119.237.213</v>
      </c>
      <c r="C5936" t="str">
        <f>CONCATENATE("RejectIP ", A5936)</f>
        <v>RejectIP 153.119.237.213</v>
      </c>
      <c r="D5936" t="str">
        <f>CONCATENATE("IFIP ", A5936, " ; Set Match = ",CHAR(34), "True",CHAR(34))</f>
        <v>IFIP 153.119.237.213 ; Set Match = "True"</v>
      </c>
    </row>
    <row r="5937" spans="1:4" x14ac:dyDescent="0.25">
      <c r="A5937" t="s">
        <v>3477</v>
      </c>
      <c r="B5937" t="str">
        <f>TEXT(LEFT(A5937,FIND(".",A5937,1)-1),"000") &amp; "." &amp; TEXT(MID(A5937,FIND(
".",A5937,1)+1,FIND(".",A5937,FIND(".",A5937,1)+1)-FIND(".",A5937,1)-1),"000")
&amp; "." &amp; TEXT(MID(A5937,FIND(".",A5937,FIND(".",A5937,1)+1)+1,FIND(".",A5937,
FIND(".",A5937,FIND(".",A5937,1)+1)+1)-FIND(".",A5937,FIND(".",A5937,1)+1)-1),
"000") &amp; "." &amp; TEXT(RIGHT(A5937,LEN(A5937)-FIND(".",A5937,FIND(".",A5937,FIND(
".",A5937,1)+1)+1)),"000")</f>
        <v>153.122.026.004</v>
      </c>
      <c r="C5937" t="str">
        <f>CONCATENATE("RejectIP ", A5937)</f>
        <v>RejectIP 153.122.26.4</v>
      </c>
      <c r="D5937" t="str">
        <f>CONCATENATE("IFIP ", A5937, " ; Set Match = ",CHAR(34), "True",CHAR(34))</f>
        <v>IFIP 153.122.26.4 ; Set Match = "True"</v>
      </c>
    </row>
    <row r="5938" spans="1:4" x14ac:dyDescent="0.25">
      <c r="A5938" t="s">
        <v>3478</v>
      </c>
      <c r="B5938" t="str">
        <f>TEXT(LEFT(A5938,FIND(".",A5938,1)-1),"000") &amp; "." &amp; TEXT(MID(A5938,FIND(
".",A5938,1)+1,FIND(".",A5938,FIND(".",A5938,1)+1)-FIND(".",A5938,1)-1),"000")
&amp; "." &amp; TEXT(MID(A5938,FIND(".",A5938,FIND(".",A5938,1)+1)+1,FIND(".",A5938,
FIND(".",A5938,FIND(".",A5938,1)+1)+1)-FIND(".",A5938,FIND(".",A5938,1)+1)-1),
"000") &amp; "." &amp; TEXT(RIGHT(A5938,LEN(A5938)-FIND(".",A5938,FIND(".",A5938,FIND(
".",A5938,1)+1)+1)),"000")</f>
        <v>153.182.216.122</v>
      </c>
      <c r="C5938" t="str">
        <f>CONCATENATE("RejectIP ", A5938)</f>
        <v>RejectIP 153.182.216.122</v>
      </c>
      <c r="D5938" t="str">
        <f>CONCATENATE("IFIP ", A5938, " ; Set Match = ",CHAR(34), "True",CHAR(34))</f>
        <v>IFIP 153.182.216.122 ; Set Match = "True"</v>
      </c>
    </row>
    <row r="5939" spans="1:4" x14ac:dyDescent="0.25">
      <c r="A5939" t="s">
        <v>3480</v>
      </c>
      <c r="B5939" t="str">
        <f>TEXT(LEFT(A5939,FIND(".",A5939,1)-1),"000") &amp; "." &amp; TEXT(MID(A5939,FIND(
".",A5939,1)+1,FIND(".",A5939,FIND(".",A5939,1)+1)-FIND(".",A5939,1)-1),"000")
&amp; "." &amp; TEXT(MID(A5939,FIND(".",A5939,FIND(".",A5939,1)+1)+1,FIND(".",A5939,
FIND(".",A5939,FIND(".",A5939,1)+1)+1)-FIND(".",A5939,FIND(".",A5939,1)+1)-1),
"000") &amp; "." &amp; TEXT(RIGHT(A5939,LEN(A5939)-FIND(".",A5939,FIND(".",A5939,FIND(
".",A5939,1)+1)+1)),"000")</f>
        <v>154.000.154.041</v>
      </c>
      <c r="C5939" t="str">
        <f>CONCATENATE("RejectIP ", A5939)</f>
        <v>RejectIP 154.0.154.41</v>
      </c>
      <c r="D5939" t="str">
        <f>CONCATENATE("IFIP ", A5939, " ; Set Match = ",CHAR(34), "True",CHAR(34))</f>
        <v>IFIP 154.0.154.41 ; Set Match = "True"</v>
      </c>
    </row>
    <row r="5940" spans="1:4" x14ac:dyDescent="0.25">
      <c r="A5940" t="s">
        <v>3484</v>
      </c>
      <c r="B5940" t="str">
        <f>TEXT(LEFT(A5940,FIND(".",A5940,1)-1),"000") &amp; "." &amp; TEXT(MID(A5940,FIND(
".",A5940,1)+1,FIND(".",A5940,FIND(".",A5940,1)+1)-FIND(".",A5940,1)-1),"000")
&amp; "." &amp; TEXT(MID(A5940,FIND(".",A5940,FIND(".",A5940,1)+1)+1,FIND(".",A5940,
FIND(".",A5940,FIND(".",A5940,1)+1)+1)-FIND(".",A5940,FIND(".",A5940,1)+1)-1),
"000") &amp; "." &amp; TEXT(RIGHT(A5940,LEN(A5940)-FIND(".",A5940,FIND(".",A5940,FIND(
".",A5940,1)+1)+1)),"000")</f>
        <v>154.066.246.042</v>
      </c>
      <c r="C5940" t="str">
        <f>CONCATENATE("RejectIP ", A5940)</f>
        <v>RejectIP 154.66.246.42</v>
      </c>
      <c r="D5940" t="str">
        <f>CONCATENATE("IFIP ", A5940, " ; Set Match = ",CHAR(34), "True",CHAR(34))</f>
        <v>IFIP 154.66.246.42 ; Set Match = "True"</v>
      </c>
    </row>
    <row r="5941" spans="1:4" x14ac:dyDescent="0.25">
      <c r="A5941" t="s">
        <v>3485</v>
      </c>
      <c r="B5941" t="str">
        <f>TEXT(LEFT(A5941,FIND(".",A5941,1)-1),"000") &amp; "." &amp; TEXT(MID(A5941,FIND(
".",A5941,1)+1,FIND(".",A5941,FIND(".",A5941,1)+1)-FIND(".",A5941,1)-1),"000")
&amp; "." &amp; TEXT(MID(A5941,FIND(".",A5941,FIND(".",A5941,1)+1)+1,FIND(".",A5941,
FIND(".",A5941,FIND(".",A5941,1)+1)+1)-FIND(".",A5941,FIND(".",A5941,1)+1)-1),
"000") &amp; "." &amp; TEXT(RIGHT(A5941,LEN(A5941)-FIND(".",A5941,FIND(".",A5941,FIND(
".",A5941,1)+1)+1)),"000")</f>
        <v>154.072.195.206</v>
      </c>
      <c r="C5941" t="str">
        <f>CONCATENATE("RejectIP ", A5941)</f>
        <v>RejectIP 154.72.195.206</v>
      </c>
      <c r="D5941" t="str">
        <f>CONCATENATE("IFIP ", A5941, " ; Set Match = ",CHAR(34), "True",CHAR(34))</f>
        <v>IFIP 154.72.195.206 ; Set Match = "True"</v>
      </c>
    </row>
    <row r="5942" spans="1:4" x14ac:dyDescent="0.25">
      <c r="A5942" t="s">
        <v>3482</v>
      </c>
      <c r="B5942" t="str">
        <f>TEXT(LEFT(A5942,FIND(".",A5942,1)-1),"000") &amp; "." &amp; TEXT(MID(A5942,FIND(
".",A5942,1)+1,FIND(".",A5942,FIND(".",A5942,1)+1)-FIND(".",A5942,1)-1),"000")
&amp; "." &amp; TEXT(MID(A5942,FIND(".",A5942,FIND(".",A5942,1)+1)+1,FIND(".",A5942,
FIND(".",A5942,FIND(".",A5942,1)+1)+1)-FIND(".",A5942,FIND(".",A5942,1)+1)-1),
"000") &amp; "." &amp; TEXT(RIGHT(A5942,LEN(A5942)-FIND(".",A5942,FIND(".",A5942,FIND(
".",A5942,1)+1)+1)),"000")</f>
        <v>154.127.061.002</v>
      </c>
      <c r="C5942" t="str">
        <f>CONCATENATE("RejectIP ", A5942)</f>
        <v>RejectIP 154.127.61.2</v>
      </c>
      <c r="D5942" t="str">
        <f>CONCATENATE("IFIP ", A5942, " ; Set Match = ",CHAR(34), "True",CHAR(34))</f>
        <v>IFIP 154.127.61.2 ; Set Match = "True"</v>
      </c>
    </row>
    <row r="5943" spans="1:4" x14ac:dyDescent="0.25">
      <c r="A5943" t="s">
        <v>3481</v>
      </c>
      <c r="B5943" t="str">
        <f>TEXT(LEFT(A5943,FIND(".",A5943,1)-1),"000") &amp; "." &amp; TEXT(MID(A5943,FIND(
".",A5943,1)+1,FIND(".",A5943,FIND(".",A5943,1)+1)-FIND(".",A5943,1)-1),"000")
&amp; "." &amp; TEXT(MID(A5943,FIND(".",A5943,FIND(".",A5943,1)+1)+1,FIND(".",A5943,
FIND(".",A5943,FIND(".",A5943,1)+1)+1)-FIND(".",A5943,FIND(".",A5943,1)+1)-1),
"000") &amp; "." &amp; TEXT(RIGHT(A5943,LEN(A5943)-FIND(".",A5943,FIND(".",A5943,FIND(
".",A5943,1)+1)+1)),"000")</f>
        <v>154.127.114.008</v>
      </c>
      <c r="C5943" t="str">
        <f>CONCATENATE("RejectIP ", A5943)</f>
        <v>RejectIP 154.127.114.8</v>
      </c>
      <c r="D5943" t="str">
        <f>CONCATENATE("IFIP ", A5943, " ; Set Match = ",CHAR(34), "True",CHAR(34))</f>
        <v>IFIP 154.127.114.8 ; Set Match = "True"</v>
      </c>
    </row>
    <row r="5944" spans="1:4" x14ac:dyDescent="0.25">
      <c r="A5944" t="s">
        <v>3483</v>
      </c>
      <c r="B5944" t="str">
        <f>TEXT(LEFT(A5944,FIND(".",A5944,1)-1),"000") &amp; "." &amp; TEXT(MID(A5944,FIND(
".",A5944,1)+1,FIND(".",A5944,FIND(".",A5944,1)+1)-FIND(".",A5944,1)-1),"000")
&amp; "." &amp; TEXT(MID(A5944,FIND(".",A5944,FIND(".",A5944,1)+1)+1,FIND(".",A5944,
FIND(".",A5944,FIND(".",A5944,1)+1)+1)-FIND(".",A5944,FIND(".",A5944,1)+1)-1),
"000") &amp; "." &amp; TEXT(RIGHT(A5944,LEN(A5944)-FIND(".",A5944,FIND(".",A5944,FIND(
".",A5944,1)+1)+1)),"000")</f>
        <v>154.136.098.126</v>
      </c>
      <c r="C5944" t="str">
        <f>CONCATENATE("RejectIP ", A5944)</f>
        <v>RejectIP 154.136.98.126</v>
      </c>
      <c r="D5944" t="str">
        <f>CONCATENATE("IFIP ", A5944, " ; Set Match = ",CHAR(34), "True",CHAR(34))</f>
        <v>IFIP 154.136.98.126 ; Set Match = "True"</v>
      </c>
    </row>
    <row r="5945" spans="1:4" x14ac:dyDescent="0.25">
      <c r="A5945" t="s">
        <v>3487</v>
      </c>
      <c r="B5945" t="str">
        <f>TEXT(LEFT(A5945,FIND(".",A5945,1)-1),"000") &amp; "." &amp; TEXT(MID(A5945,FIND(
".",A5945,1)+1,FIND(".",A5945,FIND(".",A5945,1)+1)-FIND(".",A5945,1)-1),"000")
&amp; "." &amp; TEXT(MID(A5945,FIND(".",A5945,FIND(".",A5945,1)+1)+1,FIND(".",A5945,
FIND(".",A5945,FIND(".",A5945,1)+1)+1)-FIND(".",A5945,FIND(".",A5945,1)+1)-1),
"000") &amp; "." &amp; TEXT(RIGHT(A5945,LEN(A5945)-FIND(".",A5945,FIND(".",A5945,FIND(
".",A5945,1)+1)+1)),"000")</f>
        <v>155.004.133.164</v>
      </c>
      <c r="C5945" t="str">
        <f>CONCATENATE("RejectIP ", A5945)</f>
        <v>RejectIP 155.4.133.164</v>
      </c>
      <c r="D5945" t="str">
        <f>CONCATENATE("IFIP ", A5945, " ; Set Match = ",CHAR(34), "True",CHAR(34))</f>
        <v>IFIP 155.4.133.164 ; Set Match = "True"</v>
      </c>
    </row>
    <row r="5946" spans="1:4" x14ac:dyDescent="0.25">
      <c r="A5946" t="s">
        <v>3486</v>
      </c>
      <c r="B5946" t="str">
        <f>TEXT(LEFT(A5946,FIND(".",A5946,1)-1),"000") &amp; "." &amp; TEXT(MID(A5946,FIND(
".",A5946,1)+1,FIND(".",A5946,FIND(".",A5946,1)+1)-FIND(".",A5946,1)-1),"000")
&amp; "." &amp; TEXT(MID(A5946,FIND(".",A5946,FIND(".",A5946,1)+1)+1,FIND(".",A5946,
FIND(".",A5946,FIND(".",A5946,1)+1)+1)-FIND(".",A5946,FIND(".",A5946,1)+1)-1),
"000") &amp; "." &amp; TEXT(RIGHT(A5946,LEN(A5946)-FIND(".",A5946,FIND(".",A5946,FIND(
".",A5946,1)+1)+1)),"000")</f>
        <v>155.031.130.098</v>
      </c>
      <c r="C5946" t="str">
        <f>CONCATENATE("RejectIP ", A5946)</f>
        <v>RejectIP 155.31.130.98</v>
      </c>
      <c r="D5946" t="str">
        <f>CONCATENATE("IFIP ", A5946, " ; Set Match = ",CHAR(34), "True",CHAR(34))</f>
        <v>IFIP 155.31.130.98 ; Set Match = "True"</v>
      </c>
    </row>
    <row r="5947" spans="1:4" x14ac:dyDescent="0.25">
      <c r="A5947" t="s">
        <v>3488</v>
      </c>
      <c r="B5947" t="str">
        <f>TEXT(LEFT(A5947,FIND(".",A5947,1)-1),"000") &amp; "." &amp; TEXT(MID(A5947,FIND(
".",A5947,1)+1,FIND(".",A5947,FIND(".",A5947,1)+1)-FIND(".",A5947,1)-1),"000")
&amp; "." &amp; TEXT(MID(A5947,FIND(".",A5947,FIND(".",A5947,1)+1)+1,FIND(".",A5947,
FIND(".",A5947,FIND(".",A5947,1)+1)+1)-FIND(".",A5947,FIND(".",A5947,1)+1)-1),
"000") &amp; "." &amp; TEXT(RIGHT(A5947,LEN(A5947)-FIND(".",A5947,FIND(".",A5947,FIND(
".",A5947,1)+1)+1)),"000")</f>
        <v>155.091.136.231</v>
      </c>
      <c r="C5947" t="str">
        <f>CONCATENATE("RejectIP ", A5947)</f>
        <v>RejectIP 155.91.136.231</v>
      </c>
      <c r="D5947" t="str">
        <f>CONCATENATE("IFIP ", A5947, " ; Set Match = ",CHAR(34), "True",CHAR(34))</f>
        <v>IFIP 155.91.136.231 ; Set Match = "True"</v>
      </c>
    </row>
    <row r="5948" spans="1:4" x14ac:dyDescent="0.25">
      <c r="A5948" t="s">
        <v>3490</v>
      </c>
      <c r="B5948" t="str">
        <f>TEXT(LEFT(A5948,FIND(".",A5948,1)-1),"000") &amp; "." &amp; TEXT(MID(A5948,FIND(
".",A5948,1)+1,FIND(".",A5948,FIND(".",A5948,1)+1)-FIND(".",A5948,1)-1),"000")
&amp; "." &amp; TEXT(MID(A5948,FIND(".",A5948,FIND(".",A5948,1)+1)+1,FIND(".",A5948,
FIND(".",A5948,FIND(".",A5948,1)+1)+1)-FIND(".",A5948,FIND(".",A5948,1)+1)-1),
"000") &amp; "." &amp; TEXT(RIGHT(A5948,LEN(A5948)-FIND(".",A5948,FIND(".",A5948,FIND(
".",A5948,1)+1)+1)),"000")</f>
        <v>155.094.133.026</v>
      </c>
      <c r="C5948" t="str">
        <f>CONCATENATE("RejectIP ", A5948)</f>
        <v>RejectIP 155.94.133.26</v>
      </c>
      <c r="D5948" t="str">
        <f>CONCATENATE("IFIP ", A5948, " ; Set Match = ",CHAR(34), "True",CHAR(34))</f>
        <v>IFIP 155.94.133.26 ; Set Match = "True"</v>
      </c>
    </row>
    <row r="5949" spans="1:4" x14ac:dyDescent="0.25">
      <c r="A5949" t="s">
        <v>3489</v>
      </c>
      <c r="B5949" t="str">
        <f>TEXT(LEFT(A5949,FIND(".",A5949,1)-1),"000") &amp; "." &amp; TEXT(MID(A5949,FIND(
".",A5949,1)+1,FIND(".",A5949,FIND(".",A5949,1)+1)-FIND(".",A5949,1)-1),"000")
&amp; "." &amp; TEXT(MID(A5949,FIND(".",A5949,FIND(".",A5949,1)+1)+1,FIND(".",A5949,
FIND(".",A5949,FIND(".",A5949,1)+1)+1)-FIND(".",A5949,FIND(".",A5949,1)+1)-1),
"000") &amp; "." &amp; TEXT(RIGHT(A5949,LEN(A5949)-FIND(".",A5949,FIND(".",A5949,FIND(
".",A5949,1)+1)+1)),"000")</f>
        <v>155.094.133.211</v>
      </c>
      <c r="C5949" t="str">
        <f>CONCATENATE("RejectIP ", A5949)</f>
        <v>RejectIP 155.94.133.211</v>
      </c>
      <c r="D5949" t="str">
        <f>CONCATENATE("IFIP ", A5949, " ; Set Match = ",CHAR(34), "True",CHAR(34))</f>
        <v>IFIP 155.94.133.211 ; Set Match = "True"</v>
      </c>
    </row>
    <row r="5950" spans="1:4" x14ac:dyDescent="0.25">
      <c r="A5950" t="s">
        <v>3491</v>
      </c>
      <c r="B5950" t="str">
        <f>TEXT(LEFT(A5950,FIND(".",A5950,1)-1),"000") &amp; "." &amp; TEXT(MID(A5950,FIND(
".",A5950,1)+1,FIND(".",A5950,FIND(".",A5950,1)+1)-FIND(".",A5950,1)-1),"000")
&amp; "." &amp; TEXT(MID(A5950,FIND(".",A5950,FIND(".",A5950,1)+1)+1,FIND(".",A5950,
FIND(".",A5950,FIND(".",A5950,1)+1)+1)-FIND(".",A5950,FIND(".",A5950,1)+1)-1),
"000") &amp; "." &amp; TEXT(RIGHT(A5950,LEN(A5950)-FIND(".",A5950,FIND(".",A5950,FIND(
".",A5950,1)+1)+1)),"000")</f>
        <v>155.094.140.181</v>
      </c>
      <c r="C5950" t="str">
        <f>CONCATENATE("RejectIP ", A5950)</f>
        <v>RejectIP 155.94.140.181</v>
      </c>
      <c r="D5950" t="str">
        <f>CONCATENATE("IFIP ", A5950, " ; Set Match = ",CHAR(34), "True",CHAR(34))</f>
        <v>IFIP 155.94.140.181 ; Set Match = "True"</v>
      </c>
    </row>
    <row r="5951" spans="1:4" x14ac:dyDescent="0.25">
      <c r="A5951" t="s">
        <v>3492</v>
      </c>
      <c r="B5951" t="str">
        <f>TEXT(LEFT(A5951,FIND(".",A5951,1)-1),"000") &amp; "." &amp; TEXT(MID(A5951,FIND(
".",A5951,1)+1,FIND(".",A5951,FIND(".",A5951,1)+1)-FIND(".",A5951,1)-1),"000")
&amp; "." &amp; TEXT(MID(A5951,FIND(".",A5951,FIND(".",A5951,1)+1)+1,FIND(".",A5951,
FIND(".",A5951,FIND(".",A5951,1)+1)+1)-FIND(".",A5951,FIND(".",A5951,1)+1)-1),
"000") &amp; "." &amp; TEXT(RIGHT(A5951,LEN(A5951)-FIND(".",A5951,FIND(".",A5951,FIND(
".",A5951,1)+1)+1)),"000")</f>
        <v>155.094.140.224</v>
      </c>
      <c r="C5951" t="str">
        <f>CONCATENATE("RejectIP ", A5951)</f>
        <v>RejectIP 155.94.140.224</v>
      </c>
      <c r="D5951" t="str">
        <f>CONCATENATE("IFIP ", A5951, " ; Set Match = ",CHAR(34), "True",CHAR(34))</f>
        <v>IFIP 155.94.140.224 ; Set Match = "True"</v>
      </c>
    </row>
    <row r="5952" spans="1:4" x14ac:dyDescent="0.25">
      <c r="A5952" t="s">
        <v>3493</v>
      </c>
      <c r="B5952" t="str">
        <f>TEXT(LEFT(A5952,FIND(".",A5952,1)-1),"000") &amp; "." &amp; TEXT(MID(A5952,FIND(
".",A5952,1)+1,FIND(".",A5952,FIND(".",A5952,1)+1)-FIND(".",A5952,1)-1),"000")
&amp; "." &amp; TEXT(MID(A5952,FIND(".",A5952,FIND(".",A5952,1)+1)+1,FIND(".",A5952,
FIND(".",A5952,FIND(".",A5952,1)+1)+1)-FIND(".",A5952,FIND(".",A5952,1)+1)-1),
"000") &amp; "." &amp; TEXT(RIGHT(A5952,LEN(A5952)-FIND(".",A5952,FIND(".",A5952,FIND(
".",A5952,1)+1)+1)),"000")</f>
        <v>155.094.140.230</v>
      </c>
      <c r="C5952" t="str">
        <f>CONCATENATE("RejectIP ", A5952)</f>
        <v>RejectIP 155.94.140.230</v>
      </c>
      <c r="D5952" t="str">
        <f>CONCATENATE("IFIP ", A5952, " ; Set Match = ",CHAR(34), "True",CHAR(34))</f>
        <v>IFIP 155.94.140.230 ; Set Match = "True"</v>
      </c>
    </row>
    <row r="5953" spans="1:4" x14ac:dyDescent="0.25">
      <c r="A5953" t="s">
        <v>3494</v>
      </c>
      <c r="B5953" t="str">
        <f>TEXT(LEFT(A5953,FIND(".",A5953,1)-1),"000") &amp; "." &amp; TEXT(MID(A5953,FIND(
".",A5953,1)+1,FIND(".",A5953,FIND(".",A5953,1)+1)-FIND(".",A5953,1)-1),"000")
&amp; "." &amp; TEXT(MID(A5953,FIND(".",A5953,FIND(".",A5953,1)+1)+1,FIND(".",A5953,
FIND(".",A5953,FIND(".",A5953,1)+1)+1)-FIND(".",A5953,FIND(".",A5953,1)+1)-1),
"000") &amp; "." &amp; TEXT(RIGHT(A5953,LEN(A5953)-FIND(".",A5953,FIND(".",A5953,FIND(
".",A5953,1)+1)+1)),"000")</f>
        <v>155.094.150.225</v>
      </c>
      <c r="C5953" t="str">
        <f>CONCATENATE("RejectIP ", A5953)</f>
        <v>RejectIP 155.94.150.225</v>
      </c>
      <c r="D5953" t="str">
        <f>CONCATENATE("IFIP ", A5953, " ; Set Match = ",CHAR(34), "True",CHAR(34))</f>
        <v>IFIP 155.94.150.225 ; Set Match = "True"</v>
      </c>
    </row>
    <row r="5954" spans="1:4" x14ac:dyDescent="0.25">
      <c r="A5954" t="s">
        <v>3495</v>
      </c>
      <c r="B5954" t="str">
        <f>TEXT(LEFT(A5954,FIND(".",A5954,1)-1),"000") &amp; "." &amp; TEXT(MID(A5954,FIND(
".",A5954,1)+1,FIND(".",A5954,FIND(".",A5954,1)+1)-FIND(".",A5954,1)-1),"000")
&amp; "." &amp; TEXT(MID(A5954,FIND(".",A5954,FIND(".",A5954,1)+1)+1,FIND(".",A5954,
FIND(".",A5954,FIND(".",A5954,1)+1)+1)-FIND(".",A5954,FIND(".",A5954,1)+1)-1),
"000") &amp; "." &amp; TEXT(RIGHT(A5954,LEN(A5954)-FIND(".",A5954,FIND(".",A5954,FIND(
".",A5954,1)+1)+1)),"000")</f>
        <v>155.094.167.229</v>
      </c>
      <c r="C5954" t="str">
        <f>CONCATENATE("RejectIP ", A5954)</f>
        <v>RejectIP 155.94.167.229</v>
      </c>
      <c r="D5954" t="str">
        <f>CONCATENATE("IFIP ", A5954, " ; Set Match = ",CHAR(34), "True",CHAR(34))</f>
        <v>IFIP 155.94.167.229 ; Set Match = "True"</v>
      </c>
    </row>
    <row r="5955" spans="1:4" x14ac:dyDescent="0.25">
      <c r="A5955" t="s">
        <v>3496</v>
      </c>
      <c r="B5955" t="str">
        <f>TEXT(LEFT(A5955,FIND(".",A5955,1)-1),"000") &amp; "." &amp; TEXT(MID(A5955,FIND(
".",A5955,1)+1,FIND(".",A5955,FIND(".",A5955,1)+1)-FIND(".",A5955,1)-1),"000")
&amp; "." &amp; TEXT(MID(A5955,FIND(".",A5955,FIND(".",A5955,1)+1)+1,FIND(".",A5955,
FIND(".",A5955,FIND(".",A5955,1)+1)+1)-FIND(".",A5955,FIND(".",A5955,1)+1)-1),
"000") &amp; "." &amp; TEXT(RIGHT(A5955,LEN(A5955)-FIND(".",A5955,FIND(".",A5955,FIND(
".",A5955,1)+1)+1)),"000")</f>
        <v>156.198.080.089</v>
      </c>
      <c r="C5955" t="str">
        <f>CONCATENATE("RejectIP ", A5955)</f>
        <v>RejectIP 156.198.80.89</v>
      </c>
      <c r="D5955" t="str">
        <f>CONCATENATE("IFIP ", A5955, " ; Set Match = ",CHAR(34), "True",CHAR(34))</f>
        <v>IFIP 156.198.80.89 ; Set Match = "True"</v>
      </c>
    </row>
    <row r="5956" spans="1:4" x14ac:dyDescent="0.25">
      <c r="A5956" t="s">
        <v>3497</v>
      </c>
      <c r="B5956" t="str">
        <f>TEXT(LEFT(A5956,FIND(".",A5956,1)-1),"000") &amp; "." &amp; TEXT(MID(A5956,FIND(
".",A5956,1)+1,FIND(".",A5956,FIND(".",A5956,1)+1)-FIND(".",A5956,1)-1),"000")
&amp; "." &amp; TEXT(MID(A5956,FIND(".",A5956,FIND(".",A5956,1)+1)+1,FIND(".",A5956,
FIND(".",A5956,FIND(".",A5956,1)+1)+1)-FIND(".",A5956,FIND(".",A5956,1)+1)-1),
"000") &amp; "." &amp; TEXT(RIGHT(A5956,LEN(A5956)-FIND(".",A5956,FIND(".",A5956,FIND(
".",A5956,1)+1)+1)),"000")</f>
        <v>156.210.167.231</v>
      </c>
      <c r="C5956" t="str">
        <f>CONCATENATE("RejectIP ", A5956)</f>
        <v>RejectIP 156.210.167.231</v>
      </c>
      <c r="D5956" t="str">
        <f>CONCATENATE("IFIP ", A5956, " ; Set Match = ",CHAR(34), "True",CHAR(34))</f>
        <v>IFIP 156.210.167.231 ; Set Match = "True"</v>
      </c>
    </row>
    <row r="5957" spans="1:4" x14ac:dyDescent="0.25">
      <c r="A5957" t="s">
        <v>3498</v>
      </c>
      <c r="B5957" t="str">
        <f>TEXT(LEFT(A5957,FIND(".",A5957,1)-1),"000") &amp; "." &amp; TEXT(MID(A5957,FIND(
".",A5957,1)+1,FIND(".",A5957,FIND(".",A5957,1)+1)-FIND(".",A5957,1)-1),"000")
&amp; "." &amp; TEXT(MID(A5957,FIND(".",A5957,FIND(".",A5957,1)+1)+1,FIND(".",A5957,
FIND(".",A5957,FIND(".",A5957,1)+1)+1)-FIND(".",A5957,FIND(".",A5957,1)+1)-1),
"000") &amp; "." &amp; TEXT(RIGHT(A5957,LEN(A5957)-FIND(".",A5957,FIND(".",A5957,FIND(
".",A5957,1)+1)+1)),"000")</f>
        <v>156.211.188.240</v>
      </c>
      <c r="C5957" t="str">
        <f>CONCATENATE("RejectIP ", A5957)</f>
        <v>RejectIP 156.211.188.240</v>
      </c>
      <c r="D5957" t="str">
        <f>CONCATENATE("IFIP ", A5957, " ; Set Match = ",CHAR(34), "True",CHAR(34))</f>
        <v>IFIP 156.211.188.240 ; Set Match = "True"</v>
      </c>
    </row>
    <row r="5958" spans="1:4" x14ac:dyDescent="0.25">
      <c r="A5958" t="s">
        <v>3499</v>
      </c>
      <c r="B5958" t="str">
        <f>TEXT(LEFT(A5958,FIND(".",A5958,1)-1),"000") &amp; "." &amp; TEXT(MID(A5958,FIND(
".",A5958,1)+1,FIND(".",A5958,FIND(".",A5958,1)+1)-FIND(".",A5958,1)-1),"000")
&amp; "." &amp; TEXT(MID(A5958,FIND(".",A5958,FIND(".",A5958,1)+1)+1,FIND(".",A5958,
FIND(".",A5958,FIND(".",A5958,1)+1)+1)-FIND(".",A5958,FIND(".",A5958,1)+1)-1),
"000") &amp; "." &amp; TEXT(RIGHT(A5958,LEN(A5958)-FIND(".",A5958,FIND(".",A5958,FIND(
".",A5958,1)+1)+1)),"000")</f>
        <v>156.214.116.048</v>
      </c>
      <c r="C5958" t="str">
        <f>CONCATENATE("RejectIP ", A5958)</f>
        <v>RejectIP 156.214.116.48</v>
      </c>
      <c r="D5958" t="str">
        <f>CONCATENATE("IFIP ", A5958, " ; Set Match = ",CHAR(34), "True",CHAR(34))</f>
        <v>IFIP 156.214.116.48 ; Set Match = "True"</v>
      </c>
    </row>
    <row r="5959" spans="1:4" x14ac:dyDescent="0.25">
      <c r="A5959" t="s">
        <v>3500</v>
      </c>
      <c r="B5959" t="str">
        <f>TEXT(LEFT(A5959,FIND(".",A5959,1)-1),"000") &amp; "." &amp; TEXT(MID(A5959,FIND(
".",A5959,1)+1,FIND(".",A5959,FIND(".",A5959,1)+1)-FIND(".",A5959,1)-1),"000")
&amp; "." &amp; TEXT(MID(A5959,FIND(".",A5959,FIND(".",A5959,1)+1)+1,FIND(".",A5959,
FIND(".",A5959,FIND(".",A5959,1)+1)+1)-FIND(".",A5959,FIND(".",A5959,1)+1)-1),
"000") &amp; "." &amp; TEXT(RIGHT(A5959,LEN(A5959)-FIND(".",A5959,FIND(".",A5959,FIND(
".",A5959,1)+1)+1)),"000")</f>
        <v>156.214.130.208</v>
      </c>
      <c r="C5959" t="str">
        <f>CONCATENATE("RejectIP ", A5959)</f>
        <v>RejectIP 156.214.130.208</v>
      </c>
      <c r="D5959" t="str">
        <f>CONCATENATE("IFIP ", A5959, " ; Set Match = ",CHAR(34), "True",CHAR(34))</f>
        <v>IFIP 156.214.130.208 ; Set Match = "True"</v>
      </c>
    </row>
    <row r="5960" spans="1:4" x14ac:dyDescent="0.25">
      <c r="A5960" t="s">
        <v>3503</v>
      </c>
      <c r="B5960" t="str">
        <f>TEXT(LEFT(A5960,FIND(".",A5960,1)-1),"000") &amp; "." &amp; TEXT(MID(A5960,FIND(
".",A5960,1)+1,FIND(".",A5960,FIND(".",A5960,1)+1)-FIND(".",A5960,1)-1),"000")
&amp; "." &amp; TEXT(MID(A5960,FIND(".",A5960,FIND(".",A5960,1)+1)+1,FIND(".",A5960,
FIND(".",A5960,FIND(".",A5960,1)+1)+1)-FIND(".",A5960,FIND(".",A5960,1)+1)-1),
"000") &amp; "." &amp; TEXT(RIGHT(A5960,LEN(A5960)-FIND(".",A5960,FIND(".",A5960,FIND(
".",A5960,1)+1)+1)),"000")</f>
        <v>156.215.049.134</v>
      </c>
      <c r="C5960" t="str">
        <f>CONCATENATE("RejectIP ", A5960)</f>
        <v>RejectIP 156.215.49.134</v>
      </c>
      <c r="D5960" t="str">
        <f>CONCATENATE("IFIP ", A5960, " ; Set Match = ",CHAR(34), "True",CHAR(34))</f>
        <v>IFIP 156.215.49.134 ; Set Match = "True"</v>
      </c>
    </row>
    <row r="5961" spans="1:4" x14ac:dyDescent="0.25">
      <c r="A5961" t="s">
        <v>3501</v>
      </c>
      <c r="B5961" t="str">
        <f>TEXT(LEFT(A5961,FIND(".",A5961,1)-1),"000") &amp; "." &amp; TEXT(MID(A5961,FIND(
".",A5961,1)+1,FIND(".",A5961,FIND(".",A5961,1)+1)-FIND(".",A5961,1)-1),"000")
&amp; "." &amp; TEXT(MID(A5961,FIND(".",A5961,FIND(".",A5961,1)+1)+1,FIND(".",A5961,
FIND(".",A5961,FIND(".",A5961,1)+1)+1)-FIND(".",A5961,FIND(".",A5961,1)+1)-1),
"000") &amp; "." &amp; TEXT(RIGHT(A5961,LEN(A5961)-FIND(".",A5961,FIND(".",A5961,FIND(
".",A5961,1)+1)+1)),"000")</f>
        <v>156.215.135.038</v>
      </c>
      <c r="C5961" t="str">
        <f>CONCATENATE("RejectIP ", A5961)</f>
        <v>RejectIP 156.215.135.38</v>
      </c>
      <c r="D5961" t="str">
        <f>CONCATENATE("IFIP ", A5961, " ; Set Match = ",CHAR(34), "True",CHAR(34))</f>
        <v>IFIP 156.215.135.38 ; Set Match = "True"</v>
      </c>
    </row>
    <row r="5962" spans="1:4" x14ac:dyDescent="0.25">
      <c r="A5962" t="s">
        <v>3502</v>
      </c>
      <c r="B5962" t="str">
        <f>TEXT(LEFT(A5962,FIND(".",A5962,1)-1),"000") &amp; "." &amp; TEXT(MID(A5962,FIND(
".",A5962,1)+1,FIND(".",A5962,FIND(".",A5962,1)+1)-FIND(".",A5962,1)-1),"000")
&amp; "." &amp; TEXT(MID(A5962,FIND(".",A5962,FIND(".",A5962,1)+1)+1,FIND(".",A5962,
FIND(".",A5962,FIND(".",A5962,1)+1)+1)-FIND(".",A5962,FIND(".",A5962,1)+1)-1),
"000") &amp; "." &amp; TEXT(RIGHT(A5962,LEN(A5962)-FIND(".",A5962,FIND(".",A5962,FIND(
".",A5962,1)+1)+1)),"000")</f>
        <v>156.215.144.039</v>
      </c>
      <c r="C5962" t="str">
        <f>CONCATENATE("RejectIP ", A5962)</f>
        <v>RejectIP 156.215.144.39</v>
      </c>
      <c r="D5962" t="str">
        <f>CONCATENATE("IFIP ", A5962, " ; Set Match = ",CHAR(34), "True",CHAR(34))</f>
        <v>IFIP 156.215.144.39 ; Set Match = "True"</v>
      </c>
    </row>
    <row r="5963" spans="1:4" x14ac:dyDescent="0.25">
      <c r="A5963" t="s">
        <v>3511</v>
      </c>
      <c r="B5963" t="str">
        <f>TEXT(LEFT(A5963,FIND(".",A5963,1)-1),"000") &amp; "." &amp; TEXT(MID(A5963,FIND(
".",A5963,1)+1,FIND(".",A5963,FIND(".",A5963,1)+1)-FIND(".",A5963,1)-1),"000")
&amp; "." &amp; TEXT(MID(A5963,FIND(".",A5963,FIND(".",A5963,1)+1)+1,FIND(".",A5963,
FIND(".",A5963,FIND(".",A5963,1)+1)+1)-FIND(".",A5963,FIND(".",A5963,1)+1)-1),
"000") &amp; "." &amp; TEXT(RIGHT(A5963,LEN(A5963)-FIND(".",A5963,FIND(".",A5963,FIND(
".",A5963,1)+1)+1)),"000")</f>
        <v>157.050.012.030</v>
      </c>
      <c r="C5963" t="str">
        <f>CONCATENATE("RejectIP ", A5963)</f>
        <v>RejectIP 157.50.12.30</v>
      </c>
      <c r="D5963" t="str">
        <f>CONCATENATE("IFIP ", A5963, " ; Set Match = ",CHAR(34), "True",CHAR(34))</f>
        <v>IFIP 157.50.12.30 ; Set Match = "True"</v>
      </c>
    </row>
    <row r="5964" spans="1:4" x14ac:dyDescent="0.25">
      <c r="A5964" t="s">
        <v>3510</v>
      </c>
      <c r="B5964" t="str">
        <f>TEXT(LEFT(A5964,FIND(".",A5964,1)-1),"000") &amp; "." &amp; TEXT(MID(A5964,FIND(
".",A5964,1)+1,FIND(".",A5964,FIND(".",A5964,1)+1)-FIND(".",A5964,1)-1),"000")
&amp; "." &amp; TEXT(MID(A5964,FIND(".",A5964,FIND(".",A5964,1)+1)+1,FIND(".",A5964,
FIND(".",A5964,FIND(".",A5964,1)+1)+1)-FIND(".",A5964,FIND(".",A5964,1)+1)-1),
"000") &amp; "." &amp; TEXT(RIGHT(A5964,LEN(A5964)-FIND(".",A5964,FIND(".",A5964,FIND(
".",A5964,1)+1)+1)),"000")</f>
        <v>157.050.012.175</v>
      </c>
      <c r="C5964" t="str">
        <f>CONCATENATE("RejectIP ", A5964)</f>
        <v>RejectIP 157.50.12.175</v>
      </c>
      <c r="D5964" t="str">
        <f>CONCATENATE("IFIP ", A5964, " ; Set Match = ",CHAR(34), "True",CHAR(34))</f>
        <v>IFIP 157.50.12.175 ; Set Match = "True"</v>
      </c>
    </row>
    <row r="5965" spans="1:4" x14ac:dyDescent="0.25">
      <c r="A5965" t="s">
        <v>3512</v>
      </c>
      <c r="B5965" t="str">
        <f>TEXT(LEFT(A5965,FIND(".",A5965,1)-1),"000") &amp; "." &amp; TEXT(MID(A5965,FIND(
".",A5965,1)+1,FIND(".",A5965,FIND(".",A5965,1)+1)-FIND(".",A5965,1)-1),"000")
&amp; "." &amp; TEXT(MID(A5965,FIND(".",A5965,FIND(".",A5965,1)+1)+1,FIND(".",A5965,
FIND(".",A5965,FIND(".",A5965,1)+1)+1)-FIND(".",A5965,FIND(".",A5965,1)+1)-1),
"000") &amp; "." &amp; TEXT(RIGHT(A5965,LEN(A5965)-FIND(".",A5965,FIND(".",A5965,FIND(
".",A5965,1)+1)+1)),"000")</f>
        <v>157.061.209.052</v>
      </c>
      <c r="C5965" t="str">
        <f>CONCATENATE("RejectIP ", A5965)</f>
        <v>RejectIP 157.61.209.52</v>
      </c>
      <c r="D5965" t="str">
        <f>CONCATENATE("IFIP ", A5965, " ; Set Match = ",CHAR(34), "True",CHAR(34))</f>
        <v>IFIP 157.61.209.52 ; Set Match = "True"</v>
      </c>
    </row>
    <row r="5966" spans="1:4" x14ac:dyDescent="0.25">
      <c r="A5966" t="s">
        <v>3513</v>
      </c>
      <c r="B5966" t="str">
        <f>TEXT(LEFT(A5966,FIND(".",A5966,1)-1),"000") &amp; "." &amp; TEXT(MID(A5966,FIND(
".",A5966,1)+1,FIND(".",A5966,FIND(".",A5966,1)+1)-FIND(".",A5966,1)-1),"000")
&amp; "." &amp; TEXT(MID(A5966,FIND(".",A5966,FIND(".",A5966,1)+1)+1,FIND(".",A5966,
FIND(".",A5966,FIND(".",A5966,1)+1)+1)-FIND(".",A5966,FIND(".",A5966,1)+1)-1),
"000") &amp; "." &amp; TEXT(RIGHT(A5966,LEN(A5966)-FIND(".",A5966,FIND(".",A5966,FIND(
".",A5966,1)+1)+1)),"000")</f>
        <v>157.082.235.0-157.82.235.255</v>
      </c>
      <c r="C5966" t="str">
        <f>CONCATENATE("RejectIP ", A5966)</f>
        <v>RejectIP 157.82.235.0-157.82.235.255</v>
      </c>
      <c r="D5966" t="str">
        <f>CONCATENATE("IFIP ", A5966, " ; Set Match = ",CHAR(34), "True",CHAR(34))</f>
        <v>IFIP 157.82.235.0-157.82.235.255 ; Set Match = "True"</v>
      </c>
    </row>
    <row r="5967" spans="1:4" x14ac:dyDescent="0.25">
      <c r="A5967" t="s">
        <v>3504</v>
      </c>
      <c r="B5967" t="str">
        <f>TEXT(LEFT(A5967,FIND(".",A5967,1)-1),"000") &amp; "." &amp; TEXT(MID(A5967,FIND(
".",A5967,1)+1,FIND(".",A5967,FIND(".",A5967,1)+1)-FIND(".",A5967,1)-1),"000")
&amp; "." &amp; TEXT(MID(A5967,FIND(".",A5967,FIND(".",A5967,1)+1)+1,FIND(".",A5967,
FIND(".",A5967,FIND(".",A5967,1)+1)+1)-FIND(".",A5967,FIND(".",A5967,1)+1)-1),
"000") &amp; "." &amp; TEXT(RIGHT(A5967,LEN(A5967)-FIND(".",A5967,FIND(".",A5967,FIND(
".",A5967,1)+1)+1)),"000")</f>
        <v>157.122.147.180</v>
      </c>
      <c r="C5967" t="str">
        <f>CONCATENATE("RejectIP ", A5967)</f>
        <v>RejectIP 157.122.147.180</v>
      </c>
      <c r="D5967" t="str">
        <f>CONCATENATE("IFIP ", A5967, " ; Set Match = ",CHAR(34), "True",CHAR(34))</f>
        <v>IFIP 157.122.147.180 ; Set Match = "True"</v>
      </c>
    </row>
    <row r="5968" spans="1:4" x14ac:dyDescent="0.25">
      <c r="A5968" t="s">
        <v>3505</v>
      </c>
      <c r="B5968" t="str">
        <f>TEXT(LEFT(A5968,FIND(".",A5968,1)-1),"000") &amp; "." &amp; TEXT(MID(A5968,FIND(
".",A5968,1)+1,FIND(".",A5968,FIND(".",A5968,1)+1)-FIND(".",A5968,1)-1),"000")
&amp; "." &amp; TEXT(MID(A5968,FIND(".",A5968,FIND(".",A5968,1)+1)+1,FIND(".",A5968,
FIND(".",A5968,FIND(".",A5968,1)+1)+1)-FIND(".",A5968,FIND(".",A5968,1)+1)-1),
"000") &amp; "." &amp; TEXT(RIGHT(A5968,LEN(A5968)-FIND(".",A5968,FIND(".",A5968,FIND(
".",A5968,1)+1)+1)),"000")</f>
        <v>157.122.147.181</v>
      </c>
      <c r="C5968" t="str">
        <f>CONCATENATE("RejectIP ", A5968)</f>
        <v>RejectIP 157.122.147.181</v>
      </c>
      <c r="D5968" t="str">
        <f>CONCATENATE("IFIP ", A5968, " ; Set Match = ",CHAR(34), "True",CHAR(34))</f>
        <v>IFIP 157.122.147.181 ; Set Match = "True"</v>
      </c>
    </row>
    <row r="5969" spans="1:4" x14ac:dyDescent="0.25">
      <c r="A5969" t="s">
        <v>3506</v>
      </c>
      <c r="B5969" t="str">
        <f>TEXT(LEFT(A5969,FIND(".",A5969,1)-1),"000") &amp; "." &amp; TEXT(MID(A5969,FIND(
".",A5969,1)+1,FIND(".",A5969,FIND(".",A5969,1)+1)-FIND(".",A5969,1)-1),"000")
&amp; "." &amp; TEXT(MID(A5969,FIND(".",A5969,FIND(".",A5969,1)+1)+1,FIND(".",A5969,
FIND(".",A5969,FIND(".",A5969,1)+1)+1)-FIND(".",A5969,FIND(".",A5969,1)+1)-1),
"000") &amp; "." &amp; TEXT(RIGHT(A5969,LEN(A5969)-FIND(".",A5969,FIND(".",A5969,FIND(
".",A5969,1)+1)+1)),"000")</f>
        <v>157.122.148.151</v>
      </c>
      <c r="C5969" t="str">
        <f>CONCATENATE("RejectIP ", A5969)</f>
        <v>RejectIP 157.122.148.151</v>
      </c>
      <c r="D5969" t="str">
        <f>CONCATENATE("IFIP ", A5969, " ; Set Match = ",CHAR(34), "True",CHAR(34))</f>
        <v>IFIP 157.122.148.151 ; Set Match = "True"</v>
      </c>
    </row>
    <row r="5970" spans="1:4" x14ac:dyDescent="0.25">
      <c r="A5970" t="s">
        <v>3507</v>
      </c>
      <c r="B5970" t="str">
        <f>TEXT(LEFT(A5970,FIND(".",A5970,1)-1),"000") &amp; "." &amp; TEXT(MID(A5970,FIND(
".",A5970,1)+1,FIND(".",A5970,FIND(".",A5970,1)+1)-FIND(".",A5970,1)-1),"000")
&amp; "." &amp; TEXT(MID(A5970,FIND(".",A5970,FIND(".",A5970,1)+1)+1,FIND(".",A5970,
FIND(".",A5970,FIND(".",A5970,1)+1)+1)-FIND(".",A5970,FIND(".",A5970,1)+1)-1),
"000") &amp; "." &amp; TEXT(RIGHT(A5970,LEN(A5970)-FIND(".",A5970,FIND(".",A5970,FIND(
".",A5970,1)+1)+1)),"000")</f>
        <v>157.122.148.187</v>
      </c>
      <c r="C5970" t="str">
        <f>CONCATENATE("RejectIP ", A5970)</f>
        <v>RejectIP 157.122.148.187</v>
      </c>
      <c r="D5970" t="str">
        <f>CONCATENATE("IFIP ", A5970, " ; Set Match = ",CHAR(34), "True",CHAR(34))</f>
        <v>IFIP 157.122.148.187 ; Set Match = "True"</v>
      </c>
    </row>
    <row r="5971" spans="1:4" x14ac:dyDescent="0.25">
      <c r="A5971" t="s">
        <v>3508</v>
      </c>
      <c r="B5971" t="str">
        <f>TEXT(LEFT(A5971,FIND(".",A5971,1)-1),"000") &amp; "." &amp; TEXT(MID(A5971,FIND(
".",A5971,1)+1,FIND(".",A5971,FIND(".",A5971,1)+1)-FIND(".",A5971,1)-1),"000")
&amp; "." &amp; TEXT(MID(A5971,FIND(".",A5971,FIND(".",A5971,1)+1)+1,FIND(".",A5971,
FIND(".",A5971,FIND(".",A5971,1)+1)+1)-FIND(".",A5971,FIND(".",A5971,1)+1)-1),
"000") &amp; "." &amp; TEXT(RIGHT(A5971,LEN(A5971)-FIND(".",A5971,FIND(".",A5971,FIND(
".",A5971,1)+1)+1)),"000")</f>
        <v>157.122.148.210</v>
      </c>
      <c r="C5971" t="str">
        <f>CONCATENATE("RejectIP ", A5971)</f>
        <v>RejectIP 157.122.148.210</v>
      </c>
      <c r="D5971" t="str">
        <f>CONCATENATE("IFIP ", A5971, " ; Set Match = ",CHAR(34), "True",CHAR(34))</f>
        <v>IFIP 157.122.148.210 ; Set Match = "True"</v>
      </c>
    </row>
    <row r="5972" spans="1:4" x14ac:dyDescent="0.25">
      <c r="A5972" t="s">
        <v>3509</v>
      </c>
      <c r="B5972" t="str">
        <f>TEXT(LEFT(A5972,FIND(".",A5972,1)-1),"000") &amp; "." &amp; TEXT(MID(A5972,FIND(
".",A5972,1)+1,FIND(".",A5972,FIND(".",A5972,1)+1)-FIND(".",A5972,1)-1),"000")
&amp; "." &amp; TEXT(MID(A5972,FIND(".",A5972,FIND(".",A5972,1)+1)+1,FIND(".",A5972,
FIND(".",A5972,FIND(".",A5972,1)+1)+1)-FIND(".",A5972,FIND(".",A5972,1)+1)-1),
"000") &amp; "." &amp; TEXT(RIGHT(A5972,LEN(A5972)-FIND(".",A5972,FIND(".",A5972,FIND(
".",A5972,1)+1)+1)),"000")</f>
        <v>157.122.164.012</v>
      </c>
      <c r="C5972" t="str">
        <f>CONCATENATE("RejectIP ", A5972)</f>
        <v>RejectIP 157.122.164.12</v>
      </c>
      <c r="D5972" t="str">
        <f>CONCATENATE("IFIP ", A5972, " ; Set Match = ",CHAR(34), "True",CHAR(34))</f>
        <v>IFIP 157.122.164.12 ; Set Match = "True"</v>
      </c>
    </row>
    <row r="5973" spans="1:4" x14ac:dyDescent="0.25">
      <c r="A5973" t="s">
        <v>3523</v>
      </c>
      <c r="B5973" t="str">
        <f>TEXT(LEFT(A5973,FIND(".",A5973,1)-1),"000") &amp; "." &amp; TEXT(MID(A5973,FIND(
".",A5973,1)+1,FIND(".",A5973,FIND(".",A5973,1)+1)-FIND(".",A5973,1)-1),"000")
&amp; "." &amp; TEXT(MID(A5973,FIND(".",A5973,FIND(".",A5973,1)+1)+1,FIND(".",A5973,
FIND(".",A5973,FIND(".",A5973,1)+1)+1)-FIND(".",A5973,FIND(".",A5973,1)+1)-1),
"000") &amp; "." &amp; TEXT(RIGHT(A5973,LEN(A5973)-FIND(".",A5973,FIND(".",A5973,FIND(
".",A5973,1)+1)+1)),"000")</f>
        <v>158.058.232.190</v>
      </c>
      <c r="C5973" t="str">
        <f>CONCATENATE("RejectIP ", A5973)</f>
        <v>RejectIP 158.58.232.190</v>
      </c>
      <c r="D5973" t="str">
        <f>CONCATENATE("IFIP ", A5973, " ; Set Match = ",CHAR(34), "True",CHAR(34))</f>
        <v>IFIP 158.58.232.190 ; Set Match = "True"</v>
      </c>
    </row>
    <row r="5974" spans="1:4" x14ac:dyDescent="0.25">
      <c r="A5974" t="s">
        <v>3524</v>
      </c>
      <c r="B5974" t="str">
        <f>TEXT(LEFT(A5974,FIND(".",A5974,1)-1),"000") &amp; "." &amp; TEXT(MID(A5974,FIND(
".",A5974,1)+1,FIND(".",A5974,FIND(".",A5974,1)+1)-FIND(".",A5974,1)-1),"000")
&amp; "." &amp; TEXT(MID(A5974,FIND(".",A5974,FIND(".",A5974,1)+1)+1,FIND(".",A5974,
FIND(".",A5974,FIND(".",A5974,1)+1)+1)-FIND(".",A5974,FIND(".",A5974,1)+1)-1),
"000") &amp; "." &amp; TEXT(RIGHT(A5974,LEN(A5974)-FIND(".",A5974,FIND(".",A5974,FIND(
".",A5974,1)+1)+1)),"000")</f>
        <v>158.069.019.044</v>
      </c>
      <c r="C5974" t="str">
        <f>CONCATENATE("RejectIP ", A5974)</f>
        <v>RejectIP 158.69.19.44</v>
      </c>
      <c r="D5974" t="str">
        <f>CONCATENATE("IFIP ", A5974, " ; Set Match = ",CHAR(34), "True",CHAR(34))</f>
        <v>IFIP 158.69.19.44 ; Set Match = "True"</v>
      </c>
    </row>
    <row r="5975" spans="1:4" x14ac:dyDescent="0.25">
      <c r="A5975" t="s">
        <v>3525</v>
      </c>
      <c r="B5975" t="str">
        <f>TEXT(LEFT(A5975,FIND(".",A5975,1)-1),"000") &amp; "." &amp; TEXT(MID(A5975,FIND(
".",A5975,1)+1,FIND(".",A5975,FIND(".",A5975,1)+1)-FIND(".",A5975,1)-1),"000")
&amp; "." &amp; TEXT(MID(A5975,FIND(".",A5975,FIND(".",A5975,1)+1)+1,FIND(".",A5975,
FIND(".",A5975,FIND(".",A5975,1)+1)+1)-FIND(".",A5975,FIND(".",A5975,1)+1)-1),
"000") &amp; "." &amp; TEXT(RIGHT(A5975,LEN(A5975)-FIND(".",A5975,FIND(".",A5975,FIND(
".",A5975,1)+1)+1)),"000")</f>
        <v>158.069.020.149</v>
      </c>
      <c r="C5975" t="str">
        <f>CONCATENATE("RejectIP ", A5975)</f>
        <v>RejectIP 158.69.20.149</v>
      </c>
      <c r="D5975" t="str">
        <f>CONCATENATE("IFIP ", A5975, " ; Set Match = ",CHAR(34), "True",CHAR(34))</f>
        <v>IFIP 158.69.20.149 ; Set Match = "True"</v>
      </c>
    </row>
    <row r="5976" spans="1:4" x14ac:dyDescent="0.25">
      <c r="A5976" t="s">
        <v>3527</v>
      </c>
      <c r="B5976" t="str">
        <f>TEXT(LEFT(A5976,FIND(".",A5976,1)-1),"000") &amp; "." &amp; TEXT(MID(A5976,FIND(
".",A5976,1)+1,FIND(".",A5976,FIND(".",A5976,1)+1)-FIND(".",A5976,1)-1),"000")
&amp; "." &amp; TEXT(MID(A5976,FIND(".",A5976,FIND(".",A5976,1)+1)+1,FIND(".",A5976,
FIND(".",A5976,FIND(".",A5976,1)+1)+1)-FIND(".",A5976,FIND(".",A5976,1)+1)-1),
"000") &amp; "." &amp; TEXT(RIGHT(A5976,LEN(A5976)-FIND(".",A5976,FIND(".",A5976,FIND(
".",A5976,1)+1)+1)),"000")</f>
        <v>158.069.064.250</v>
      </c>
      <c r="C5976" t="str">
        <f>CONCATENATE("RejectIP ", A5976)</f>
        <v>RejectIP 158.69.64.250</v>
      </c>
      <c r="D5976" t="str">
        <f>CONCATENATE("IFIP ", A5976, " ; Set Match = ",CHAR(34), "True",CHAR(34))</f>
        <v>IFIP 158.69.64.250 ; Set Match = "True"</v>
      </c>
    </row>
    <row r="5977" spans="1:4" x14ac:dyDescent="0.25">
      <c r="A5977" t="s">
        <v>3528</v>
      </c>
      <c r="B5977" t="str">
        <f>TEXT(LEFT(A5977,FIND(".",A5977,1)-1),"000") &amp; "." &amp; TEXT(MID(A5977,FIND(
".",A5977,1)+1,FIND(".",A5977,FIND(".",A5977,1)+1)-FIND(".",A5977,1)-1),"000")
&amp; "." &amp; TEXT(MID(A5977,FIND(".",A5977,FIND(".",A5977,1)+1)+1,FIND(".",A5977,
FIND(".",A5977,FIND(".",A5977,1)+1)+1)-FIND(".",A5977,FIND(".",A5977,1)+1)-1),
"000") &amp; "." &amp; TEXT(RIGHT(A5977,LEN(A5977)-FIND(".",A5977,FIND(".",A5977,FIND(
".",A5977,1)+1)+1)),"000")</f>
        <v>158.069.066.076</v>
      </c>
      <c r="C5977" t="str">
        <f>CONCATENATE("RejectIP ", A5977)</f>
        <v>RejectIP 158.69.66.76</v>
      </c>
      <c r="D5977" t="str">
        <f>CONCATENATE("IFIP ", A5977, " ; Set Match = ",CHAR(34), "True",CHAR(34))</f>
        <v>IFIP 158.69.66.76 ; Set Match = "True"</v>
      </c>
    </row>
    <row r="5978" spans="1:4" x14ac:dyDescent="0.25">
      <c r="A5978" t="s">
        <v>3529</v>
      </c>
      <c r="B5978" t="str">
        <f>TEXT(LEFT(A5978,FIND(".",A5978,1)-1),"000") &amp; "." &amp; TEXT(MID(A5978,FIND(
".",A5978,1)+1,FIND(".",A5978,FIND(".",A5978,1)+1)-FIND(".",A5978,1)-1),"000")
&amp; "." &amp; TEXT(MID(A5978,FIND(".",A5978,FIND(".",A5978,1)+1)+1,FIND(".",A5978,
FIND(".",A5978,FIND(".",A5978,1)+1)+1)-FIND(".",A5978,FIND(".",A5978,1)+1)-1),
"000") &amp; "." &amp; TEXT(RIGHT(A5978,LEN(A5978)-FIND(".",A5978,FIND(".",A5978,FIND(
".",A5978,1)+1)+1)),"000")</f>
        <v>158.069.092.194</v>
      </c>
      <c r="C5978" t="str">
        <f>CONCATENATE("RejectIP ", A5978)</f>
        <v>RejectIP 158.69.92.194</v>
      </c>
      <c r="D5978" t="str">
        <f>CONCATENATE("IFIP ", A5978, " ; Set Match = ",CHAR(34), "True",CHAR(34))</f>
        <v>IFIP 158.69.92.194 ; Set Match = "True"</v>
      </c>
    </row>
    <row r="5979" spans="1:4" x14ac:dyDescent="0.25">
      <c r="A5979" t="s">
        <v>3526</v>
      </c>
      <c r="B5979" t="str">
        <f>TEXT(LEFT(A5979,FIND(".",A5979,1)-1),"000") &amp; "." &amp; TEXT(MID(A5979,FIND(
".",A5979,1)+1,FIND(".",A5979,FIND(".",A5979,1)+1)-FIND(".",A5979,1)-1),"000")
&amp; "." &amp; TEXT(MID(A5979,FIND(".",A5979,FIND(".",A5979,1)+1)+1,FIND(".",A5979,
FIND(".",A5979,FIND(".",A5979,1)+1)+1)-FIND(".",A5979,FIND(".",A5979,1)+1)-1),
"000") &amp; "." &amp; TEXT(RIGHT(A5979,LEN(A5979)-FIND(".",A5979,FIND(".",A5979,FIND(
".",A5979,1)+1)+1)),"000")</f>
        <v>158.069.217.163</v>
      </c>
      <c r="C5979" t="str">
        <f>CONCATENATE("RejectIP ", A5979)</f>
        <v>RejectIP 158.69.217.163</v>
      </c>
      <c r="D5979" t="str">
        <f>CONCATENATE("IFIP ", A5979, " ; Set Match = ",CHAR(34), "True",CHAR(34))</f>
        <v>IFIP 158.69.217.163 ; Set Match = "True"</v>
      </c>
    </row>
    <row r="5980" spans="1:4" x14ac:dyDescent="0.25">
      <c r="A5980" t="s">
        <v>3515</v>
      </c>
      <c r="B5980" t="str">
        <f>TEXT(LEFT(A5980,FIND(".",A5980,1)-1),"000") &amp; "." &amp; TEXT(MID(A5980,FIND(
".",A5980,1)+1,FIND(".",A5980,FIND(".",A5980,1)+1)-FIND(".",A5980,1)-1),"000")
&amp; "." &amp; TEXT(MID(A5980,FIND(".",A5980,FIND(".",A5980,1)+1)+1,FIND(".",A5980,
FIND(".",A5980,FIND(".",A5980,1)+1)+1)-FIND(".",A5980,FIND(".",A5980,1)+1)-1),
"000") &amp; "." &amp; TEXT(RIGHT(A5980,LEN(A5980)-FIND(".",A5980,FIND(".",A5980,FIND(
".",A5980,1)+1)+1)),"000")</f>
        <v>158.182.031.245</v>
      </c>
      <c r="C5980" t="str">
        <f>CONCATENATE("RejectIP ", A5980)</f>
        <v>RejectIP 158.182.31.245</v>
      </c>
      <c r="D5980" t="str">
        <f>CONCATENATE("IFIP ", A5980, " ; Set Match = ",CHAR(34), "True",CHAR(34))</f>
        <v>IFIP 158.182.31.245 ; Set Match = "True"</v>
      </c>
    </row>
    <row r="5981" spans="1:4" x14ac:dyDescent="0.25">
      <c r="A5981" t="s">
        <v>3514</v>
      </c>
      <c r="B5981" t="str">
        <f>TEXT(LEFT(A5981,FIND(".",A5981,1)-1),"000") &amp; "." &amp; TEXT(MID(A5981,FIND(
".",A5981,1)+1,FIND(".",A5981,FIND(".",A5981,1)+1)-FIND(".",A5981,1)-1),"000")
&amp; "." &amp; TEXT(MID(A5981,FIND(".",A5981,FIND(".",A5981,1)+1)+1,FIND(".",A5981,
FIND(".",A5981,FIND(".",A5981,1)+1)+1)-FIND(".",A5981,FIND(".",A5981,1)+1)-1),
"000") &amp; "." &amp; TEXT(RIGHT(A5981,LEN(A5981)-FIND(".",A5981,FIND(".",A5981,FIND(
".",A5981,1)+1)+1)),"000")</f>
        <v>158.182.191.066</v>
      </c>
      <c r="C5981" t="str">
        <f>CONCATENATE("RejectIP ", A5981)</f>
        <v>RejectIP 158.182.191.66</v>
      </c>
      <c r="D5981" t="str">
        <f>CONCATENATE("IFIP ", A5981, " ; Set Match = ",CHAR(34), "True",CHAR(34))</f>
        <v>IFIP 158.182.191.66 ; Set Match = "True"</v>
      </c>
    </row>
    <row r="5982" spans="1:4" x14ac:dyDescent="0.25">
      <c r="A5982" t="s">
        <v>3516</v>
      </c>
      <c r="B5982" t="str">
        <f>TEXT(LEFT(A5982,FIND(".",A5982,1)-1),"000") &amp; "." &amp; TEXT(MID(A5982,FIND(
".",A5982,1)+1,FIND(".",A5982,FIND(".",A5982,1)+1)-FIND(".",A5982,1)-1),"000")
&amp; "." &amp; TEXT(MID(A5982,FIND(".",A5982,FIND(".",A5982,1)+1)+1,FIND(".",A5982,
FIND(".",A5982,FIND(".",A5982,1)+1)+1)-FIND(".",A5982,FIND(".",A5982,1)+1)-1),
"000") &amp; "." &amp; TEXT(RIGHT(A5982,LEN(A5982)-FIND(".",A5982,FIND(".",A5982,FIND(
".",A5982,1)+1)+1)),"000")</f>
        <v>158.195.103.0-158.195.103.255</v>
      </c>
      <c r="C5982" t="str">
        <f>CONCATENATE("RejectIP ", A5982)</f>
        <v>RejectIP 158.195.103.0-158.195.103.255</v>
      </c>
      <c r="D5982" t="str">
        <f>CONCATENATE("IFIP ", A5982, " ; Set Match = ",CHAR(34), "True",CHAR(34))</f>
        <v>IFIP 158.195.103.0-158.195.103.255 ; Set Match = "True"</v>
      </c>
    </row>
    <row r="5983" spans="1:4" x14ac:dyDescent="0.25">
      <c r="A5983" t="s">
        <v>3517</v>
      </c>
      <c r="B5983" t="str">
        <f>TEXT(LEFT(A5983,FIND(".",A5983,1)-1),"000") &amp; "." &amp; TEXT(MID(A5983,FIND(
".",A5983,1)+1,FIND(".",A5983,FIND(".",A5983,1)+1)-FIND(".",A5983,1)-1),"000")
&amp; "." &amp; TEXT(MID(A5983,FIND(".",A5983,FIND(".",A5983,1)+1)+1,FIND(".",A5983,
FIND(".",A5983,FIND(".",A5983,1)+1)+1)-FIND(".",A5983,FIND(".",A5983,1)+1)-1),
"000") &amp; "." &amp; TEXT(RIGHT(A5983,LEN(A5983)-FIND(".",A5983,FIND(".",A5983,FIND(
".",A5983,1)+1)+1)),"000")</f>
        <v>158.199.192.247</v>
      </c>
      <c r="C5983" t="str">
        <f>CONCATENATE("RejectIP ", A5983)</f>
        <v>RejectIP 158.199.192.247</v>
      </c>
      <c r="D5983" t="str">
        <f>CONCATENATE("IFIP ", A5983, " ; Set Match = ",CHAR(34), "True",CHAR(34))</f>
        <v>IFIP 158.199.192.247 ; Set Match = "True"</v>
      </c>
    </row>
    <row r="5984" spans="1:4" x14ac:dyDescent="0.25">
      <c r="A5984" t="s">
        <v>3518</v>
      </c>
      <c r="B5984" t="str">
        <f>TEXT(LEFT(A5984,FIND(".",A5984,1)-1),"000") &amp; "." &amp; TEXT(MID(A5984,FIND(
".",A5984,1)+1,FIND(".",A5984,FIND(".",A5984,1)+1)-FIND(".",A5984,1)-1),"000")
&amp; "." &amp; TEXT(MID(A5984,FIND(".",A5984,FIND(".",A5984,1)+1)+1,FIND(".",A5984,
FIND(".",A5984,FIND(".",A5984,1)+1)+1)-FIND(".",A5984,FIND(".",A5984,1)+1)-1),
"000") &amp; "." &amp; TEXT(RIGHT(A5984,LEN(A5984)-FIND(".",A5984,FIND(".",A5984,FIND(
".",A5984,1)+1)+1)),"000")</f>
        <v>158.199.193.105</v>
      </c>
      <c r="C5984" t="str">
        <f>CONCATENATE("RejectIP ", A5984)</f>
        <v>RejectIP 158.199.193.105</v>
      </c>
      <c r="D5984" t="str">
        <f>CONCATENATE("IFIP ", A5984, " ; Set Match = ",CHAR(34), "True",CHAR(34))</f>
        <v>IFIP 158.199.193.105 ; Set Match = "True"</v>
      </c>
    </row>
    <row r="5985" spans="1:4" x14ac:dyDescent="0.25">
      <c r="A5985" t="s">
        <v>3519</v>
      </c>
      <c r="B5985" t="str">
        <f>TEXT(LEFT(A5985,FIND(".",A5985,1)-1),"000") &amp; "." &amp; TEXT(MID(A5985,FIND(
".",A5985,1)+1,FIND(".",A5985,FIND(".",A5985,1)+1)-FIND(".",A5985,1)-1),"000")
&amp; "." &amp; TEXT(MID(A5985,FIND(".",A5985,FIND(".",A5985,1)+1)+1,FIND(".",A5985,
FIND(".",A5985,FIND(".",A5985,1)+1)+1)-FIND(".",A5985,FIND(".",A5985,1)+1)-1),
"000") &amp; "." &amp; TEXT(RIGHT(A5985,LEN(A5985)-FIND(".",A5985,FIND(".",A5985,FIND(
".",A5985,1)+1)+1)),"000")</f>
        <v>158.199.193.137</v>
      </c>
      <c r="C5985" t="str">
        <f>CONCATENATE("RejectIP ", A5985)</f>
        <v>RejectIP 158.199.193.137</v>
      </c>
      <c r="D5985" t="str">
        <f>CONCATENATE("IFIP ", A5985, " ; Set Match = ",CHAR(34), "True",CHAR(34))</f>
        <v>IFIP 158.199.193.137 ; Set Match = "True"</v>
      </c>
    </row>
    <row r="5986" spans="1:4" x14ac:dyDescent="0.25">
      <c r="A5986" t="s">
        <v>3520</v>
      </c>
      <c r="B5986" t="str">
        <f>TEXT(LEFT(A5986,FIND(".",A5986,1)-1),"000") &amp; "." &amp; TEXT(MID(A5986,FIND(
".",A5986,1)+1,FIND(".",A5986,FIND(".",A5986,1)+1)-FIND(".",A5986,1)-1),"000")
&amp; "." &amp; TEXT(MID(A5986,FIND(".",A5986,FIND(".",A5986,1)+1)+1,FIND(".",A5986,
FIND(".",A5986,FIND(".",A5986,1)+1)+1)-FIND(".",A5986,FIND(".",A5986,1)+1)-1),
"000") &amp; "." &amp; TEXT(RIGHT(A5986,LEN(A5986)-FIND(".",A5986,FIND(".",A5986,FIND(
".",A5986,1)+1)+1)),"000")</f>
        <v>158.222.013.128</v>
      </c>
      <c r="C5986" t="str">
        <f>CONCATENATE("RejectIP ", A5986)</f>
        <v>RejectIP 158.222.13.128</v>
      </c>
      <c r="D5986" t="str">
        <f>CONCATENATE("IFIP ", A5986, " ; Set Match = ",CHAR(34), "True",CHAR(34))</f>
        <v>IFIP 158.222.13.128 ; Set Match = "True"</v>
      </c>
    </row>
    <row r="5987" spans="1:4" x14ac:dyDescent="0.25">
      <c r="A5987" t="s">
        <v>3522</v>
      </c>
      <c r="B5987" t="str">
        <f>TEXT(LEFT(A5987,FIND(".",A5987,1)-1),"000") &amp; "." &amp; TEXT(MID(A5987,FIND(
".",A5987,1)+1,FIND(".",A5987,FIND(".",A5987,1)+1)-FIND(".",A5987,1)-1),"000")
&amp; "." &amp; TEXT(MID(A5987,FIND(".",A5987,FIND(".",A5987,1)+1)+1,FIND(".",A5987,
FIND(".",A5987,FIND(".",A5987,1)+1)+1)-FIND(".",A5987,FIND(".",A5987,1)+1)-1),
"000") &amp; "." &amp; TEXT(RIGHT(A5987,LEN(A5987)-FIND(".",A5987,FIND(".",A5987,FIND(
".",A5987,1)+1)+1)),"000")</f>
        <v>158.222.014.028</v>
      </c>
      <c r="C5987" t="str">
        <f>CONCATENATE("RejectIP ", A5987)</f>
        <v>RejectIP 158.222.14.28</v>
      </c>
      <c r="D5987" t="str">
        <f>CONCATENATE("IFIP ", A5987, " ; Set Match = ",CHAR(34), "True",CHAR(34))</f>
        <v>IFIP 158.222.14.28 ; Set Match = "True"</v>
      </c>
    </row>
    <row r="5988" spans="1:4" x14ac:dyDescent="0.25">
      <c r="A5988" t="s">
        <v>3521</v>
      </c>
      <c r="B5988" t="str">
        <f>TEXT(LEFT(A5988,FIND(".",A5988,1)-1),"000") &amp; "." &amp; TEXT(MID(A5988,FIND(
".",A5988,1)+1,FIND(".",A5988,FIND(".",A5988,1)+1)-FIND(".",A5988,1)-1),"000")
&amp; "." &amp; TEXT(MID(A5988,FIND(".",A5988,FIND(".",A5988,1)+1)+1,FIND(".",A5988,
FIND(".",A5988,FIND(".",A5988,1)+1)+1)-FIND(".",A5988,FIND(".",A5988,1)+1)-1),
"000") &amp; "." &amp; TEXT(RIGHT(A5988,LEN(A5988)-FIND(".",A5988,FIND(".",A5988,FIND(
".",A5988,1)+1)+1)),"000")</f>
        <v>158.222.014.115</v>
      </c>
      <c r="C5988" t="str">
        <f>CONCATENATE("RejectIP ", A5988)</f>
        <v>RejectIP 158.222.14.115</v>
      </c>
      <c r="D5988" t="str">
        <f>CONCATENATE("IFIP ", A5988, " ; Set Match = ",CHAR(34), "True",CHAR(34))</f>
        <v>IFIP 158.222.14.115 ; Set Match = "True"</v>
      </c>
    </row>
    <row r="5989" spans="1:4" x14ac:dyDescent="0.25">
      <c r="A5989" t="s">
        <v>3530</v>
      </c>
      <c r="B5989" t="str">
        <f>TEXT(LEFT(A5989,FIND(".",A5989,1)-1),"000") &amp; "." &amp; TEXT(MID(A5989,FIND(
".",A5989,1)+1,FIND(".",A5989,FIND(".",A5989,1)+1)-FIND(".",A5989,1)-1),"000")
&amp; "." &amp; TEXT(MID(A5989,FIND(".",A5989,FIND(".",A5989,1)+1)+1,FIND(".",A5989,
FIND(".",A5989,FIND(".",A5989,1)+1)+1)-FIND(".",A5989,FIND(".",A5989,1)+1)-1),
"000") &amp; "." &amp; TEXT(RIGHT(A5989,LEN(A5989)-FIND(".",A5989,FIND(".",A5989,FIND(
".",A5989,1)+1)+1)),"000")</f>
        <v>159.203.017.004</v>
      </c>
      <c r="C5989" t="str">
        <f>CONCATENATE("RejectIP ", A5989)</f>
        <v>RejectIP 159.203.17.4</v>
      </c>
      <c r="D5989" t="str">
        <f>CONCATENATE("IFIP ", A5989, " ; Set Match = ",CHAR(34), "True",CHAR(34))</f>
        <v>IFIP 159.203.17.4 ; Set Match = "True"</v>
      </c>
    </row>
    <row r="5990" spans="1:4" x14ac:dyDescent="0.25">
      <c r="A5990" t="s">
        <v>3532</v>
      </c>
      <c r="B5990" t="str">
        <f>TEXT(LEFT(A5990,FIND(".",A5990,1)-1),"000") &amp; "." &amp; TEXT(MID(A5990,FIND(
".",A5990,1)+1,FIND(".",A5990,FIND(".",A5990,1)+1)-FIND(".",A5990,1)-1),"000")
&amp; "." &amp; TEXT(MID(A5990,FIND(".",A5990,FIND(".",A5990,1)+1)+1,FIND(".",A5990,
FIND(".",A5990,FIND(".",A5990,1)+1)+1)-FIND(".",A5990,FIND(".",A5990,1)+1)-1),
"000") &amp; "." &amp; TEXT(RIGHT(A5990,LEN(A5990)-FIND(".",A5990,FIND(".",A5990,FIND(
".",A5990,1)+1)+1)),"000")</f>
        <v>159.203.080.026</v>
      </c>
      <c r="C5990" t="str">
        <f>CONCATENATE("RejectIP ", A5990)</f>
        <v>RejectIP 159.203.80.26</v>
      </c>
      <c r="D5990" t="str">
        <f>CONCATENATE("IFIP ", A5990, " ; Set Match = ",CHAR(34), "True",CHAR(34))</f>
        <v>IFIP 159.203.80.26 ; Set Match = "True"</v>
      </c>
    </row>
    <row r="5991" spans="1:4" x14ac:dyDescent="0.25">
      <c r="A5991" t="s">
        <v>3533</v>
      </c>
      <c r="B5991" t="str">
        <f>TEXT(LEFT(A5991,FIND(".",A5991,1)-1),"000") &amp; "." &amp; TEXT(MID(A5991,FIND(
".",A5991,1)+1,FIND(".",A5991,FIND(".",A5991,1)+1)-FIND(".",A5991,1)-1),"000")
&amp; "." &amp; TEXT(MID(A5991,FIND(".",A5991,FIND(".",A5991,1)+1)+1,FIND(".",A5991,
FIND(".",A5991,FIND(".",A5991,1)+1)+1)-FIND(".",A5991,FIND(".",A5991,1)+1)-1),
"000") &amp; "." &amp; TEXT(RIGHT(A5991,LEN(A5991)-FIND(".",A5991,FIND(".",A5991,FIND(
".",A5991,1)+1)+1)),"000")</f>
        <v>159.203.097.067</v>
      </c>
      <c r="C5991" t="str">
        <f>CONCATENATE("RejectIP ", A5991)</f>
        <v>RejectIP 159.203.97.67</v>
      </c>
      <c r="D5991" t="str">
        <f>CONCATENATE("IFIP ", A5991, " ; Set Match = ",CHAR(34), "True",CHAR(34))</f>
        <v>IFIP 159.203.97.67 ; Set Match = "True"</v>
      </c>
    </row>
    <row r="5992" spans="1:4" x14ac:dyDescent="0.25">
      <c r="A5992" t="s">
        <v>3531</v>
      </c>
      <c r="B5992" t="str">
        <f>TEXT(LEFT(A5992,FIND(".",A5992,1)-1),"000") &amp; "." &amp; TEXT(MID(A5992,FIND(
".",A5992,1)+1,FIND(".",A5992,FIND(".",A5992,1)+1)-FIND(".",A5992,1)-1),"000")
&amp; "." &amp; TEXT(MID(A5992,FIND(".",A5992,FIND(".",A5992,1)+1)+1,FIND(".",A5992,
FIND(".",A5992,FIND(".",A5992,1)+1)+1)-FIND(".",A5992,FIND(".",A5992,1)+1)-1),
"000") &amp; "." &amp; TEXT(RIGHT(A5992,LEN(A5992)-FIND(".",A5992,FIND(".",A5992,FIND(
".",A5992,1)+1)+1)),"000")</f>
        <v>159.203.172.253</v>
      </c>
      <c r="C5992" t="str">
        <f>CONCATENATE("RejectIP ", A5992)</f>
        <v>RejectIP 159.203.172.253</v>
      </c>
      <c r="D5992" t="str">
        <f>CONCATENATE("IFIP ", A5992, " ; Set Match = ",CHAR(34), "True",CHAR(34))</f>
        <v>IFIP 159.203.172.253 ; Set Match = "True"</v>
      </c>
    </row>
    <row r="5993" spans="1:4" x14ac:dyDescent="0.25">
      <c r="A5993" t="s">
        <v>3535</v>
      </c>
      <c r="B5993" t="str">
        <f>TEXT(LEFT(A5993,FIND(".",A5993,1)-1),"000") &amp; "." &amp; TEXT(MID(A5993,FIND(
".",A5993,1)+1,FIND(".",A5993,FIND(".",A5993,1)+1)-FIND(".",A5993,1)-1),"000")
&amp; "." &amp; TEXT(MID(A5993,FIND(".",A5993,FIND(".",A5993,1)+1)+1,FIND(".",A5993,
FIND(".",A5993,FIND(".",A5993,1)+1)+1)-FIND(".",A5993,FIND(".",A5993,1)+1)-1),
"000") &amp; "." &amp; TEXT(RIGHT(A5993,LEN(A5993)-FIND(".",A5993,FIND(".",A5993,FIND(
".",A5993,1)+1)+1)),"000")</f>
        <v>159.224.085.242</v>
      </c>
      <c r="C5993" t="str">
        <f>CONCATENATE("RejectIP ", A5993)</f>
        <v>RejectIP 159.224.85.242</v>
      </c>
      <c r="D5993" t="str">
        <f>CONCATENATE("IFIP ", A5993, " ; Set Match = ",CHAR(34), "True",CHAR(34))</f>
        <v>IFIP 159.224.85.242 ; Set Match = "True"</v>
      </c>
    </row>
    <row r="5994" spans="1:4" x14ac:dyDescent="0.25">
      <c r="A5994" t="s">
        <v>3534</v>
      </c>
      <c r="B5994" t="str">
        <f>TEXT(LEFT(A5994,FIND(".",A5994,1)-1),"000") &amp; "." &amp; TEXT(MID(A5994,FIND(
".",A5994,1)+1,FIND(".",A5994,FIND(".",A5994,1)+1)-FIND(".",A5994,1)-1),"000")
&amp; "." &amp; TEXT(MID(A5994,FIND(".",A5994,FIND(".",A5994,1)+1)+1,FIND(".",A5994,
FIND(".",A5994,FIND(".",A5994,1)+1)+1)-FIND(".",A5994,FIND(".",A5994,1)+1)-1),
"000") &amp; "." &amp; TEXT(RIGHT(A5994,LEN(A5994)-FIND(".",A5994,FIND(".",A5994,FIND(
".",A5994,1)+1)+1)),"000")</f>
        <v>159.224.171.001</v>
      </c>
      <c r="C5994" t="str">
        <f>CONCATENATE("RejectIP ", A5994)</f>
        <v>RejectIP 159.224.171.1</v>
      </c>
      <c r="D5994" t="str">
        <f>CONCATENATE("IFIP ", A5994, " ; Set Match = ",CHAR(34), "True",CHAR(34))</f>
        <v>IFIP 159.224.171.1 ; Set Match = "True"</v>
      </c>
    </row>
    <row r="5995" spans="1:4" x14ac:dyDescent="0.25">
      <c r="A5995" t="s">
        <v>3545</v>
      </c>
      <c r="B5995" t="str">
        <f>TEXT(LEFT(A5995,FIND(".",A5995,1)-1),"000") &amp; "." &amp; TEXT(MID(A5995,FIND(
".",A5995,1)+1,FIND(".",A5995,FIND(".",A5995,1)+1)-FIND(".",A5995,1)-1),"000")
&amp; "." &amp; TEXT(MID(A5995,FIND(".",A5995,FIND(".",A5995,1)+1)+1,FIND(".",A5995,
FIND(".",A5995,FIND(".",A5995,1)+1)+1)-FIND(".",A5995,FIND(".",A5995,1)+1)-1),
"000") &amp; "." &amp; TEXT(RIGHT(A5995,LEN(A5995)-FIND(".",A5995,FIND(".",A5995,FIND(
".",A5995,1)+1)+1)),"000")</f>
        <v>159.226.025.109</v>
      </c>
      <c r="C5995" t="str">
        <f>CONCATENATE("RejectIP ", A5995)</f>
        <v>RejectIP 159.226.25.109</v>
      </c>
      <c r="D5995" t="str">
        <f>CONCATENATE("IFIP ", A5995, " ; Set Match = ",CHAR(34), "True",CHAR(34))</f>
        <v>IFIP 159.226.25.109 ; Set Match = "True"</v>
      </c>
    </row>
    <row r="5996" spans="1:4" x14ac:dyDescent="0.25">
      <c r="A5996" t="s">
        <v>3546</v>
      </c>
      <c r="B5996" t="str">
        <f>TEXT(LEFT(A5996,FIND(".",A5996,1)-1),"000") &amp; "." &amp; TEXT(MID(A5996,FIND(
".",A5996,1)+1,FIND(".",A5996,FIND(".",A5996,1)+1)-FIND(".",A5996,1)-1),"000")
&amp; "." &amp; TEXT(MID(A5996,FIND(".",A5996,FIND(".",A5996,1)+1)+1,FIND(".",A5996,
FIND(".",A5996,FIND(".",A5996,1)+1)+1)-FIND(".",A5996,FIND(".",A5996,1)+1)-1),
"000") &amp; "." &amp; TEXT(RIGHT(A5996,LEN(A5996)-FIND(".",A5996,FIND(".",A5996,FIND(
".",A5996,1)+1)+1)),"000")</f>
        <v>159.226.067.165</v>
      </c>
      <c r="C5996" t="str">
        <f>CONCATENATE("RejectIP ", A5996)</f>
        <v>RejectIP 159.226.67.165</v>
      </c>
      <c r="D5996" t="str">
        <f>CONCATENATE("IFIP ", A5996, " ; Set Match = ",CHAR(34), "True",CHAR(34))</f>
        <v>IFIP 159.226.67.165 ; Set Match = "True"</v>
      </c>
    </row>
    <row r="5997" spans="1:4" x14ac:dyDescent="0.25">
      <c r="A5997" t="s">
        <v>3547</v>
      </c>
      <c r="B5997" t="str">
        <f>TEXT(LEFT(A5997,FIND(".",A5997,1)-1),"000") &amp; "." &amp; TEXT(MID(A5997,FIND(
".",A5997,1)+1,FIND(".",A5997,FIND(".",A5997,1)+1)-FIND(".",A5997,1)-1),"000")
&amp; "." &amp; TEXT(MID(A5997,FIND(".",A5997,FIND(".",A5997,1)+1)+1,FIND(".",A5997,
FIND(".",A5997,FIND(".",A5997,1)+1)+1)-FIND(".",A5997,FIND(".",A5997,1)+1)-1),
"000") &amp; "." &amp; TEXT(RIGHT(A5997,LEN(A5997)-FIND(".",A5997,FIND(".",A5997,FIND(
".",A5997,1)+1)+1)),"000")</f>
        <v>159.226.073.122</v>
      </c>
      <c r="C5997" t="str">
        <f>CONCATENATE("RejectIP ", A5997)</f>
        <v>RejectIP 159.226.73.122</v>
      </c>
      <c r="D5997" t="str">
        <f>CONCATENATE("IFIP ", A5997, " ; Set Match = ",CHAR(34), "True",CHAR(34))</f>
        <v>IFIP 159.226.73.122 ; Set Match = "True"</v>
      </c>
    </row>
    <row r="5998" spans="1:4" x14ac:dyDescent="0.25">
      <c r="A5998" t="s">
        <v>3536</v>
      </c>
      <c r="B5998" t="str">
        <f>TEXT(LEFT(A5998,FIND(".",A5998,1)-1),"000") &amp; "." &amp; TEXT(MID(A5998,FIND(
".",A5998,1)+1,FIND(".",A5998,FIND(".",A5998,1)+1)-FIND(".",A5998,1)-1),"000")
&amp; "." &amp; TEXT(MID(A5998,FIND(".",A5998,FIND(".",A5998,1)+1)+1,FIND(".",A5998,
FIND(".",A5998,FIND(".",A5998,1)+1)+1)-FIND(".",A5998,FIND(".",A5998,1)+1)-1),
"000") &amp; "." &amp; TEXT(RIGHT(A5998,LEN(A5998)-FIND(".",A5998,FIND(".",A5998,FIND(
".",A5998,1)+1)+1)),"000")</f>
        <v>159.226.141.168</v>
      </c>
      <c r="C5998" t="str">
        <f>CONCATENATE("RejectIP ", A5998)</f>
        <v>RejectIP 159.226.141.168</v>
      </c>
      <c r="D5998" t="str">
        <f>CONCATENATE("IFIP ", A5998, " ; Set Match = ",CHAR(34), "True",CHAR(34))</f>
        <v>IFIP 159.226.141.168 ; Set Match = "True"</v>
      </c>
    </row>
    <row r="5999" spans="1:4" x14ac:dyDescent="0.25">
      <c r="A5999" t="s">
        <v>3537</v>
      </c>
      <c r="B5999" t="str">
        <f>TEXT(LEFT(A5999,FIND(".",A5999,1)-1),"000") &amp; "." &amp; TEXT(MID(A5999,FIND(
".",A5999,1)+1,FIND(".",A5999,FIND(".",A5999,1)+1)-FIND(".",A5999,1)-1),"000")
&amp; "." &amp; TEXT(MID(A5999,FIND(".",A5999,FIND(".",A5999,1)+1)+1,FIND(".",A5999,
FIND(".",A5999,FIND(".",A5999,1)+1)+1)-FIND(".",A5999,FIND(".",A5999,1)+1)-1),
"000") &amp; "." &amp; TEXT(RIGHT(A5999,LEN(A5999)-FIND(".",A5999,FIND(".",A5999,FIND(
".",A5999,1)+1)+1)),"000")</f>
        <v>159.226.142.168</v>
      </c>
      <c r="C5999" t="str">
        <f>CONCATENATE("RejectIP ", A5999)</f>
        <v>RejectIP 159.226.142.168</v>
      </c>
      <c r="D5999" t="str">
        <f>CONCATENATE("IFIP ", A5999, " ; Set Match = ",CHAR(34), "True",CHAR(34))</f>
        <v>IFIP 159.226.142.168 ; Set Match = "True"</v>
      </c>
    </row>
    <row r="6000" spans="1:4" x14ac:dyDescent="0.25">
      <c r="A6000" t="s">
        <v>3538</v>
      </c>
      <c r="B6000" t="str">
        <f>TEXT(LEFT(A6000,FIND(".",A6000,1)-1),"000") &amp; "." &amp; TEXT(MID(A6000,FIND(
".",A6000,1)+1,FIND(".",A6000,FIND(".",A6000,1)+1)-FIND(".",A6000,1)-1),"000")
&amp; "." &amp; TEXT(MID(A6000,FIND(".",A6000,FIND(".",A6000,1)+1)+1,FIND(".",A6000,
FIND(".",A6000,FIND(".",A6000,1)+1)+1)-FIND(".",A6000,FIND(".",A6000,1)+1)-1),
"000") &amp; "." &amp; TEXT(RIGHT(A6000,LEN(A6000)-FIND(".",A6000,FIND(".",A6000,FIND(
".",A6000,1)+1)+1)),"000")</f>
        <v>159.226.150.133</v>
      </c>
      <c r="C6000" t="str">
        <f>CONCATENATE("RejectIP ", A6000)</f>
        <v>RejectIP 159.226.150.133</v>
      </c>
      <c r="D6000" t="str">
        <f>CONCATENATE("IFIP ", A6000, " ; Set Match = ",CHAR(34), "True",CHAR(34))</f>
        <v>IFIP 159.226.150.133 ; Set Match = "True"</v>
      </c>
    </row>
    <row r="6001" spans="1:4" x14ac:dyDescent="0.25">
      <c r="A6001" t="s">
        <v>3539</v>
      </c>
      <c r="B6001" t="str">
        <f>TEXT(LEFT(A6001,FIND(".",A6001,1)-1),"000") &amp; "." &amp; TEXT(MID(A6001,FIND(
".",A6001,1)+1,FIND(".",A6001,FIND(".",A6001,1)+1)-FIND(".",A6001,1)-1),"000")
&amp; "." &amp; TEXT(MID(A6001,FIND(".",A6001,FIND(".",A6001,1)+1)+1,FIND(".",A6001,
FIND(".",A6001,FIND(".",A6001,1)+1)+1)-FIND(".",A6001,FIND(".",A6001,1)+1)-1),
"000") &amp; "." &amp; TEXT(RIGHT(A6001,LEN(A6001)-FIND(".",A6001,FIND(".",A6001,FIND(
".",A6001,1)+1)+1)),"000")</f>
        <v>159.226.156.231</v>
      </c>
      <c r="C6001" t="str">
        <f>CONCATENATE("RejectIP ", A6001)</f>
        <v>RejectIP 159.226.156.231</v>
      </c>
      <c r="D6001" t="str">
        <f>CONCATENATE("IFIP ", A6001, " ; Set Match = ",CHAR(34), "True",CHAR(34))</f>
        <v>IFIP 159.226.156.231 ; Set Match = "True"</v>
      </c>
    </row>
    <row r="6002" spans="1:4" x14ac:dyDescent="0.25">
      <c r="A6002" t="s">
        <v>3540</v>
      </c>
      <c r="B6002" t="str">
        <f>TEXT(LEFT(A6002,FIND(".",A6002,1)-1),"000") &amp; "." &amp; TEXT(MID(A6002,FIND(
".",A6002,1)+1,FIND(".",A6002,FIND(".",A6002,1)+1)-FIND(".",A6002,1)-1),"000")
&amp; "." &amp; TEXT(MID(A6002,FIND(".",A6002,FIND(".",A6002,1)+1)+1,FIND(".",A6002,
FIND(".",A6002,FIND(".",A6002,1)+1)+1)-FIND(".",A6002,FIND(".",A6002,1)+1)-1),
"000") &amp; "." &amp; TEXT(RIGHT(A6002,LEN(A6002)-FIND(".",A6002,FIND(".",A6002,FIND(
".",A6002,1)+1)+1)),"000")</f>
        <v>159.226.166.112</v>
      </c>
      <c r="C6002" t="str">
        <f>CONCATENATE("RejectIP ", A6002)</f>
        <v>RejectIP 159.226.166.112</v>
      </c>
      <c r="D6002" t="str">
        <f>CONCATENATE("IFIP ", A6002, " ; Set Match = ",CHAR(34), "True",CHAR(34))</f>
        <v>IFIP 159.226.166.112 ; Set Match = "True"</v>
      </c>
    </row>
    <row r="6003" spans="1:4" x14ac:dyDescent="0.25">
      <c r="A6003" t="s">
        <v>3541</v>
      </c>
      <c r="B6003" t="str">
        <f>TEXT(LEFT(A6003,FIND(".",A6003,1)-1),"000") &amp; "." &amp; TEXT(MID(A6003,FIND(
".",A6003,1)+1,FIND(".",A6003,FIND(".",A6003,1)+1)-FIND(".",A6003,1)-1),"000")
&amp; "." &amp; TEXT(MID(A6003,FIND(".",A6003,FIND(".",A6003,1)+1)+1,FIND(".",A6003,
FIND(".",A6003,FIND(".",A6003,1)+1)+1)-FIND(".",A6003,FIND(".",A6003,1)+1)-1),
"000") &amp; "." &amp; TEXT(RIGHT(A6003,LEN(A6003)-FIND(".",A6003,FIND(".",A6003,FIND(
".",A6003,1)+1)+1)),"000")</f>
        <v>159.226.177.245</v>
      </c>
      <c r="C6003" t="str">
        <f>CONCATENATE("RejectIP ", A6003)</f>
        <v>RejectIP 159.226.177.245</v>
      </c>
      <c r="D6003" t="str">
        <f>CONCATENATE("IFIP ", A6003, " ; Set Match = ",CHAR(34), "True",CHAR(34))</f>
        <v>IFIP 159.226.177.245 ; Set Match = "True"</v>
      </c>
    </row>
    <row r="6004" spans="1:4" x14ac:dyDescent="0.25">
      <c r="A6004" t="s">
        <v>3542</v>
      </c>
      <c r="B6004" t="str">
        <f>TEXT(LEFT(A6004,FIND(".",A6004,1)-1),"000") &amp; "." &amp; TEXT(MID(A6004,FIND(
".",A6004,1)+1,FIND(".",A6004,FIND(".",A6004,1)+1)-FIND(".",A6004,1)-1),"000")
&amp; "." &amp; TEXT(MID(A6004,FIND(".",A6004,FIND(".",A6004,1)+1)+1,FIND(".",A6004,
FIND(".",A6004,FIND(".",A6004,1)+1)+1)-FIND(".",A6004,FIND(".",A6004,1)+1)-1),
"000") &amp; "." &amp; TEXT(RIGHT(A6004,LEN(A6004)-FIND(".",A6004,FIND(".",A6004,FIND(
".",A6004,1)+1)+1)),"000")</f>
        <v>159.226.224.180</v>
      </c>
      <c r="C6004" t="str">
        <f>CONCATENATE("RejectIP ", A6004)</f>
        <v>RejectIP 159.226.224.180</v>
      </c>
      <c r="D6004" t="str">
        <f>CONCATENATE("IFIP ", A6004, " ; Set Match = ",CHAR(34), "True",CHAR(34))</f>
        <v>IFIP 159.226.224.180 ; Set Match = "True"</v>
      </c>
    </row>
    <row r="6005" spans="1:4" x14ac:dyDescent="0.25">
      <c r="A6005" t="s">
        <v>3543</v>
      </c>
      <c r="B6005" t="str">
        <f>TEXT(LEFT(A6005,FIND(".",A6005,1)-1),"000") &amp; "." &amp; TEXT(MID(A6005,FIND(
".",A6005,1)+1,FIND(".",A6005,FIND(".",A6005,1)+1)-FIND(".",A6005,1)-1),"000")
&amp; "." &amp; TEXT(MID(A6005,FIND(".",A6005,FIND(".",A6005,1)+1)+1,FIND(".",A6005,
FIND(".",A6005,FIND(".",A6005,1)+1)+1)-FIND(".",A6005,FIND(".",A6005,1)+1)-1),
"000") &amp; "." &amp; TEXT(RIGHT(A6005,LEN(A6005)-FIND(".",A6005,FIND(".",A6005,FIND(
".",A6005,1)+1)+1)),"000")</f>
        <v>159.226.238.146</v>
      </c>
      <c r="C6005" t="str">
        <f>CONCATENATE("RejectIP ", A6005)</f>
        <v>RejectIP 159.226.238.146</v>
      </c>
      <c r="D6005" t="str">
        <f>CONCATENATE("IFIP ", A6005, " ; Set Match = ",CHAR(34), "True",CHAR(34))</f>
        <v>IFIP 159.226.238.146 ; Set Match = "True"</v>
      </c>
    </row>
    <row r="6006" spans="1:4" x14ac:dyDescent="0.25">
      <c r="A6006" t="s">
        <v>3544</v>
      </c>
      <c r="B6006" t="str">
        <f>TEXT(LEFT(A6006,FIND(".",A6006,1)-1),"000") &amp; "." &amp; TEXT(MID(A6006,FIND(
".",A6006,1)+1,FIND(".",A6006,FIND(".",A6006,1)+1)-FIND(".",A6006,1)-1),"000")
&amp; "." &amp; TEXT(MID(A6006,FIND(".",A6006,FIND(".",A6006,1)+1)+1,FIND(".",A6006,
FIND(".",A6006,FIND(".",A6006,1)+1)+1)-FIND(".",A6006,FIND(".",A6006,1)+1)-1),
"000") &amp; "." &amp; TEXT(RIGHT(A6006,LEN(A6006)-FIND(".",A6006,FIND(".",A6006,FIND(
".",A6006,1)+1)+1)),"000")</f>
        <v>159.226.244.011</v>
      </c>
      <c r="C6006" t="str">
        <f>CONCATENATE("RejectIP ", A6006)</f>
        <v>RejectIP 159.226.244.11</v>
      </c>
      <c r="D6006" t="str">
        <f>CONCATENATE("IFIP ", A6006, " ; Set Match = ",CHAR(34), "True",CHAR(34))</f>
        <v>IFIP 159.226.244.11 ; Set Match = "True"</v>
      </c>
    </row>
    <row r="6007" spans="1:4" x14ac:dyDescent="0.25">
      <c r="A6007" t="s">
        <v>3548</v>
      </c>
      <c r="B6007" t="str">
        <f>TEXT(LEFT(A6007,FIND(".",A6007,1)-1),"000") &amp; "." &amp; TEXT(MID(A6007,FIND(
".",A6007,1)+1,FIND(".",A6007,FIND(".",A6007,1)+1)-FIND(".",A6007,1)-1),"000")
&amp; "." &amp; TEXT(MID(A6007,FIND(".",A6007,FIND(".",A6007,1)+1)+1,FIND(".",A6007,
FIND(".",A6007,FIND(".",A6007,1)+1)+1)-FIND(".",A6007,FIND(".",A6007,1)+1)-1),
"000") &amp; "." &amp; TEXT(RIGHT(A6007,LEN(A6007)-FIND(".",A6007,FIND(".",A6007,FIND(
".",A6007,1)+1)+1)),"000")</f>
        <v>159.255.165.029</v>
      </c>
      <c r="C6007" t="str">
        <f>CONCATENATE("RejectIP ", A6007)</f>
        <v>RejectIP 159.255.165.29</v>
      </c>
      <c r="D6007" t="str">
        <f>CONCATENATE("IFIP ", A6007, " ; Set Match = ",CHAR(34), "True",CHAR(34))</f>
        <v>IFIP 159.255.165.29 ; Set Match = "True"</v>
      </c>
    </row>
    <row r="6008" spans="1:4" x14ac:dyDescent="0.25">
      <c r="A6008" t="s">
        <v>3549</v>
      </c>
      <c r="B6008" t="str">
        <f>TEXT(LEFT(A6008,FIND(".",A6008,1)-1),"000") &amp; "." &amp; TEXT(MID(A6008,FIND(
".",A6008,1)+1,FIND(".",A6008,FIND(".",A6008,1)+1)-FIND(".",A6008,1)-1),"000")
&amp; "." &amp; TEXT(MID(A6008,FIND(".",A6008,FIND(".",A6008,1)+1)+1,FIND(".",A6008,
FIND(".",A6008,FIND(".",A6008,1)+1)+1)-FIND(".",A6008,FIND(".",A6008,1)+1)-1),
"000") &amp; "." &amp; TEXT(RIGHT(A6008,LEN(A6008)-FIND(".",A6008,FIND(".",A6008,FIND(
".",A6008,1)+1)+1)),"000")</f>
        <v>159.255.167.147</v>
      </c>
      <c r="C6008" t="str">
        <f>CONCATENATE("RejectIP ", A6008)</f>
        <v>RejectIP 159.255.167.147</v>
      </c>
      <c r="D6008" t="str">
        <f>CONCATENATE("IFIP ", A6008, " ; Set Match = ",CHAR(34), "True",CHAR(34))</f>
        <v>IFIP 159.255.167.147 ; Set Match = "True"</v>
      </c>
    </row>
    <row r="6009" spans="1:4" x14ac:dyDescent="0.25">
      <c r="A6009" t="s">
        <v>3552</v>
      </c>
      <c r="B6009" t="str">
        <f>TEXT(LEFT(A6009,FIND(".",A6009,1)-1),"000") &amp; "." &amp; TEXT(MID(A6009,FIND(
".",A6009,1)+1,FIND(".",A6009,FIND(".",A6009,1)+1)-FIND(".",A6009,1)-1),"000")
&amp; "." &amp; TEXT(MID(A6009,FIND(".",A6009,FIND(".",A6009,1)+1)+1,FIND(".",A6009,
FIND(".",A6009,FIND(".",A6009,1)+1)+1)-FIND(".",A6009,FIND(".",A6009,1)+1)-1),
"000") &amp; "." &amp; TEXT(RIGHT(A6009,LEN(A6009)-FIND(".",A6009,FIND(".",A6009,FIND(
".",A6009,1)+1)+1)),"000")</f>
        <v>160.039.033.117</v>
      </c>
      <c r="C6009" t="str">
        <f>CONCATENATE("RejectIP ", A6009)</f>
        <v>RejectIP 160.39.33.117</v>
      </c>
      <c r="D6009" t="str">
        <f>CONCATENATE("IFIP ", A6009, " ; Set Match = ",CHAR(34), "True",CHAR(34))</f>
        <v>IFIP 160.39.33.117 ; Set Match = "True"</v>
      </c>
    </row>
    <row r="6010" spans="1:4" x14ac:dyDescent="0.25">
      <c r="A6010" t="s">
        <v>3553</v>
      </c>
      <c r="B6010" t="str">
        <f>TEXT(LEFT(A6010,FIND(".",A6010,1)-1),"000") &amp; "." &amp; TEXT(MID(A6010,FIND(
".",A6010,1)+1,FIND(".",A6010,FIND(".",A6010,1)+1)-FIND(".",A6010,1)-1),"000")
&amp; "." &amp; TEXT(MID(A6010,FIND(".",A6010,FIND(".",A6010,1)+1)+1,FIND(".",A6010,
FIND(".",A6010,FIND(".",A6010,1)+1)+1)-FIND(".",A6010,FIND(".",A6010,1)+1)-1),
"000") &amp; "." &amp; TEXT(RIGHT(A6010,LEN(A6010)-FIND(".",A6010,FIND(".",A6010,FIND(
".",A6010,1)+1)+1)),"000")</f>
        <v>160.078.141.002</v>
      </c>
      <c r="C6010" t="str">
        <f>CONCATENATE("RejectIP ", A6010)</f>
        <v>RejectIP 160.78.141.2</v>
      </c>
      <c r="D6010" t="str">
        <f>CONCATENATE("IFIP ", A6010, " ; Set Match = ",CHAR(34), "True",CHAR(34))</f>
        <v>IFIP 160.78.141.2 ; Set Match = "True"</v>
      </c>
    </row>
    <row r="6011" spans="1:4" x14ac:dyDescent="0.25">
      <c r="A6011" t="s">
        <v>3554</v>
      </c>
      <c r="B6011" t="str">
        <f>TEXT(LEFT(A6011,FIND(".",A6011,1)-1),"000") &amp; "." &amp; TEXT(MID(A6011,FIND(
".",A6011,1)+1,FIND(".",A6011,FIND(".",A6011,1)+1)-FIND(".",A6011,1)-1),"000")
&amp; "." &amp; TEXT(MID(A6011,FIND(".",A6011,FIND(".",A6011,1)+1)+1,FIND(".",A6011,
FIND(".",A6011,FIND(".",A6011,1)+1)+1)-FIND(".",A6011,FIND(".",A6011,1)+1)-1),
"000") &amp; "." &amp; TEXT(RIGHT(A6011,LEN(A6011)-FIND(".",A6011,FIND(".",A6011,FIND(
".",A6011,1)+1)+1)),"000")</f>
        <v>160.080.002.0-160.80.2.255</v>
      </c>
      <c r="C6011" t="str">
        <f>CONCATENATE("RejectIP ", A6011)</f>
        <v>RejectIP 160.80.2.0-160.80.2.255</v>
      </c>
      <c r="D6011" t="str">
        <f>CONCATENATE("IFIP ", A6011, " ; Set Match = ",CHAR(34), "True",CHAR(34))</f>
        <v>IFIP 160.80.2.0-160.80.2.255 ; Set Match = "True"</v>
      </c>
    </row>
    <row r="6012" spans="1:4" x14ac:dyDescent="0.25">
      <c r="A6012" t="s">
        <v>3555</v>
      </c>
      <c r="B6012" t="str">
        <f>TEXT(LEFT(A6012,FIND(".",A6012,1)-1),"000") &amp; "." &amp; TEXT(MID(A6012,FIND(
".",A6012,1)+1,FIND(".",A6012,FIND(".",A6012,1)+1)-FIND(".",A6012,1)-1),"000")
&amp; "." &amp; TEXT(MID(A6012,FIND(".",A6012,FIND(".",A6012,1)+1)+1,FIND(".",A6012,
FIND(".",A6012,FIND(".",A6012,1)+1)+1)-FIND(".",A6012,FIND(".",A6012,1)+1)-1),
"000") &amp; "." &amp; TEXT(RIGHT(A6012,LEN(A6012)-FIND(".",A6012,FIND(".",A6012,FIND(
".",A6012,1)+1)+1)),"000")</f>
        <v>160.092.056.021</v>
      </c>
      <c r="C6012" t="str">
        <f>CONCATENATE("RejectIP ", A6012)</f>
        <v>RejectIP 160.92.56.21</v>
      </c>
      <c r="D6012" t="str">
        <f>CONCATENATE("IFIP ", A6012, " ; Set Match = ",CHAR(34), "True",CHAR(34))</f>
        <v>IFIP 160.92.56.21 ; Set Match = "True"</v>
      </c>
    </row>
    <row r="6013" spans="1:4" x14ac:dyDescent="0.25">
      <c r="A6013" t="s">
        <v>3551</v>
      </c>
      <c r="B6013" t="str">
        <f>TEXT(LEFT(A6013,FIND(".",A6013,1)-1),"000") &amp; "." &amp; TEXT(MID(A6013,FIND(
".",A6013,1)+1,FIND(".",A6013,FIND(".",A6013,1)+1)-FIND(".",A6013,1)-1),"000")
&amp; "." &amp; TEXT(MID(A6013,FIND(".",A6013,FIND(".",A6013,1)+1)+1,FIND(".",A6013,
FIND(".",A6013,FIND(".",A6013,1)+1)+1)-FIND(".",A6013,FIND(".",A6013,1)+1)-1),
"000") &amp; "." &amp; TEXT(RIGHT(A6013,LEN(A6013)-FIND(".",A6013,FIND(".",A6013,FIND(
".",A6013,1)+1)+1)),"000")</f>
        <v>160.202.042.210</v>
      </c>
      <c r="C6013" t="str">
        <f>CONCATENATE("RejectIP ", A6013)</f>
        <v>RejectIP 160.202.42.210</v>
      </c>
      <c r="D6013" t="str">
        <f>CONCATENATE("IFIP ", A6013, " ; Set Match = ",CHAR(34), "True",CHAR(34))</f>
        <v>IFIP 160.202.42.210 ; Set Match = "True"</v>
      </c>
    </row>
    <row r="6014" spans="1:4" x14ac:dyDescent="0.25">
      <c r="A6014" t="s">
        <v>3550</v>
      </c>
      <c r="B6014" t="str">
        <f>TEXT(LEFT(A6014,FIND(".",A6014,1)-1),"000") &amp; "." &amp; TEXT(MID(A6014,FIND(
".",A6014,1)+1,FIND(".",A6014,FIND(".",A6014,1)+1)-FIND(".",A6014,1)-1),"000")
&amp; "." &amp; TEXT(MID(A6014,FIND(".",A6014,FIND(".",A6014,1)+1)+1,FIND(".",A6014,
FIND(".",A6014,FIND(".",A6014,1)+1)+1)-FIND(".",A6014,FIND(".",A6014,1)+1)-1),
"000") &amp; "." &amp; TEXT(RIGHT(A6014,LEN(A6014)-FIND(".",A6014,FIND(".",A6014,FIND(
".",A6014,1)+1)+1)),"000")</f>
        <v>160.202.162.032</v>
      </c>
      <c r="C6014" t="str">
        <f>CONCATENATE("RejectIP ", A6014)</f>
        <v>RejectIP 160.202.162.32</v>
      </c>
      <c r="D6014" t="str">
        <f>CONCATENATE("IFIP ", A6014, " ; Set Match = ",CHAR(34), "True",CHAR(34))</f>
        <v>IFIP 160.202.162.32 ; Set Match = "True"</v>
      </c>
    </row>
    <row r="6015" spans="1:4" x14ac:dyDescent="0.25">
      <c r="A6015" t="s">
        <v>3560</v>
      </c>
      <c r="B6015" t="str">
        <f>TEXT(LEFT(A6015,FIND(".",A6015,1)-1),"000") &amp; "." &amp; TEXT(MID(A6015,FIND(
".",A6015,1)+1,FIND(".",A6015,FIND(".",A6015,1)+1)-FIND(".",A6015,1)-1),"000")
&amp; "." &amp; TEXT(MID(A6015,FIND(".",A6015,FIND(".",A6015,1)+1)+1,FIND(".",A6015,
FIND(".",A6015,FIND(".",A6015,1)+1)+1)-FIND(".",A6015,FIND(".",A6015,1)+1)-1),
"000") &amp; "." &amp; TEXT(RIGHT(A6015,LEN(A6015)-FIND(".",A6015,FIND(".",A6015,FIND(
".",A6015,1)+1)+1)),"000")</f>
        <v>161.058.192.223</v>
      </c>
      <c r="C6015" t="str">
        <f>CONCATENATE("RejectIP ", A6015)</f>
        <v>RejectIP 161.58.192.223</v>
      </c>
      <c r="D6015" t="str">
        <f>CONCATENATE("IFIP ", A6015, " ; Set Match = ",CHAR(34), "True",CHAR(34))</f>
        <v>IFIP 161.58.192.223 ; Set Match = "True"</v>
      </c>
    </row>
    <row r="6016" spans="1:4" x14ac:dyDescent="0.25">
      <c r="A6016" t="s">
        <v>3556</v>
      </c>
      <c r="B6016" t="str">
        <f>TEXT(LEFT(A6016,FIND(".",A6016,1)-1),"000") &amp; "." &amp; TEXT(MID(A6016,FIND(
".",A6016,1)+1,FIND(".",A6016,FIND(".",A6016,1)+1)-FIND(".",A6016,1)-1),"000")
&amp; "." &amp; TEXT(MID(A6016,FIND(".",A6016,FIND(".",A6016,1)+1)+1,FIND(".",A6016,
FIND(".",A6016,FIND(".",A6016,1)+1)+1)-FIND(".",A6016,FIND(".",A6016,1)+1)-1),
"000") &amp; "." &amp; TEXT(RIGHT(A6016,LEN(A6016)-FIND(".",A6016,FIND(".",A6016,FIND(
".",A6016,1)+1)+1)),"000")</f>
        <v>161.142.035.002</v>
      </c>
      <c r="C6016" t="str">
        <f>CONCATENATE("RejectIP ", A6016)</f>
        <v>RejectIP 161.142.35.2</v>
      </c>
      <c r="D6016" t="str">
        <f>CONCATENATE("IFIP ", A6016, " ; Set Match = ",CHAR(34), "True",CHAR(34))</f>
        <v>IFIP 161.142.35.2 ; Set Match = "True"</v>
      </c>
    </row>
    <row r="6017" spans="1:4" x14ac:dyDescent="0.25">
      <c r="A6017" t="s">
        <v>3557</v>
      </c>
      <c r="B6017" t="str">
        <f>TEXT(LEFT(A6017,FIND(".",A6017,1)-1),"000") &amp; "." &amp; TEXT(MID(A6017,FIND(
".",A6017,1)+1,FIND(".",A6017,FIND(".",A6017,1)+1)-FIND(".",A6017,1)-1),"000")
&amp; "." &amp; TEXT(MID(A6017,FIND(".",A6017,FIND(".",A6017,1)+1)+1,FIND(".",A6017,
FIND(".",A6017,FIND(".",A6017,1)+1)+1)-FIND(".",A6017,FIND(".",A6017,1)+1)-1),
"000") &amp; "." &amp; TEXT(RIGHT(A6017,LEN(A6017)-FIND(".",A6017,FIND(".",A6017,FIND(
".",A6017,1)+1)+1)),"000")</f>
        <v>161.202.035.063</v>
      </c>
      <c r="C6017" t="str">
        <f>CONCATENATE("RejectIP ", A6017)</f>
        <v>RejectIP 161.202.35.63</v>
      </c>
      <c r="D6017" t="str">
        <f>CONCATENATE("IFIP ", A6017, " ; Set Match = ",CHAR(34), "True",CHAR(34))</f>
        <v>IFIP 161.202.35.63 ; Set Match = "True"</v>
      </c>
    </row>
    <row r="6018" spans="1:4" x14ac:dyDescent="0.25">
      <c r="A6018" t="s">
        <v>3559</v>
      </c>
      <c r="B6018" t="str">
        <f>TEXT(LEFT(A6018,FIND(".",A6018,1)-1),"000") &amp; "." &amp; TEXT(MID(A6018,FIND(
".",A6018,1)+1,FIND(".",A6018,FIND(".",A6018,1)+1)-FIND(".",A6018,1)-1),"000")
&amp; "." &amp; TEXT(MID(A6018,FIND(".",A6018,FIND(".",A6018,1)+1)+1,FIND(".",A6018,
FIND(".",A6018,FIND(".",A6018,1)+1)+1)-FIND(".",A6018,FIND(".",A6018,1)+1)-1),
"000") &amp; "." &amp; TEXT(RIGHT(A6018,LEN(A6018)-FIND(".",A6018,FIND(".",A6018,FIND(
".",A6018,1)+1)+1)),"000")</f>
        <v>161.253.097.0-161.253.97.255</v>
      </c>
      <c r="C6018" t="str">
        <f>CONCATENATE("RejectIP ", A6018)</f>
        <v>RejectIP 161.253.97.0-161.253.97.255</v>
      </c>
      <c r="D6018" t="str">
        <f>CONCATENATE("IFIP ", A6018, " ; Set Match = ",CHAR(34), "True",CHAR(34))</f>
        <v>IFIP 161.253.97.0-161.253.97.255 ; Set Match = "True"</v>
      </c>
    </row>
    <row r="6019" spans="1:4" x14ac:dyDescent="0.25">
      <c r="A6019" t="s">
        <v>3558</v>
      </c>
      <c r="B6019" t="str">
        <f>TEXT(LEFT(A6019,FIND(".",A6019,1)-1),"000") &amp; "." &amp; TEXT(MID(A6019,FIND(
".",A6019,1)+1,FIND(".",A6019,FIND(".",A6019,1)+1)-FIND(".",A6019,1)-1),"000")
&amp; "." &amp; TEXT(MID(A6019,FIND(".",A6019,FIND(".",A6019,1)+1)+1,FIND(".",A6019,
FIND(".",A6019,FIND(".",A6019,1)+1)+1)-FIND(".",A6019,FIND(".",A6019,1)+1)-1),
"000") &amp; "." &amp; TEXT(RIGHT(A6019,LEN(A6019)-FIND(".",A6019,FIND(".",A6019,FIND(
".",A6019,1)+1)+1)),"000")</f>
        <v>161.253.113.0-161.253.113.255</v>
      </c>
      <c r="C6019" t="str">
        <f>CONCATENATE("RejectIP ", A6019)</f>
        <v>RejectIP 161.253.113.0-161.253.113.255</v>
      </c>
      <c r="D6019" t="str">
        <f>CONCATENATE("IFIP ", A6019, " ; Set Match = ",CHAR(34), "True",CHAR(34))</f>
        <v>IFIP 161.253.113.0-161.253.113.255 ; Set Match = "True"</v>
      </c>
    </row>
    <row r="6020" spans="1:4" x14ac:dyDescent="0.25">
      <c r="A6020" t="s">
        <v>3590</v>
      </c>
      <c r="B6020" t="str">
        <f>TEXT(LEFT(A6020,FIND(".",A6020,1)-1),"000") &amp; "." &amp; TEXT(MID(A6020,FIND(
".",A6020,1)+1,FIND(".",A6020,FIND(".",A6020,1)+1)-FIND(".",A6020,1)-1),"000")
&amp; "." &amp; TEXT(MID(A6020,FIND(".",A6020,FIND(".",A6020,1)+1)+1,FIND(".",A6020,
FIND(".",A6020,FIND(".",A6020,1)+1)+1)-FIND(".",A6020,FIND(".",A6020,1)+1)-1),
"000") &amp; "." &amp; TEXT(RIGHT(A6020,LEN(A6020)-FIND(".",A6020,FIND(".",A6020,FIND(
".",A6020,1)+1)+1)),"000")</f>
        <v>162.042.220.045</v>
      </c>
      <c r="C6020" t="str">
        <f>CONCATENATE("RejectIP ", A6020)</f>
        <v>RejectIP 162.42.220.45</v>
      </c>
      <c r="D6020" t="str">
        <f>CONCATENATE("IFIP ", A6020, " ; Set Match = ",CHAR(34), "True",CHAR(34))</f>
        <v>IFIP 162.42.220.45 ; Set Match = "True"</v>
      </c>
    </row>
    <row r="6021" spans="1:4" x14ac:dyDescent="0.25">
      <c r="A6021" t="s">
        <v>3591</v>
      </c>
      <c r="B6021" t="str">
        <f>TEXT(LEFT(A6021,FIND(".",A6021,1)-1),"000") &amp; "." &amp; TEXT(MID(A6021,FIND(
".",A6021,1)+1,FIND(".",A6021,FIND(".",A6021,1)+1)-FIND(".",A6021,1)-1),"000")
&amp; "." &amp; TEXT(MID(A6021,FIND(".",A6021,FIND(".",A6021,1)+1)+1,FIND(".",A6021,
FIND(".",A6021,FIND(".",A6021,1)+1)+1)-FIND(".",A6021,FIND(".",A6021,1)+1)-1),
"000") &amp; "." &amp; TEXT(RIGHT(A6021,LEN(A6021)-FIND(".",A6021,FIND(".",A6021,FIND(
".",A6021,1)+1)+1)),"000")</f>
        <v>162.058.132.070</v>
      </c>
      <c r="C6021" t="str">
        <f>CONCATENATE("RejectIP ", A6021)</f>
        <v>RejectIP 162.58.132.70</v>
      </c>
      <c r="D6021" t="str">
        <f>CONCATENATE("IFIP ", A6021, " ; Set Match = ",CHAR(34), "True",CHAR(34))</f>
        <v>IFIP 162.58.132.70 ; Set Match = "True"</v>
      </c>
    </row>
    <row r="6022" spans="1:4" x14ac:dyDescent="0.25">
      <c r="A6022" t="s">
        <v>3561</v>
      </c>
      <c r="B6022" t="str">
        <f>TEXT(LEFT(A6022,FIND(".",A6022,1)-1),"000") &amp; "." &amp; TEXT(MID(A6022,FIND(
".",A6022,1)+1,FIND(".",A6022,FIND(".",A6022,1)+1)-FIND(".",A6022,1)-1),"000")
&amp; "." &amp; TEXT(MID(A6022,FIND(".",A6022,FIND(".",A6022,1)+1)+1,FIND(".",A6022,
FIND(".",A6022,FIND(".",A6022,1)+1)+1)-FIND(".",A6022,FIND(".",A6022,1)+1)-1),
"000") &amp; "." &amp; TEXT(RIGHT(A6022,LEN(A6022)-FIND(".",A6022,FIND(".",A6022,FIND(
".",A6022,1)+1)+1)),"000")</f>
        <v>162.105.016.026</v>
      </c>
      <c r="C6022" t="str">
        <f>CONCATENATE("RejectIP ", A6022)</f>
        <v>RejectIP 162.105.16.26</v>
      </c>
      <c r="D6022" t="str">
        <f>CONCATENATE("IFIP ", A6022, " ; Set Match = ",CHAR(34), "True",CHAR(34))</f>
        <v>IFIP 162.105.16.26 ; Set Match = "True"</v>
      </c>
    </row>
    <row r="6023" spans="1:4" x14ac:dyDescent="0.25">
      <c r="A6023" t="s">
        <v>3563</v>
      </c>
      <c r="B6023" t="str">
        <f>TEXT(LEFT(A6023,FIND(".",A6023,1)-1),"000") &amp; "." &amp; TEXT(MID(A6023,FIND(
".",A6023,1)+1,FIND(".",A6023,FIND(".",A6023,1)+1)-FIND(".",A6023,1)-1),"000")
&amp; "." &amp; TEXT(MID(A6023,FIND(".",A6023,FIND(".",A6023,1)+1)+1,FIND(".",A6023,
FIND(".",A6023,FIND(".",A6023,1)+1)+1)-FIND(".",A6023,FIND(".",A6023,1)+1)-1),
"000") &amp; "." &amp; TEXT(RIGHT(A6023,LEN(A6023)-FIND(".",A6023,FIND(".",A6023,FIND(
".",A6023,1)+1)+1)),"000")</f>
        <v>162.105.017.112</v>
      </c>
      <c r="C6023" t="str">
        <f>CONCATENATE("RejectIP ", A6023)</f>
        <v>RejectIP 162.105.17.112</v>
      </c>
      <c r="D6023" t="str">
        <f>CONCATENATE("IFIP ", A6023, " ; Set Match = ",CHAR(34), "True",CHAR(34))</f>
        <v>IFIP 162.105.17.112 ; Set Match = "True"</v>
      </c>
    </row>
    <row r="6024" spans="1:4" x14ac:dyDescent="0.25">
      <c r="A6024" t="s">
        <v>3562</v>
      </c>
      <c r="B6024" t="str">
        <f>TEXT(LEFT(A6024,FIND(".",A6024,1)-1),"000") &amp; "." &amp; TEXT(MID(A6024,FIND(
".",A6024,1)+1,FIND(".",A6024,FIND(".",A6024,1)+1)-FIND(".",A6024,1)-1),"000")
&amp; "." &amp; TEXT(MID(A6024,FIND(".",A6024,FIND(".",A6024,1)+1)+1,FIND(".",A6024,
FIND(".",A6024,FIND(".",A6024,1)+1)+1)-FIND(".",A6024,FIND(".",A6024,1)+1)-1),
"000") &amp; "." &amp; TEXT(RIGHT(A6024,LEN(A6024)-FIND(".",A6024,FIND(".",A6024,FIND(
".",A6024,1)+1)+1)),"000")</f>
        <v>162.105.169.0-162.105.169.255</v>
      </c>
      <c r="C6024" t="str">
        <f>CONCATENATE("RejectIP ", A6024)</f>
        <v>RejectIP 162.105.169.0-162.105.169.255</v>
      </c>
      <c r="D6024" t="str">
        <f>CONCATENATE("IFIP ", A6024, " ; Set Match = ",CHAR(34), "True",CHAR(34))</f>
        <v>IFIP 162.105.169.0-162.105.169.255 ; Set Match = "True"</v>
      </c>
    </row>
    <row r="6025" spans="1:4" x14ac:dyDescent="0.25">
      <c r="A6025" t="s">
        <v>3564</v>
      </c>
      <c r="B6025" t="str">
        <f>TEXT(LEFT(A6025,FIND(".",A6025,1)-1),"000") &amp; "." &amp; TEXT(MID(A6025,FIND(
".",A6025,1)+1,FIND(".",A6025,FIND(".",A6025,1)+1)-FIND(".",A6025,1)-1),"000")
&amp; "." &amp; TEXT(MID(A6025,FIND(".",A6025,FIND(".",A6025,1)+1)+1,FIND(".",A6025,
FIND(".",A6025,FIND(".",A6025,1)+1)+1)-FIND(".",A6025,FIND(".",A6025,1)+1)-1),
"000") &amp; "." &amp; TEXT(RIGHT(A6025,LEN(A6025)-FIND(".",A6025,FIND(".",A6025,FIND(
".",A6025,1)+1)+1)),"000")</f>
        <v>162.105.249.128</v>
      </c>
      <c r="C6025" t="str">
        <f>CONCATENATE("RejectIP ", A6025)</f>
        <v>RejectIP 162.105.249.128</v>
      </c>
      <c r="D6025" t="str">
        <f>CONCATENATE("IFIP ", A6025, " ; Set Match = ",CHAR(34), "True",CHAR(34))</f>
        <v>IFIP 162.105.249.128 ; Set Match = "True"</v>
      </c>
    </row>
    <row r="6026" spans="1:4" x14ac:dyDescent="0.25">
      <c r="A6026" t="s">
        <v>3565</v>
      </c>
      <c r="B6026" t="str">
        <f>TEXT(LEFT(A6026,FIND(".",A6026,1)-1),"000") &amp; "." &amp; TEXT(MID(A6026,FIND(
".",A6026,1)+1,FIND(".",A6026,FIND(".",A6026,1)+1)-FIND(".",A6026,1)-1),"000")
&amp; "." &amp; TEXT(MID(A6026,FIND(".",A6026,FIND(".",A6026,1)+1)+1,FIND(".",A6026,
FIND(".",A6026,FIND(".",A6026,1)+1)+1)-FIND(".",A6026,FIND(".",A6026,1)+1)-1),
"000") &amp; "." &amp; TEXT(RIGHT(A6026,LEN(A6026)-FIND(".",A6026,FIND(".",A6026,FIND(
".",A6026,1)+1)+1)),"000")</f>
        <v>162.193.129.117</v>
      </c>
      <c r="C6026" t="str">
        <f>CONCATENATE("RejectIP ", A6026)</f>
        <v>RejectIP 162.193.129.117</v>
      </c>
      <c r="D6026" t="str">
        <f>CONCATENATE("IFIP ", A6026, " ; Set Match = ",CHAR(34), "True",CHAR(34))</f>
        <v>IFIP 162.193.129.117 ; Set Match = "True"</v>
      </c>
    </row>
    <row r="6027" spans="1:4" x14ac:dyDescent="0.25">
      <c r="A6027" t="s">
        <v>3566</v>
      </c>
      <c r="B6027" t="str">
        <f>TEXT(LEFT(A6027,FIND(".",A6027,1)-1),"000") &amp; "." &amp; TEXT(MID(A6027,FIND(
".",A6027,1)+1,FIND(".",A6027,FIND(".",A6027,1)+1)-FIND(".",A6027,1)-1),"000")
&amp; "." &amp; TEXT(MID(A6027,FIND(".",A6027,FIND(".",A6027,1)+1)+1,FIND(".",A6027,
FIND(".",A6027,FIND(".",A6027,1)+1)+1)-FIND(".",A6027,FIND(".",A6027,1)+1)-1),
"000") &amp; "." &amp; TEXT(RIGHT(A6027,LEN(A6027)-FIND(".",A6027,FIND(".",A6027,FIND(
".",A6027,1)+1)+1)),"000")</f>
        <v>162.205.093.184</v>
      </c>
      <c r="C6027" t="str">
        <f>CONCATENATE("RejectIP ", A6027)</f>
        <v>RejectIP 162.205.93.184</v>
      </c>
      <c r="D6027" t="str">
        <f>CONCATENATE("IFIP ", A6027, " ; Set Match = ",CHAR(34), "True",CHAR(34))</f>
        <v>IFIP 162.205.93.184 ; Set Match = "True"</v>
      </c>
    </row>
    <row r="6028" spans="1:4" x14ac:dyDescent="0.25">
      <c r="A6028" t="s">
        <v>3567</v>
      </c>
      <c r="B6028" t="str">
        <f>TEXT(LEFT(A6028,FIND(".",A6028,1)-1),"000") &amp; "." &amp; TEXT(MID(A6028,FIND(
".",A6028,1)+1,FIND(".",A6028,FIND(".",A6028,1)+1)-FIND(".",A6028,1)-1),"000")
&amp; "." &amp; TEXT(MID(A6028,FIND(".",A6028,FIND(".",A6028,1)+1)+1,FIND(".",A6028,
FIND(".",A6028,FIND(".",A6028,1)+1)+1)-FIND(".",A6028,FIND(".",A6028,1)+1)-1),
"000") &amp; "." &amp; TEXT(RIGHT(A6028,LEN(A6028)-FIND(".",A6028,FIND(".",A6028,FIND(
".",A6028,1)+1)+1)),"000")</f>
        <v>162.208.049.045</v>
      </c>
      <c r="C6028" t="str">
        <f>CONCATENATE("RejectIP ", A6028)</f>
        <v>RejectIP 162.208.49.45</v>
      </c>
      <c r="D6028" t="str">
        <f>CONCATENATE("IFIP ", A6028, " ; Set Match = ",CHAR(34), "True",CHAR(34))</f>
        <v>IFIP 162.208.49.45 ; Set Match = "True"</v>
      </c>
    </row>
    <row r="6029" spans="1:4" x14ac:dyDescent="0.25">
      <c r="A6029" t="s">
        <v>3568</v>
      </c>
      <c r="B6029" t="str">
        <f>TEXT(LEFT(A6029,FIND(".",A6029,1)-1),"000") &amp; "." &amp; TEXT(MID(A6029,FIND(
".",A6029,1)+1,FIND(".",A6029,FIND(".",A6029,1)+1)-FIND(".",A6029,1)-1),"000")
&amp; "." &amp; TEXT(MID(A6029,FIND(".",A6029,FIND(".",A6029,1)+1)+1,FIND(".",A6029,
FIND(".",A6029,FIND(".",A6029,1)+1)+1)-FIND(".",A6029,FIND(".",A6029,1)+1)-1),
"000") &amp; "." &amp; TEXT(RIGHT(A6029,LEN(A6029)-FIND(".",A6029,FIND(".",A6029,FIND(
".",A6029,1)+1)+1)),"000")</f>
        <v>162.211.181.230</v>
      </c>
      <c r="C6029" t="str">
        <f>CONCATENATE("RejectIP ", A6029)</f>
        <v>RejectIP 162.211.181.230</v>
      </c>
      <c r="D6029" t="str">
        <f>CONCATENATE("IFIP ", A6029, " ; Set Match = ",CHAR(34), "True",CHAR(34))</f>
        <v>IFIP 162.211.181.230 ; Set Match = "True"</v>
      </c>
    </row>
    <row r="6030" spans="1:4" x14ac:dyDescent="0.25">
      <c r="A6030" t="s">
        <v>3571</v>
      </c>
      <c r="B6030" t="str">
        <f>TEXT(LEFT(A6030,FIND(".",A6030,1)-1),"000") &amp; "." &amp; TEXT(MID(A6030,FIND(
".",A6030,1)+1,FIND(".",A6030,FIND(".",A6030,1)+1)-FIND(".",A6030,1)-1),"000")
&amp; "." &amp; TEXT(MID(A6030,FIND(".",A6030,FIND(".",A6030,1)+1)+1,FIND(".",A6030,
FIND(".",A6030,FIND(".",A6030,1)+1)+1)-FIND(".",A6030,FIND(".",A6030,1)+1)-1),
"000") &amp; "." &amp; TEXT(RIGHT(A6030,LEN(A6030)-FIND(".",A6030,FIND(".",A6030,FIND(
".",A6030,1)+1)+1)),"000")</f>
        <v>162.216.046.126</v>
      </c>
      <c r="C6030" t="str">
        <f>CONCATENATE("RejectIP ", A6030)</f>
        <v>RejectIP 162.216.46.126</v>
      </c>
      <c r="D6030" t="str">
        <f>CONCATENATE("IFIP ", A6030, " ; Set Match = ",CHAR(34), "True",CHAR(34))</f>
        <v>IFIP 162.216.46.126 ; Set Match = "True"</v>
      </c>
    </row>
    <row r="6031" spans="1:4" x14ac:dyDescent="0.25">
      <c r="A6031" t="s">
        <v>3569</v>
      </c>
      <c r="B6031" t="str">
        <f>TEXT(LEFT(A6031,FIND(".",A6031,1)-1),"000") &amp; "." &amp; TEXT(MID(A6031,FIND(
".",A6031,1)+1,FIND(".",A6031,FIND(".",A6031,1)+1)-FIND(".",A6031,1)-1),"000")
&amp; "." &amp; TEXT(MID(A6031,FIND(".",A6031,FIND(".",A6031,1)+1)+1,FIND(".",A6031,
FIND(".",A6031,FIND(".",A6031,1)+1)+1)-FIND(".",A6031,FIND(".",A6031,1)+1)-1),
"000") &amp; "." &amp; TEXT(RIGHT(A6031,LEN(A6031)-FIND(".",A6031,FIND(".",A6031,FIND(
".",A6031,1)+1)+1)),"000")</f>
        <v>162.216.155.136</v>
      </c>
      <c r="C6031" t="str">
        <f>CONCATENATE("RejectIP ", A6031)</f>
        <v>RejectIP 162.216.155.136</v>
      </c>
      <c r="D6031" t="str">
        <f>CONCATENATE("IFIP ", A6031, " ; Set Match = ",CHAR(34), "True",CHAR(34))</f>
        <v>IFIP 162.216.155.136 ; Set Match = "True"</v>
      </c>
    </row>
    <row r="6032" spans="1:4" x14ac:dyDescent="0.25">
      <c r="A6032" t="s">
        <v>3570</v>
      </c>
      <c r="B6032" t="str">
        <f>TEXT(LEFT(A6032,FIND(".",A6032,1)-1),"000") &amp; "." &amp; TEXT(MID(A6032,FIND(
".",A6032,1)+1,FIND(".",A6032,FIND(".",A6032,1)+1)-FIND(".",A6032,1)-1),"000")
&amp; "." &amp; TEXT(MID(A6032,FIND(".",A6032,FIND(".",A6032,1)+1)+1,FIND(".",A6032,
FIND(".",A6032,FIND(".",A6032,1)+1)+1)-FIND(".",A6032,FIND(".",A6032,1)+1)-1),
"000") &amp; "." &amp; TEXT(RIGHT(A6032,LEN(A6032)-FIND(".",A6032,FIND(".",A6032,FIND(
".",A6032,1)+1)+1)),"000")</f>
        <v>162.216.224.027</v>
      </c>
      <c r="C6032" t="str">
        <f>CONCATENATE("RejectIP ", A6032)</f>
        <v>RejectIP 162.216.224.27</v>
      </c>
      <c r="D6032" t="str">
        <f>CONCATENATE("IFIP ", A6032, " ; Set Match = ",CHAR(34), "True",CHAR(34))</f>
        <v>IFIP 162.216.224.27 ; Set Match = "True"</v>
      </c>
    </row>
    <row r="6033" spans="1:4" x14ac:dyDescent="0.25">
      <c r="A6033" t="s">
        <v>3573</v>
      </c>
      <c r="B6033" t="str">
        <f>TEXT(LEFT(A6033,FIND(".",A6033,1)-1),"000") &amp; "." &amp; TEXT(MID(A6033,FIND(
".",A6033,1)+1,FIND(".",A6033,FIND(".",A6033,1)+1)-FIND(".",A6033,1)-1),"000")
&amp; "." &amp; TEXT(MID(A6033,FIND(".",A6033,FIND(".",A6033,1)+1)+1,FIND(".",A6033,
FIND(".",A6033,FIND(".",A6033,1)+1)+1)-FIND(".",A6033,FIND(".",A6033,1)+1)-1),
"000") &amp; "." &amp; TEXT(RIGHT(A6033,LEN(A6033)-FIND(".",A6033,FIND(".",A6033,FIND(
".",A6033,1)+1)+1)),"000")</f>
        <v>162.217.027.064</v>
      </c>
      <c r="C6033" t="str">
        <f>CONCATENATE("RejectIP ", A6033)</f>
        <v>RejectIP 162.217.27.64</v>
      </c>
      <c r="D6033" t="str">
        <f>CONCATENATE("IFIP ", A6033, " ; Set Match = ",CHAR(34), "True",CHAR(34))</f>
        <v>IFIP 162.217.27.64 ; Set Match = "True"</v>
      </c>
    </row>
    <row r="6034" spans="1:4" x14ac:dyDescent="0.25">
      <c r="A6034" t="s">
        <v>3574</v>
      </c>
      <c r="B6034" t="str">
        <f>TEXT(LEFT(A6034,FIND(".",A6034,1)-1),"000") &amp; "." &amp; TEXT(MID(A6034,FIND(
".",A6034,1)+1,FIND(".",A6034,FIND(".",A6034,1)+1)-FIND(".",A6034,1)-1),"000")
&amp; "." &amp; TEXT(MID(A6034,FIND(".",A6034,FIND(".",A6034,1)+1)+1,FIND(".",A6034,
FIND(".",A6034,FIND(".",A6034,1)+1)+1)-FIND(".",A6034,FIND(".",A6034,1)+1)-1),
"000") &amp; "." &amp; TEXT(RIGHT(A6034,LEN(A6034)-FIND(".",A6034,FIND(".",A6034,FIND(
".",A6034,1)+1)+1)),"000")</f>
        <v>162.217.027.082</v>
      </c>
      <c r="C6034" t="str">
        <f>CONCATENATE("RejectIP ", A6034)</f>
        <v>RejectIP 162.217.27.82</v>
      </c>
      <c r="D6034" t="str">
        <f>CONCATENATE("IFIP ", A6034, " ; Set Match = ",CHAR(34), "True",CHAR(34))</f>
        <v>IFIP 162.217.27.82 ; Set Match = "True"</v>
      </c>
    </row>
    <row r="6035" spans="1:4" x14ac:dyDescent="0.25">
      <c r="A6035" t="s">
        <v>3572</v>
      </c>
      <c r="B6035" t="str">
        <f>TEXT(LEFT(A6035,FIND(".",A6035,1)-1),"000") &amp; "." &amp; TEXT(MID(A6035,FIND(
".",A6035,1)+1,FIND(".",A6035,FIND(".",A6035,1)+1)-FIND(".",A6035,1)-1),"000")
&amp; "." &amp; TEXT(MID(A6035,FIND(".",A6035,FIND(".",A6035,1)+1)+1,FIND(".",A6035,
FIND(".",A6035,FIND(".",A6035,1)+1)+1)-FIND(".",A6035,FIND(".",A6035,1)+1)-1),
"000") &amp; "." &amp; TEXT(RIGHT(A6035,LEN(A6035)-FIND(".",A6035,FIND(".",A6035,FIND(
".",A6035,1)+1)+1)),"000")</f>
        <v>162.217.027.163</v>
      </c>
      <c r="C6035" t="str">
        <f>CONCATENATE("RejectIP ", A6035)</f>
        <v>RejectIP 162.217.27.163</v>
      </c>
      <c r="D6035" t="str">
        <f>CONCATENATE("IFIP ", A6035, " ; Set Match = ",CHAR(34), "True",CHAR(34))</f>
        <v>IFIP 162.217.27.163 ; Set Match = "True"</v>
      </c>
    </row>
    <row r="6036" spans="1:4" x14ac:dyDescent="0.25">
      <c r="A6036" t="s">
        <v>3576</v>
      </c>
      <c r="B6036" t="str">
        <f>TEXT(LEFT(A6036,FIND(".",A6036,1)-1),"000") &amp; "." &amp; TEXT(MID(A6036,FIND(
".",A6036,1)+1,FIND(".",A6036,FIND(".",A6036,1)+1)-FIND(".",A6036,1)-1),"000")
&amp; "." &amp; TEXT(MID(A6036,FIND(".",A6036,FIND(".",A6036,1)+1)+1,FIND(".",A6036,
FIND(".",A6036,FIND(".",A6036,1)+1)+1)-FIND(".",A6036,FIND(".",A6036,1)+1)-1),
"000") &amp; "." &amp; TEXT(RIGHT(A6036,LEN(A6036)-FIND(".",A6036,FIND(".",A6036,FIND(
".",A6036,1)+1)+1)),"000")</f>
        <v>162.217.031.051</v>
      </c>
      <c r="C6036" t="str">
        <f>CONCATENATE("RejectIP ", A6036)</f>
        <v>RejectIP 162.217.31.51</v>
      </c>
      <c r="D6036" t="str">
        <f>CONCATENATE("IFIP ", A6036, " ; Set Match = ",CHAR(34), "True",CHAR(34))</f>
        <v>IFIP 162.217.31.51 ; Set Match = "True"</v>
      </c>
    </row>
    <row r="6037" spans="1:4" x14ac:dyDescent="0.25">
      <c r="A6037" t="s">
        <v>3575</v>
      </c>
      <c r="B6037" t="str">
        <f>TEXT(LEFT(A6037,FIND(".",A6037,1)-1),"000") &amp; "." &amp; TEXT(MID(A6037,FIND(
".",A6037,1)+1,FIND(".",A6037,FIND(".",A6037,1)+1)-FIND(".",A6037,1)-1),"000")
&amp; "." &amp; TEXT(MID(A6037,FIND(".",A6037,FIND(".",A6037,1)+1)+1,FIND(".",A6037,
FIND(".",A6037,FIND(".",A6037,1)+1)+1)-FIND(".",A6037,FIND(".",A6037,1)+1)-1),
"000") &amp; "." &amp; TEXT(RIGHT(A6037,LEN(A6037)-FIND(".",A6037,FIND(".",A6037,FIND(
".",A6037,1)+1)+1)),"000")</f>
        <v>162.217.031.252</v>
      </c>
      <c r="C6037" t="str">
        <f>CONCATENATE("RejectIP ", A6037)</f>
        <v>RejectIP 162.217.31.252</v>
      </c>
      <c r="D6037" t="str">
        <f>CONCATENATE("IFIP ", A6037, " ; Set Match = ",CHAR(34), "True",CHAR(34))</f>
        <v>IFIP 162.217.31.252 ; Set Match = "True"</v>
      </c>
    </row>
    <row r="6038" spans="1:4" x14ac:dyDescent="0.25">
      <c r="A6038" t="s">
        <v>3577</v>
      </c>
      <c r="B6038" t="str">
        <f>TEXT(LEFT(A6038,FIND(".",A6038,1)-1),"000") &amp; "." &amp; TEXT(MID(A6038,FIND(
".",A6038,1)+1,FIND(".",A6038,FIND(".",A6038,1)+1)-FIND(".",A6038,1)-1),"000")
&amp; "." &amp; TEXT(MID(A6038,FIND(".",A6038,FIND(".",A6038,1)+1)+1,FIND(".",A6038,
FIND(".",A6038,FIND(".",A6038,1)+1)+1)-FIND(".",A6038,FIND(".",A6038,1)+1)-1),
"000") &amp; "." &amp; TEXT(RIGHT(A6038,LEN(A6038)-FIND(".",A6038,FIND(".",A6038,FIND(
".",A6038,1)+1)+1)),"000")</f>
        <v>162.219.195.182</v>
      </c>
      <c r="C6038" t="str">
        <f>CONCATENATE("RejectIP ", A6038)</f>
        <v>RejectIP 162.219.195.182</v>
      </c>
      <c r="D6038" t="str">
        <f>CONCATENATE("IFIP ", A6038, " ; Set Match = ",CHAR(34), "True",CHAR(34))</f>
        <v>IFIP 162.219.195.182 ; Set Match = "True"</v>
      </c>
    </row>
    <row r="6039" spans="1:4" x14ac:dyDescent="0.25">
      <c r="A6039" t="s">
        <v>3580</v>
      </c>
      <c r="B6039" t="str">
        <f>TEXT(LEFT(A6039,FIND(".",A6039,1)-1),"000") &amp; "." &amp; TEXT(MID(A6039,FIND(
".",A6039,1)+1,FIND(".",A6039,FIND(".",A6039,1)+1)-FIND(".",A6039,1)-1),"000")
&amp; "." &amp; TEXT(MID(A6039,FIND(".",A6039,FIND(".",A6039,1)+1)+1,FIND(".",A6039,
FIND(".",A6039,FIND(".",A6039,1)+1)+1)-FIND(".",A6039,FIND(".",A6039,1)+1)-1),
"000") &amp; "." &amp; TEXT(RIGHT(A6039,LEN(A6039)-FIND(".",A6039,FIND(".",A6039,FIND(
".",A6039,1)+1)+1)),"000")</f>
        <v>162.223.088.040</v>
      </c>
      <c r="C6039" t="str">
        <f>CONCATENATE("RejectIP ", A6039)</f>
        <v>RejectIP 162.223.88.40</v>
      </c>
      <c r="D6039" t="str">
        <f>CONCATENATE("IFIP ", A6039, " ; Set Match = ",CHAR(34), "True",CHAR(34))</f>
        <v>IFIP 162.223.88.40 ; Set Match = "True"</v>
      </c>
    </row>
    <row r="6040" spans="1:4" x14ac:dyDescent="0.25">
      <c r="A6040" t="s">
        <v>3578</v>
      </c>
      <c r="B6040" t="str">
        <f>TEXT(LEFT(A6040,FIND(".",A6040,1)-1),"000") &amp; "." &amp; TEXT(MID(A6040,FIND(
".",A6040,1)+1,FIND(".",A6040,FIND(".",A6040,1)+1)-FIND(".",A6040,1)-1),"000")
&amp; "." &amp; TEXT(MID(A6040,FIND(".",A6040,FIND(".",A6040,1)+1)+1,FIND(".",A6040,
FIND(".",A6040,FIND(".",A6040,1)+1)+1)-FIND(".",A6040,FIND(".",A6040,1)+1)-1),
"000") &amp; "." &amp; TEXT(RIGHT(A6040,LEN(A6040)-FIND(".",A6040,FIND(".",A6040,FIND(
".",A6040,1)+1)+1)),"000")</f>
        <v>162.223.088.241</v>
      </c>
      <c r="C6040" t="str">
        <f>CONCATENATE("RejectIP ", A6040)</f>
        <v>RejectIP 162.223.88.241</v>
      </c>
      <c r="D6040" t="str">
        <f>CONCATENATE("IFIP ", A6040, " ; Set Match = ",CHAR(34), "True",CHAR(34))</f>
        <v>IFIP 162.223.88.241 ; Set Match = "True"</v>
      </c>
    </row>
    <row r="6041" spans="1:4" x14ac:dyDescent="0.25">
      <c r="A6041" t="s">
        <v>3579</v>
      </c>
      <c r="B6041" t="str">
        <f>TEXT(LEFT(A6041,FIND(".",A6041,1)-1),"000") &amp; "." &amp; TEXT(MID(A6041,FIND(
".",A6041,1)+1,FIND(".",A6041,FIND(".",A6041,1)+1)-FIND(".",A6041,1)-1),"000")
&amp; "." &amp; TEXT(MID(A6041,FIND(".",A6041,FIND(".",A6041,1)+1)+1,FIND(".",A6041,
FIND(".",A6041,FIND(".",A6041,1)+1)+1)-FIND(".",A6041,FIND(".",A6041,1)+1)-1),
"000") &amp; "." &amp; TEXT(RIGHT(A6041,LEN(A6041)-FIND(".",A6041,FIND(".",A6041,FIND(
".",A6041,1)+1)+1)),"000")</f>
        <v>162.223.088.243</v>
      </c>
      <c r="C6041" t="str">
        <f>CONCATENATE("RejectIP ", A6041)</f>
        <v>RejectIP 162.223.88.243</v>
      </c>
      <c r="D6041" t="str">
        <f>CONCATENATE("IFIP ", A6041, " ; Set Match = ",CHAR(34), "True",CHAR(34))</f>
        <v>IFIP 162.223.88.243 ; Set Match = "True"</v>
      </c>
    </row>
    <row r="6042" spans="1:4" x14ac:dyDescent="0.25">
      <c r="A6042" t="s">
        <v>3585</v>
      </c>
      <c r="B6042" t="str">
        <f>TEXT(LEFT(A6042,FIND(".",A6042,1)-1),"000") &amp; "." &amp; TEXT(MID(A6042,FIND(
".",A6042,1)+1,FIND(".",A6042,FIND(".",A6042,1)+1)-FIND(".",A6042,1)-1),"000")
&amp; "." &amp; TEXT(MID(A6042,FIND(".",A6042,FIND(".",A6042,1)+1)+1,FIND(".",A6042,
FIND(".",A6042,FIND(".",A6042,1)+1)+1)-FIND(".",A6042,FIND(".",A6042,1)+1)-1),
"000") &amp; "." &amp; TEXT(RIGHT(A6042,LEN(A6042)-FIND(".",A6042,FIND(".",A6042,FIND(
".",A6042,1)+1)+1)),"000")</f>
        <v>162.243.069.232</v>
      </c>
      <c r="C6042" t="str">
        <f>CONCATENATE("RejectIP ", A6042)</f>
        <v>RejectIP 162.243.69.232</v>
      </c>
      <c r="D6042" t="str">
        <f>CONCATENATE("IFIP ", A6042, " ; Set Match = ",CHAR(34), "True",CHAR(34))</f>
        <v>IFIP 162.243.69.232 ; Set Match = "True"</v>
      </c>
    </row>
    <row r="6043" spans="1:4" x14ac:dyDescent="0.25">
      <c r="A6043" t="s">
        <v>3586</v>
      </c>
      <c r="B6043" t="str">
        <f>TEXT(LEFT(A6043,FIND(".",A6043,1)-1),"000") &amp; "." &amp; TEXT(MID(A6043,FIND(
".",A6043,1)+1,FIND(".",A6043,FIND(".",A6043,1)+1)-FIND(".",A6043,1)-1),"000")
&amp; "." &amp; TEXT(MID(A6043,FIND(".",A6043,FIND(".",A6043,1)+1)+1,FIND(".",A6043,
FIND(".",A6043,FIND(".",A6043,1)+1)+1)-FIND(".",A6043,FIND(".",A6043,1)+1)-1),
"000") &amp; "." &amp; TEXT(RIGHT(A6043,LEN(A6043)-FIND(".",A6043,FIND(".",A6043,FIND(
".",A6043,1)+1)+1)),"000")</f>
        <v>162.243.070.116</v>
      </c>
      <c r="C6043" t="str">
        <f>CONCATENATE("RejectIP ", A6043)</f>
        <v>RejectIP 162.243.70.116</v>
      </c>
      <c r="D6043" t="str">
        <f>CONCATENATE("IFIP ", A6043, " ; Set Match = ",CHAR(34), "True",CHAR(34))</f>
        <v>IFIP 162.243.70.116 ; Set Match = "True"</v>
      </c>
    </row>
    <row r="6044" spans="1:4" x14ac:dyDescent="0.25">
      <c r="A6044" t="s">
        <v>3587</v>
      </c>
      <c r="B6044" t="str">
        <f>TEXT(LEFT(A6044,FIND(".",A6044,1)-1),"000") &amp; "." &amp; TEXT(MID(A6044,FIND(
".",A6044,1)+1,FIND(".",A6044,FIND(".",A6044,1)+1)-FIND(".",A6044,1)-1),"000")
&amp; "." &amp; TEXT(MID(A6044,FIND(".",A6044,FIND(".",A6044,1)+1)+1,FIND(".",A6044,
FIND(".",A6044,FIND(".",A6044,1)+1)+1)-FIND(".",A6044,FIND(".",A6044,1)+1)-1),
"000") &amp; "." &amp; TEXT(RIGHT(A6044,LEN(A6044)-FIND(".",A6044,FIND(".",A6044,FIND(
".",A6044,1)+1)+1)),"000")</f>
        <v>162.243.092.191</v>
      </c>
      <c r="C6044" t="str">
        <f>CONCATENATE("RejectIP ", A6044)</f>
        <v>RejectIP 162.243.92.191</v>
      </c>
      <c r="D6044" t="str">
        <f>CONCATENATE("IFIP ", A6044, " ; Set Match = ",CHAR(34), "True",CHAR(34))</f>
        <v>IFIP 162.243.92.191 ; Set Match = "True"</v>
      </c>
    </row>
    <row r="6045" spans="1:4" x14ac:dyDescent="0.25">
      <c r="A6045" t="s">
        <v>3581</v>
      </c>
      <c r="B6045" t="str">
        <f>TEXT(LEFT(A6045,FIND(".",A6045,1)-1),"000") &amp; "." &amp; TEXT(MID(A6045,FIND(
".",A6045,1)+1,FIND(".",A6045,FIND(".",A6045,1)+1)-FIND(".",A6045,1)-1),"000")
&amp; "." &amp; TEXT(MID(A6045,FIND(".",A6045,FIND(".",A6045,1)+1)+1,FIND(".",A6045,
FIND(".",A6045,FIND(".",A6045,1)+1)+1)-FIND(".",A6045,FIND(".",A6045,1)+1)-1),
"000") &amp; "." &amp; TEXT(RIGHT(A6045,LEN(A6045)-FIND(".",A6045,FIND(".",A6045,FIND(
".",A6045,1)+1)+1)),"000")</f>
        <v>162.243.117.143</v>
      </c>
      <c r="C6045" t="str">
        <f>CONCATENATE("RejectIP ", A6045)</f>
        <v>RejectIP 162.243.117.143</v>
      </c>
      <c r="D6045" t="str">
        <f>CONCATENATE("IFIP ", A6045, " ; Set Match = ",CHAR(34), "True",CHAR(34))</f>
        <v>IFIP 162.243.117.143 ; Set Match = "True"</v>
      </c>
    </row>
    <row r="6046" spans="1:4" x14ac:dyDescent="0.25">
      <c r="A6046" t="s">
        <v>3582</v>
      </c>
      <c r="B6046" t="str">
        <f>TEXT(LEFT(A6046,FIND(".",A6046,1)-1),"000") &amp; "." &amp; TEXT(MID(A6046,FIND(
".",A6046,1)+1,FIND(".",A6046,FIND(".",A6046,1)+1)-FIND(".",A6046,1)-1),"000")
&amp; "." &amp; TEXT(MID(A6046,FIND(".",A6046,FIND(".",A6046,1)+1)+1,FIND(".",A6046,
FIND(".",A6046,FIND(".",A6046,1)+1)+1)-FIND(".",A6046,FIND(".",A6046,1)+1)-1),
"000") &amp; "." &amp; TEXT(RIGHT(A6046,LEN(A6046)-FIND(".",A6046,FIND(".",A6046,FIND(
".",A6046,1)+1)+1)),"000")</f>
        <v>162.243.134.076</v>
      </c>
      <c r="C6046" t="str">
        <f>CONCATENATE("RejectIP ", A6046)</f>
        <v>RejectIP 162.243.134.76</v>
      </c>
      <c r="D6046" t="str">
        <f>CONCATENATE("IFIP ", A6046, " ; Set Match = ",CHAR(34), "True",CHAR(34))</f>
        <v>IFIP 162.243.134.76 ; Set Match = "True"</v>
      </c>
    </row>
    <row r="6047" spans="1:4" x14ac:dyDescent="0.25">
      <c r="A6047" t="s">
        <v>3583</v>
      </c>
      <c r="B6047" t="str">
        <f>TEXT(LEFT(A6047,FIND(".",A6047,1)-1),"000") &amp; "." &amp; TEXT(MID(A6047,FIND(
".",A6047,1)+1,FIND(".",A6047,FIND(".",A6047,1)+1)-FIND(".",A6047,1)-1),"000")
&amp; "." &amp; TEXT(MID(A6047,FIND(".",A6047,FIND(".",A6047,1)+1)+1,FIND(".",A6047,
FIND(".",A6047,FIND(".",A6047,1)+1)+1)-FIND(".",A6047,FIND(".",A6047,1)+1)-1),
"000") &amp; "." &amp; TEXT(RIGHT(A6047,LEN(A6047)-FIND(".",A6047,FIND(".",A6047,FIND(
".",A6047,1)+1)+1)),"000")</f>
        <v>162.243.146.015</v>
      </c>
      <c r="C6047" t="str">
        <f>CONCATENATE("RejectIP ", A6047)</f>
        <v>RejectIP 162.243.146.15</v>
      </c>
      <c r="D6047" t="str">
        <f>CONCATENATE("IFIP ", A6047, " ; Set Match = ",CHAR(34), "True",CHAR(34))</f>
        <v>IFIP 162.243.146.15 ; Set Match = "True"</v>
      </c>
    </row>
    <row r="6048" spans="1:4" x14ac:dyDescent="0.25">
      <c r="A6048" t="s">
        <v>3584</v>
      </c>
      <c r="B6048" t="str">
        <f>TEXT(LEFT(A6048,FIND(".",A6048,1)-1),"000") &amp; "." &amp; TEXT(MID(A6048,FIND(
".",A6048,1)+1,FIND(".",A6048,FIND(".",A6048,1)+1)-FIND(".",A6048,1)-1),"000")
&amp; "." &amp; TEXT(MID(A6048,FIND(".",A6048,FIND(".",A6048,1)+1)+1,FIND(".",A6048,
FIND(".",A6048,FIND(".",A6048,1)+1)+1)-FIND(".",A6048,FIND(".",A6048,1)+1)-1),
"000") &amp; "." &amp; TEXT(RIGHT(A6048,LEN(A6048)-FIND(".",A6048,FIND(".",A6048,FIND(
".",A6048,1)+1)+1)),"000")</f>
        <v>162.243.206.085</v>
      </c>
      <c r="C6048" t="str">
        <f>CONCATENATE("RejectIP ", A6048)</f>
        <v>RejectIP 162.243.206.85</v>
      </c>
      <c r="D6048" t="str">
        <f>CONCATENATE("IFIP ", A6048, " ; Set Match = ",CHAR(34), "True",CHAR(34))</f>
        <v>IFIP 162.243.206.85 ; Set Match = "True"</v>
      </c>
    </row>
    <row r="6049" spans="1:4" x14ac:dyDescent="0.25">
      <c r="A6049" t="s">
        <v>3588</v>
      </c>
      <c r="B6049" t="str">
        <f>TEXT(LEFT(A6049,FIND(".",A6049,1)-1),"000") &amp; "." &amp; TEXT(MID(A6049,FIND(
".",A6049,1)+1,FIND(".",A6049,FIND(".",A6049,1)+1)-FIND(".",A6049,1)-1),"000")
&amp; "." &amp; TEXT(MID(A6049,FIND(".",A6049,FIND(".",A6049,1)+1)+1,FIND(".",A6049,
FIND(".",A6049,FIND(".",A6049,1)+1)+1)-FIND(".",A6049,FIND(".",A6049,1)+1)-1),
"000") &amp; "." &amp; TEXT(RIGHT(A6049,LEN(A6049)-FIND(".",A6049,FIND(".",A6049,FIND(
".",A6049,1)+1)+1)),"000")</f>
        <v>162.248.162.037</v>
      </c>
      <c r="C6049" t="str">
        <f>CONCATENATE("RejectIP ", A6049)</f>
        <v>RejectIP 162.248.162.37</v>
      </c>
      <c r="D6049" t="str">
        <f>CONCATENATE("IFIP ", A6049, " ; Set Match = ",CHAR(34), "True",CHAR(34))</f>
        <v>IFIP 162.248.162.37 ; Set Match = "True"</v>
      </c>
    </row>
    <row r="6050" spans="1:4" x14ac:dyDescent="0.25">
      <c r="A6050" t="s">
        <v>3589</v>
      </c>
      <c r="B6050" t="str">
        <f>TEXT(LEFT(A6050,FIND(".",A6050,1)-1),"000") &amp; "." &amp; TEXT(MID(A6050,FIND(
".",A6050,1)+1,FIND(".",A6050,FIND(".",A6050,1)+1)-FIND(".",A6050,1)-1),"000")
&amp; "." &amp; TEXT(MID(A6050,FIND(".",A6050,FIND(".",A6050,1)+1)+1,FIND(".",A6050,
FIND(".",A6050,FIND(".",A6050,1)+1)+1)-FIND(".",A6050,FIND(".",A6050,1)+1)-1),
"000") &amp; "." &amp; TEXT(RIGHT(A6050,LEN(A6050)-FIND(".",A6050,FIND(".",A6050,FIND(
".",A6050,1)+1)+1)),"000")</f>
        <v>162.250.152.053</v>
      </c>
      <c r="C6050" t="str">
        <f>CONCATENATE("RejectIP ", A6050)</f>
        <v>RejectIP 162.250.152.53</v>
      </c>
      <c r="D6050" t="str">
        <f>CONCATENATE("IFIP ", A6050, " ; Set Match = ",CHAR(34), "True",CHAR(34))</f>
        <v>IFIP 162.250.152.53 ; Set Match = "True"</v>
      </c>
    </row>
    <row r="6051" spans="1:4" x14ac:dyDescent="0.25">
      <c r="A6051" t="s">
        <v>3592</v>
      </c>
      <c r="B6051" t="str">
        <f>TEXT(LEFT(A6051,FIND(".",A6051,1)-1),"000") &amp; "." &amp; TEXT(MID(A6051,FIND(
".",A6051,1)+1,FIND(".",A6051,FIND(".",A6051,1)+1)-FIND(".",A6051,1)-1),"000")
&amp; "." &amp; TEXT(MID(A6051,FIND(".",A6051,FIND(".",A6051,1)+1)+1,FIND(".",A6051,
FIND(".",A6051,FIND(".",A6051,1)+1)+1)-FIND(".",A6051,FIND(".",A6051,1)+1)-1),
"000") &amp; "." &amp; TEXT(RIGHT(A6051,LEN(A6051)-FIND(".",A6051,FIND(".",A6051,FIND(
".",A6051,1)+1)+1)),"000")</f>
        <v>163.010.000.0-163.10.0.255</v>
      </c>
      <c r="C6051" t="str">
        <f>CONCATENATE("RejectIP ", A6051)</f>
        <v>RejectIP 163.10.0.0-163.10.0.255</v>
      </c>
      <c r="D6051" t="str">
        <f>CONCATENATE("IFIP ", A6051, " ; Set Match = ",CHAR(34), "True",CHAR(34))</f>
        <v>IFIP 163.10.0.0-163.10.0.255 ; Set Match = "True"</v>
      </c>
    </row>
    <row r="6052" spans="1:4" x14ac:dyDescent="0.25">
      <c r="A6052" t="s">
        <v>3600</v>
      </c>
      <c r="B6052" t="str">
        <f>TEXT(LEFT(A6052,FIND(".",A6052,1)-1),"000") &amp; "." &amp; TEXT(MID(A6052,FIND(
".",A6052,1)+1,FIND(".",A6052,FIND(".",A6052,1)+1)-FIND(".",A6052,1)-1),"000")
&amp; "." &amp; TEXT(MID(A6052,FIND(".",A6052,FIND(".",A6052,1)+1)+1,FIND(".",A6052,
FIND(".",A6052,FIND(".",A6052,1)+1)+1)-FIND(".",A6052,FIND(".",A6052,1)+1)-1),
"000") &amp; "." &amp; TEXT(RIGHT(A6052,LEN(A6052)-FIND(".",A6052,FIND(".",A6052,FIND(
".",A6052,1)+1)+1)),"000")</f>
        <v>163.023.070.129</v>
      </c>
      <c r="C6052" t="str">
        <f>CONCATENATE("RejectIP ", A6052)</f>
        <v>RejectIP 163.23.70.129</v>
      </c>
      <c r="D6052" t="str">
        <f>CONCATENATE("IFIP ", A6052, " ; Set Match = ",CHAR(34), "True",CHAR(34))</f>
        <v>IFIP 163.23.70.129 ; Set Match = "True"</v>
      </c>
    </row>
    <row r="6053" spans="1:4" x14ac:dyDescent="0.25">
      <c r="A6053" t="s">
        <v>3601</v>
      </c>
      <c r="B6053" t="str">
        <f>TEXT(LEFT(A6053,FIND(".",A6053,1)-1),"000") &amp; "." &amp; TEXT(MID(A6053,FIND(
".",A6053,1)+1,FIND(".",A6053,FIND(".",A6053,1)+1)-FIND(".",A6053,1)-1),"000")
&amp; "." &amp; TEXT(MID(A6053,FIND(".",A6053,FIND(".",A6053,1)+1)+1,FIND(".",A6053,
FIND(".",A6053,FIND(".",A6053,1)+1)+1)-FIND(".",A6053,FIND(".",A6053,1)+1)-1),
"000") &amp; "." &amp; TEXT(RIGHT(A6053,LEN(A6053)-FIND(".",A6053,FIND(".",A6053,FIND(
".",A6053,1)+1)+1)),"000")</f>
        <v>163.026.001.188</v>
      </c>
      <c r="C6053" t="str">
        <f>CONCATENATE("RejectIP ", A6053)</f>
        <v>RejectIP 163.26.1.188</v>
      </c>
      <c r="D6053" t="str">
        <f>CONCATENATE("IFIP ", A6053, " ; Set Match = ",CHAR(34), "True",CHAR(34))</f>
        <v>IFIP 163.26.1.188 ; Set Match = "True"</v>
      </c>
    </row>
    <row r="6054" spans="1:4" x14ac:dyDescent="0.25">
      <c r="A6054" t="s">
        <v>3602</v>
      </c>
      <c r="B6054" t="str">
        <f>TEXT(LEFT(A6054,FIND(".",A6054,1)-1),"000") &amp; "." &amp; TEXT(MID(A6054,FIND(
".",A6054,1)+1,FIND(".",A6054,FIND(".",A6054,1)+1)-FIND(".",A6054,1)-1),"000")
&amp; "." &amp; TEXT(MID(A6054,FIND(".",A6054,FIND(".",A6054,1)+1)+1,FIND(".",A6054,
FIND(".",A6054,FIND(".",A6054,1)+1)+1)-FIND(".",A6054,FIND(".",A6054,1)+1)-1),
"000") &amp; "." &amp; TEXT(RIGHT(A6054,LEN(A6054)-FIND(".",A6054,FIND(".",A6054,FIND(
".",A6054,1)+1)+1)),"000")</f>
        <v>163.047.147.034</v>
      </c>
      <c r="C6054" t="str">
        <f>CONCATENATE("RejectIP ", A6054)</f>
        <v>RejectIP 163.47.147.34</v>
      </c>
      <c r="D6054" t="str">
        <f>CONCATENATE("IFIP ", A6054, " ; Set Match = ",CHAR(34), "True",CHAR(34))</f>
        <v>IFIP 163.47.147.34 ; Set Match = "True"</v>
      </c>
    </row>
    <row r="6055" spans="1:4" x14ac:dyDescent="0.25">
      <c r="A6055" t="s">
        <v>3597</v>
      </c>
      <c r="B6055" t="str">
        <f>TEXT(LEFT(A6055,FIND(".",A6055,1)-1),"000") &amp; "." &amp; TEXT(MID(A6055,FIND(
".",A6055,1)+1,FIND(".",A6055,FIND(".",A6055,1)+1)-FIND(".",A6055,1)-1),"000")
&amp; "." &amp; TEXT(MID(A6055,FIND(".",A6055,FIND(".",A6055,1)+1)+1,FIND(".",A6055,
FIND(".",A6055,FIND(".",A6055,1)+1)+1)-FIND(".",A6055,FIND(".",A6055,1)+1)-1),
"000") &amp; "." &amp; TEXT(RIGHT(A6055,LEN(A6055)-FIND(".",A6055,FIND(".",A6055,FIND(
".",A6055,1)+1)+1)),"000")</f>
        <v>163.125.087.213</v>
      </c>
      <c r="C6055" t="str">
        <f>CONCATENATE("RejectIP ", A6055)</f>
        <v>RejectIP 163.125.87.213</v>
      </c>
      <c r="D6055" t="str">
        <f>CONCATENATE("IFIP ", A6055, " ; Set Match = ",CHAR(34), "True",CHAR(34))</f>
        <v>IFIP 163.125.87.213 ; Set Match = "True"</v>
      </c>
    </row>
    <row r="6056" spans="1:4" x14ac:dyDescent="0.25">
      <c r="A6056" t="s">
        <v>3593</v>
      </c>
      <c r="B6056" t="str">
        <f>TEXT(LEFT(A6056,FIND(".",A6056,1)-1),"000") &amp; "." &amp; TEXT(MID(A6056,FIND(
".",A6056,1)+1,FIND(".",A6056,FIND(".",A6056,1)+1)-FIND(".",A6056,1)-1),"000")
&amp; "." &amp; TEXT(MID(A6056,FIND(".",A6056,FIND(".",A6056,1)+1)+1,FIND(".",A6056,
FIND(".",A6056,FIND(".",A6056,1)+1)+1)-FIND(".",A6056,FIND(".",A6056,1)+1)-1),
"000") &amp; "." &amp; TEXT(RIGHT(A6056,LEN(A6056)-FIND(".",A6056,FIND(".",A6056,FIND(
".",A6056,1)+1)+1)),"000")</f>
        <v>163.125.199.063</v>
      </c>
      <c r="C6056" t="str">
        <f>CONCATENATE("RejectIP ", A6056)</f>
        <v>RejectIP 163.125.199.63</v>
      </c>
      <c r="D6056" t="str">
        <f>CONCATENATE("IFIP ", A6056, " ; Set Match = ",CHAR(34), "True",CHAR(34))</f>
        <v>IFIP 163.125.199.63 ; Set Match = "True"</v>
      </c>
    </row>
    <row r="6057" spans="1:4" x14ac:dyDescent="0.25">
      <c r="A6057" t="s">
        <v>3594</v>
      </c>
      <c r="B6057" t="str">
        <f>TEXT(LEFT(A6057,FIND(".",A6057,1)-1),"000") &amp; "." &amp; TEXT(MID(A6057,FIND(
".",A6057,1)+1,FIND(".",A6057,FIND(".",A6057,1)+1)-FIND(".",A6057,1)-1),"000")
&amp; "." &amp; TEXT(MID(A6057,FIND(".",A6057,FIND(".",A6057,1)+1)+1,FIND(".",A6057,
FIND(".",A6057,FIND(".",A6057,1)+1)+1)-FIND(".",A6057,FIND(".",A6057,1)+1)-1),
"000") &amp; "." &amp; TEXT(RIGHT(A6057,LEN(A6057)-FIND(".",A6057,FIND(".",A6057,FIND(
".",A6057,1)+1)+1)),"000")</f>
        <v>163.125.206.058</v>
      </c>
      <c r="C6057" t="str">
        <f>CONCATENATE("RejectIP ", A6057)</f>
        <v>RejectIP 163.125.206.58</v>
      </c>
      <c r="D6057" t="str">
        <f>CONCATENATE("IFIP ", A6057, " ; Set Match = ",CHAR(34), "True",CHAR(34))</f>
        <v>IFIP 163.125.206.58 ; Set Match = "True"</v>
      </c>
    </row>
    <row r="6058" spans="1:4" x14ac:dyDescent="0.25">
      <c r="A6058" t="s">
        <v>3595</v>
      </c>
      <c r="B6058" t="str">
        <f>TEXT(LEFT(A6058,FIND(".",A6058,1)-1),"000") &amp; "." &amp; TEXT(MID(A6058,FIND(
".",A6058,1)+1,FIND(".",A6058,FIND(".",A6058,1)+1)-FIND(".",A6058,1)-1),"000")
&amp; "." &amp; TEXT(MID(A6058,FIND(".",A6058,FIND(".",A6058,1)+1)+1,FIND(".",A6058,
FIND(".",A6058,FIND(".",A6058,1)+1)+1)-FIND(".",A6058,FIND(".",A6058,1)+1)-1),
"000") &amp; "." &amp; TEXT(RIGHT(A6058,LEN(A6058)-FIND(".",A6058,FIND(".",A6058,FIND(
".",A6058,1)+1)+1)),"000")</f>
        <v>163.125.246.220</v>
      </c>
      <c r="C6058" t="str">
        <f>CONCATENATE("RejectIP ", A6058)</f>
        <v>RejectIP 163.125.246.220</v>
      </c>
      <c r="D6058" t="str">
        <f>CONCATENATE("IFIP ", A6058, " ; Set Match = ",CHAR(34), "True",CHAR(34))</f>
        <v>IFIP 163.125.246.220 ; Set Match = "True"</v>
      </c>
    </row>
    <row r="6059" spans="1:4" x14ac:dyDescent="0.25">
      <c r="A6059" t="s">
        <v>3596</v>
      </c>
      <c r="B6059" t="str">
        <f>TEXT(LEFT(A6059,FIND(".",A6059,1)-1),"000") &amp; "." &amp; TEXT(MID(A6059,FIND(
".",A6059,1)+1,FIND(".",A6059,FIND(".",A6059,1)+1)-FIND(".",A6059,1)-1),"000")
&amp; "." &amp; TEXT(MID(A6059,FIND(".",A6059,FIND(".",A6059,1)+1)+1,FIND(".",A6059,
FIND(".",A6059,FIND(".",A6059,1)+1)+1)-FIND(".",A6059,FIND(".",A6059,1)+1)-1),
"000") &amp; "." &amp; TEXT(RIGHT(A6059,LEN(A6059)-FIND(".",A6059,FIND(".",A6059,FIND(
".",A6059,1)+1)+1)),"000")</f>
        <v>163.125.247.091</v>
      </c>
      <c r="C6059" t="str">
        <f>CONCATENATE("RejectIP ", A6059)</f>
        <v>RejectIP 163.125.247.91</v>
      </c>
      <c r="D6059" t="str">
        <f>CONCATENATE("IFIP ", A6059, " ; Set Match = ",CHAR(34), "True",CHAR(34))</f>
        <v>IFIP 163.125.247.91 ; Set Match = "True"</v>
      </c>
    </row>
    <row r="6060" spans="1:4" x14ac:dyDescent="0.25">
      <c r="A6060" t="s">
        <v>3598</v>
      </c>
      <c r="B6060" t="str">
        <f>TEXT(LEFT(A6060,FIND(".",A6060,1)-1),"000") &amp; "." &amp; TEXT(MID(A6060,FIND(
".",A6060,1)+1,FIND(".",A6060,FIND(".",A6060,1)+1)-FIND(".",A6060,1)-1),"000")
&amp; "." &amp; TEXT(MID(A6060,FIND(".",A6060,FIND(".",A6060,1)+1)+1,FIND(".",A6060,
FIND(".",A6060,FIND(".",A6060,1)+1)+1)-FIND(".",A6060,FIND(".",A6060,1)+1)-1),
"000") &amp; "." &amp; TEXT(RIGHT(A6060,LEN(A6060)-FIND(".",A6060,FIND(".",A6060,FIND(
".",A6060,1)+1)+1)),"000")</f>
        <v>163.152.133.0-163.152.133.255</v>
      </c>
      <c r="C6060" t="str">
        <f>CONCATENATE("RejectIP ", A6060)</f>
        <v>RejectIP 163.152.133.0-163.152.133.255</v>
      </c>
      <c r="D6060" t="str">
        <f>CONCATENATE("IFIP ", A6060, " ; Set Match = ",CHAR(34), "True",CHAR(34))</f>
        <v>IFIP 163.152.133.0-163.152.133.255 ; Set Match = "True"</v>
      </c>
    </row>
    <row r="6061" spans="1:4" x14ac:dyDescent="0.25">
      <c r="A6061" t="s">
        <v>3599</v>
      </c>
      <c r="B6061" t="str">
        <f>TEXT(LEFT(A6061,FIND(".",A6061,1)-1),"000") &amp; "." &amp; TEXT(MID(A6061,FIND(
".",A6061,1)+1,FIND(".",A6061,FIND(".",A6061,1)+1)-FIND(".",A6061,1)-1),"000")
&amp; "." &amp; TEXT(MID(A6061,FIND(".",A6061,FIND(".",A6061,1)+1)+1,FIND(".",A6061,
FIND(".",A6061,FIND(".",A6061,1)+1)+1)-FIND(".",A6061,FIND(".",A6061,1)+1)-1),
"000") &amp; "." &amp; TEXT(RIGHT(A6061,LEN(A6061)-FIND(".",A6061,FIND(".",A6061,FIND(
".",A6061,1)+1)+1)),"000")</f>
        <v>163.172.068.183</v>
      </c>
      <c r="C6061" t="str">
        <f>CONCATENATE("RejectIP ", A6061)</f>
        <v>RejectIP 163.172.68.183</v>
      </c>
      <c r="D6061" t="str">
        <f>CONCATENATE("IFIP ", A6061, " ; Set Match = ",CHAR(34), "True",CHAR(34))</f>
        <v>IFIP 163.172.68.183 ; Set Match = "True"</v>
      </c>
    </row>
    <row r="6062" spans="1:4" x14ac:dyDescent="0.25">
      <c r="A6062" t="s">
        <v>3608</v>
      </c>
      <c r="B6062" t="str">
        <f>TEXT(LEFT(A6062,FIND(".",A6062,1)-1),"000") &amp; "." &amp; TEXT(MID(A6062,FIND(
".",A6062,1)+1,FIND(".",A6062,FIND(".",A6062,1)+1)-FIND(".",A6062,1)-1),"000")
&amp; "." &amp; TEXT(MID(A6062,FIND(".",A6062,FIND(".",A6062,1)+1)+1,FIND(".",A6062,
FIND(".",A6062,FIND(".",A6062,1)+1)+1)-FIND(".",A6062,FIND(".",A6062,1)+1)-1),
"000") &amp; "." &amp; TEXT(RIGHT(A6062,LEN(A6062)-FIND(".",A6062,FIND(".",A6062,FIND(
".",A6062,1)+1)+1)),"000")</f>
        <v>164.058.131.003</v>
      </c>
      <c r="C6062" t="str">
        <f>CONCATENATE("RejectIP ", A6062)</f>
        <v>RejectIP 164.58.131.3</v>
      </c>
      <c r="D6062" t="str">
        <f>CONCATENATE("IFIP ", A6062, " ; Set Match = ",CHAR(34), "True",CHAR(34))</f>
        <v>IFIP 164.58.131.3 ; Set Match = "True"</v>
      </c>
    </row>
    <row r="6063" spans="1:4" x14ac:dyDescent="0.25">
      <c r="A6063" t="s">
        <v>3609</v>
      </c>
      <c r="B6063" t="str">
        <f>TEXT(LEFT(A6063,FIND(".",A6063,1)-1),"000") &amp; "." &amp; TEXT(MID(A6063,FIND(
".",A6063,1)+1,FIND(".",A6063,FIND(".",A6063,1)+1)-FIND(".",A6063,1)-1),"000")
&amp; "." &amp; TEXT(MID(A6063,FIND(".",A6063,FIND(".",A6063,1)+1)+1,FIND(".",A6063,
FIND(".",A6063,FIND(".",A6063,1)+1)+1)-FIND(".",A6063,FIND(".",A6063,1)+1)-1),
"000") &amp; "." &amp; TEXT(RIGHT(A6063,LEN(A6063)-FIND(".",A6063,FIND(".",A6063,FIND(
".",A6063,1)+1)+1)),"000")</f>
        <v>164.058.189.247</v>
      </c>
      <c r="C6063" t="str">
        <f>CONCATENATE("RejectIP ", A6063)</f>
        <v>RejectIP 164.58.189.247</v>
      </c>
      <c r="D6063" t="str">
        <f>CONCATENATE("IFIP ", A6063, " ; Set Match = ",CHAR(34), "True",CHAR(34))</f>
        <v>IFIP 164.58.189.247 ; Set Match = "True"</v>
      </c>
    </row>
    <row r="6064" spans="1:4" x14ac:dyDescent="0.25">
      <c r="A6064" t="s">
        <v>3610</v>
      </c>
      <c r="B6064" t="str">
        <f>TEXT(LEFT(A6064,FIND(".",A6064,1)-1),"000") &amp; "." &amp; TEXT(MID(A6064,FIND(
".",A6064,1)+1,FIND(".",A6064,FIND(".",A6064,1)+1)-FIND(".",A6064,1)-1),"000")
&amp; "." &amp; TEXT(MID(A6064,FIND(".",A6064,FIND(".",A6064,1)+1)+1,FIND(".",A6064,
FIND(".",A6064,FIND(".",A6064,1)+1)+1)-FIND(".",A6064,FIND(".",A6064,1)+1)-1),
"000") &amp; "." &amp; TEXT(RIGHT(A6064,LEN(A6064)-FIND(".",A6064,FIND(".",A6064,FIND(
".",A6064,1)+1)+1)),"000")</f>
        <v>164.067.163.003</v>
      </c>
      <c r="C6064" t="str">
        <f>CONCATENATE("RejectIP ", A6064)</f>
        <v>RejectIP 164.67.163.3</v>
      </c>
      <c r="D6064" t="str">
        <f>CONCATENATE("IFIP ", A6064, " ; Set Match = ",CHAR(34), "True",CHAR(34))</f>
        <v>IFIP 164.67.163.3 ; Set Match = "True"</v>
      </c>
    </row>
    <row r="6065" spans="1:4" x14ac:dyDescent="0.25">
      <c r="A6065" t="s">
        <v>3603</v>
      </c>
      <c r="B6065" t="str">
        <f>TEXT(LEFT(A6065,FIND(".",A6065,1)-1),"000") &amp; "." &amp; TEXT(MID(A6065,FIND(
".",A6065,1)+1,FIND(".",A6065,FIND(".",A6065,1)+1)-FIND(".",A6065,1)-1),"000")
&amp; "." &amp; TEXT(MID(A6065,FIND(".",A6065,FIND(".",A6065,1)+1)+1,FIND(".",A6065,
FIND(".",A6065,FIND(".",A6065,1)+1)+1)-FIND(".",A6065,FIND(".",A6065,1)+1)-1),
"000") &amp; "." &amp; TEXT(RIGHT(A6065,LEN(A6065)-FIND(".",A6065,FIND(".",A6065,FIND(
".",A6065,1)+1)+1)),"000")</f>
        <v>164.107.244.0-164.107.244.255</v>
      </c>
      <c r="C6065" t="str">
        <f>CONCATENATE("RejectIP ", A6065)</f>
        <v>RejectIP 164.107.244.0-164.107.244.255</v>
      </c>
      <c r="D6065" t="str">
        <f>CONCATENATE("IFIP ", A6065, " ; Set Match = ",CHAR(34), "True",CHAR(34))</f>
        <v>IFIP 164.107.244.0-164.107.244.255 ; Set Match = "True"</v>
      </c>
    </row>
    <row r="6066" spans="1:4" x14ac:dyDescent="0.25">
      <c r="A6066" t="s">
        <v>3604</v>
      </c>
      <c r="B6066" t="str">
        <f>TEXT(LEFT(A6066,FIND(".",A6066,1)-1),"000") &amp; "." &amp; TEXT(MID(A6066,FIND(
".",A6066,1)+1,FIND(".",A6066,FIND(".",A6066,1)+1)-FIND(".",A6066,1)-1),"000")
&amp; "." &amp; TEXT(MID(A6066,FIND(".",A6066,FIND(".",A6066,1)+1)+1,FIND(".",A6066,
FIND(".",A6066,FIND(".",A6066,1)+1)+1)-FIND(".",A6066,FIND(".",A6066,1)+1)-1),
"000") &amp; "." &amp; TEXT(RIGHT(A6066,LEN(A6066)-FIND(".",A6066,FIND(".",A6066,FIND(
".",A6066,1)+1)+1)),"000")</f>
        <v>164.107.245.0-164.107.245.255</v>
      </c>
      <c r="C6066" t="str">
        <f>CONCATENATE("RejectIP ", A6066)</f>
        <v>RejectIP 164.107.245.0-164.107.245.255</v>
      </c>
      <c r="D6066" t="str">
        <f>CONCATENATE("IFIP ", A6066, " ; Set Match = ",CHAR(34), "True",CHAR(34))</f>
        <v>IFIP 164.107.245.0-164.107.245.255 ; Set Match = "True"</v>
      </c>
    </row>
    <row r="6067" spans="1:4" x14ac:dyDescent="0.25">
      <c r="A6067" t="s">
        <v>3605</v>
      </c>
      <c r="B6067" t="str">
        <f>TEXT(LEFT(A6067,FIND(".",A6067,1)-1),"000") &amp; "." &amp; TEXT(MID(A6067,FIND(
".",A6067,1)+1,FIND(".",A6067,FIND(".",A6067,1)+1)-FIND(".",A6067,1)-1),"000")
&amp; "." &amp; TEXT(MID(A6067,FIND(".",A6067,FIND(".",A6067,1)+1)+1,FIND(".",A6067,
FIND(".",A6067,FIND(".",A6067,1)+1)+1)-FIND(".",A6067,FIND(".",A6067,1)+1)-1),
"000") &amp; "." &amp; TEXT(RIGHT(A6067,LEN(A6067)-FIND(".",A6067,FIND(".",A6067,FIND(
".",A6067,1)+1)+1)),"000")</f>
        <v>164.132.028.157</v>
      </c>
      <c r="C6067" t="str">
        <f>CONCATENATE("RejectIP ", A6067)</f>
        <v>RejectIP 164.132.28.157</v>
      </c>
      <c r="D6067" t="str">
        <f>CONCATENATE("IFIP ", A6067, " ; Set Match = ",CHAR(34), "True",CHAR(34))</f>
        <v>IFIP 164.132.28.157 ; Set Match = "True"</v>
      </c>
    </row>
    <row r="6068" spans="1:4" x14ac:dyDescent="0.25">
      <c r="A6068" t="s">
        <v>3606</v>
      </c>
      <c r="B6068" t="str">
        <f>TEXT(LEFT(A6068,FIND(".",A6068,1)-1),"000") &amp; "." &amp; TEXT(MID(A6068,FIND(
".",A6068,1)+1,FIND(".",A6068,FIND(".",A6068,1)+1)-FIND(".",A6068,1)-1),"000")
&amp; "." &amp; TEXT(MID(A6068,FIND(".",A6068,FIND(".",A6068,1)+1)+1,FIND(".",A6068,
FIND(".",A6068,FIND(".",A6068,1)+1)+1)-FIND(".",A6068,FIND(".",A6068,1)+1)-1),
"000") &amp; "." &amp; TEXT(RIGHT(A6068,LEN(A6068)-FIND(".",A6068,FIND(".",A6068,FIND(
".",A6068,1)+1)+1)),"000")</f>
        <v>164.138.237.178</v>
      </c>
      <c r="C6068" t="str">
        <f>CONCATENATE("RejectIP ", A6068)</f>
        <v>RejectIP 164.138.237.178</v>
      </c>
      <c r="D6068" t="str">
        <f>CONCATENATE("IFIP ", A6068, " ; Set Match = ",CHAR(34), "True",CHAR(34))</f>
        <v>IFIP 164.138.237.178 ; Set Match = "True"</v>
      </c>
    </row>
    <row r="6069" spans="1:4" x14ac:dyDescent="0.25">
      <c r="A6069" t="s">
        <v>3607</v>
      </c>
      <c r="B6069" t="str">
        <f>TEXT(LEFT(A6069,FIND(".",A6069,1)-1),"000") &amp; "." &amp; TEXT(MID(A6069,FIND(
".",A6069,1)+1,FIND(".",A6069,FIND(".",A6069,1)+1)-FIND(".",A6069,1)-1),"000")
&amp; "." &amp; TEXT(MID(A6069,FIND(".",A6069,FIND(".",A6069,1)+1)+1,FIND(".",A6069,
FIND(".",A6069,FIND(".",A6069,1)+1)+1)-FIND(".",A6069,FIND(".",A6069,1)+1)-1),
"000") &amp; "." &amp; TEXT(RIGHT(A6069,LEN(A6069)-FIND(".",A6069,FIND(".",A6069,FIND(
".",A6069,1)+1)+1)),"000")</f>
        <v>164.138.237.250</v>
      </c>
      <c r="C6069" t="str">
        <f>CONCATENATE("RejectIP ", A6069)</f>
        <v>RejectIP 164.138.237.250</v>
      </c>
      <c r="D6069" t="str">
        <f>CONCATENATE("IFIP ", A6069, " ; Set Match = ",CHAR(34), "True",CHAR(34))</f>
        <v>IFIP 164.138.237.250 ; Set Match = "True"</v>
      </c>
    </row>
    <row r="6070" spans="1:4" x14ac:dyDescent="0.25">
      <c r="A6070" t="s">
        <v>3613</v>
      </c>
      <c r="B6070" t="str">
        <f>TEXT(LEFT(A6070,FIND(".",A6070,1)-1),"000") &amp; "." &amp; TEXT(MID(A6070,FIND(
".",A6070,1)+1,FIND(".",A6070,FIND(".",A6070,1)+1)-FIND(".",A6070,1)-1),"000")
&amp; "." &amp; TEXT(MID(A6070,FIND(".",A6070,FIND(".",A6070,1)+1)+1,FIND(".",A6070,
FIND(".",A6070,FIND(".",A6070,1)+1)+1)-FIND(".",A6070,FIND(".",A6070,1)+1)-1),
"000") &amp; "." &amp; TEXT(RIGHT(A6070,LEN(A6070)-FIND(".",A6070,FIND(".",A6070,FIND(
".",A6070,1)+1)+1)),"000")</f>
        <v>165.016.066.167</v>
      </c>
      <c r="C6070" t="str">
        <f>CONCATENATE("RejectIP ", A6070)</f>
        <v>RejectIP 165.16.66.167</v>
      </c>
      <c r="D6070" t="str">
        <f>CONCATENATE("IFIP ", A6070, " ; Set Match = ",CHAR(34), "True",CHAR(34))</f>
        <v>IFIP 165.16.66.167 ; Set Match = "True"</v>
      </c>
    </row>
    <row r="6071" spans="1:4" x14ac:dyDescent="0.25">
      <c r="A6071" t="s">
        <v>3614</v>
      </c>
      <c r="B6071" t="str">
        <f>TEXT(LEFT(A6071,FIND(".",A6071,1)-1),"000") &amp; "." &amp; TEXT(MID(A6071,FIND(
".",A6071,1)+1,FIND(".",A6071,FIND(".",A6071,1)+1)-FIND(".",A6071,1)-1),"000")
&amp; "." &amp; TEXT(MID(A6071,FIND(".",A6071,FIND(".",A6071,1)+1)+1,FIND(".",A6071,
FIND(".",A6071,FIND(".",A6071,1)+1)+1)-FIND(".",A6071,FIND(".",A6071,1)+1)-1),
"000") &amp; "." &amp; TEXT(RIGHT(A6071,LEN(A6071)-FIND(".",A6071,FIND(".",A6071,FIND(
".",A6071,1)+1)+1)),"000")</f>
        <v>165.016.066.173</v>
      </c>
      <c r="C6071" t="str">
        <f>CONCATENATE("RejectIP ", A6071)</f>
        <v>RejectIP 165.16.66.173</v>
      </c>
      <c r="D6071" t="str">
        <f>CONCATENATE("IFIP ", A6071, " ; Set Match = ",CHAR(34), "True",CHAR(34))</f>
        <v>IFIP 165.16.66.173 ; Set Match = "True"</v>
      </c>
    </row>
    <row r="6072" spans="1:4" x14ac:dyDescent="0.25">
      <c r="A6072" t="s">
        <v>3615</v>
      </c>
      <c r="B6072" t="str">
        <f>TEXT(LEFT(A6072,FIND(".",A6072,1)-1),"000") &amp; "." &amp; TEXT(MID(A6072,FIND(
".",A6072,1)+1,FIND(".",A6072,FIND(".",A6072,1)+1)-FIND(".",A6072,1)-1),"000")
&amp; "." &amp; TEXT(MID(A6072,FIND(".",A6072,FIND(".",A6072,1)+1)+1,FIND(".",A6072,
FIND(".",A6072,FIND(".",A6072,1)+1)+1)-FIND(".",A6072,FIND(".",A6072,1)+1)-1),
"000") &amp; "." &amp; TEXT(RIGHT(A6072,LEN(A6072)-FIND(".",A6072,FIND(".",A6072,FIND(
".",A6072,1)+1)+1)),"000")</f>
        <v>165.016.066.181</v>
      </c>
      <c r="C6072" t="str">
        <f>CONCATENATE("RejectIP ", A6072)</f>
        <v>RejectIP 165.16.66.181</v>
      </c>
      <c r="D6072" t="str">
        <f>CONCATENATE("IFIP ", A6072, " ; Set Match = ",CHAR(34), "True",CHAR(34))</f>
        <v>IFIP 165.16.66.181 ; Set Match = "True"</v>
      </c>
    </row>
    <row r="6073" spans="1:4" x14ac:dyDescent="0.25">
      <c r="A6073" t="s">
        <v>3616</v>
      </c>
      <c r="B6073" t="str">
        <f>TEXT(LEFT(A6073,FIND(".",A6073,1)-1),"000") &amp; "." &amp; TEXT(MID(A6073,FIND(
".",A6073,1)+1,FIND(".",A6073,FIND(".",A6073,1)+1)-FIND(".",A6073,1)-1),"000")
&amp; "." &amp; TEXT(MID(A6073,FIND(".",A6073,FIND(".",A6073,1)+1)+1,FIND(".",A6073,
FIND(".",A6073,FIND(".",A6073,1)+1)+1)-FIND(".",A6073,FIND(".",A6073,1)+1)-1),
"000") &amp; "." &amp; TEXT(RIGHT(A6073,LEN(A6073)-FIND(".",A6073,FIND(".",A6073,FIND(
".",A6073,1)+1)+1)),"000")</f>
        <v>165.016.066.182</v>
      </c>
      <c r="C6073" t="str">
        <f>CONCATENATE("RejectIP ", A6073)</f>
        <v>RejectIP 165.16.66.182</v>
      </c>
      <c r="D6073" t="str">
        <f>CONCATENATE("IFIP ", A6073, " ; Set Match = ",CHAR(34), "True",CHAR(34))</f>
        <v>IFIP 165.16.66.182 ; Set Match = "True"</v>
      </c>
    </row>
    <row r="6074" spans="1:4" x14ac:dyDescent="0.25">
      <c r="A6074" t="s">
        <v>3617</v>
      </c>
      <c r="B6074" t="str">
        <f>TEXT(LEFT(A6074,FIND(".",A6074,1)-1),"000") &amp; "." &amp; TEXT(MID(A6074,FIND(
".",A6074,1)+1,FIND(".",A6074,FIND(".",A6074,1)+1)-FIND(".",A6074,1)-1),"000")
&amp; "." &amp; TEXT(MID(A6074,FIND(".",A6074,FIND(".",A6074,1)+1)+1,FIND(".",A6074,
FIND(".",A6074,FIND(".",A6074,1)+1)+1)-FIND(".",A6074,FIND(".",A6074,1)+1)-1),
"000") &amp; "." &amp; TEXT(RIGHT(A6074,LEN(A6074)-FIND(".",A6074,FIND(".",A6074,FIND(
".",A6074,1)+1)+1)),"000")</f>
        <v>165.016.066.184</v>
      </c>
      <c r="C6074" t="str">
        <f>CONCATENATE("RejectIP ", A6074)</f>
        <v>RejectIP 165.16.66.184</v>
      </c>
      <c r="D6074" t="str">
        <f>CONCATENATE("IFIP ", A6074, " ; Set Match = ",CHAR(34), "True",CHAR(34))</f>
        <v>IFIP 165.16.66.184 ; Set Match = "True"</v>
      </c>
    </row>
    <row r="6075" spans="1:4" x14ac:dyDescent="0.25">
      <c r="A6075" t="s">
        <v>3621</v>
      </c>
      <c r="B6075" t="str">
        <f>TEXT(LEFT(A6075,FIND(".",A6075,1)-1),"000") &amp; "." &amp; TEXT(MID(A6075,FIND(
".",A6075,1)+1,FIND(".",A6075,FIND(".",A6075,1)+1)-FIND(".",A6075,1)-1),"000")
&amp; "." &amp; TEXT(MID(A6075,FIND(".",A6075,FIND(".",A6075,1)+1)+1,FIND(".",A6075,
FIND(".",A6075,FIND(".",A6075,1)+1)+1)-FIND(".",A6075,FIND(".",A6075,1)+1)-1),
"000") &amp; "." &amp; TEXT(RIGHT(A6075,LEN(A6075)-FIND(".",A6075,FIND(".",A6075,FIND(
".",A6075,1)+1)+1)),"000")</f>
        <v>165.093.133.062</v>
      </c>
      <c r="C6075" t="str">
        <f>CONCATENATE("RejectIP ", A6075)</f>
        <v>RejectIP 165.93.133.62</v>
      </c>
      <c r="D6075" t="str">
        <f>CONCATENATE("IFIP ", A6075, " ; Set Match = ",CHAR(34), "True",CHAR(34))</f>
        <v>IFIP 165.93.133.62 ; Set Match = "True"</v>
      </c>
    </row>
    <row r="6076" spans="1:4" x14ac:dyDescent="0.25">
      <c r="A6076" t="s">
        <v>3611</v>
      </c>
      <c r="B6076" t="str">
        <f>TEXT(LEFT(A6076,FIND(".",A6076,1)-1),"000") &amp; "." &amp; TEXT(MID(A6076,FIND(
".",A6076,1)+1,FIND(".",A6076,FIND(".",A6076,1)+1)-FIND(".",A6076,1)-1),"000")
&amp; "." &amp; TEXT(MID(A6076,FIND(".",A6076,FIND(".",A6076,1)+1)+1,FIND(".",A6076,
FIND(".",A6076,FIND(".",A6076,1)+1)+1)-FIND(".",A6076,FIND(".",A6076,1)+1)-1),
"000") &amp; "." &amp; TEXT(RIGHT(A6076,LEN(A6076)-FIND(".",A6076,FIND(".",A6076,FIND(
".",A6076,1)+1)+1)),"000")</f>
        <v>165.132.014.0-165.132.14.255</v>
      </c>
      <c r="C6076" t="str">
        <f>CONCATENATE("RejectIP ", A6076)</f>
        <v>RejectIP 165.132.14.0-165.132.14.255</v>
      </c>
      <c r="D6076" t="str">
        <f>CONCATENATE("IFIP ", A6076, " ; Set Match = ",CHAR(34), "True",CHAR(34))</f>
        <v>IFIP 165.132.14.0-165.132.14.255 ; Set Match = "True"</v>
      </c>
    </row>
    <row r="6077" spans="1:4" x14ac:dyDescent="0.25">
      <c r="A6077" t="s">
        <v>3612</v>
      </c>
      <c r="B6077" t="str">
        <f>TEXT(LEFT(A6077,FIND(".",A6077,1)-1),"000") &amp; "." &amp; TEXT(MID(A6077,FIND(
".",A6077,1)+1,FIND(".",A6077,FIND(".",A6077,1)+1)-FIND(".",A6077,1)-1),"000")
&amp; "." &amp; TEXT(MID(A6077,FIND(".",A6077,FIND(".",A6077,1)+1)+1,FIND(".",A6077,
FIND(".",A6077,FIND(".",A6077,1)+1)+1)-FIND(".",A6077,FIND(".",A6077,1)+1)-1),
"000") &amp; "." &amp; TEXT(RIGHT(A6077,LEN(A6077)-FIND(".",A6077,FIND(".",A6077,FIND(
".",A6077,1)+1)+1)),"000")</f>
        <v>165.138.061.073</v>
      </c>
      <c r="C6077" t="str">
        <f>CONCATENATE("RejectIP ", A6077)</f>
        <v>RejectIP 165.138.61.73</v>
      </c>
      <c r="D6077" t="str">
        <f>CONCATENATE("IFIP ", A6077, " ; Set Match = ",CHAR(34), "True",CHAR(34))</f>
        <v>IFIP 165.138.61.73 ; Set Match = "True"</v>
      </c>
    </row>
    <row r="6078" spans="1:4" x14ac:dyDescent="0.25">
      <c r="A6078" t="s">
        <v>3618</v>
      </c>
      <c r="B6078" t="str">
        <f>TEXT(LEFT(A6078,FIND(".",A6078,1)-1),"000") &amp; "." &amp; TEXT(MID(A6078,FIND(
".",A6078,1)+1,FIND(".",A6078,FIND(".",A6078,1)+1)-FIND(".",A6078,1)-1),"000")
&amp; "." &amp; TEXT(MID(A6078,FIND(".",A6078,FIND(".",A6078,1)+1)+1,FIND(".",A6078,
FIND(".",A6078,FIND(".",A6078,1)+1)+1)-FIND(".",A6078,FIND(".",A6078,1)+1)-1),
"000") &amp; "." &amp; TEXT(RIGHT(A6078,LEN(A6078)-FIND(".",A6078,FIND(".",A6078,FIND(
".",A6078,1)+1)+1)),"000")</f>
        <v>165.228.130.0-165.228.130.255</v>
      </c>
      <c r="C6078" t="str">
        <f>CONCATENATE("RejectIP ", A6078)</f>
        <v>RejectIP 165.228.130.0-165.228.130.255</v>
      </c>
      <c r="D6078" t="str">
        <f>CONCATENATE("IFIP ", A6078, " ; Set Match = ",CHAR(34), "True",CHAR(34))</f>
        <v>IFIP 165.228.130.0-165.228.130.255 ; Set Match = "True"</v>
      </c>
    </row>
    <row r="6079" spans="1:4" x14ac:dyDescent="0.25">
      <c r="A6079" t="s">
        <v>3619</v>
      </c>
      <c r="B6079" t="str">
        <f>TEXT(LEFT(A6079,FIND(".",A6079,1)-1),"000") &amp; "." &amp; TEXT(MID(A6079,FIND(
".",A6079,1)+1,FIND(".",A6079,FIND(".",A6079,1)+1)-FIND(".",A6079,1)-1),"000")
&amp; "." &amp; TEXT(MID(A6079,FIND(".",A6079,FIND(".",A6079,1)+1)+1,FIND(".",A6079,
FIND(".",A6079,FIND(".",A6079,1)+1)+1)-FIND(".",A6079,FIND(".",A6079,1)+1)-1),
"000") &amp; "." &amp; TEXT(RIGHT(A6079,LEN(A6079)-FIND(".",A6079,FIND(".",A6079,FIND(
".",A6079,1)+1)+1)),"000")</f>
        <v>165.229.026.066</v>
      </c>
      <c r="C6079" t="str">
        <f>CONCATENATE("RejectIP ", A6079)</f>
        <v>RejectIP 165.229.26.66</v>
      </c>
      <c r="D6079" t="str">
        <f>CONCATENATE("IFIP ", A6079, " ; Set Match = ",CHAR(34), "True",CHAR(34))</f>
        <v>IFIP 165.229.26.66 ; Set Match = "True"</v>
      </c>
    </row>
    <row r="6080" spans="1:4" x14ac:dyDescent="0.25">
      <c r="A6080" t="s">
        <v>3620</v>
      </c>
      <c r="B6080" t="str">
        <f>TEXT(LEFT(A6080,FIND(".",A6080,1)-1),"000") &amp; "." &amp; TEXT(MID(A6080,FIND(
".",A6080,1)+1,FIND(".",A6080,FIND(".",A6080,1)+1)-FIND(".",A6080,1)-1),"000")
&amp; "." &amp; TEXT(MID(A6080,FIND(".",A6080,FIND(".",A6080,1)+1)+1,FIND(".",A6080,
FIND(".",A6080,FIND(".",A6080,1)+1)+1)-FIND(".",A6080,FIND(".",A6080,1)+1)-1),
"000") &amp; "." &amp; TEXT(RIGHT(A6080,LEN(A6080)-FIND(".",A6080,FIND(".",A6080,FIND(
".",A6080,1)+1)+1)),"000")</f>
        <v>165.229.032.088</v>
      </c>
      <c r="C6080" t="str">
        <f>CONCATENATE("RejectIP ", A6080)</f>
        <v>RejectIP 165.229.32.88</v>
      </c>
      <c r="D6080" t="str">
        <f>CONCATENATE("IFIP ", A6080, " ; Set Match = ",CHAR(34), "True",CHAR(34))</f>
        <v>IFIP 165.229.32.88 ; Set Match = "True"</v>
      </c>
    </row>
    <row r="6081" spans="1:4" x14ac:dyDescent="0.25">
      <c r="A6081" t="s">
        <v>3625</v>
      </c>
      <c r="B6081" t="str">
        <f>TEXT(LEFT(A6081,FIND(".",A6081,1)-1),"000") &amp; "." &amp; TEXT(MID(A6081,FIND(
".",A6081,1)+1,FIND(".",A6081,FIND(".",A6081,1)+1)-FIND(".",A6081,1)-1),"000")
&amp; "." &amp; TEXT(MID(A6081,FIND(".",A6081,FIND(".",A6081,1)+1)+1,FIND(".",A6081,
FIND(".",A6081,FIND(".",A6081,1)+1)+1)-FIND(".",A6081,FIND(".",A6081,1)+1)-1),
"000") &amp; "." &amp; TEXT(RIGHT(A6081,LEN(A6081)-FIND(".",A6081,FIND(".",A6081,FIND(
".",A6081,1)+1)+1)),"000")</f>
        <v>166.088.123.014</v>
      </c>
      <c r="C6081" t="str">
        <f>CONCATENATE("RejectIP ", A6081)</f>
        <v>RejectIP 166.88.123.14</v>
      </c>
      <c r="D6081" t="str">
        <f>CONCATENATE("IFIP ", A6081, " ; Set Match = ",CHAR(34), "True",CHAR(34))</f>
        <v>IFIP 166.88.123.14 ; Set Match = "True"</v>
      </c>
    </row>
    <row r="6082" spans="1:4" x14ac:dyDescent="0.25">
      <c r="A6082" t="s">
        <v>3626</v>
      </c>
      <c r="B6082" t="str">
        <f>TEXT(LEFT(A6082,FIND(".",A6082,1)-1),"000") &amp; "." &amp; TEXT(MID(A6082,FIND(
".",A6082,1)+1,FIND(".",A6082,FIND(".",A6082,1)+1)-FIND(".",A6082,1)-1),"000")
&amp; "." &amp; TEXT(MID(A6082,FIND(".",A6082,FIND(".",A6082,1)+1)+1,FIND(".",A6082,
FIND(".",A6082,FIND(".",A6082,1)+1)+1)-FIND(".",A6082,FIND(".",A6082,1)+1)-1),
"000") &amp; "." &amp; TEXT(RIGHT(A6082,LEN(A6082)-FIND(".",A6082,FIND(".",A6082,FIND(
".",A6082,1)+1)+1)),"000")</f>
        <v>166.088.123.043</v>
      </c>
      <c r="C6082" t="str">
        <f>CONCATENATE("RejectIP ", A6082)</f>
        <v>RejectIP 166.88.123.43</v>
      </c>
      <c r="D6082" t="str">
        <f>CONCATENATE("IFIP ", A6082, " ; Set Match = ",CHAR(34), "True",CHAR(34))</f>
        <v>IFIP 166.88.123.43 ; Set Match = "True"</v>
      </c>
    </row>
    <row r="6083" spans="1:4" x14ac:dyDescent="0.25">
      <c r="A6083" t="s">
        <v>3627</v>
      </c>
      <c r="B6083" t="str">
        <f>TEXT(LEFT(A6083,FIND(".",A6083,1)-1),"000") &amp; "." &amp; TEXT(MID(A6083,FIND(
".",A6083,1)+1,FIND(".",A6083,FIND(".",A6083,1)+1)-FIND(".",A6083,1)-1),"000")
&amp; "." &amp; TEXT(MID(A6083,FIND(".",A6083,FIND(".",A6083,1)+1)+1,FIND(".",A6083,
FIND(".",A6083,FIND(".",A6083,1)+1)+1)-FIND(".",A6083,FIND(".",A6083,1)+1)-1),
"000") &amp; "." &amp; TEXT(RIGHT(A6083,LEN(A6083)-FIND(".",A6083,FIND(".",A6083,FIND(
".",A6083,1)+1)+1)),"000")</f>
        <v>166.088.123.058</v>
      </c>
      <c r="C6083" t="str">
        <f>CONCATENATE("RejectIP ", A6083)</f>
        <v>RejectIP 166.88.123.58</v>
      </c>
      <c r="D6083" t="str">
        <f>CONCATENATE("IFIP ", A6083, " ; Set Match = ",CHAR(34), "True",CHAR(34))</f>
        <v>IFIP 166.88.123.58 ; Set Match = "True"</v>
      </c>
    </row>
    <row r="6084" spans="1:4" x14ac:dyDescent="0.25">
      <c r="A6084" t="s">
        <v>3628</v>
      </c>
      <c r="B6084" t="str">
        <f>TEXT(LEFT(A6084,FIND(".",A6084,1)-1),"000") &amp; "." &amp; TEXT(MID(A6084,FIND(
".",A6084,1)+1,FIND(".",A6084,FIND(".",A6084,1)+1)-FIND(".",A6084,1)-1),"000")
&amp; "." &amp; TEXT(MID(A6084,FIND(".",A6084,FIND(".",A6084,1)+1)+1,FIND(".",A6084,
FIND(".",A6084,FIND(".",A6084,1)+1)+1)-FIND(".",A6084,FIND(".",A6084,1)+1)-1),
"000") &amp; "." &amp; TEXT(RIGHT(A6084,LEN(A6084)-FIND(".",A6084,FIND(".",A6084,FIND(
".",A6084,1)+1)+1)),"000")</f>
        <v>166.088.123.076</v>
      </c>
      <c r="C6084" t="str">
        <f>CONCATENATE("RejectIP ", A6084)</f>
        <v>RejectIP 166.88.123.76</v>
      </c>
      <c r="D6084" t="str">
        <f>CONCATENATE("IFIP ", A6084, " ; Set Match = ",CHAR(34), "True",CHAR(34))</f>
        <v>IFIP 166.88.123.76 ; Set Match = "True"</v>
      </c>
    </row>
    <row r="6085" spans="1:4" x14ac:dyDescent="0.25">
      <c r="A6085" t="s">
        <v>3629</v>
      </c>
      <c r="B6085" t="str">
        <f>TEXT(LEFT(A6085,FIND(".",A6085,1)-1),"000") &amp; "." &amp; TEXT(MID(A6085,FIND(
".",A6085,1)+1,FIND(".",A6085,FIND(".",A6085,1)+1)-FIND(".",A6085,1)-1),"000")
&amp; "." &amp; TEXT(MID(A6085,FIND(".",A6085,FIND(".",A6085,1)+1)+1,FIND(".",A6085,
FIND(".",A6085,FIND(".",A6085,1)+1)+1)-FIND(".",A6085,FIND(".",A6085,1)+1)-1),
"000") &amp; "." &amp; TEXT(RIGHT(A6085,LEN(A6085)-FIND(".",A6085,FIND(".",A6085,FIND(
".",A6085,1)+1)+1)),"000")</f>
        <v>166.088.193.224</v>
      </c>
      <c r="C6085" t="str">
        <f>CONCATENATE("RejectIP ", A6085)</f>
        <v>RejectIP 166.88.193.224</v>
      </c>
      <c r="D6085" t="str">
        <f>CONCATENATE("IFIP ", A6085, " ; Set Match = ",CHAR(34), "True",CHAR(34))</f>
        <v>IFIP 166.88.193.224 ; Set Match = "True"</v>
      </c>
    </row>
    <row r="6086" spans="1:4" x14ac:dyDescent="0.25">
      <c r="A6086" t="s">
        <v>3622</v>
      </c>
      <c r="B6086" t="str">
        <f>TEXT(LEFT(A6086,FIND(".",A6086,1)-1),"000") &amp; "." &amp; TEXT(MID(A6086,FIND(
".",A6086,1)+1,FIND(".",A6086,FIND(".",A6086,1)+1)-FIND(".",A6086,1)-1),"000")
&amp; "." &amp; TEXT(MID(A6086,FIND(".",A6086,FIND(".",A6086,1)+1)+1,FIND(".",A6086,
FIND(".",A6086,FIND(".",A6086,1)+1)+1)-FIND(".",A6086,FIND(".",A6086,1)+1)-1),
"000") &amp; "." &amp; TEXT(RIGHT(A6086,LEN(A6086)-FIND(".",A6086,FIND(".",A6086,FIND(
".",A6086,1)+1)+1)),"000")</f>
        <v>166.111.134.046</v>
      </c>
      <c r="C6086" t="str">
        <f>CONCATENATE("RejectIP ", A6086)</f>
        <v>RejectIP 166.111.134.46</v>
      </c>
      <c r="D6086" t="str">
        <f>CONCATENATE("IFIP ", A6086, " ; Set Match = ",CHAR(34), "True",CHAR(34))</f>
        <v>IFIP 166.111.134.46 ; Set Match = "True"</v>
      </c>
    </row>
    <row r="6087" spans="1:4" x14ac:dyDescent="0.25">
      <c r="A6087" t="s">
        <v>3623</v>
      </c>
      <c r="B6087" t="str">
        <f>TEXT(LEFT(A6087,FIND(".",A6087,1)-1),"000") &amp; "." &amp; TEXT(MID(A6087,FIND(
".",A6087,1)+1,FIND(".",A6087,FIND(".",A6087,1)+1)-FIND(".",A6087,1)-1),"000")
&amp; "." &amp; TEXT(MID(A6087,FIND(".",A6087,FIND(".",A6087,1)+1)+1,FIND(".",A6087,
FIND(".",A6087,FIND(".",A6087,1)+1)+1)-FIND(".",A6087,FIND(".",A6087,1)+1)-1),
"000") &amp; "." &amp; TEXT(RIGHT(A6087,LEN(A6087)-FIND(".",A6087,FIND(".",A6087,FIND(
".",A6087,1)+1)+1)),"000")</f>
        <v>166.111.153.073</v>
      </c>
      <c r="C6087" t="str">
        <f>CONCATENATE("RejectIP ", A6087)</f>
        <v>RejectIP 166.111.153.73</v>
      </c>
      <c r="D6087" t="str">
        <f>CONCATENATE("IFIP ", A6087, " ; Set Match = ",CHAR(34), "True",CHAR(34))</f>
        <v>IFIP 166.111.153.73 ; Set Match = "True"</v>
      </c>
    </row>
    <row r="6088" spans="1:4" x14ac:dyDescent="0.25">
      <c r="A6088" t="s">
        <v>3624</v>
      </c>
      <c r="B6088" t="str">
        <f>TEXT(LEFT(A6088,FIND(".",A6088,1)-1),"000") &amp; "." &amp; TEXT(MID(A6088,FIND(
".",A6088,1)+1,FIND(".",A6088,FIND(".",A6088,1)+1)-FIND(".",A6088,1)-1),"000")
&amp; "." &amp; TEXT(MID(A6088,FIND(".",A6088,FIND(".",A6088,1)+1)+1,FIND(".",A6088,
FIND(".",A6088,FIND(".",A6088,1)+1)+1)-FIND(".",A6088,FIND(".",A6088,1)+1)-1),
"000") &amp; "." &amp; TEXT(RIGHT(A6088,LEN(A6088)-FIND(".",A6088,FIND(".",A6088,FIND(
".",A6088,1)+1)+1)),"000")</f>
        <v>166.164.019.184</v>
      </c>
      <c r="C6088" t="str">
        <f>CONCATENATE("RejectIP ", A6088)</f>
        <v>RejectIP 166.164.19.184</v>
      </c>
      <c r="D6088" t="str">
        <f>CONCATENATE("IFIP ", A6088, " ; Set Match = ",CHAR(34), "True",CHAR(34))</f>
        <v>IFIP 166.164.19.184 ; Set Match = "True"</v>
      </c>
    </row>
    <row r="6089" spans="1:4" x14ac:dyDescent="0.25">
      <c r="A6089" t="s">
        <v>3630</v>
      </c>
      <c r="B6089" t="str">
        <f>TEXT(LEFT(A6089,FIND(".",A6089,1)-1),"000") &amp; "." &amp; TEXT(MID(A6089,FIND(
".",A6089,1)+1,FIND(".",A6089,FIND(".",A6089,1)+1)-FIND(".",A6089,1)-1),"000")
&amp; "." &amp; TEXT(MID(A6089,FIND(".",A6089,FIND(".",A6089,1)+1)+1,FIND(".",A6089,
FIND(".",A6089,FIND(".",A6089,1)+1)+1)-FIND(".",A6089,FIND(".",A6089,1)+1)-1),
"000") &amp; "." &amp; TEXT(RIGHT(A6089,LEN(A6089)-FIND(".",A6089,FIND(".",A6089,FIND(
".",A6089,1)+1)+1)),"000")</f>
        <v>167.114.024.220</v>
      </c>
      <c r="C6089" t="str">
        <f>CONCATENATE("RejectIP ", A6089)</f>
        <v>RejectIP 167.114.24.220</v>
      </c>
      <c r="D6089" t="str">
        <f>CONCATENATE("IFIP ", A6089, " ; Set Match = ",CHAR(34), "True",CHAR(34))</f>
        <v>IFIP 167.114.24.220 ; Set Match = "True"</v>
      </c>
    </row>
    <row r="6090" spans="1:4" x14ac:dyDescent="0.25">
      <c r="A6090" t="s">
        <v>3631</v>
      </c>
      <c r="B6090" t="str">
        <f>TEXT(LEFT(A6090,FIND(".",A6090,1)-1),"000") &amp; "." &amp; TEXT(MID(A6090,FIND(
".",A6090,1)+1,FIND(".",A6090,FIND(".",A6090,1)+1)-FIND(".",A6090,1)-1),"000")
&amp; "." &amp; TEXT(MID(A6090,FIND(".",A6090,FIND(".",A6090,1)+1)+1,FIND(".",A6090,
FIND(".",A6090,FIND(".",A6090,1)+1)+1)-FIND(".",A6090,FIND(".",A6090,1)+1)-1),
"000") &amp; "." &amp; TEXT(RIGHT(A6090,LEN(A6090)-FIND(".",A6090,FIND(".",A6090,FIND(
".",A6090,1)+1)+1)),"000")</f>
        <v>167.114.082.175</v>
      </c>
      <c r="C6090" t="str">
        <f>CONCATENATE("RejectIP ", A6090)</f>
        <v>RejectIP 167.114.82.175</v>
      </c>
      <c r="D6090" t="str">
        <f>CONCATENATE("IFIP ", A6090, " ; Set Match = ",CHAR(34), "True",CHAR(34))</f>
        <v>IFIP 167.114.82.175 ; Set Match = "True"</v>
      </c>
    </row>
    <row r="6091" spans="1:4" x14ac:dyDescent="0.25">
      <c r="A6091" t="s">
        <v>3632</v>
      </c>
      <c r="B6091" t="str">
        <f>TEXT(LEFT(A6091,FIND(".",A6091,1)-1),"000") &amp; "." &amp; TEXT(MID(A6091,FIND(
".",A6091,1)+1,FIND(".",A6091,FIND(".",A6091,1)+1)-FIND(".",A6091,1)-1),"000")
&amp; "." &amp; TEXT(MID(A6091,FIND(".",A6091,FIND(".",A6091,1)+1)+1,FIND(".",A6091,
FIND(".",A6091,FIND(".",A6091,1)+1)+1)-FIND(".",A6091,FIND(".",A6091,1)+1)-1),
"000") &amp; "." &amp; TEXT(RIGHT(A6091,LEN(A6091)-FIND(".",A6091,FIND(".",A6091,FIND(
".",A6091,1)+1)+1)),"000")</f>
        <v>167.160.110.195</v>
      </c>
      <c r="C6091" t="str">
        <f>CONCATENATE("RejectIP ", A6091)</f>
        <v>RejectIP 167.160.110.195</v>
      </c>
      <c r="D6091" t="str">
        <f>CONCATENATE("IFIP ", A6091, " ; Set Match = ",CHAR(34), "True",CHAR(34))</f>
        <v>IFIP 167.160.110.195 ; Set Match = "True"</v>
      </c>
    </row>
    <row r="6092" spans="1:4" x14ac:dyDescent="0.25">
      <c r="A6092" t="s">
        <v>3633</v>
      </c>
      <c r="B6092" t="str">
        <f>TEXT(LEFT(A6092,FIND(".",A6092,1)-1),"000") &amp; "." &amp; TEXT(MID(A6092,FIND(
".",A6092,1)+1,FIND(".",A6092,FIND(".",A6092,1)+1)-FIND(".",A6092,1)-1),"000")
&amp; "." &amp; TEXT(MID(A6092,FIND(".",A6092,FIND(".",A6092,1)+1)+1,FIND(".",A6092,
FIND(".",A6092,FIND(".",A6092,1)+1)+1)-FIND(".",A6092,FIND(".",A6092,1)+1)-1),
"000") &amp; "." &amp; TEXT(RIGHT(A6092,LEN(A6092)-FIND(".",A6092,FIND(".",A6092,FIND(
".",A6092,1)+1)+1)),"000")</f>
        <v>167.160.127.046</v>
      </c>
      <c r="C6092" t="str">
        <f>CONCATENATE("RejectIP ", A6092)</f>
        <v>RejectIP 167.160.127.46</v>
      </c>
      <c r="D6092" t="str">
        <f>CONCATENATE("IFIP ", A6092, " ; Set Match = ",CHAR(34), "True",CHAR(34))</f>
        <v>IFIP 167.160.127.46 ; Set Match = "True"</v>
      </c>
    </row>
    <row r="6093" spans="1:4" x14ac:dyDescent="0.25">
      <c r="A6093" t="s">
        <v>3634</v>
      </c>
      <c r="B6093" t="str">
        <f>TEXT(LEFT(A6093,FIND(".",A6093,1)-1),"000") &amp; "." &amp; TEXT(MID(A6093,FIND(
".",A6093,1)+1,FIND(".",A6093,FIND(".",A6093,1)+1)-FIND(".",A6093,1)-1),"000")
&amp; "." &amp; TEXT(MID(A6093,FIND(".",A6093,FIND(".",A6093,1)+1)+1,FIND(".",A6093,
FIND(".",A6093,FIND(".",A6093,1)+1)+1)-FIND(".",A6093,FIND(".",A6093,1)+1)-1),
"000") &amp; "." &amp; TEXT(RIGHT(A6093,LEN(A6093)-FIND(".",A6093,FIND(".",A6093,FIND(
".",A6093,1)+1)+1)),"000")</f>
        <v>167.249.068.066</v>
      </c>
      <c r="C6093" t="str">
        <f>CONCATENATE("RejectIP ", A6093)</f>
        <v>RejectIP 167.249.68.66</v>
      </c>
      <c r="D6093" t="str">
        <f>CONCATENATE("IFIP ", A6093, " ; Set Match = ",CHAR(34), "True",CHAR(34))</f>
        <v>IFIP 167.249.68.66 ; Set Match = "True"</v>
      </c>
    </row>
    <row r="6094" spans="1:4" x14ac:dyDescent="0.25">
      <c r="A6094" t="s">
        <v>3642</v>
      </c>
      <c r="B6094" t="str">
        <f>TEXT(LEFT(A6094,FIND(".",A6094,1)-1),"000") &amp; "." &amp; TEXT(MID(A6094,FIND(
".",A6094,1)+1,FIND(".",A6094,FIND(".",A6094,1)+1)-FIND(".",A6094,1)-1),"000")
&amp; "." &amp; TEXT(MID(A6094,FIND(".",A6094,FIND(".",A6094,1)+1)+1,FIND(".",A6094,
FIND(".",A6094,FIND(".",A6094,1)+1)+1)-FIND(".",A6094,FIND(".",A6094,1)+1)-1),
"000") &amp; "." &amp; TEXT(RIGHT(A6094,LEN(A6094)-FIND(".",A6094,FIND(".",A6094,FIND(
".",A6094,1)+1)+1)),"000")</f>
        <v>168.009.040.010</v>
      </c>
      <c r="C6094" t="str">
        <f>CONCATENATE("RejectIP ", A6094)</f>
        <v>RejectIP 168.9.40.10</v>
      </c>
      <c r="D6094" t="str">
        <f>CONCATENATE("IFIP ", A6094, " ; Set Match = ",CHAR(34), "True",CHAR(34))</f>
        <v>IFIP 168.9.40.10 ; Set Match = "True"</v>
      </c>
    </row>
    <row r="6095" spans="1:4" x14ac:dyDescent="0.25">
      <c r="A6095" t="s">
        <v>3643</v>
      </c>
      <c r="B6095" t="str">
        <f>TEXT(LEFT(A6095,FIND(".",A6095,1)-1),"000") &amp; "." &amp; TEXT(MID(A6095,FIND(
".",A6095,1)+1,FIND(".",A6095,FIND(".",A6095,1)+1)-FIND(".",A6095,1)-1),"000")
&amp; "." &amp; TEXT(MID(A6095,FIND(".",A6095,FIND(".",A6095,1)+1)+1,FIND(".",A6095,
FIND(".",A6095,FIND(".",A6095,1)+1)+1)-FIND(".",A6095,FIND(".",A6095,1)+1)-1),
"000") &amp; "." &amp; TEXT(RIGHT(A6095,LEN(A6095)-FIND(".",A6095,FIND(".",A6095,FIND(
".",A6095,1)+1)+1)),"000")</f>
        <v>168.009.040.011</v>
      </c>
      <c r="C6095" t="str">
        <f>CONCATENATE("RejectIP ", A6095)</f>
        <v>RejectIP 168.9.40.11</v>
      </c>
      <c r="D6095" t="str">
        <f>CONCATENATE("IFIP ", A6095, " ; Set Match = ",CHAR(34), "True",CHAR(34))</f>
        <v>IFIP 168.9.40.11 ; Set Match = "True"</v>
      </c>
    </row>
    <row r="6096" spans="1:4" x14ac:dyDescent="0.25">
      <c r="A6096" t="s">
        <v>3635</v>
      </c>
      <c r="B6096" t="str">
        <f>TEXT(LEFT(A6096,FIND(".",A6096,1)-1),"000") &amp; "." &amp; TEXT(MID(A6096,FIND(
".",A6096,1)+1,FIND(".",A6096,FIND(".",A6096,1)+1)-FIND(".",A6096,1)-1),"000")
&amp; "." &amp; TEXT(MID(A6096,FIND(".",A6096,FIND(".",A6096,1)+1)+1,FIND(".",A6096,
FIND(".",A6096,FIND(".",A6096,1)+1)+1)-FIND(".",A6096,FIND(".",A6096,1)+1)-1),
"000") &amp; "." &amp; TEXT(RIGHT(A6096,LEN(A6096)-FIND(".",A6096,FIND(".",A6096,FIND(
".",A6096,1)+1)+1)),"000")</f>
        <v>168.122.064.0-168.122.64.255</v>
      </c>
      <c r="C6096" t="str">
        <f>CONCATENATE("RejectIP ", A6096)</f>
        <v>RejectIP 168.122.64.0-168.122.64.255</v>
      </c>
      <c r="D6096" t="str">
        <f>CONCATENATE("IFIP ", A6096, " ; Set Match = ",CHAR(34), "True",CHAR(34))</f>
        <v>IFIP 168.122.64.0-168.122.64.255 ; Set Match = "True"</v>
      </c>
    </row>
    <row r="6097" spans="1:4" x14ac:dyDescent="0.25">
      <c r="A6097" t="s">
        <v>3636</v>
      </c>
      <c r="B6097" t="str">
        <f>TEXT(LEFT(A6097,FIND(".",A6097,1)-1),"000") &amp; "." &amp; TEXT(MID(A6097,FIND(
".",A6097,1)+1,FIND(".",A6097,FIND(".",A6097,1)+1)-FIND(".",A6097,1)-1),"000")
&amp; "." &amp; TEXT(MID(A6097,FIND(".",A6097,FIND(".",A6097,1)+1)+1,FIND(".",A6097,
FIND(".",A6097,FIND(".",A6097,1)+1)+1)-FIND(".",A6097,FIND(".",A6097,1)+1)-1),
"000") &amp; "." &amp; TEXT(RIGHT(A6097,LEN(A6097)-FIND(".",A6097,FIND(".",A6097,FIND(
".",A6097,1)+1)+1)),"000")</f>
        <v>168.122.065.0-168.122.65.255</v>
      </c>
      <c r="C6097" t="str">
        <f>CONCATENATE("RejectIP ", A6097)</f>
        <v>RejectIP 168.122.65.0-168.122.65.255</v>
      </c>
      <c r="D6097" t="str">
        <f>CONCATENATE("IFIP ", A6097, " ; Set Match = ",CHAR(34), "True",CHAR(34))</f>
        <v>IFIP 168.122.65.0-168.122.65.255 ; Set Match = "True"</v>
      </c>
    </row>
    <row r="6098" spans="1:4" x14ac:dyDescent="0.25">
      <c r="A6098" t="s">
        <v>3637</v>
      </c>
      <c r="B6098" t="str">
        <f>TEXT(LEFT(A6098,FIND(".",A6098,1)-1),"000") &amp; "." &amp; TEXT(MID(A6098,FIND(
".",A6098,1)+1,FIND(".",A6098,FIND(".",A6098,1)+1)-FIND(".",A6098,1)-1),"000")
&amp; "." &amp; TEXT(MID(A6098,FIND(".",A6098,FIND(".",A6098,1)+1)+1,FIND(".",A6098,
FIND(".",A6098,FIND(".",A6098,1)+1)+1)-FIND(".",A6098,FIND(".",A6098,1)+1)-1),
"000") &amp; "." &amp; TEXT(RIGHT(A6098,LEN(A6098)-FIND(".",A6098,FIND(".",A6098,FIND(
".",A6098,1)+1)+1)),"000")</f>
        <v>168.122.067.0-168.122.67.255</v>
      </c>
      <c r="C6098" t="str">
        <f>CONCATENATE("RejectIP ", A6098)</f>
        <v>RejectIP 168.122.67.0-168.122.67.255</v>
      </c>
      <c r="D6098" t="str">
        <f>CONCATENATE("IFIP ", A6098, " ; Set Match = ",CHAR(34), "True",CHAR(34))</f>
        <v>IFIP 168.122.67.0-168.122.67.255 ; Set Match = "True"</v>
      </c>
    </row>
    <row r="6099" spans="1:4" x14ac:dyDescent="0.25">
      <c r="A6099" t="s">
        <v>3638</v>
      </c>
      <c r="B6099" t="str">
        <f>TEXT(LEFT(A6099,FIND(".",A6099,1)-1),"000") &amp; "." &amp; TEXT(MID(A6099,FIND(
".",A6099,1)+1,FIND(".",A6099,FIND(".",A6099,1)+1)-FIND(".",A6099,1)-1),"000")
&amp; "." &amp; TEXT(MID(A6099,FIND(".",A6099,FIND(".",A6099,1)+1)+1,FIND(".",A6099,
FIND(".",A6099,FIND(".",A6099,1)+1)+1)-FIND(".",A6099,FIND(".",A6099,1)+1)-1),
"000") &amp; "." &amp; TEXT(RIGHT(A6099,LEN(A6099)-FIND(".",A6099,FIND(".",A6099,FIND(
".",A6099,1)+1)+1)),"000")</f>
        <v>168.195.002.238</v>
      </c>
      <c r="C6099" t="str">
        <f>CONCATENATE("RejectIP ", A6099)</f>
        <v>RejectIP 168.195.2.238</v>
      </c>
      <c r="D6099" t="str">
        <f>CONCATENATE("IFIP ", A6099, " ; Set Match = ",CHAR(34), "True",CHAR(34))</f>
        <v>IFIP 168.195.2.238 ; Set Match = "True"</v>
      </c>
    </row>
    <row r="6100" spans="1:4" x14ac:dyDescent="0.25">
      <c r="A6100" t="s">
        <v>3639</v>
      </c>
      <c r="B6100" t="str">
        <f>TEXT(LEFT(A6100,FIND(".",A6100,1)-1),"000") &amp; "." &amp; TEXT(MID(A6100,FIND(
".",A6100,1)+1,FIND(".",A6100,FIND(".",A6100,1)+1)-FIND(".",A6100,1)-1),"000")
&amp; "." &amp; TEXT(MID(A6100,FIND(".",A6100,FIND(".",A6100,1)+1)+1,FIND(".",A6100,
FIND(".",A6100,FIND(".",A6100,1)+1)+1)-FIND(".",A6100,FIND(".",A6100,1)+1)-1),
"000") &amp; "." &amp; TEXT(RIGHT(A6100,LEN(A6100)-FIND(".",A6100,FIND(".",A6100,FIND(
".",A6100,1)+1)+1)),"000")</f>
        <v>168.215.104.233</v>
      </c>
      <c r="C6100" t="str">
        <f>CONCATENATE("RejectIP ", A6100)</f>
        <v>RejectIP 168.215.104.233</v>
      </c>
      <c r="D6100" t="str">
        <f>CONCATENATE("IFIP ", A6100, " ; Set Match = ",CHAR(34), "True",CHAR(34))</f>
        <v>IFIP 168.215.104.233 ; Set Match = "True"</v>
      </c>
    </row>
    <row r="6101" spans="1:4" x14ac:dyDescent="0.25">
      <c r="A6101" t="s">
        <v>3640</v>
      </c>
      <c r="B6101" t="str">
        <f>TEXT(LEFT(A6101,FIND(".",A6101,1)-1),"000") &amp; "." &amp; TEXT(MID(A6101,FIND(
".",A6101,1)+1,FIND(".",A6101,FIND(".",A6101,1)+1)-FIND(".",A6101,1)-1),"000")
&amp; "." &amp; TEXT(MID(A6101,FIND(".",A6101,FIND(".",A6101,1)+1)+1,FIND(".",A6101,
FIND(".",A6101,FIND(".",A6101,1)+1)+1)-FIND(".",A6101,FIND(".",A6101,1)+1)-1),
"000") &amp; "." &amp; TEXT(RIGHT(A6101,LEN(A6101)-FIND(".",A6101,FIND(".",A6101,FIND(
".",A6101,1)+1)+1)),"000")</f>
        <v>168.235.198.229</v>
      </c>
      <c r="C6101" t="str">
        <f>CONCATENATE("RejectIP ", A6101)</f>
        <v>RejectIP 168.235.198.229</v>
      </c>
      <c r="D6101" t="str">
        <f>CONCATENATE("IFIP ", A6101, " ; Set Match = ",CHAR(34), "True",CHAR(34))</f>
        <v>IFIP 168.235.198.229 ; Set Match = "True"</v>
      </c>
    </row>
    <row r="6102" spans="1:4" x14ac:dyDescent="0.25">
      <c r="A6102" t="s">
        <v>3641</v>
      </c>
      <c r="B6102" t="str">
        <f>TEXT(LEFT(A6102,FIND(".",A6102,1)-1),"000") &amp; "." &amp; TEXT(MID(A6102,FIND(
".",A6102,1)+1,FIND(".",A6102,FIND(".",A6102,1)+1)-FIND(".",A6102,1)-1),"000")
&amp; "." &amp; TEXT(MID(A6102,FIND(".",A6102,FIND(".",A6102,1)+1)+1,FIND(".",A6102,
FIND(".",A6102,FIND(".",A6102,1)+1)+1)-FIND(".",A6102,FIND(".",A6102,1)+1)-1),
"000") &amp; "." &amp; TEXT(RIGHT(A6102,LEN(A6102)-FIND(".",A6102,FIND(".",A6102,FIND(
".",A6102,1)+1)+1)),"000")</f>
        <v>168.235.251.036</v>
      </c>
      <c r="C6102" t="str">
        <f>CONCATENATE("RejectIP ", A6102)</f>
        <v>RejectIP 168.235.251.36</v>
      </c>
      <c r="D6102" t="str">
        <f>CONCATENATE("IFIP ", A6102, " ; Set Match = ",CHAR(34), "True",CHAR(34))</f>
        <v>IFIP 168.235.251.36 ; Set Match = "True"</v>
      </c>
    </row>
    <row r="6103" spans="1:4" x14ac:dyDescent="0.25">
      <c r="A6103" t="s">
        <v>3644</v>
      </c>
      <c r="B6103" t="str">
        <f>TEXT(LEFT(A6103,FIND(".",A6103,1)-1),"000") &amp; "." &amp; TEXT(MID(A6103,FIND(
".",A6103,1)+1,FIND(".",A6103,FIND(".",A6103,1)+1)-FIND(".",A6103,1)-1),"000")
&amp; "." &amp; TEXT(MID(A6103,FIND(".",A6103,FIND(".",A6103,1)+1)+1,FIND(".",A6103,
FIND(".",A6103,FIND(".",A6103,1)+1)+1)-FIND(".",A6103,FIND(".",A6103,1)+1)-1),
"000") &amp; "." &amp; TEXT(RIGHT(A6103,LEN(A6103)-FIND(".",A6103,FIND(".",A6103,FIND(
".",A6103,1)+1)+1)),"000")</f>
        <v>169.255.077.027</v>
      </c>
      <c r="C6103" t="str">
        <f>CONCATENATE("RejectIP ", A6103)</f>
        <v>RejectIP 169.255.77.27</v>
      </c>
      <c r="D6103" t="str">
        <f>CONCATENATE("IFIP ", A6103, " ; Set Match = ",CHAR(34), "True",CHAR(34))</f>
        <v>IFIP 169.255.77.27 ; Set Match = "True"</v>
      </c>
    </row>
    <row r="6104" spans="1:4" x14ac:dyDescent="0.25">
      <c r="A6104" t="s">
        <v>3650</v>
      </c>
      <c r="B6104" t="str">
        <f>TEXT(LEFT(A6104,FIND(".",A6104,1)-1),"000") &amp; "." &amp; TEXT(MID(A6104,FIND(
".",A6104,1)+1,FIND(".",A6104,FIND(".",A6104,1)+1)-FIND(".",A6104,1)-1),"000")
&amp; "." &amp; TEXT(MID(A6104,FIND(".",A6104,FIND(".",A6104,1)+1)+1,FIND(".",A6104,
FIND(".",A6104,FIND(".",A6104,1)+1)+1)-FIND(".",A6104,FIND(".",A6104,1)+1)-1),
"000") &amp; "." &amp; TEXT(RIGHT(A6104,LEN(A6104)-FIND(".",A6104,FIND(".",A6104,FIND(
".",A6104,1)+1)+1)),"000")</f>
        <v>170.075.154.231</v>
      </c>
      <c r="C6104" t="str">
        <f>CONCATENATE("RejectIP ", A6104)</f>
        <v>RejectIP 170.75.154.231</v>
      </c>
      <c r="D6104" t="str">
        <f>CONCATENATE("IFIP ", A6104, " ; Set Match = ",CHAR(34), "True",CHAR(34))</f>
        <v>IFIP 170.75.154.231 ; Set Match = "True"</v>
      </c>
    </row>
    <row r="6105" spans="1:4" x14ac:dyDescent="0.25">
      <c r="A6105" t="s">
        <v>3645</v>
      </c>
      <c r="B6105" t="str">
        <f>TEXT(LEFT(A6105,FIND(".",A6105,1)-1),"000") &amp; "." &amp; TEXT(MID(A6105,FIND(
".",A6105,1)+1,FIND(".",A6105,FIND(".",A6105,1)+1)-FIND(".",A6105,1)-1),"000")
&amp; "." &amp; TEXT(MID(A6105,FIND(".",A6105,FIND(".",A6105,1)+1)+1,FIND(".",A6105,
FIND(".",A6105,FIND(".",A6105,1)+1)+1)-FIND(".",A6105,FIND(".",A6105,1)+1)-1),
"000") &amp; "." &amp; TEXT(RIGHT(A6105,LEN(A6105)-FIND(".",A6105,FIND(".",A6105,FIND(
".",A6105,1)+1)+1)),"000")</f>
        <v>170.146.145.0-170.146.145.255</v>
      </c>
      <c r="C6105" t="str">
        <f>CONCATENATE("RejectIP ", A6105)</f>
        <v>RejectIP 170.146.145.0-170.146.145.255</v>
      </c>
      <c r="D6105" t="str">
        <f>CONCATENATE("IFIP ", A6105, " ; Set Match = ",CHAR(34), "True",CHAR(34))</f>
        <v>IFIP 170.146.145.0-170.146.145.255 ; Set Match = "True"</v>
      </c>
    </row>
    <row r="6106" spans="1:4" x14ac:dyDescent="0.25">
      <c r="A6106" t="s">
        <v>3647</v>
      </c>
      <c r="B6106" t="str">
        <f>TEXT(LEFT(A6106,FIND(".",A6106,1)-1),"000") &amp; "." &amp; TEXT(MID(A6106,FIND(
".",A6106,1)+1,FIND(".",A6106,FIND(".",A6106,1)+1)-FIND(".",A6106,1)-1),"000")
&amp; "." &amp; TEXT(MID(A6106,FIND(".",A6106,FIND(".",A6106,1)+1)+1,FIND(".",A6106,
FIND(".",A6106,FIND(".",A6106,1)+1)+1)-FIND(".",A6106,FIND(".",A6106,1)+1)-1),
"000") &amp; "." &amp; TEXT(RIGHT(A6106,LEN(A6106)-FIND(".",A6106,FIND(".",A6106,FIND(
".",A6106,1)+1)+1)),"000")</f>
        <v>170.158.082.016</v>
      </c>
      <c r="C6106" t="str">
        <f>CONCATENATE("RejectIP ", A6106)</f>
        <v>RejectIP 170.158.82.16</v>
      </c>
      <c r="D6106" t="str">
        <f>CONCATENATE("IFIP ", A6106, " ; Set Match = ",CHAR(34), "True",CHAR(34))</f>
        <v>IFIP 170.158.82.16 ; Set Match = "True"</v>
      </c>
    </row>
    <row r="6107" spans="1:4" x14ac:dyDescent="0.25">
      <c r="A6107" t="s">
        <v>3646</v>
      </c>
      <c r="B6107" t="str">
        <f>TEXT(LEFT(A6107,FIND(".",A6107,1)-1),"000") &amp; "." &amp; TEXT(MID(A6107,FIND(
".",A6107,1)+1,FIND(".",A6107,FIND(".",A6107,1)+1)-FIND(".",A6107,1)-1),"000")
&amp; "." &amp; TEXT(MID(A6107,FIND(".",A6107,FIND(".",A6107,1)+1)+1,FIND(".",A6107,
FIND(".",A6107,FIND(".",A6107,1)+1)+1)-FIND(".",A6107,FIND(".",A6107,1)+1)-1),
"000") &amp; "." &amp; TEXT(RIGHT(A6107,LEN(A6107)-FIND(".",A6107,FIND(".",A6107,FIND(
".",A6107,1)+1)+1)),"000")</f>
        <v>170.158.100.170</v>
      </c>
      <c r="C6107" t="str">
        <f>CONCATENATE("RejectIP ", A6107)</f>
        <v>RejectIP 170.158.100.170</v>
      </c>
      <c r="D6107" t="str">
        <f>CONCATENATE("IFIP ", A6107, " ; Set Match = ",CHAR(34), "True",CHAR(34))</f>
        <v>IFIP 170.158.100.170 ; Set Match = "True"</v>
      </c>
    </row>
    <row r="6108" spans="1:4" x14ac:dyDescent="0.25">
      <c r="A6108" t="s">
        <v>3648</v>
      </c>
      <c r="B6108" t="str">
        <f>TEXT(LEFT(A6108,FIND(".",A6108,1)-1),"000") &amp; "." &amp; TEXT(MID(A6108,FIND(
".",A6108,1)+1,FIND(".",A6108,FIND(".",A6108,1)+1)-FIND(".",A6108,1)-1),"000")
&amp; "." &amp; TEXT(MID(A6108,FIND(".",A6108,FIND(".",A6108,1)+1)+1,FIND(".",A6108,
FIND(".",A6108,FIND(".",A6108,1)+1)+1)-FIND(".",A6108,FIND(".",A6108,1)+1)-1),
"000") &amp; "." &amp; TEXT(RIGHT(A6108,LEN(A6108)-FIND(".",A6108,FIND(".",A6108,FIND(
".",A6108,1)+1)+1)),"000")</f>
        <v>170.218.231.023</v>
      </c>
      <c r="C6108" t="str">
        <f>CONCATENATE("RejectIP ", A6108)</f>
        <v>RejectIP 170.218.231.23</v>
      </c>
      <c r="D6108" t="str">
        <f>CONCATENATE("IFIP ", A6108, " ; Set Match = ",CHAR(34), "True",CHAR(34))</f>
        <v>IFIP 170.218.231.23 ; Set Match = "True"</v>
      </c>
    </row>
    <row r="6109" spans="1:4" x14ac:dyDescent="0.25">
      <c r="A6109" t="s">
        <v>3649</v>
      </c>
      <c r="B6109" t="str">
        <f>TEXT(LEFT(A6109,FIND(".",A6109,1)-1),"000") &amp; "." &amp; TEXT(MID(A6109,FIND(
".",A6109,1)+1,FIND(".",A6109,FIND(".",A6109,1)+1)-FIND(".",A6109,1)-1),"000")
&amp; "." &amp; TEXT(MID(A6109,FIND(".",A6109,FIND(".",A6109,1)+1)+1,FIND(".",A6109,
FIND(".",A6109,FIND(".",A6109,1)+1)+1)-FIND(".",A6109,FIND(".",A6109,1)+1)-1),
"000") &amp; "." &amp; TEXT(RIGHT(A6109,LEN(A6109)-FIND(".",A6109,FIND(".",A6109,FIND(
".",A6109,1)+1)+1)),"000")</f>
        <v>170.223.207.032</v>
      </c>
      <c r="C6109" t="str">
        <f>CONCATENATE("RejectIP ", A6109)</f>
        <v>RejectIP 170.223.207.32</v>
      </c>
      <c r="D6109" t="str">
        <f>CONCATENATE("IFIP ", A6109, " ; Set Match = ",CHAR(34), "True",CHAR(34))</f>
        <v>IFIP 170.223.207.32 ; Set Match = "True"</v>
      </c>
    </row>
    <row r="6110" spans="1:4" x14ac:dyDescent="0.25">
      <c r="A6110" t="s">
        <v>3705</v>
      </c>
      <c r="B6110" t="str">
        <f>TEXT(LEFT(A6110,FIND(".",A6110,1)-1),"000") &amp; "." &amp; TEXT(MID(A6110,FIND(
".",A6110,1)+1,FIND(".",A6110,FIND(".",A6110,1)+1)-FIND(".",A6110,1)-1),"000")
&amp; "." &amp; TEXT(MID(A6110,FIND(".",A6110,FIND(".",A6110,1)+1)+1,FIND(".",A6110,
FIND(".",A6110,FIND(".",A6110,1)+1)+1)-FIND(".",A6110,FIND(".",A6110,1)+1)-1),
"000") &amp; "." &amp; TEXT(RIGHT(A6110,LEN(A6110)-FIND(".",A6110,FIND(".",A6110,FIND(
".",A6110,1)+1)+1)),"000")</f>
        <v>171.006.233.100</v>
      </c>
      <c r="C6110" t="str">
        <f>CONCATENATE("RejectIP ", A6110)</f>
        <v>RejectIP 171.6.233.100</v>
      </c>
      <c r="D6110" t="str">
        <f>CONCATENATE("IFIP ", A6110, " ; Set Match = ",CHAR(34), "True",CHAR(34))</f>
        <v>IFIP 171.6.233.100 ; Set Match = "True"</v>
      </c>
    </row>
    <row r="6111" spans="1:4" x14ac:dyDescent="0.25">
      <c r="A6111" t="s">
        <v>3708</v>
      </c>
      <c r="B6111" t="str">
        <f>TEXT(LEFT(A6111,FIND(".",A6111,1)-1),"000") &amp; "." &amp; TEXT(MID(A6111,FIND(
".",A6111,1)+1,FIND(".",A6111,FIND(".",A6111,1)+1)-FIND(".",A6111,1)-1),"000")
&amp; "." &amp; TEXT(MID(A6111,FIND(".",A6111,FIND(".",A6111,1)+1)+1,FIND(".",A6111,
FIND(".",A6111,FIND(".",A6111,1)+1)+1)-FIND(".",A6111,FIND(".",A6111,1)+1)-1),
"000") &amp; "." &amp; TEXT(RIGHT(A6111,LEN(A6111)-FIND(".",A6111,FIND(".",A6111,FIND(
".",A6111,1)+1)+1)),"000")</f>
        <v>171.008.000.099</v>
      </c>
      <c r="C6111" t="str">
        <f>CONCATENATE("RejectIP ", A6111)</f>
        <v>RejectIP 171.8.0.99</v>
      </c>
      <c r="D6111" t="str">
        <f>CONCATENATE("IFIP ", A6111, " ; Set Match = ",CHAR(34), "True",CHAR(34))</f>
        <v>IFIP 171.8.0.99 ; Set Match = "True"</v>
      </c>
    </row>
    <row r="6112" spans="1:4" x14ac:dyDescent="0.25">
      <c r="A6112" t="s">
        <v>3711</v>
      </c>
      <c r="B6112" t="str">
        <f>TEXT(LEFT(A6112,FIND(".",A6112,1)-1),"000") &amp; "." &amp; TEXT(MID(A6112,FIND(
".",A6112,1)+1,FIND(".",A6112,FIND(".",A6112,1)+1)-FIND(".",A6112,1)-1),"000")
&amp; "." &amp; TEXT(MID(A6112,FIND(".",A6112,FIND(".",A6112,1)+1)+1,FIND(".",A6112,
FIND(".",A6112,FIND(".",A6112,1)+1)+1)-FIND(".",A6112,FIND(".",A6112,1)+1)-1),
"000") &amp; "." &amp; TEXT(RIGHT(A6112,LEN(A6112)-FIND(".",A6112,FIND(".",A6112,FIND(
".",A6112,1)+1)+1)),"000")</f>
        <v>171.008.050.142</v>
      </c>
      <c r="C6112" t="str">
        <f>CONCATENATE("RejectIP ", A6112)</f>
        <v>RejectIP 171.8.50.142</v>
      </c>
      <c r="D6112" t="str">
        <f>CONCATENATE("IFIP ", A6112, " ; Set Match = ",CHAR(34), "True",CHAR(34))</f>
        <v>IFIP 171.8.50.142 ; Set Match = "True"</v>
      </c>
    </row>
    <row r="6113" spans="1:4" x14ac:dyDescent="0.25">
      <c r="A6113" t="s">
        <v>3712</v>
      </c>
      <c r="B6113" t="str">
        <f>TEXT(LEFT(A6113,FIND(".",A6113,1)-1),"000") &amp; "." &amp; TEXT(MID(A6113,FIND(
".",A6113,1)+1,FIND(".",A6113,FIND(".",A6113,1)+1)-FIND(".",A6113,1)-1),"000")
&amp; "." &amp; TEXT(MID(A6113,FIND(".",A6113,FIND(".",A6113,1)+1)+1,FIND(".",A6113,
FIND(".",A6113,FIND(".",A6113,1)+1)+1)-FIND(".",A6113,FIND(".",A6113,1)+1)-1),
"000") &amp; "." &amp; TEXT(RIGHT(A6113,LEN(A6113)-FIND(".",A6113,FIND(".",A6113,FIND(
".",A6113,1)+1)+1)),"000")</f>
        <v>171.008.066.210</v>
      </c>
      <c r="C6113" t="str">
        <f>CONCATENATE("RejectIP ", A6113)</f>
        <v>RejectIP 171.8.66.210</v>
      </c>
      <c r="D6113" t="str">
        <f>CONCATENATE("IFIP ", A6113, " ; Set Match = ",CHAR(34), "True",CHAR(34))</f>
        <v>IFIP 171.8.66.210 ; Set Match = "True"</v>
      </c>
    </row>
    <row r="6114" spans="1:4" x14ac:dyDescent="0.25">
      <c r="A6114" t="s">
        <v>3709</v>
      </c>
      <c r="B6114" t="str">
        <f>TEXT(LEFT(A6114,FIND(".",A6114,1)-1),"000") &amp; "." &amp; TEXT(MID(A6114,FIND(
".",A6114,1)+1,FIND(".",A6114,FIND(".",A6114,1)+1)-FIND(".",A6114,1)-1),"000")
&amp; "." &amp; TEXT(MID(A6114,FIND(".",A6114,FIND(".",A6114,1)+1)+1,FIND(".",A6114,
FIND(".",A6114,FIND(".",A6114,1)+1)+1)-FIND(".",A6114,FIND(".",A6114,1)+1)-1),
"000") &amp; "." &amp; TEXT(RIGHT(A6114,LEN(A6114)-FIND(".",A6114,FIND(".",A6114,FIND(
".",A6114,1)+1)+1)),"000")</f>
        <v>171.008.108.211</v>
      </c>
      <c r="C6114" t="str">
        <f>CONCATENATE("RejectIP ", A6114)</f>
        <v>RejectIP 171.8.108.211</v>
      </c>
      <c r="D6114" t="str">
        <f>CONCATENATE("IFIP ", A6114, " ; Set Match = ",CHAR(34), "True",CHAR(34))</f>
        <v>IFIP 171.8.108.211 ; Set Match = "True"</v>
      </c>
    </row>
    <row r="6115" spans="1:4" x14ac:dyDescent="0.25">
      <c r="A6115" t="s">
        <v>3710</v>
      </c>
      <c r="B6115" t="str">
        <f>TEXT(LEFT(A6115,FIND(".",A6115,1)-1),"000") &amp; "." &amp; TEXT(MID(A6115,FIND(
".",A6115,1)+1,FIND(".",A6115,FIND(".",A6115,1)+1)-FIND(".",A6115,1)-1),"000")
&amp; "." &amp; TEXT(MID(A6115,FIND(".",A6115,FIND(".",A6115,1)+1)+1,FIND(".",A6115,
FIND(".",A6115,FIND(".",A6115,1)+1)+1)-FIND(".",A6115,FIND(".",A6115,1)+1)-1),
"000") &amp; "." &amp; TEXT(RIGHT(A6115,LEN(A6115)-FIND(".",A6115,FIND(".",A6115,FIND(
".",A6115,1)+1)+1)),"000")</f>
        <v>171.008.149.235</v>
      </c>
      <c r="C6115" t="str">
        <f>CONCATENATE("RejectIP ", A6115)</f>
        <v>RejectIP 171.8.149.235</v>
      </c>
      <c r="D6115" t="str">
        <f>CONCATENATE("IFIP ", A6115, " ; Set Match = ",CHAR(34), "True",CHAR(34))</f>
        <v>IFIP 171.8.149.235 ; Set Match = "True"</v>
      </c>
    </row>
    <row r="6116" spans="1:4" x14ac:dyDescent="0.25">
      <c r="A6116" t="s">
        <v>3651</v>
      </c>
      <c r="B6116" t="str">
        <f>TEXT(LEFT(A6116,FIND(".",A6116,1)-1),"000") &amp; "." &amp; TEXT(MID(A6116,FIND(
".",A6116,1)+1,FIND(".",A6116,FIND(".",A6116,1)+1)-FIND(".",A6116,1)-1),"000")
&amp; "." &amp; TEXT(MID(A6116,FIND(".",A6116,FIND(".",A6116,1)+1)+1,FIND(".",A6116,
FIND(".",A6116,FIND(".",A6116,1)+1)+1)-FIND(".",A6116,FIND(".",A6116,1)+1)-1),
"000") &amp; "." &amp; TEXT(RIGHT(A6116,LEN(A6116)-FIND(".",A6116,FIND(".",A6116,FIND(
".",A6116,1)+1)+1)),"000")</f>
        <v>171.011.004.129</v>
      </c>
      <c r="C6116" t="str">
        <f>CONCATENATE("RejectIP ", A6116)</f>
        <v>RejectIP 171.11.4.129</v>
      </c>
      <c r="D6116" t="str">
        <f>CONCATENATE("IFIP ", A6116, " ; Set Match = ",CHAR(34), "True",CHAR(34))</f>
        <v>IFIP 171.11.4.129 ; Set Match = "True"</v>
      </c>
    </row>
    <row r="6117" spans="1:4" x14ac:dyDescent="0.25">
      <c r="A6117" t="s">
        <v>3659</v>
      </c>
      <c r="B6117" t="str">
        <f>TEXT(LEFT(A6117,FIND(".",A6117,1)-1),"000") &amp; "." &amp; TEXT(MID(A6117,FIND(
".",A6117,1)+1,FIND(".",A6117,FIND(".",A6117,1)+1)-FIND(".",A6117,1)-1),"000")
&amp; "." &amp; TEXT(MID(A6117,FIND(".",A6117,FIND(".",A6117,1)+1)+1,FIND(".",A6117,
FIND(".",A6117,FIND(".",A6117,1)+1)+1)-FIND(".",A6117,FIND(".",A6117,1)+1)-1),
"000") &amp; "." &amp; TEXT(RIGHT(A6117,LEN(A6117)-FIND(".",A6117,FIND(".",A6117,FIND(
".",A6117,1)+1)+1)),"000")</f>
        <v>171.012.011.188</v>
      </c>
      <c r="C6117" t="str">
        <f>CONCATENATE("RejectIP ", A6117)</f>
        <v>RejectIP 171.12.11.188</v>
      </c>
      <c r="D6117" t="str">
        <f>CONCATENATE("IFIP ", A6117, " ; Set Match = ",CHAR(34), "True",CHAR(34))</f>
        <v>IFIP 171.12.11.188 ; Set Match = "True"</v>
      </c>
    </row>
    <row r="6118" spans="1:4" x14ac:dyDescent="0.25">
      <c r="A6118" t="s">
        <v>3660</v>
      </c>
      <c r="B6118" t="str">
        <f>TEXT(LEFT(A6118,FIND(".",A6118,1)-1),"000") &amp; "." &amp; TEXT(MID(A6118,FIND(
".",A6118,1)+1,FIND(".",A6118,FIND(".",A6118,1)+1)-FIND(".",A6118,1)-1),"000")
&amp; "." &amp; TEXT(MID(A6118,FIND(".",A6118,FIND(".",A6118,1)+1)+1,FIND(".",A6118,
FIND(".",A6118,FIND(".",A6118,1)+1)+1)-FIND(".",A6118,FIND(".",A6118,1)+1)-1),
"000") &amp; "." &amp; TEXT(RIGHT(A6118,LEN(A6118)-FIND(".",A6118,FIND(".",A6118,FIND(
".",A6118,1)+1)+1)),"000")</f>
        <v>171.012.121.195</v>
      </c>
      <c r="C6118" t="str">
        <f>CONCATENATE("RejectIP ", A6118)</f>
        <v>RejectIP 171.12.121.195</v>
      </c>
      <c r="D6118" t="str">
        <f>CONCATENATE("IFIP ", A6118, " ; Set Match = ",CHAR(34), "True",CHAR(34))</f>
        <v>IFIP 171.12.121.195 ; Set Match = "True"</v>
      </c>
    </row>
    <row r="6119" spans="1:4" x14ac:dyDescent="0.25">
      <c r="A6119" t="s">
        <v>3665</v>
      </c>
      <c r="B6119" t="str">
        <f>TEXT(LEFT(A6119,FIND(".",A6119,1)-1),"000") &amp; "." &amp; TEXT(MID(A6119,FIND(
".",A6119,1)+1,FIND(".",A6119,FIND(".",A6119,1)+1)-FIND(".",A6119,1)-1),"000")
&amp; "." &amp; TEXT(MID(A6119,FIND(".",A6119,FIND(".",A6119,1)+1)+1,FIND(".",A6119,
FIND(".",A6119,FIND(".",A6119,1)+1)+1)-FIND(".",A6119,FIND(".",A6119,1)+1)-1),
"000") &amp; "." &amp; TEXT(RIGHT(A6119,LEN(A6119)-FIND(".",A6119,FIND(".",A6119,FIND(
".",A6119,1)+1)+1)),"000")</f>
        <v>171.015.019.083</v>
      </c>
      <c r="C6119" t="str">
        <f>CONCATENATE("RejectIP ", A6119)</f>
        <v>RejectIP 171.15.19.83</v>
      </c>
      <c r="D6119" t="str">
        <f>CONCATENATE("IFIP ", A6119, " ; Set Match = ",CHAR(34), "True",CHAR(34))</f>
        <v>IFIP 171.15.19.83 ; Set Match = "True"</v>
      </c>
    </row>
    <row r="6120" spans="1:4" x14ac:dyDescent="0.25">
      <c r="A6120" t="s">
        <v>3662</v>
      </c>
      <c r="B6120" t="str">
        <f>TEXT(LEFT(A6120,FIND(".",A6120,1)-1),"000") &amp; "." &amp; TEXT(MID(A6120,FIND(
".",A6120,1)+1,FIND(".",A6120,FIND(".",A6120,1)+1)-FIND(".",A6120,1)-1),"000")
&amp; "." &amp; TEXT(MID(A6120,FIND(".",A6120,FIND(".",A6120,1)+1)+1,FIND(".",A6120,
FIND(".",A6120,FIND(".",A6120,1)+1)+1)-FIND(".",A6120,FIND(".",A6120,1)+1)-1),
"000") &amp; "." &amp; TEXT(RIGHT(A6120,LEN(A6120)-FIND(".",A6120,FIND(".",A6120,FIND(
".",A6120,1)+1)+1)),"000")</f>
        <v>171.015.120.240</v>
      </c>
      <c r="C6120" t="str">
        <f>CONCATENATE("RejectIP ", A6120)</f>
        <v>RejectIP 171.15.120.240</v>
      </c>
      <c r="D6120" t="str">
        <f>CONCATENATE("IFIP ", A6120, " ; Set Match = ",CHAR(34), "True",CHAR(34))</f>
        <v>IFIP 171.15.120.240 ; Set Match = "True"</v>
      </c>
    </row>
    <row r="6121" spans="1:4" x14ac:dyDescent="0.25">
      <c r="A6121" t="s">
        <v>3663</v>
      </c>
      <c r="B6121" t="str">
        <f>TEXT(LEFT(A6121,FIND(".",A6121,1)-1),"000") &amp; "." &amp; TEXT(MID(A6121,FIND(
".",A6121,1)+1,FIND(".",A6121,FIND(".",A6121,1)+1)-FIND(".",A6121,1)-1),"000")
&amp; "." &amp; TEXT(MID(A6121,FIND(".",A6121,FIND(".",A6121,1)+1)+1,FIND(".",A6121,
FIND(".",A6121,FIND(".",A6121,1)+1)+1)-FIND(".",A6121,FIND(".",A6121,1)+1)-1),
"000") &amp; "." &amp; TEXT(RIGHT(A6121,LEN(A6121)-FIND(".",A6121,FIND(".",A6121,FIND(
".",A6121,1)+1)+1)),"000")</f>
        <v>171.015.122.011</v>
      </c>
      <c r="C6121" t="str">
        <f>CONCATENATE("RejectIP ", A6121)</f>
        <v>RejectIP 171.15.122.11</v>
      </c>
      <c r="D6121" t="str">
        <f>CONCATENATE("IFIP ", A6121, " ; Set Match = ",CHAR(34), "True",CHAR(34))</f>
        <v>IFIP 171.15.122.11 ; Set Match = "True"</v>
      </c>
    </row>
    <row r="6122" spans="1:4" x14ac:dyDescent="0.25">
      <c r="A6122" t="s">
        <v>3664</v>
      </c>
      <c r="B6122" t="str">
        <f>TEXT(LEFT(A6122,FIND(".",A6122,1)-1),"000") &amp; "." &amp; TEXT(MID(A6122,FIND(
".",A6122,1)+1,FIND(".",A6122,FIND(".",A6122,1)+1)-FIND(".",A6122,1)-1),"000")
&amp; "." &amp; TEXT(MID(A6122,FIND(".",A6122,FIND(".",A6122,1)+1)+1,FIND(".",A6122,
FIND(".",A6122,FIND(".",A6122,1)+1)+1)-FIND(".",A6122,FIND(".",A6122,1)+1)-1),
"000") &amp; "." &amp; TEXT(RIGHT(A6122,LEN(A6122)-FIND(".",A6122,FIND(".",A6122,FIND(
".",A6122,1)+1)+1)),"000")</f>
        <v>171.015.123.191</v>
      </c>
      <c r="C6122" t="str">
        <f>CONCATENATE("RejectIP ", A6122)</f>
        <v>RejectIP 171.15.123.191</v>
      </c>
      <c r="D6122" t="str">
        <f>CONCATENATE("IFIP ", A6122, " ; Set Match = ",CHAR(34), "True",CHAR(34))</f>
        <v>IFIP 171.15.123.191 ; Set Match = "True"</v>
      </c>
    </row>
    <row r="6123" spans="1:4" x14ac:dyDescent="0.25">
      <c r="A6123" t="s">
        <v>3696</v>
      </c>
      <c r="B6123" t="str">
        <f>TEXT(LEFT(A6123,FIND(".",A6123,1)-1),"000") &amp; "." &amp; TEXT(MID(A6123,FIND(
".",A6123,1)+1,FIND(".",A6123,FIND(".",A6123,1)+1)-FIND(".",A6123,1)-1),"000")
&amp; "." &amp; TEXT(MID(A6123,FIND(".",A6123,FIND(".",A6123,1)+1)+1,FIND(".",A6123,
FIND(".",A6123,FIND(".",A6123,1)+1)+1)-FIND(".",A6123,FIND(".",A6123,1)+1)-1),
"000") &amp; "." &amp; TEXT(RIGHT(A6123,LEN(A6123)-FIND(".",A6123,FIND(".",A6123,FIND(
".",A6123,1)+1)+1)),"000")</f>
        <v>171.034.100.070</v>
      </c>
      <c r="C6123" t="str">
        <f>CONCATENATE("RejectIP ", A6123)</f>
        <v>RejectIP 171.34.100.70</v>
      </c>
      <c r="D6123" t="str">
        <f>CONCATENATE("IFIP ", A6123, " ; Set Match = ",CHAR(34), "True",CHAR(34))</f>
        <v>IFIP 171.34.100.70 ; Set Match = "True"</v>
      </c>
    </row>
    <row r="6124" spans="1:4" x14ac:dyDescent="0.25">
      <c r="A6124" t="s">
        <v>3697</v>
      </c>
      <c r="B6124" t="str">
        <f>TEXT(LEFT(A6124,FIND(".",A6124,1)-1),"000") &amp; "." &amp; TEXT(MID(A6124,FIND(
".",A6124,1)+1,FIND(".",A6124,FIND(".",A6124,1)+1)-FIND(".",A6124,1)-1),"000")
&amp; "." &amp; TEXT(MID(A6124,FIND(".",A6124,FIND(".",A6124,1)+1)+1,FIND(".",A6124,
FIND(".",A6124,FIND(".",A6124,1)+1)+1)-FIND(".",A6124,FIND(".",A6124,1)+1)-1),
"000") &amp; "." &amp; TEXT(RIGHT(A6124,LEN(A6124)-FIND(".",A6124,FIND(".",A6124,FIND(
".",A6124,1)+1)+1)),"000")</f>
        <v>171.034.210.235</v>
      </c>
      <c r="C6124" t="str">
        <f>CONCATENATE("RejectIP ", A6124)</f>
        <v>RejectIP 171.34.210.235</v>
      </c>
      <c r="D6124" t="str">
        <f>CONCATENATE("IFIP ", A6124, " ; Set Match = ",CHAR(34), "True",CHAR(34))</f>
        <v>IFIP 171.34.210.235 ; Set Match = "True"</v>
      </c>
    </row>
    <row r="6125" spans="1:4" x14ac:dyDescent="0.25">
      <c r="A6125" t="s">
        <v>3698</v>
      </c>
      <c r="B6125" t="str">
        <f>TEXT(LEFT(A6125,FIND(".",A6125,1)-1),"000") &amp; "." &amp; TEXT(MID(A6125,FIND(
".",A6125,1)+1,FIND(".",A6125,FIND(".",A6125,1)+1)-FIND(".",A6125,1)-1),"000")
&amp; "." &amp; TEXT(MID(A6125,FIND(".",A6125,FIND(".",A6125,1)+1)+1,FIND(".",A6125,
FIND(".",A6125,FIND(".",A6125,1)+1)+1)-FIND(".",A6125,FIND(".",A6125,1)+1)-1),
"000") &amp; "." &amp; TEXT(RIGHT(A6125,LEN(A6125)-FIND(".",A6125,FIND(".",A6125,FIND(
".",A6125,1)+1)+1)),"000")</f>
        <v>171.035.027.227</v>
      </c>
      <c r="C6125" t="str">
        <f>CONCATENATE("RejectIP ", A6125)</f>
        <v>RejectIP 171.35.27.227</v>
      </c>
      <c r="D6125" t="str">
        <f>CONCATENATE("IFIP ", A6125, " ; Set Match = ",CHAR(34), "True",CHAR(34))</f>
        <v>IFIP 171.35.27.227 ; Set Match = "True"</v>
      </c>
    </row>
    <row r="6126" spans="1:4" x14ac:dyDescent="0.25">
      <c r="A6126" t="s">
        <v>3699</v>
      </c>
      <c r="B6126" t="str">
        <f>TEXT(LEFT(A6126,FIND(".",A6126,1)-1),"000") &amp; "." &amp; TEXT(MID(A6126,FIND(
".",A6126,1)+1,FIND(".",A6126,FIND(".",A6126,1)+1)-FIND(".",A6126,1)-1),"000")
&amp; "." &amp; TEXT(MID(A6126,FIND(".",A6126,FIND(".",A6126,1)+1)+1,FIND(".",A6126,
FIND(".",A6126,FIND(".",A6126,1)+1)+1)-FIND(".",A6126,FIND(".",A6126,1)+1)-1),
"000") &amp; "." &amp; TEXT(RIGHT(A6126,LEN(A6126)-FIND(".",A6126,FIND(".",A6126,FIND(
".",A6126,1)+1)+1)),"000")</f>
        <v>171.035.034.224</v>
      </c>
      <c r="C6126" t="str">
        <f>CONCATENATE("RejectIP ", A6126)</f>
        <v>RejectIP 171.35.34.224</v>
      </c>
      <c r="D6126" t="str">
        <f>CONCATENATE("IFIP ", A6126, " ; Set Match = ",CHAR(34), "True",CHAR(34))</f>
        <v>IFIP 171.35.34.224 ; Set Match = "True"</v>
      </c>
    </row>
    <row r="6127" spans="1:4" x14ac:dyDescent="0.25">
      <c r="A6127" t="s">
        <v>3700</v>
      </c>
      <c r="B6127" t="str">
        <f>TEXT(LEFT(A6127,FIND(".",A6127,1)-1),"000") &amp; "." &amp; TEXT(MID(A6127,FIND(
".",A6127,1)+1,FIND(".",A6127,FIND(".",A6127,1)+1)-FIND(".",A6127,1)-1),"000")
&amp; "." &amp; TEXT(MID(A6127,FIND(".",A6127,FIND(".",A6127,1)+1)+1,FIND(".",A6127,
FIND(".",A6127,FIND(".",A6127,1)+1)+1)-FIND(".",A6127,FIND(".",A6127,1)+1)-1),
"000") &amp; "." &amp; TEXT(RIGHT(A6127,LEN(A6127)-FIND(".",A6127,FIND(".",A6127,FIND(
".",A6127,1)+1)+1)),"000")</f>
        <v>171.035.071.139</v>
      </c>
      <c r="C6127" t="str">
        <f>CONCATENATE("RejectIP ", A6127)</f>
        <v>RejectIP 171.35.71.139</v>
      </c>
      <c r="D6127" t="str">
        <f>CONCATENATE("IFIP ", A6127, " ; Set Match = ",CHAR(34), "True",CHAR(34))</f>
        <v>IFIP 171.35.71.139 ; Set Match = "True"</v>
      </c>
    </row>
    <row r="6128" spans="1:4" x14ac:dyDescent="0.25">
      <c r="A6128" t="s">
        <v>3701</v>
      </c>
      <c r="B6128" t="str">
        <f>TEXT(LEFT(A6128,FIND(".",A6128,1)-1),"000") &amp; "." &amp; TEXT(MID(A6128,FIND(
".",A6128,1)+1,FIND(".",A6128,FIND(".",A6128,1)+1)-FIND(".",A6128,1)-1),"000")
&amp; "." &amp; TEXT(MID(A6128,FIND(".",A6128,FIND(".",A6128,1)+1)+1,FIND(".",A6128,
FIND(".",A6128,FIND(".",A6128,1)+1)+1)-FIND(".",A6128,FIND(".",A6128,1)+1)-1),
"000") &amp; "." &amp; TEXT(RIGHT(A6128,LEN(A6128)-FIND(".",A6128,FIND(".",A6128,FIND(
".",A6128,1)+1)+1)),"000")</f>
        <v>171.036.008.028</v>
      </c>
      <c r="C6128" t="str">
        <f>CONCATENATE("RejectIP ", A6128)</f>
        <v>RejectIP 171.36.8.28</v>
      </c>
      <c r="D6128" t="str">
        <f>CONCATENATE("IFIP ", A6128, " ; Set Match = ",CHAR(34), "True",CHAR(34))</f>
        <v>IFIP 171.36.8.28 ; Set Match = "True"</v>
      </c>
    </row>
    <row r="6129" spans="1:4" x14ac:dyDescent="0.25">
      <c r="A6129" t="s">
        <v>3703</v>
      </c>
      <c r="B6129" t="str">
        <f>TEXT(LEFT(A6129,FIND(".",A6129,1)-1),"000") &amp; "." &amp; TEXT(MID(A6129,FIND(
".",A6129,1)+1,FIND(".",A6129,FIND(".",A6129,1)+1)-FIND(".",A6129,1)-1),"000")
&amp; "." &amp; TEXT(MID(A6129,FIND(".",A6129,FIND(".",A6129,1)+1)+1,FIND(".",A6129,
FIND(".",A6129,FIND(".",A6129,1)+1)+1)-FIND(".",A6129,FIND(".",A6129,1)+1)-1),
"000") &amp; "." &amp; TEXT(RIGHT(A6129,LEN(A6129)-FIND(".",A6129,FIND(".",A6129,FIND(
".",A6129,1)+1)+1)),"000")</f>
        <v>171.037.062.083</v>
      </c>
      <c r="C6129" t="str">
        <f>CONCATENATE("RejectIP ", A6129)</f>
        <v>RejectIP 171.37.62.83</v>
      </c>
      <c r="D6129" t="str">
        <f>CONCATENATE("IFIP ", A6129, " ; Set Match = ",CHAR(34), "True",CHAR(34))</f>
        <v>IFIP 171.37.62.83 ; Set Match = "True"</v>
      </c>
    </row>
    <row r="6130" spans="1:4" x14ac:dyDescent="0.25">
      <c r="A6130" t="s">
        <v>3702</v>
      </c>
      <c r="B6130" t="str">
        <f>TEXT(LEFT(A6130,FIND(".",A6130,1)-1),"000") &amp; "." &amp; TEXT(MID(A6130,FIND(
".",A6130,1)+1,FIND(".",A6130,FIND(".",A6130,1)+1)-FIND(".",A6130,1)-1),"000")
&amp; "." &amp; TEXT(MID(A6130,FIND(".",A6130,FIND(".",A6130,1)+1)+1,FIND(".",A6130,
FIND(".",A6130,FIND(".",A6130,1)+1)+1)-FIND(".",A6130,FIND(".",A6130,1)+1)-1),
"000") &amp; "." &amp; TEXT(RIGHT(A6130,LEN(A6130)-FIND(".",A6130,FIND(".",A6130,FIND(
".",A6130,1)+1)+1)),"000")</f>
        <v>171.037.179.013</v>
      </c>
      <c r="C6130" t="str">
        <f>CONCATENATE("RejectIP ", A6130)</f>
        <v>RejectIP 171.37.179.13</v>
      </c>
      <c r="D6130" t="str">
        <f>CONCATENATE("IFIP ", A6130, " ; Set Match = ",CHAR(34), "True",CHAR(34))</f>
        <v>IFIP 171.37.179.13 ; Set Match = "True"</v>
      </c>
    </row>
    <row r="6131" spans="1:4" x14ac:dyDescent="0.25">
      <c r="A6131" t="s">
        <v>3704</v>
      </c>
      <c r="B6131" t="str">
        <f>TEXT(LEFT(A6131,FIND(".",A6131,1)-1),"000") &amp; "." &amp; TEXT(MID(A6131,FIND(
".",A6131,1)+1,FIND(".",A6131,FIND(".",A6131,1)+1)-FIND(".",A6131,1)-1),"000")
&amp; "." &amp; TEXT(MID(A6131,FIND(".",A6131,FIND(".",A6131,1)+1)+1,FIND(".",A6131,
FIND(".",A6131,FIND(".",A6131,1)+1)+1)-FIND(".",A6131,FIND(".",A6131,1)+1)-1),
"000") &amp; "." &amp; TEXT(RIGHT(A6131,LEN(A6131)-FIND(".",A6131,FIND(".",A6131,FIND(
".",A6131,1)+1)+1)),"000")</f>
        <v>171.043.202.097</v>
      </c>
      <c r="C6131" t="str">
        <f>CONCATENATE("RejectIP ", A6131)</f>
        <v>RejectIP 171.43.202.97</v>
      </c>
      <c r="D6131" t="str">
        <f>CONCATENATE("IFIP ", A6131, " ; Set Match = ",CHAR(34), "True",CHAR(34))</f>
        <v>IFIP 171.43.202.97 ; Set Match = "True"</v>
      </c>
    </row>
    <row r="6132" spans="1:4" x14ac:dyDescent="0.25">
      <c r="A6132" t="s">
        <v>3706</v>
      </c>
      <c r="B6132" t="str">
        <f>TEXT(LEFT(A6132,FIND(".",A6132,1)-1),"000") &amp; "." &amp; TEXT(MID(A6132,FIND(
".",A6132,1)+1,FIND(".",A6132,FIND(".",A6132,1)+1)-FIND(".",A6132,1)-1),"000")
&amp; "." &amp; TEXT(MID(A6132,FIND(".",A6132,FIND(".",A6132,1)+1)+1,FIND(".",A6132,
FIND(".",A6132,FIND(".",A6132,1)+1)+1)-FIND(".",A6132,FIND(".",A6132,1)+1)-1),
"000") &amp; "." &amp; TEXT(RIGHT(A6132,LEN(A6132)-FIND(".",A6132,FIND(".",A6132,FIND(
".",A6132,1)+1)+1)),"000")</f>
        <v>171.064.204.100</v>
      </c>
      <c r="C6132" t="str">
        <f>CONCATENATE("RejectIP ", A6132)</f>
        <v>RejectIP 171.64.204.100</v>
      </c>
      <c r="D6132" t="str">
        <f>CONCATENATE("IFIP ", A6132, " ; Set Match = ",CHAR(34), "True",CHAR(34))</f>
        <v>IFIP 171.64.204.100 ; Set Match = "True"</v>
      </c>
    </row>
    <row r="6133" spans="1:4" x14ac:dyDescent="0.25">
      <c r="A6133" t="s">
        <v>3707</v>
      </c>
      <c r="B6133" t="str">
        <f>TEXT(LEFT(A6133,FIND(".",A6133,1)-1),"000") &amp; "." &amp; TEXT(MID(A6133,FIND(
".",A6133,1)+1,FIND(".",A6133,FIND(".",A6133,1)+1)-FIND(".",A6133,1)-1),"000")
&amp; "." &amp; TEXT(MID(A6133,FIND(".",A6133,FIND(".",A6133,1)+1)+1,FIND(".",A6133,
FIND(".",A6133,FIND(".",A6133,1)+1)+1)-FIND(".",A6133,FIND(".",A6133,1)+1)-1),
"000") &amp; "." &amp; TEXT(RIGHT(A6133,LEN(A6133)-FIND(".",A6133,FIND(".",A6133,FIND(
".",A6133,1)+1)+1)),"000")</f>
        <v>171.066.016.0-171.66.16.255</v>
      </c>
      <c r="C6133" t="str">
        <f>CONCATENATE("RejectIP ", A6133)</f>
        <v>RejectIP 171.66.16.0-171.66.16.255</v>
      </c>
      <c r="D6133" t="str">
        <f>CONCATENATE("IFIP ", A6133, " ; Set Match = ",CHAR(34), "True",CHAR(34))</f>
        <v>IFIP 171.66.16.0-171.66.16.255 ; Set Match = "True"</v>
      </c>
    </row>
    <row r="6134" spans="1:4" x14ac:dyDescent="0.25">
      <c r="A6134" t="s">
        <v>3713</v>
      </c>
      <c r="B6134" t="str">
        <f>TEXT(LEFT(A6134,FIND(".",A6134,1)-1),"000") &amp; "." &amp; TEXT(MID(A6134,FIND(
".",A6134,1)+1,FIND(".",A6134,FIND(".",A6134,1)+1)-FIND(".",A6134,1)-1),"000")
&amp; "." &amp; TEXT(MID(A6134,FIND(".",A6134,FIND(".",A6134,1)+1)+1,FIND(".",A6134,
FIND(".",A6134,FIND(".",A6134,1)+1)+1)-FIND(".",A6134,FIND(".",A6134,1)+1)-1),
"000") &amp; "." &amp; TEXT(RIGHT(A6134,LEN(A6134)-FIND(".",A6134,FIND(".",A6134,FIND(
".",A6134,1)+1)+1)),"000")</f>
        <v>171.082.152.226</v>
      </c>
      <c r="C6134" t="str">
        <f>CONCATENATE("RejectIP ", A6134)</f>
        <v>RejectIP 171.82.152.226</v>
      </c>
      <c r="D6134" t="str">
        <f>CONCATENATE("IFIP ", A6134, " ; Set Match = ",CHAR(34), "True",CHAR(34))</f>
        <v>IFIP 171.82.152.226 ; Set Match = "True"</v>
      </c>
    </row>
    <row r="6135" spans="1:4" x14ac:dyDescent="0.25">
      <c r="A6135" t="s">
        <v>3714</v>
      </c>
      <c r="B6135" t="str">
        <f>TEXT(LEFT(A6135,FIND(".",A6135,1)-1),"000") &amp; "." &amp; TEXT(MID(A6135,FIND(
".",A6135,1)+1,FIND(".",A6135,FIND(".",A6135,1)+1)-FIND(".",A6135,1)-1),"000")
&amp; "." &amp; TEXT(MID(A6135,FIND(".",A6135,FIND(".",A6135,1)+1)+1,FIND(".",A6135,
FIND(".",A6135,FIND(".",A6135,1)+1)+1)-FIND(".",A6135,FIND(".",A6135,1)+1)-1),
"000") &amp; "." &amp; TEXT(RIGHT(A6135,LEN(A6135)-FIND(".",A6135,FIND(".",A6135,FIND(
".",A6135,1)+1)+1)),"000")</f>
        <v>171.082.154.048</v>
      </c>
      <c r="C6135" t="str">
        <f>CONCATENATE("RejectIP ", A6135)</f>
        <v>RejectIP 171.82.154.48</v>
      </c>
      <c r="D6135" t="str">
        <f>CONCATENATE("IFIP ", A6135, " ; Set Match = ",CHAR(34), "True",CHAR(34))</f>
        <v>IFIP 171.82.154.48 ; Set Match = "True"</v>
      </c>
    </row>
    <row r="6136" spans="1:4" x14ac:dyDescent="0.25">
      <c r="A6136" t="s">
        <v>3715</v>
      </c>
      <c r="B6136" t="str">
        <f>TEXT(LEFT(A6136,FIND(".",A6136,1)-1),"000") &amp; "." &amp; TEXT(MID(A6136,FIND(
".",A6136,1)+1,FIND(".",A6136,FIND(".",A6136,1)+1)-FIND(".",A6136,1)-1),"000")
&amp; "." &amp; TEXT(MID(A6136,FIND(".",A6136,FIND(".",A6136,1)+1)+1,FIND(".",A6136,
FIND(".",A6136,FIND(".",A6136,1)+1)+1)-FIND(".",A6136,FIND(".",A6136,1)+1)-1),
"000") &amp; "." &amp; TEXT(RIGHT(A6136,LEN(A6136)-FIND(".",A6136,FIND(".",A6136,FIND(
".",A6136,1)+1)+1)),"000")</f>
        <v>171.082.224.011</v>
      </c>
      <c r="C6136" t="str">
        <f>CONCATENATE("RejectIP ", A6136)</f>
        <v>RejectIP 171.82.224.11</v>
      </c>
      <c r="D6136" t="str">
        <f>CONCATENATE("IFIP ", A6136, " ; Set Match = ",CHAR(34), "True",CHAR(34))</f>
        <v>IFIP 171.82.224.11 ; Set Match = "True"</v>
      </c>
    </row>
    <row r="6137" spans="1:4" x14ac:dyDescent="0.25">
      <c r="A6137" t="s">
        <v>3716</v>
      </c>
      <c r="B6137" t="str">
        <f>TEXT(LEFT(A6137,FIND(".",A6137,1)-1),"000") &amp; "." &amp; TEXT(MID(A6137,FIND(
".",A6137,1)+1,FIND(".",A6137,FIND(".",A6137,1)+1)-FIND(".",A6137,1)-1),"000")
&amp; "." &amp; TEXT(MID(A6137,FIND(".",A6137,FIND(".",A6137,1)+1)+1,FIND(".",A6137,
FIND(".",A6137,FIND(".",A6137,1)+1)+1)-FIND(".",A6137,FIND(".",A6137,1)+1)-1),
"000") &amp; "." &amp; TEXT(RIGHT(A6137,LEN(A6137)-FIND(".",A6137,FIND(".",A6137,FIND(
".",A6137,1)+1)+1)),"000")</f>
        <v>171.082.242.009</v>
      </c>
      <c r="C6137" t="str">
        <f>CONCATENATE("RejectIP ", A6137)</f>
        <v>RejectIP 171.82.242.9</v>
      </c>
      <c r="D6137" t="str">
        <f>CONCATENATE("IFIP ", A6137, " ; Set Match = ",CHAR(34), "True",CHAR(34))</f>
        <v>IFIP 171.82.242.9 ; Set Match = "True"</v>
      </c>
    </row>
    <row r="6138" spans="1:4" x14ac:dyDescent="0.25">
      <c r="A6138" t="s">
        <v>3717</v>
      </c>
      <c r="B6138" t="str">
        <f>TEXT(LEFT(A6138,FIND(".",A6138,1)-1),"000") &amp; "." &amp; TEXT(MID(A6138,FIND(
".",A6138,1)+1,FIND(".",A6138,FIND(".",A6138,1)+1)-FIND(".",A6138,1)-1),"000")
&amp; "." &amp; TEXT(MID(A6138,FIND(".",A6138,FIND(".",A6138,1)+1)+1,FIND(".",A6138,
FIND(".",A6138,FIND(".",A6138,1)+1)+1)-FIND(".",A6138,FIND(".",A6138,1)+1)-1),
"000") &amp; "." &amp; TEXT(RIGHT(A6138,LEN(A6138)-FIND(".",A6138,FIND(".",A6138,FIND(
".",A6138,1)+1)+1)),"000")</f>
        <v>171.083.030.009</v>
      </c>
      <c r="C6138" t="str">
        <f>CONCATENATE("RejectIP ", A6138)</f>
        <v>RejectIP 171.83.30.9</v>
      </c>
      <c r="D6138" t="str">
        <f>CONCATENATE("IFIP ", A6138, " ; Set Match = ",CHAR(34), "True",CHAR(34))</f>
        <v>IFIP 171.83.30.9 ; Set Match = "True"</v>
      </c>
    </row>
    <row r="6139" spans="1:4" x14ac:dyDescent="0.25">
      <c r="A6139" t="s">
        <v>3718</v>
      </c>
      <c r="B6139" t="str">
        <f>TEXT(LEFT(A6139,FIND(".",A6139,1)-1),"000") &amp; "." &amp; TEXT(MID(A6139,FIND(
".",A6139,1)+1,FIND(".",A6139,FIND(".",A6139,1)+1)-FIND(".",A6139,1)-1),"000")
&amp; "." &amp; TEXT(MID(A6139,FIND(".",A6139,FIND(".",A6139,1)+1)+1,FIND(".",A6139,
FIND(".",A6139,FIND(".",A6139,1)+1)+1)-FIND(".",A6139,FIND(".",A6139,1)+1)-1),
"000") &amp; "." &amp; TEXT(RIGHT(A6139,LEN(A6139)-FIND(".",A6139,FIND(".",A6139,FIND(
".",A6139,1)+1)+1)),"000")</f>
        <v>171.083.036.043</v>
      </c>
      <c r="C6139" t="str">
        <f>CONCATENATE("RejectIP ", A6139)</f>
        <v>RejectIP 171.83.36.43</v>
      </c>
      <c r="D6139" t="str">
        <f>CONCATENATE("IFIP ", A6139, " ; Set Match = ",CHAR(34), "True",CHAR(34))</f>
        <v>IFIP 171.83.36.43 ; Set Match = "True"</v>
      </c>
    </row>
    <row r="6140" spans="1:4" x14ac:dyDescent="0.25">
      <c r="A6140" t="s">
        <v>3719</v>
      </c>
      <c r="B6140" t="str">
        <f>TEXT(LEFT(A6140,FIND(".",A6140,1)-1),"000") &amp; "." &amp; TEXT(MID(A6140,FIND(
".",A6140,1)+1,FIND(".",A6140,FIND(".",A6140,1)+1)-FIND(".",A6140,1)-1),"000")
&amp; "." &amp; TEXT(MID(A6140,FIND(".",A6140,FIND(".",A6140,1)+1)+1,FIND(".",A6140,
FIND(".",A6140,FIND(".",A6140,1)+1)+1)-FIND(".",A6140,FIND(".",A6140,1)+1)-1),
"000") &amp; "." &amp; TEXT(RIGHT(A6140,LEN(A6140)-FIND(".",A6140,FIND(".",A6140,FIND(
".",A6140,1)+1)+1)),"000")</f>
        <v>171.083.043.058</v>
      </c>
      <c r="C6140" t="str">
        <f>CONCATENATE("RejectIP ", A6140)</f>
        <v>RejectIP 171.83.43.58</v>
      </c>
      <c r="D6140" t="str">
        <f>CONCATENATE("IFIP ", A6140, " ; Set Match = ",CHAR(34), "True",CHAR(34))</f>
        <v>IFIP 171.83.43.58 ; Set Match = "True"</v>
      </c>
    </row>
    <row r="6141" spans="1:4" x14ac:dyDescent="0.25">
      <c r="A6141" t="s">
        <v>3720</v>
      </c>
      <c r="B6141" t="str">
        <f>TEXT(LEFT(A6141,FIND(".",A6141,1)-1),"000") &amp; "." &amp; TEXT(MID(A6141,FIND(
".",A6141,1)+1,FIND(".",A6141,FIND(".",A6141,1)+1)-FIND(".",A6141,1)-1),"000")
&amp; "." &amp; TEXT(MID(A6141,FIND(".",A6141,FIND(".",A6141,1)+1)+1,FIND(".",A6141,
FIND(".",A6141,FIND(".",A6141,1)+1)+1)-FIND(".",A6141,FIND(".",A6141,1)+1)-1),
"000") &amp; "." &amp; TEXT(RIGHT(A6141,LEN(A6141)-FIND(".",A6141,FIND(".",A6141,FIND(
".",A6141,1)+1)+1)),"000")</f>
        <v>171.083.047.069</v>
      </c>
      <c r="C6141" t="str">
        <f>CONCATENATE("RejectIP ", A6141)</f>
        <v>RejectIP 171.83.47.69</v>
      </c>
      <c r="D6141" t="str">
        <f>CONCATENATE("IFIP ", A6141, " ; Set Match = ",CHAR(34), "True",CHAR(34))</f>
        <v>IFIP 171.83.47.69 ; Set Match = "True"</v>
      </c>
    </row>
    <row r="6142" spans="1:4" x14ac:dyDescent="0.25">
      <c r="A6142" t="s">
        <v>3721</v>
      </c>
      <c r="B6142" t="str">
        <f>TEXT(LEFT(A6142,FIND(".",A6142,1)-1),"000") &amp; "." &amp; TEXT(MID(A6142,FIND(
".",A6142,1)+1,FIND(".",A6142,FIND(".",A6142,1)+1)-FIND(".",A6142,1)-1),"000")
&amp; "." &amp; TEXT(MID(A6142,FIND(".",A6142,FIND(".",A6142,1)+1)+1,FIND(".",A6142,
FIND(".",A6142,FIND(".",A6142,1)+1)+1)-FIND(".",A6142,FIND(".",A6142,1)+1)-1),
"000") &amp; "." &amp; TEXT(RIGHT(A6142,LEN(A6142)-FIND(".",A6142,FIND(".",A6142,FIND(
".",A6142,1)+1)+1)),"000")</f>
        <v>171.091.142.005</v>
      </c>
      <c r="C6142" t="str">
        <f>CONCATENATE("RejectIP ", A6142)</f>
        <v>RejectIP 171.91.142.5</v>
      </c>
      <c r="D6142" t="str">
        <f>CONCATENATE("IFIP ", A6142, " ; Set Match = ",CHAR(34), "True",CHAR(34))</f>
        <v>IFIP 171.91.142.5 ; Set Match = "True"</v>
      </c>
    </row>
    <row r="6143" spans="1:4" x14ac:dyDescent="0.25">
      <c r="A6143" t="s">
        <v>3722</v>
      </c>
      <c r="B6143" t="str">
        <f>TEXT(LEFT(A6143,FIND(".",A6143,1)-1),"000") &amp; "." &amp; TEXT(MID(A6143,FIND(
".",A6143,1)+1,FIND(".",A6143,FIND(".",A6143,1)+1)-FIND(".",A6143,1)-1),"000")
&amp; "." &amp; TEXT(MID(A6143,FIND(".",A6143,FIND(".",A6143,1)+1)+1,FIND(".",A6143,
FIND(".",A6143,FIND(".",A6143,1)+1)+1)-FIND(".",A6143,FIND(".",A6143,1)+1)-1),
"000") &amp; "." &amp; TEXT(RIGHT(A6143,LEN(A6143)-FIND(".",A6143,FIND(".",A6143,FIND(
".",A6143,1)+1)+1)),"000")</f>
        <v>171.091.149.101</v>
      </c>
      <c r="C6143" t="str">
        <f>CONCATENATE("RejectIP ", A6143)</f>
        <v>RejectIP 171.91.149.101</v>
      </c>
      <c r="D6143" t="str">
        <f>CONCATENATE("IFIP ", A6143, " ; Set Match = ",CHAR(34), "True",CHAR(34))</f>
        <v>IFIP 171.91.149.101 ; Set Match = "True"</v>
      </c>
    </row>
    <row r="6144" spans="1:4" x14ac:dyDescent="0.25">
      <c r="A6144" t="s">
        <v>3723</v>
      </c>
      <c r="B6144" t="str">
        <f>TEXT(LEFT(A6144,FIND(".",A6144,1)-1),"000") &amp; "." &amp; TEXT(MID(A6144,FIND(
".",A6144,1)+1,FIND(".",A6144,FIND(".",A6144,1)+1)-FIND(".",A6144,1)-1),"000")
&amp; "." &amp; TEXT(MID(A6144,FIND(".",A6144,FIND(".",A6144,1)+1)+1,FIND(".",A6144,
FIND(".",A6144,FIND(".",A6144,1)+1)+1)-FIND(".",A6144,FIND(".",A6144,1)+1)-1),
"000") &amp; "." &amp; TEXT(RIGHT(A6144,LEN(A6144)-FIND(".",A6144,FIND(".",A6144,FIND(
".",A6144,1)+1)+1)),"000")</f>
        <v>171.094.130.028</v>
      </c>
      <c r="C6144" t="str">
        <f>CONCATENATE("RejectIP ", A6144)</f>
        <v>RejectIP 171.94.130.28</v>
      </c>
      <c r="D6144" t="str">
        <f>CONCATENATE("IFIP ", A6144, " ; Set Match = ",CHAR(34), "True",CHAR(34))</f>
        <v>IFIP 171.94.130.28 ; Set Match = "True"</v>
      </c>
    </row>
    <row r="6145" spans="1:4" x14ac:dyDescent="0.25">
      <c r="A6145" t="s">
        <v>3724</v>
      </c>
      <c r="B6145" t="str">
        <f>TEXT(LEFT(A6145,FIND(".",A6145,1)-1),"000") &amp; "." &amp; TEXT(MID(A6145,FIND(
".",A6145,1)+1,FIND(".",A6145,FIND(".",A6145,1)+1)-FIND(".",A6145,1)-1),"000")
&amp; "." &amp; TEXT(MID(A6145,FIND(".",A6145,FIND(".",A6145,1)+1)+1,FIND(".",A6145,
FIND(".",A6145,FIND(".",A6145,1)+1)+1)-FIND(".",A6145,FIND(".",A6145,1)+1)-1),
"000") &amp; "." &amp; TEXT(RIGHT(A6145,LEN(A6145)-FIND(".",A6145,FIND(".",A6145,FIND(
".",A6145,1)+1)+1)),"000")</f>
        <v>171.094.151.033</v>
      </c>
      <c r="C6145" t="str">
        <f>CONCATENATE("RejectIP ", A6145)</f>
        <v>RejectIP 171.94.151.33</v>
      </c>
      <c r="D6145" t="str">
        <f>CONCATENATE("IFIP ", A6145, " ; Set Match = ",CHAR(34), "True",CHAR(34))</f>
        <v>IFIP 171.94.151.33 ; Set Match = "True"</v>
      </c>
    </row>
    <row r="6146" spans="1:4" x14ac:dyDescent="0.25">
      <c r="A6146" t="s">
        <v>3725</v>
      </c>
      <c r="B6146" t="str">
        <f>TEXT(LEFT(A6146,FIND(".",A6146,1)-1),"000") &amp; "." &amp; TEXT(MID(A6146,FIND(
".",A6146,1)+1,FIND(".",A6146,FIND(".",A6146,1)+1)-FIND(".",A6146,1)-1),"000")
&amp; "." &amp; TEXT(MID(A6146,FIND(".",A6146,FIND(".",A6146,1)+1)+1,FIND(".",A6146,
FIND(".",A6146,FIND(".",A6146,1)+1)+1)-FIND(".",A6146,FIND(".",A6146,1)+1)-1),
"000") &amp; "." &amp; TEXT(RIGHT(A6146,LEN(A6146)-FIND(".",A6146,FIND(".",A6146,FIND(
".",A6146,1)+1)+1)),"000")</f>
        <v>171.094.154.144</v>
      </c>
      <c r="C6146" t="str">
        <f>CONCATENATE("RejectIP ", A6146)</f>
        <v>RejectIP 171.94.154.144</v>
      </c>
      <c r="D6146" t="str">
        <f>CONCATENATE("IFIP ", A6146, " ; Set Match = ",CHAR(34), "True",CHAR(34))</f>
        <v>IFIP 171.94.154.144 ; Set Match = "True"</v>
      </c>
    </row>
    <row r="6147" spans="1:4" x14ac:dyDescent="0.25">
      <c r="A6147" t="s">
        <v>3726</v>
      </c>
      <c r="B6147" t="str">
        <f>TEXT(LEFT(A6147,FIND(".",A6147,1)-1),"000") &amp; "." &amp; TEXT(MID(A6147,FIND(
".",A6147,1)+1,FIND(".",A6147,FIND(".",A6147,1)+1)-FIND(".",A6147,1)-1),"000")
&amp; "." &amp; TEXT(MID(A6147,FIND(".",A6147,FIND(".",A6147,1)+1)+1,FIND(".",A6147,
FIND(".",A6147,FIND(".",A6147,1)+1)+1)-FIND(".",A6147,FIND(".",A6147,1)+1)-1),
"000") &amp; "." &amp; TEXT(RIGHT(A6147,LEN(A6147)-FIND(".",A6147,FIND(".",A6147,FIND(
".",A6147,1)+1)+1)),"000")</f>
        <v>171.094.169.078</v>
      </c>
      <c r="C6147" t="str">
        <f>CONCATENATE("RejectIP ", A6147)</f>
        <v>RejectIP 171.94.169.78</v>
      </c>
      <c r="D6147" t="str">
        <f>CONCATENATE("IFIP ", A6147, " ; Set Match = ",CHAR(34), "True",CHAR(34))</f>
        <v>IFIP 171.94.169.78 ; Set Match = "True"</v>
      </c>
    </row>
    <row r="6148" spans="1:4" x14ac:dyDescent="0.25">
      <c r="A6148" t="s">
        <v>3652</v>
      </c>
      <c r="B6148" t="str">
        <f>TEXT(LEFT(A6148,FIND(".",A6148,1)-1),"000") &amp; "." &amp; TEXT(MID(A6148,FIND(
".",A6148,1)+1,FIND(".",A6148,FIND(".",A6148,1)+1)-FIND(".",A6148,1)-1),"000")
&amp; "." &amp; TEXT(MID(A6148,FIND(".",A6148,FIND(".",A6148,1)+1)+1,FIND(".",A6148,
FIND(".",A6148,FIND(".",A6148,1)+1)+1)-FIND(".",A6148,FIND(".",A6148,1)+1)-1),
"000") &amp; "." &amp; TEXT(RIGHT(A6148,LEN(A6148)-FIND(".",A6148,FIND(".",A6148,FIND(
".",A6148,1)+1)+1)),"000")</f>
        <v>171.111.040.026</v>
      </c>
      <c r="C6148" t="str">
        <f>CONCATENATE("RejectIP ", A6148)</f>
        <v>RejectIP 171.111.40.26</v>
      </c>
      <c r="D6148" t="str">
        <f>CONCATENATE("IFIP ", A6148, " ; Set Match = ",CHAR(34), "True",CHAR(34))</f>
        <v>IFIP 171.111.40.26 ; Set Match = "True"</v>
      </c>
    </row>
    <row r="6149" spans="1:4" x14ac:dyDescent="0.25">
      <c r="A6149" t="s">
        <v>3653</v>
      </c>
      <c r="B6149" t="str">
        <f>TEXT(LEFT(A6149,FIND(".",A6149,1)-1),"000") &amp; "." &amp; TEXT(MID(A6149,FIND(
".",A6149,1)+1,FIND(".",A6149,FIND(".",A6149,1)+1)-FIND(".",A6149,1)-1),"000")
&amp; "." &amp; TEXT(MID(A6149,FIND(".",A6149,FIND(".",A6149,1)+1)+1,FIND(".",A6149,
FIND(".",A6149,FIND(".",A6149,1)+1)+1)-FIND(".",A6149,FIND(".",A6149,1)+1)-1),
"000") &amp; "." &amp; TEXT(RIGHT(A6149,LEN(A6149)-FIND(".",A6149,FIND(".",A6149,FIND(
".",A6149,1)+1)+1)),"000")</f>
        <v>171.111.043.230</v>
      </c>
      <c r="C6149" t="str">
        <f>CONCATENATE("RejectIP ", A6149)</f>
        <v>RejectIP 171.111.43.230</v>
      </c>
      <c r="D6149" t="str">
        <f>CONCATENATE("IFIP ", A6149, " ; Set Match = ",CHAR(34), "True",CHAR(34))</f>
        <v>IFIP 171.111.43.230 ; Set Match = "True"</v>
      </c>
    </row>
    <row r="6150" spans="1:4" x14ac:dyDescent="0.25">
      <c r="A6150" t="s">
        <v>3654</v>
      </c>
      <c r="B6150" t="str">
        <f>TEXT(LEFT(A6150,FIND(".",A6150,1)-1),"000") &amp; "." &amp; TEXT(MID(A6150,FIND(
".",A6150,1)+1,FIND(".",A6150,FIND(".",A6150,1)+1)-FIND(".",A6150,1)-1),"000")
&amp; "." &amp; TEXT(MID(A6150,FIND(".",A6150,FIND(".",A6150,1)+1)+1,FIND(".",A6150,
FIND(".",A6150,FIND(".",A6150,1)+1)+1)-FIND(".",A6150,FIND(".",A6150,1)+1)-1),
"000") &amp; "." &amp; TEXT(RIGHT(A6150,LEN(A6150)-FIND(".",A6150,FIND(".",A6150,FIND(
".",A6150,1)+1)+1)),"000")</f>
        <v>171.113.136.131</v>
      </c>
      <c r="C6150" t="str">
        <f>CONCATENATE("RejectIP ", A6150)</f>
        <v>RejectIP 171.113.136.131</v>
      </c>
      <c r="D6150" t="str">
        <f>CONCATENATE("IFIP ", A6150, " ; Set Match = ",CHAR(34), "True",CHAR(34))</f>
        <v>IFIP 171.113.136.131 ; Set Match = "True"</v>
      </c>
    </row>
    <row r="6151" spans="1:4" x14ac:dyDescent="0.25">
      <c r="A6151" t="s">
        <v>3655</v>
      </c>
      <c r="B6151" t="str">
        <f>TEXT(LEFT(A6151,FIND(".",A6151,1)-1),"000") &amp; "." &amp; TEXT(MID(A6151,FIND(
".",A6151,1)+1,FIND(".",A6151,FIND(".",A6151,1)+1)-FIND(".",A6151,1)-1),"000")
&amp; "." &amp; TEXT(MID(A6151,FIND(".",A6151,FIND(".",A6151,1)+1)+1,FIND(".",A6151,
FIND(".",A6151,FIND(".",A6151,1)+1)+1)-FIND(".",A6151,FIND(".",A6151,1)+1)-1),
"000") &amp; "." &amp; TEXT(RIGHT(A6151,LEN(A6151)-FIND(".",A6151,FIND(".",A6151,FIND(
".",A6151,1)+1)+1)),"000")</f>
        <v>171.113.137.189</v>
      </c>
      <c r="C6151" t="str">
        <f>CONCATENATE("RejectIP ", A6151)</f>
        <v>RejectIP 171.113.137.189</v>
      </c>
      <c r="D6151" t="str">
        <f>CONCATENATE("IFIP ", A6151, " ; Set Match = ",CHAR(34), "True",CHAR(34))</f>
        <v>IFIP 171.113.137.189 ; Set Match = "True"</v>
      </c>
    </row>
    <row r="6152" spans="1:4" x14ac:dyDescent="0.25">
      <c r="A6152" t="s">
        <v>3656</v>
      </c>
      <c r="B6152" t="str">
        <f>TEXT(LEFT(A6152,FIND(".",A6152,1)-1),"000") &amp; "." &amp; TEXT(MID(A6152,FIND(
".",A6152,1)+1,FIND(".",A6152,FIND(".",A6152,1)+1)-FIND(".",A6152,1)-1),"000")
&amp; "." &amp; TEXT(MID(A6152,FIND(".",A6152,FIND(".",A6152,1)+1)+1,FIND(".",A6152,
FIND(".",A6152,FIND(".",A6152,1)+1)+1)-FIND(".",A6152,FIND(".",A6152,1)+1)-1),
"000") &amp; "." &amp; TEXT(RIGHT(A6152,LEN(A6152)-FIND(".",A6152,FIND(".",A6152,FIND(
".",A6152,1)+1)+1)),"000")</f>
        <v>171.114.099.071</v>
      </c>
      <c r="C6152" t="str">
        <f>CONCATENATE("RejectIP ", A6152)</f>
        <v>RejectIP 171.114.99.71</v>
      </c>
      <c r="D6152" t="str">
        <f>CONCATENATE("IFIP ", A6152, " ; Set Match = ",CHAR(34), "True",CHAR(34))</f>
        <v>IFIP 171.114.99.71 ; Set Match = "True"</v>
      </c>
    </row>
    <row r="6153" spans="1:4" x14ac:dyDescent="0.25">
      <c r="A6153" t="s">
        <v>3658</v>
      </c>
      <c r="B6153" t="str">
        <f>TEXT(LEFT(A6153,FIND(".",A6153,1)-1),"000") &amp; "." &amp; TEXT(MID(A6153,FIND(
".",A6153,1)+1,FIND(".",A6153,FIND(".",A6153,1)+1)-FIND(".",A6153,1)-1),"000")
&amp; "." &amp; TEXT(MID(A6153,FIND(".",A6153,FIND(".",A6153,1)+1)+1,FIND(".",A6153,
FIND(".",A6153,FIND(".",A6153,1)+1)+1)-FIND(".",A6153,FIND(".",A6153,1)+1)-1),
"000") &amp; "." &amp; TEXT(RIGHT(A6153,LEN(A6153)-FIND(".",A6153,FIND(".",A6153,FIND(
".",A6153,1)+1)+1)),"000")</f>
        <v>171.118.058.093</v>
      </c>
      <c r="C6153" t="str">
        <f>CONCATENATE("RejectIP ", A6153)</f>
        <v>RejectIP 171.118.58.93</v>
      </c>
      <c r="D6153" t="str">
        <f>CONCATENATE("IFIP ", A6153, " ; Set Match = ",CHAR(34), "True",CHAR(34))</f>
        <v>IFIP 171.118.58.93 ; Set Match = "True"</v>
      </c>
    </row>
    <row r="6154" spans="1:4" x14ac:dyDescent="0.25">
      <c r="A6154" t="s">
        <v>3657</v>
      </c>
      <c r="B6154" t="str">
        <f>TEXT(LEFT(A6154,FIND(".",A6154,1)-1),"000") &amp; "." &amp; TEXT(MID(A6154,FIND(
".",A6154,1)+1,FIND(".",A6154,FIND(".",A6154,1)+1)-FIND(".",A6154,1)-1),"000")
&amp; "." &amp; TEXT(MID(A6154,FIND(".",A6154,FIND(".",A6154,1)+1)+1,FIND(".",A6154,
FIND(".",A6154,FIND(".",A6154,1)+1)+1)-FIND(".",A6154,FIND(".",A6154,1)+1)-1),
"000") &amp; "." &amp; TEXT(RIGHT(A6154,LEN(A6154)-FIND(".",A6154,FIND(".",A6154,FIND(
".",A6154,1)+1)+1)),"000")</f>
        <v>171.118.166.013</v>
      </c>
      <c r="C6154" t="str">
        <f>CONCATENATE("RejectIP ", A6154)</f>
        <v>RejectIP 171.118.166.13</v>
      </c>
      <c r="D6154" t="str">
        <f>CONCATENATE("IFIP ", A6154, " ; Set Match = ",CHAR(34), "True",CHAR(34))</f>
        <v>IFIP 171.118.166.13 ; Set Match = "True"</v>
      </c>
    </row>
    <row r="6155" spans="1:4" x14ac:dyDescent="0.25">
      <c r="A6155" t="s">
        <v>3661</v>
      </c>
      <c r="B6155" t="str">
        <f>TEXT(LEFT(A6155,FIND(".",A6155,1)-1),"000") &amp; "." &amp; TEXT(MID(A6155,FIND(
".",A6155,1)+1,FIND(".",A6155,FIND(".",A6155,1)+1)-FIND(".",A6155,1)-1),"000")
&amp; "." &amp; TEXT(MID(A6155,FIND(".",A6155,FIND(".",A6155,1)+1)+1,FIND(".",A6155,
FIND(".",A6155,FIND(".",A6155,1)+1)+1)-FIND(".",A6155,FIND(".",A6155,1)+1)-1),
"000") &amp; "." &amp; TEXT(RIGHT(A6155,LEN(A6155)-FIND(".",A6155,FIND(".",A6155,FIND(
".",A6155,1)+1)+1)),"000")</f>
        <v>171.123.172.026</v>
      </c>
      <c r="C6155" t="str">
        <f>CONCATENATE("RejectIP ", A6155)</f>
        <v>RejectIP 171.123.172.26</v>
      </c>
      <c r="D6155" t="str">
        <f>CONCATENATE("IFIP ", A6155, " ; Set Match = ",CHAR(34), "True",CHAR(34))</f>
        <v>IFIP 171.123.172.26 ; Set Match = "True"</v>
      </c>
    </row>
    <row r="6156" spans="1:4" x14ac:dyDescent="0.25">
      <c r="A6156" t="s">
        <v>3666</v>
      </c>
      <c r="B6156" t="str">
        <f>TEXT(LEFT(A6156,FIND(".",A6156,1)-1),"000") &amp; "." &amp; TEXT(MID(A6156,FIND(
".",A6156,1)+1,FIND(".",A6156,FIND(".",A6156,1)+1)-FIND(".",A6156,1)-1),"000")
&amp; "." &amp; TEXT(MID(A6156,FIND(".",A6156,FIND(".",A6156,1)+1)+1,FIND(".",A6156,
FIND(".",A6156,FIND(".",A6156,1)+1)+1)-FIND(".",A6156,FIND(".",A6156,1)+1)-1),
"000") &amp; "." &amp; TEXT(RIGHT(A6156,LEN(A6156)-FIND(".",A6156,FIND(".",A6156,FIND(
".",A6156,1)+1)+1)),"000")</f>
        <v>171.209.070.224</v>
      </c>
      <c r="C6156" t="str">
        <f>CONCATENATE("RejectIP ", A6156)</f>
        <v>RejectIP 171.209.70.224</v>
      </c>
      <c r="D6156" t="str">
        <f>CONCATENATE("IFIP ", A6156, " ; Set Match = ",CHAR(34), "True",CHAR(34))</f>
        <v>IFIP 171.209.70.224 ; Set Match = "True"</v>
      </c>
    </row>
    <row r="6157" spans="1:4" x14ac:dyDescent="0.25">
      <c r="A6157" t="s">
        <v>3667</v>
      </c>
      <c r="B6157" t="str">
        <f>TEXT(LEFT(A6157,FIND(".",A6157,1)-1),"000") &amp; "." &amp; TEXT(MID(A6157,FIND(
".",A6157,1)+1,FIND(".",A6157,FIND(".",A6157,1)+1)-FIND(".",A6157,1)-1),"000")
&amp; "." &amp; TEXT(MID(A6157,FIND(".",A6157,FIND(".",A6157,1)+1)+1,FIND(".",A6157,
FIND(".",A6157,FIND(".",A6157,1)+1)+1)-FIND(".",A6157,FIND(".",A6157,1)+1)-1),
"000") &amp; "." &amp; TEXT(RIGHT(A6157,LEN(A6157)-FIND(".",A6157,FIND(".",A6157,FIND(
".",A6157,1)+1)+1)),"000")</f>
        <v>171.209.086.131</v>
      </c>
      <c r="C6157" t="str">
        <f>CONCATENATE("RejectIP ", A6157)</f>
        <v>RejectIP 171.209.86.131</v>
      </c>
      <c r="D6157" t="str">
        <f>CONCATENATE("IFIP ", A6157, " ; Set Match = ",CHAR(34), "True",CHAR(34))</f>
        <v>IFIP 171.209.86.131 ; Set Match = "True"</v>
      </c>
    </row>
    <row r="6158" spans="1:4" x14ac:dyDescent="0.25">
      <c r="A6158" t="s">
        <v>3668</v>
      </c>
      <c r="B6158" t="str">
        <f>TEXT(LEFT(A6158,FIND(".",A6158,1)-1),"000") &amp; "." &amp; TEXT(MID(A6158,FIND(
".",A6158,1)+1,FIND(".",A6158,FIND(".",A6158,1)+1)-FIND(".",A6158,1)-1),"000")
&amp; "." &amp; TEXT(MID(A6158,FIND(".",A6158,FIND(".",A6158,1)+1)+1,FIND(".",A6158,
FIND(".",A6158,FIND(".",A6158,1)+1)+1)-FIND(".",A6158,FIND(".",A6158,1)+1)-1),
"000") &amp; "." &amp; TEXT(RIGHT(A6158,LEN(A6158)-FIND(".",A6158,FIND(".",A6158,FIND(
".",A6158,1)+1)+1)),"000")</f>
        <v>171.210.065.174</v>
      </c>
      <c r="C6158" t="str">
        <f>CONCATENATE("RejectIP ", A6158)</f>
        <v>RejectIP 171.210.65.174</v>
      </c>
      <c r="D6158" t="str">
        <f>CONCATENATE("IFIP ", A6158, " ; Set Match = ",CHAR(34), "True",CHAR(34))</f>
        <v>IFIP 171.210.65.174 ; Set Match = "True"</v>
      </c>
    </row>
    <row r="6159" spans="1:4" x14ac:dyDescent="0.25">
      <c r="A6159" t="s">
        <v>3669</v>
      </c>
      <c r="B6159" t="str">
        <f>TEXT(LEFT(A6159,FIND(".",A6159,1)-1),"000") &amp; "." &amp; TEXT(MID(A6159,FIND(
".",A6159,1)+1,FIND(".",A6159,FIND(".",A6159,1)+1)-FIND(".",A6159,1)-1),"000")
&amp; "." &amp; TEXT(MID(A6159,FIND(".",A6159,FIND(".",A6159,1)+1)+1,FIND(".",A6159,
FIND(".",A6159,FIND(".",A6159,1)+1)+1)-FIND(".",A6159,FIND(".",A6159,1)+1)-1),
"000") &amp; "." &amp; TEXT(RIGHT(A6159,LEN(A6159)-FIND(".",A6159,FIND(".",A6159,FIND(
".",A6159,1)+1)+1)),"000")</f>
        <v>171.212.132.097</v>
      </c>
      <c r="C6159" t="str">
        <f>CONCATENATE("RejectIP ", A6159)</f>
        <v>RejectIP 171.212.132.97</v>
      </c>
      <c r="D6159" t="str">
        <f>CONCATENATE("IFIP ", A6159, " ; Set Match = ",CHAR(34), "True",CHAR(34))</f>
        <v>IFIP 171.212.132.97 ; Set Match = "True"</v>
      </c>
    </row>
    <row r="6160" spans="1:4" x14ac:dyDescent="0.25">
      <c r="A6160" t="s">
        <v>3670</v>
      </c>
      <c r="B6160" t="str">
        <f>TEXT(LEFT(A6160,FIND(".",A6160,1)-1),"000") &amp; "." &amp; TEXT(MID(A6160,FIND(
".",A6160,1)+1,FIND(".",A6160,FIND(".",A6160,1)+1)-FIND(".",A6160,1)-1),"000")
&amp; "." &amp; TEXT(MID(A6160,FIND(".",A6160,FIND(".",A6160,1)+1)+1,FIND(".",A6160,
FIND(".",A6160,FIND(".",A6160,1)+1)+1)-FIND(".",A6160,FIND(".",A6160,1)+1)-1),
"000") &amp; "." &amp; TEXT(RIGHT(A6160,LEN(A6160)-FIND(".",A6160,FIND(".",A6160,FIND(
".",A6160,1)+1)+1)),"000")</f>
        <v>171.212.221.108</v>
      </c>
      <c r="C6160" t="str">
        <f>CONCATENATE("RejectIP ", A6160)</f>
        <v>RejectIP 171.212.221.108</v>
      </c>
      <c r="D6160" t="str">
        <f>CONCATENATE("IFIP ", A6160, " ; Set Match = ",CHAR(34), "True",CHAR(34))</f>
        <v>IFIP 171.212.221.108 ; Set Match = "True"</v>
      </c>
    </row>
    <row r="6161" spans="1:4" x14ac:dyDescent="0.25">
      <c r="A6161" t="s">
        <v>3671</v>
      </c>
      <c r="B6161" t="str">
        <f>TEXT(LEFT(A6161,FIND(".",A6161,1)-1),"000") &amp; "." &amp; TEXT(MID(A6161,FIND(
".",A6161,1)+1,FIND(".",A6161,FIND(".",A6161,1)+1)-FIND(".",A6161,1)-1),"000")
&amp; "." &amp; TEXT(MID(A6161,FIND(".",A6161,FIND(".",A6161,1)+1)+1,FIND(".",A6161,
FIND(".",A6161,FIND(".",A6161,1)+1)+1)-FIND(".",A6161,FIND(".",A6161,1)+1)-1),
"000") &amp; "." &amp; TEXT(RIGHT(A6161,LEN(A6161)-FIND(".",A6161,FIND(".",A6161,FIND(
".",A6161,1)+1)+1)),"000")</f>
        <v>171.212.222.222</v>
      </c>
      <c r="C6161" t="str">
        <f>CONCATENATE("RejectIP ", A6161)</f>
        <v>RejectIP 171.212.222.222</v>
      </c>
      <c r="D6161" t="str">
        <f>CONCATENATE("IFIP ", A6161, " ; Set Match = ",CHAR(34), "True",CHAR(34))</f>
        <v>IFIP 171.212.222.222 ; Set Match = "True"</v>
      </c>
    </row>
    <row r="6162" spans="1:4" x14ac:dyDescent="0.25">
      <c r="A6162" t="s">
        <v>3672</v>
      </c>
      <c r="B6162" t="str">
        <f>TEXT(LEFT(A6162,FIND(".",A6162,1)-1),"000") &amp; "." &amp; TEXT(MID(A6162,FIND(
".",A6162,1)+1,FIND(".",A6162,FIND(".",A6162,1)+1)-FIND(".",A6162,1)-1),"000")
&amp; "." &amp; TEXT(MID(A6162,FIND(".",A6162,FIND(".",A6162,1)+1)+1,FIND(".",A6162,
FIND(".",A6162,FIND(".",A6162,1)+1)+1)-FIND(".",A6162,FIND(".",A6162,1)+1)-1),
"000") &amp; "." &amp; TEXT(RIGHT(A6162,LEN(A6162)-FIND(".",A6162,FIND(".",A6162,FIND(
".",A6162,1)+1)+1)),"000")</f>
        <v>171.212.223.122</v>
      </c>
      <c r="C6162" t="str">
        <f>CONCATENATE("RejectIP ", A6162)</f>
        <v>RejectIP 171.212.223.122</v>
      </c>
      <c r="D6162" t="str">
        <f>CONCATENATE("IFIP ", A6162, " ; Set Match = ",CHAR(34), "True",CHAR(34))</f>
        <v>IFIP 171.212.223.122 ; Set Match = "True"</v>
      </c>
    </row>
    <row r="6163" spans="1:4" x14ac:dyDescent="0.25">
      <c r="A6163" t="s">
        <v>3673</v>
      </c>
      <c r="B6163" t="str">
        <f>TEXT(LEFT(A6163,FIND(".",A6163,1)-1),"000") &amp; "." &amp; TEXT(MID(A6163,FIND(
".",A6163,1)+1,FIND(".",A6163,FIND(".",A6163,1)+1)-FIND(".",A6163,1)-1),"000")
&amp; "." &amp; TEXT(MID(A6163,FIND(".",A6163,FIND(".",A6163,1)+1)+1,FIND(".",A6163,
FIND(".",A6163,FIND(".",A6163,1)+1)+1)-FIND(".",A6163,FIND(".",A6163,1)+1)-1),
"000") &amp; "." &amp; TEXT(RIGHT(A6163,LEN(A6163)-FIND(".",A6163,FIND(".",A6163,FIND(
".",A6163,1)+1)+1)),"000")</f>
        <v>171.213.022.013</v>
      </c>
      <c r="C6163" t="str">
        <f>CONCATENATE("RejectIP ", A6163)</f>
        <v>RejectIP 171.213.22.13</v>
      </c>
      <c r="D6163" t="str">
        <f>CONCATENATE("IFIP ", A6163, " ; Set Match = ",CHAR(34), "True",CHAR(34))</f>
        <v>IFIP 171.213.22.13 ; Set Match = "True"</v>
      </c>
    </row>
    <row r="6164" spans="1:4" x14ac:dyDescent="0.25">
      <c r="A6164" t="s">
        <v>3674</v>
      </c>
      <c r="B6164" t="str">
        <f>TEXT(LEFT(A6164,FIND(".",A6164,1)-1),"000") &amp; "." &amp; TEXT(MID(A6164,FIND(
".",A6164,1)+1,FIND(".",A6164,FIND(".",A6164,1)+1)-FIND(".",A6164,1)-1),"000")
&amp; "." &amp; TEXT(MID(A6164,FIND(".",A6164,FIND(".",A6164,1)+1)+1,FIND(".",A6164,
FIND(".",A6164,FIND(".",A6164,1)+1)+1)-FIND(".",A6164,FIND(".",A6164,1)+1)-1),
"000") &amp; "." &amp; TEXT(RIGHT(A6164,LEN(A6164)-FIND(".",A6164,FIND(".",A6164,FIND(
".",A6164,1)+1)+1)),"000")</f>
        <v>171.213.023.240</v>
      </c>
      <c r="C6164" t="str">
        <f>CONCATENATE("RejectIP ", A6164)</f>
        <v>RejectIP 171.213.23.240</v>
      </c>
      <c r="D6164" t="str">
        <f>CONCATENATE("IFIP ", A6164, " ; Set Match = ",CHAR(34), "True",CHAR(34))</f>
        <v>IFIP 171.213.23.240 ; Set Match = "True"</v>
      </c>
    </row>
    <row r="6165" spans="1:4" x14ac:dyDescent="0.25">
      <c r="A6165" t="s">
        <v>3675</v>
      </c>
      <c r="B6165" t="str">
        <f>TEXT(LEFT(A6165,FIND(".",A6165,1)-1),"000") &amp; "." &amp; TEXT(MID(A6165,FIND(
".",A6165,1)+1,FIND(".",A6165,FIND(".",A6165,1)+1)-FIND(".",A6165,1)-1),"000")
&amp; "." &amp; TEXT(MID(A6165,FIND(".",A6165,FIND(".",A6165,1)+1)+1,FIND(".",A6165,
FIND(".",A6165,FIND(".",A6165,1)+1)+1)-FIND(".",A6165,FIND(".",A6165,1)+1)-1),
"000") &amp; "." &amp; TEXT(RIGHT(A6165,LEN(A6165)-FIND(".",A6165,FIND(".",A6165,FIND(
".",A6165,1)+1)+1)),"000")</f>
        <v>171.213.033.083</v>
      </c>
      <c r="C6165" t="str">
        <f>CONCATENATE("RejectIP ", A6165)</f>
        <v>RejectIP 171.213.33.83</v>
      </c>
      <c r="D6165" t="str">
        <f>CONCATENATE("IFIP ", A6165, " ; Set Match = ",CHAR(34), "True",CHAR(34))</f>
        <v>IFIP 171.213.33.83 ; Set Match = "True"</v>
      </c>
    </row>
    <row r="6166" spans="1:4" x14ac:dyDescent="0.25">
      <c r="A6166" t="s">
        <v>3676</v>
      </c>
      <c r="B6166" t="str">
        <f>TEXT(LEFT(A6166,FIND(".",A6166,1)-1),"000") &amp; "." &amp; TEXT(MID(A6166,FIND(
".",A6166,1)+1,FIND(".",A6166,FIND(".",A6166,1)+1)-FIND(".",A6166,1)-1),"000")
&amp; "." &amp; TEXT(MID(A6166,FIND(".",A6166,FIND(".",A6166,1)+1)+1,FIND(".",A6166,
FIND(".",A6166,FIND(".",A6166,1)+1)+1)-FIND(".",A6166,FIND(".",A6166,1)+1)-1),
"000") &amp; "." &amp; TEXT(RIGHT(A6166,LEN(A6166)-FIND(".",A6166,FIND(".",A6166,FIND(
".",A6166,1)+1)+1)),"000")</f>
        <v>171.214.135.246</v>
      </c>
      <c r="C6166" t="str">
        <f>CONCATENATE("RejectIP ", A6166)</f>
        <v>RejectIP 171.214.135.246</v>
      </c>
      <c r="D6166" t="str">
        <f>CONCATENATE("IFIP ", A6166, " ; Set Match = ",CHAR(34), "True",CHAR(34))</f>
        <v>IFIP 171.214.135.246 ; Set Match = "True"</v>
      </c>
    </row>
    <row r="6167" spans="1:4" x14ac:dyDescent="0.25">
      <c r="A6167" t="s">
        <v>3677</v>
      </c>
      <c r="B6167" t="str">
        <f>TEXT(LEFT(A6167,FIND(".",A6167,1)-1),"000") &amp; "." &amp; TEXT(MID(A6167,FIND(
".",A6167,1)+1,FIND(".",A6167,FIND(".",A6167,1)+1)-FIND(".",A6167,1)-1),"000")
&amp; "." &amp; TEXT(MID(A6167,FIND(".",A6167,FIND(".",A6167,1)+1)+1,FIND(".",A6167,
FIND(".",A6167,FIND(".",A6167,1)+1)+1)-FIND(".",A6167,FIND(".",A6167,1)+1)-1),
"000") &amp; "." &amp; TEXT(RIGHT(A6167,LEN(A6167)-FIND(".",A6167,FIND(".",A6167,FIND(
".",A6167,1)+1)+1)),"000")</f>
        <v>171.214.139.177</v>
      </c>
      <c r="C6167" t="str">
        <f>CONCATENATE("RejectIP ", A6167)</f>
        <v>RejectIP 171.214.139.177</v>
      </c>
      <c r="D6167" t="str">
        <f>CONCATENATE("IFIP ", A6167, " ; Set Match = ",CHAR(34), "True",CHAR(34))</f>
        <v>IFIP 171.214.139.177 ; Set Match = "True"</v>
      </c>
    </row>
    <row r="6168" spans="1:4" x14ac:dyDescent="0.25">
      <c r="A6168" t="s">
        <v>3678</v>
      </c>
      <c r="B6168" t="str">
        <f>TEXT(LEFT(A6168,FIND(".",A6168,1)-1),"000") &amp; "." &amp; TEXT(MID(A6168,FIND(
".",A6168,1)+1,FIND(".",A6168,FIND(".",A6168,1)+1)-FIND(".",A6168,1)-1),"000")
&amp; "." &amp; TEXT(MID(A6168,FIND(".",A6168,FIND(".",A6168,1)+1)+1,FIND(".",A6168,
FIND(".",A6168,FIND(".",A6168,1)+1)+1)-FIND(".",A6168,FIND(".",A6168,1)+1)-1),
"000") &amp; "." &amp; TEXT(RIGHT(A6168,LEN(A6168)-FIND(".",A6168,FIND(".",A6168,FIND(
".",A6168,1)+1)+1)),"000")</f>
        <v>171.214.196.216</v>
      </c>
      <c r="C6168" t="str">
        <f>CONCATENATE("RejectIP ", A6168)</f>
        <v>RejectIP 171.214.196.216</v>
      </c>
      <c r="D6168" t="str">
        <f>CONCATENATE("IFIP ", A6168, " ; Set Match = ",CHAR(34), "True",CHAR(34))</f>
        <v>IFIP 171.214.196.216 ; Set Match = "True"</v>
      </c>
    </row>
    <row r="6169" spans="1:4" x14ac:dyDescent="0.25">
      <c r="A6169" t="s">
        <v>3679</v>
      </c>
      <c r="B6169" t="str">
        <f>TEXT(LEFT(A6169,FIND(".",A6169,1)-1),"000") &amp; "." &amp; TEXT(MID(A6169,FIND(
".",A6169,1)+1,FIND(".",A6169,FIND(".",A6169,1)+1)-FIND(".",A6169,1)-1),"000")
&amp; "." &amp; TEXT(MID(A6169,FIND(".",A6169,FIND(".",A6169,1)+1)+1,FIND(".",A6169,
FIND(".",A6169,FIND(".",A6169,1)+1)+1)-FIND(".",A6169,FIND(".",A6169,1)+1)-1),
"000") &amp; "." &amp; TEXT(RIGHT(A6169,LEN(A6169)-FIND(".",A6169,FIND(".",A6169,FIND(
".",A6169,1)+1)+1)),"000")</f>
        <v>171.214.200.020</v>
      </c>
      <c r="C6169" t="str">
        <f>CONCATENATE("RejectIP ", A6169)</f>
        <v>RejectIP 171.214.200.20</v>
      </c>
      <c r="D6169" t="str">
        <f>CONCATENATE("IFIP ", A6169, " ; Set Match = ",CHAR(34), "True",CHAR(34))</f>
        <v>IFIP 171.214.200.20 ; Set Match = "True"</v>
      </c>
    </row>
    <row r="6170" spans="1:4" x14ac:dyDescent="0.25">
      <c r="A6170" t="s">
        <v>3680</v>
      </c>
      <c r="B6170" t="str">
        <f>TEXT(LEFT(A6170,FIND(".",A6170,1)-1),"000") &amp; "." &amp; TEXT(MID(A6170,FIND(
".",A6170,1)+1,FIND(".",A6170,FIND(".",A6170,1)+1)-FIND(".",A6170,1)-1),"000")
&amp; "." &amp; TEXT(MID(A6170,FIND(".",A6170,FIND(".",A6170,1)+1)+1,FIND(".",A6170,
FIND(".",A6170,FIND(".",A6170,1)+1)+1)-FIND(".",A6170,FIND(".",A6170,1)+1)-1),
"000") &amp; "." &amp; TEXT(RIGHT(A6170,LEN(A6170)-FIND(".",A6170,FIND(".",A6170,FIND(
".",A6170,1)+1)+1)),"000")</f>
        <v>171.216.064.136</v>
      </c>
      <c r="C6170" t="str">
        <f>CONCATENATE("RejectIP ", A6170)</f>
        <v>RejectIP 171.216.64.136</v>
      </c>
      <c r="D6170" t="str">
        <f>CONCATENATE("IFIP ", A6170, " ; Set Match = ",CHAR(34), "True",CHAR(34))</f>
        <v>IFIP 171.216.64.136 ; Set Match = "True"</v>
      </c>
    </row>
    <row r="6171" spans="1:4" x14ac:dyDescent="0.25">
      <c r="A6171" t="s">
        <v>3681</v>
      </c>
      <c r="B6171" t="str">
        <f>TEXT(LEFT(A6171,FIND(".",A6171,1)-1),"000") &amp; "." &amp; TEXT(MID(A6171,FIND(
".",A6171,1)+1,FIND(".",A6171,FIND(".",A6171,1)+1)-FIND(".",A6171,1)-1),"000")
&amp; "." &amp; TEXT(MID(A6171,FIND(".",A6171,FIND(".",A6171,1)+1)+1,FIND(".",A6171,
FIND(".",A6171,FIND(".",A6171,1)+1)+1)-FIND(".",A6171,FIND(".",A6171,1)+1)-1),
"000") &amp; "." &amp; TEXT(RIGHT(A6171,LEN(A6171)-FIND(".",A6171,FIND(".",A6171,FIND(
".",A6171,1)+1)+1)),"000")</f>
        <v>171.216.067.012</v>
      </c>
      <c r="C6171" t="str">
        <f>CONCATENATE("RejectIP ", A6171)</f>
        <v>RejectIP 171.216.67.12</v>
      </c>
      <c r="D6171" t="str">
        <f>CONCATENATE("IFIP ", A6171, " ; Set Match = ",CHAR(34), "True",CHAR(34))</f>
        <v>IFIP 171.216.67.12 ; Set Match = "True"</v>
      </c>
    </row>
    <row r="6172" spans="1:4" x14ac:dyDescent="0.25">
      <c r="A6172" t="s">
        <v>3682</v>
      </c>
      <c r="B6172" t="str">
        <f>TEXT(LEFT(A6172,FIND(".",A6172,1)-1),"000") &amp; "." &amp; TEXT(MID(A6172,FIND(
".",A6172,1)+1,FIND(".",A6172,FIND(".",A6172,1)+1)-FIND(".",A6172,1)-1),"000")
&amp; "." &amp; TEXT(MID(A6172,FIND(".",A6172,FIND(".",A6172,1)+1)+1,FIND(".",A6172,
FIND(".",A6172,FIND(".",A6172,1)+1)+1)-FIND(".",A6172,FIND(".",A6172,1)+1)-1),
"000") &amp; "." &amp; TEXT(RIGHT(A6172,LEN(A6172)-FIND(".",A6172,FIND(".",A6172,FIND(
".",A6172,1)+1)+1)),"000")</f>
        <v>171.216.077.112</v>
      </c>
      <c r="C6172" t="str">
        <f>CONCATENATE("RejectIP ", A6172)</f>
        <v>RejectIP 171.216.77.112</v>
      </c>
      <c r="D6172" t="str">
        <f>CONCATENATE("IFIP ", A6172, " ; Set Match = ",CHAR(34), "True",CHAR(34))</f>
        <v>IFIP 171.216.77.112 ; Set Match = "True"</v>
      </c>
    </row>
    <row r="6173" spans="1:4" x14ac:dyDescent="0.25">
      <c r="A6173" t="s">
        <v>3687</v>
      </c>
      <c r="B6173" t="str">
        <f>TEXT(LEFT(A6173,FIND(".",A6173,1)-1),"000") &amp; "." &amp; TEXT(MID(A6173,FIND(
".",A6173,1)+1,FIND(".",A6173,FIND(".",A6173,1)+1)-FIND(".",A6173,1)-1),"000")
&amp; "." &amp; TEXT(MID(A6173,FIND(".",A6173,FIND(".",A6173,1)+1)+1,FIND(".",A6173,
FIND(".",A6173,FIND(".",A6173,1)+1)+1)-FIND(".",A6173,FIND(".",A6173,1)+1)-1),
"000") &amp; "." &amp; TEXT(RIGHT(A6173,LEN(A6173)-FIND(".",A6173,FIND(".",A6173,FIND(
".",A6173,1)+1)+1)),"000")</f>
        <v>171.217.042.181</v>
      </c>
      <c r="C6173" t="str">
        <f>CONCATENATE("RejectIP ", A6173)</f>
        <v>RejectIP 171.217.42.181</v>
      </c>
      <c r="D6173" t="str">
        <f>CONCATENATE("IFIP ", A6173, " ; Set Match = ",CHAR(34), "True",CHAR(34))</f>
        <v>IFIP 171.217.42.181 ; Set Match = "True"</v>
      </c>
    </row>
    <row r="6174" spans="1:4" x14ac:dyDescent="0.25">
      <c r="A6174" t="s">
        <v>3683</v>
      </c>
      <c r="B6174" t="str">
        <f>TEXT(LEFT(A6174,FIND(".",A6174,1)-1),"000") &amp; "." &amp; TEXT(MID(A6174,FIND(
".",A6174,1)+1,FIND(".",A6174,FIND(".",A6174,1)+1)-FIND(".",A6174,1)-1),"000")
&amp; "." &amp; TEXT(MID(A6174,FIND(".",A6174,FIND(".",A6174,1)+1)+1,FIND(".",A6174,
FIND(".",A6174,FIND(".",A6174,1)+1)+1)-FIND(".",A6174,FIND(".",A6174,1)+1)-1),
"000") &amp; "." &amp; TEXT(RIGHT(A6174,LEN(A6174)-FIND(".",A6174,FIND(".",A6174,FIND(
".",A6174,1)+1)+1)),"000")</f>
        <v>171.217.122.063</v>
      </c>
      <c r="C6174" t="str">
        <f>CONCATENATE("RejectIP ", A6174)</f>
        <v>RejectIP 171.217.122.63</v>
      </c>
      <c r="D6174" t="str">
        <f>CONCATENATE("IFIP ", A6174, " ; Set Match = ",CHAR(34), "True",CHAR(34))</f>
        <v>IFIP 171.217.122.63 ; Set Match = "True"</v>
      </c>
    </row>
    <row r="6175" spans="1:4" x14ac:dyDescent="0.25">
      <c r="A6175" t="s">
        <v>3684</v>
      </c>
      <c r="B6175" t="str">
        <f>TEXT(LEFT(A6175,FIND(".",A6175,1)-1),"000") &amp; "." &amp; TEXT(MID(A6175,FIND(
".",A6175,1)+1,FIND(".",A6175,FIND(".",A6175,1)+1)-FIND(".",A6175,1)-1),"000")
&amp; "." &amp; TEXT(MID(A6175,FIND(".",A6175,FIND(".",A6175,1)+1)+1,FIND(".",A6175,
FIND(".",A6175,FIND(".",A6175,1)+1)+1)-FIND(".",A6175,FIND(".",A6175,1)+1)-1),
"000") &amp; "." &amp; TEXT(RIGHT(A6175,LEN(A6175)-FIND(".",A6175,FIND(".",A6175,FIND(
".",A6175,1)+1)+1)),"000")</f>
        <v>171.217.122.074</v>
      </c>
      <c r="C6175" t="str">
        <f>CONCATENATE("RejectIP ", A6175)</f>
        <v>RejectIP 171.217.122.74</v>
      </c>
      <c r="D6175" t="str">
        <f>CONCATENATE("IFIP ", A6175, " ; Set Match = ",CHAR(34), "True",CHAR(34))</f>
        <v>IFIP 171.217.122.74 ; Set Match = "True"</v>
      </c>
    </row>
    <row r="6176" spans="1:4" x14ac:dyDescent="0.25">
      <c r="A6176" t="s">
        <v>3685</v>
      </c>
      <c r="B6176" t="str">
        <f>TEXT(LEFT(A6176,FIND(".",A6176,1)-1),"000") &amp; "." &amp; TEXT(MID(A6176,FIND(
".",A6176,1)+1,FIND(".",A6176,FIND(".",A6176,1)+1)-FIND(".",A6176,1)-1),"000")
&amp; "." &amp; TEXT(MID(A6176,FIND(".",A6176,FIND(".",A6176,1)+1)+1,FIND(".",A6176,
FIND(".",A6176,FIND(".",A6176,1)+1)+1)-FIND(".",A6176,FIND(".",A6176,1)+1)-1),
"000") &amp; "." &amp; TEXT(RIGHT(A6176,LEN(A6176)-FIND(".",A6176,FIND(".",A6176,FIND(
".",A6176,1)+1)+1)),"000")</f>
        <v>171.217.123.225</v>
      </c>
      <c r="C6176" t="str">
        <f>CONCATENATE("RejectIP ", A6176)</f>
        <v>RejectIP 171.217.123.225</v>
      </c>
      <c r="D6176" t="str">
        <f>CONCATENATE("IFIP ", A6176, " ; Set Match = ",CHAR(34), "True",CHAR(34))</f>
        <v>IFIP 171.217.123.225 ; Set Match = "True"</v>
      </c>
    </row>
    <row r="6177" spans="1:4" x14ac:dyDescent="0.25">
      <c r="A6177" t="s">
        <v>3686</v>
      </c>
      <c r="B6177" t="str">
        <f>TEXT(LEFT(A6177,FIND(".",A6177,1)-1),"000") &amp; "." &amp; TEXT(MID(A6177,FIND(
".",A6177,1)+1,FIND(".",A6177,FIND(".",A6177,1)+1)-FIND(".",A6177,1)-1),"000")
&amp; "." &amp; TEXT(MID(A6177,FIND(".",A6177,FIND(".",A6177,1)+1)+1,FIND(".",A6177,
FIND(".",A6177,FIND(".",A6177,1)+1)+1)-FIND(".",A6177,FIND(".",A6177,1)+1)-1),
"000") &amp; "." &amp; TEXT(RIGHT(A6177,LEN(A6177)-FIND(".",A6177,FIND(".",A6177,FIND(
".",A6177,1)+1)+1)),"000")</f>
        <v>171.217.146.212</v>
      </c>
      <c r="C6177" t="str">
        <f>CONCATENATE("RejectIP ", A6177)</f>
        <v>RejectIP 171.217.146.212</v>
      </c>
      <c r="D6177" t="str">
        <f>CONCATENATE("IFIP ", A6177, " ; Set Match = ",CHAR(34), "True",CHAR(34))</f>
        <v>IFIP 171.217.146.212 ; Set Match = "True"</v>
      </c>
    </row>
    <row r="6178" spans="1:4" x14ac:dyDescent="0.25">
      <c r="A6178" t="s">
        <v>3691</v>
      </c>
      <c r="B6178" t="str">
        <f>TEXT(LEFT(A6178,FIND(".",A6178,1)-1),"000") &amp; "." &amp; TEXT(MID(A6178,FIND(
".",A6178,1)+1,FIND(".",A6178,FIND(".",A6178,1)+1)-FIND(".",A6178,1)-1),"000")
&amp; "." &amp; TEXT(MID(A6178,FIND(".",A6178,FIND(".",A6178,1)+1)+1,FIND(".",A6178,
FIND(".",A6178,FIND(".",A6178,1)+1)+1)-FIND(".",A6178,FIND(".",A6178,1)+1)-1),
"000") &amp; "." &amp; TEXT(RIGHT(A6178,LEN(A6178)-FIND(".",A6178,FIND(".",A6178,FIND(
".",A6178,1)+1)+1)),"000")</f>
        <v>171.221.003.082</v>
      </c>
      <c r="C6178" t="str">
        <f>CONCATENATE("RejectIP ", A6178)</f>
        <v>RejectIP 171.221.3.82</v>
      </c>
      <c r="D6178" t="str">
        <f>CONCATENATE("IFIP ", A6178, " ; Set Match = ",CHAR(34), "True",CHAR(34))</f>
        <v>IFIP 171.221.3.82 ; Set Match = "True"</v>
      </c>
    </row>
    <row r="6179" spans="1:4" x14ac:dyDescent="0.25">
      <c r="A6179" t="s">
        <v>3692</v>
      </c>
      <c r="B6179" t="str">
        <f>TEXT(LEFT(A6179,FIND(".",A6179,1)-1),"000") &amp; "." &amp; TEXT(MID(A6179,FIND(
".",A6179,1)+1,FIND(".",A6179,FIND(".",A6179,1)+1)-FIND(".",A6179,1)-1),"000")
&amp; "." &amp; TEXT(MID(A6179,FIND(".",A6179,FIND(".",A6179,1)+1)+1,FIND(".",A6179,
FIND(".",A6179,FIND(".",A6179,1)+1)+1)-FIND(".",A6179,FIND(".",A6179,1)+1)-1),
"000") &amp; "." &amp; TEXT(RIGHT(A6179,LEN(A6179)-FIND(".",A6179,FIND(".",A6179,FIND(
".",A6179,1)+1)+1)),"000")</f>
        <v>171.221.005.039</v>
      </c>
      <c r="C6179" t="str">
        <f>CONCATENATE("RejectIP ", A6179)</f>
        <v>RejectIP 171.221.5.39</v>
      </c>
      <c r="D6179" t="str">
        <f>CONCATENATE("IFIP ", A6179, " ; Set Match = ",CHAR(34), "True",CHAR(34))</f>
        <v>IFIP 171.221.5.39 ; Set Match = "True"</v>
      </c>
    </row>
    <row r="6180" spans="1:4" x14ac:dyDescent="0.25">
      <c r="A6180" t="s">
        <v>3694</v>
      </c>
      <c r="B6180" t="str">
        <f>TEXT(LEFT(A6180,FIND(".",A6180,1)-1),"000") &amp; "." &amp; TEXT(MID(A6180,FIND(
".",A6180,1)+1,FIND(".",A6180,FIND(".",A6180,1)+1)-FIND(".",A6180,1)-1),"000")
&amp; "." &amp; TEXT(MID(A6180,FIND(".",A6180,FIND(".",A6180,1)+1)+1,FIND(".",A6180,
FIND(".",A6180,FIND(".",A6180,1)+1)+1)-FIND(".",A6180,FIND(".",A6180,1)+1)-1),
"000") &amp; "." &amp; TEXT(RIGHT(A6180,LEN(A6180)-FIND(".",A6180,FIND(".",A6180,FIND(
".",A6180,1)+1)+1)),"000")</f>
        <v>171.221.006.126</v>
      </c>
      <c r="C6180" t="str">
        <f>CONCATENATE("RejectIP ", A6180)</f>
        <v>RejectIP 171.221.6.126</v>
      </c>
      <c r="D6180" t="str">
        <f>CONCATENATE("IFIP ", A6180, " ; Set Match = ",CHAR(34), "True",CHAR(34))</f>
        <v>IFIP 171.221.6.126 ; Set Match = "True"</v>
      </c>
    </row>
    <row r="6181" spans="1:4" x14ac:dyDescent="0.25">
      <c r="A6181" t="s">
        <v>3693</v>
      </c>
      <c r="B6181" t="str">
        <f>TEXT(LEFT(A6181,FIND(".",A6181,1)-1),"000") &amp; "." &amp; TEXT(MID(A6181,FIND(
".",A6181,1)+1,FIND(".",A6181,FIND(".",A6181,1)+1)-FIND(".",A6181,1)-1),"000")
&amp; "." &amp; TEXT(MID(A6181,FIND(".",A6181,FIND(".",A6181,1)+1)+1,FIND(".",A6181,
FIND(".",A6181,FIND(".",A6181,1)+1)+1)-FIND(".",A6181,FIND(".",A6181,1)+1)-1),
"000") &amp; "." &amp; TEXT(RIGHT(A6181,LEN(A6181)-FIND(".",A6181,FIND(".",A6181,FIND(
".",A6181,1)+1)+1)),"000")</f>
        <v>171.221.052.088</v>
      </c>
      <c r="C6181" t="str">
        <f>CONCATENATE("RejectIP ", A6181)</f>
        <v>RejectIP 171.221.52.88</v>
      </c>
      <c r="D6181" t="str">
        <f>CONCATENATE("IFIP ", A6181, " ; Set Match = ",CHAR(34), "True",CHAR(34))</f>
        <v>IFIP 171.221.52.88 ; Set Match = "True"</v>
      </c>
    </row>
    <row r="6182" spans="1:4" x14ac:dyDescent="0.25">
      <c r="A6182" t="s">
        <v>3695</v>
      </c>
      <c r="B6182" t="str">
        <f>TEXT(LEFT(A6182,FIND(".",A6182,1)-1),"000") &amp; "." &amp; TEXT(MID(A6182,FIND(
".",A6182,1)+1,FIND(".",A6182,FIND(".",A6182,1)+1)-FIND(".",A6182,1)-1),"000")
&amp; "." &amp; TEXT(MID(A6182,FIND(".",A6182,FIND(".",A6182,1)+1)+1,FIND(".",A6182,
FIND(".",A6182,FIND(".",A6182,1)+1)+1)-FIND(".",A6182,FIND(".",A6182,1)+1)-1),
"000") &amp; "." &amp; TEXT(RIGHT(A6182,LEN(A6182)-FIND(".",A6182,FIND(".",A6182,FIND(
".",A6182,1)+1)+1)),"000")</f>
        <v>171.221.098.155</v>
      </c>
      <c r="C6182" t="str">
        <f>CONCATENATE("RejectIP ", A6182)</f>
        <v>RejectIP 171.221.98.155</v>
      </c>
      <c r="D6182" t="str">
        <f>CONCATENATE("IFIP ", A6182, " ; Set Match = ",CHAR(34), "True",CHAR(34))</f>
        <v>IFIP 171.221.98.155 ; Set Match = "True"</v>
      </c>
    </row>
    <row r="6183" spans="1:4" x14ac:dyDescent="0.25">
      <c r="A6183" t="s">
        <v>3688</v>
      </c>
      <c r="B6183" t="str">
        <f>TEXT(LEFT(A6183,FIND(".",A6183,1)-1),"000") &amp; "." &amp; TEXT(MID(A6183,FIND(
".",A6183,1)+1,FIND(".",A6183,FIND(".",A6183,1)+1)-FIND(".",A6183,1)-1),"000")
&amp; "." &amp; TEXT(MID(A6183,FIND(".",A6183,FIND(".",A6183,1)+1)+1,FIND(".",A6183,
FIND(".",A6183,FIND(".",A6183,1)+1)+1)-FIND(".",A6183,FIND(".",A6183,1)+1)-1),
"000") &amp; "." &amp; TEXT(RIGHT(A6183,LEN(A6183)-FIND(".",A6183,FIND(".",A6183,FIND(
".",A6183,1)+1)+1)),"000")</f>
        <v>171.221.110.054</v>
      </c>
      <c r="C6183" t="str">
        <f>CONCATENATE("RejectIP ", A6183)</f>
        <v>RejectIP 171.221.110.54</v>
      </c>
      <c r="D6183" t="str">
        <f>CONCATENATE("IFIP ", A6183, " ; Set Match = ",CHAR(34), "True",CHAR(34))</f>
        <v>IFIP 171.221.110.54 ; Set Match = "True"</v>
      </c>
    </row>
    <row r="6184" spans="1:4" x14ac:dyDescent="0.25">
      <c r="A6184" t="s">
        <v>3689</v>
      </c>
      <c r="B6184" t="str">
        <f>TEXT(LEFT(A6184,FIND(".",A6184,1)-1),"000") &amp; "." &amp; TEXT(MID(A6184,FIND(
".",A6184,1)+1,FIND(".",A6184,FIND(".",A6184,1)+1)-FIND(".",A6184,1)-1),"000")
&amp; "." &amp; TEXT(MID(A6184,FIND(".",A6184,FIND(".",A6184,1)+1)+1,FIND(".",A6184,
FIND(".",A6184,FIND(".",A6184,1)+1)+1)-FIND(".",A6184,FIND(".",A6184,1)+1)-1),
"000") &amp; "." &amp; TEXT(RIGHT(A6184,LEN(A6184)-FIND(".",A6184,FIND(".",A6184,FIND(
".",A6184,1)+1)+1)),"000")</f>
        <v>171.221.203.095</v>
      </c>
      <c r="C6184" t="str">
        <f>CONCATENATE("RejectIP ", A6184)</f>
        <v>RejectIP 171.221.203.95</v>
      </c>
      <c r="D6184" t="str">
        <f>CONCATENATE("IFIP ", A6184, " ; Set Match = ",CHAR(34), "True",CHAR(34))</f>
        <v>IFIP 171.221.203.95 ; Set Match = "True"</v>
      </c>
    </row>
    <row r="6185" spans="1:4" x14ac:dyDescent="0.25">
      <c r="A6185" t="s">
        <v>3690</v>
      </c>
      <c r="B6185" t="str">
        <f>TEXT(LEFT(A6185,FIND(".",A6185,1)-1),"000") &amp; "." &amp; TEXT(MID(A6185,FIND(
".",A6185,1)+1,FIND(".",A6185,FIND(".",A6185,1)+1)-FIND(".",A6185,1)-1),"000")
&amp; "." &amp; TEXT(MID(A6185,FIND(".",A6185,FIND(".",A6185,1)+1)+1,FIND(".",A6185,
FIND(".",A6185,FIND(".",A6185,1)+1)+1)-FIND(".",A6185,FIND(".",A6185,1)+1)-1),
"000") &amp; "." &amp; TEXT(RIGHT(A6185,LEN(A6185)-FIND(".",A6185,FIND(".",A6185,FIND(
".",A6185,1)+1)+1)),"000")</f>
        <v>171.221.254.106</v>
      </c>
      <c r="C6185" t="str">
        <f>CONCATENATE("RejectIP ", A6185)</f>
        <v>RejectIP 171.221.254.106</v>
      </c>
      <c r="D6185" t="str">
        <f>CONCATENATE("IFIP ", A6185, " ; Set Match = ",CHAR(34), "True",CHAR(34))</f>
        <v>IFIP 171.221.254.106 ; Set Match = "True"</v>
      </c>
    </row>
    <row r="6186" spans="1:4" x14ac:dyDescent="0.25">
      <c r="A6186" t="s">
        <v>3727</v>
      </c>
      <c r="B6186" t="str">
        <f>TEXT(LEFT(A6186,FIND(".",A6186,1)-1),"000") &amp; "." &amp; TEXT(MID(A6186,FIND(
".",A6186,1)+1,FIND(".",A6186,FIND(".",A6186,1)+1)-FIND(".",A6186,1)-1),"000")
&amp; "." &amp; TEXT(MID(A6186,FIND(".",A6186,FIND(".",A6186,1)+1)+1,FIND(".",A6186,
FIND(".",A6186,FIND(".",A6186,1)+1)+1)-FIND(".",A6186,FIND(".",A6186,1)+1)-1),
"000") &amp; "." &amp; TEXT(RIGHT(A6186,LEN(A6186)-FIND(".",A6186,FIND(".",A6186,FIND(
".",A6186,1)+1)+1)),"000")</f>
        <v>172.000.216.216</v>
      </c>
      <c r="C6186" t="str">
        <f>CONCATENATE("RejectIP ", A6186)</f>
        <v>RejectIP 172.0.216.216</v>
      </c>
      <c r="D6186" t="str">
        <f>CONCATENATE("IFIP ", A6186, " ; Set Match = ",CHAR(34), "True",CHAR(34))</f>
        <v>IFIP 172.0.216.216 ; Set Match = "True"</v>
      </c>
    </row>
    <row r="6187" spans="1:4" x14ac:dyDescent="0.25">
      <c r="A6187" t="s">
        <v>3728</v>
      </c>
      <c r="B6187" t="str">
        <f>TEXT(LEFT(A6187,FIND(".",A6187,1)-1),"000") &amp; "." &amp; TEXT(MID(A6187,FIND(
".",A6187,1)+1,FIND(".",A6187,FIND(".",A6187,1)+1)-FIND(".",A6187,1)-1),"000")
&amp; "." &amp; TEXT(MID(A6187,FIND(".",A6187,FIND(".",A6187,1)+1)+1,FIND(".",A6187,
FIND(".",A6187,FIND(".",A6187,1)+1)+1)-FIND(".",A6187,FIND(".",A6187,1)+1)-1),
"000") &amp; "." &amp; TEXT(RIGHT(A6187,LEN(A6187)-FIND(".",A6187,FIND(".",A6187,FIND(
".",A6187,1)+1)+1)),"000")</f>
        <v>172.000.217.134</v>
      </c>
      <c r="C6187" t="str">
        <f>CONCATENATE("RejectIP ", A6187)</f>
        <v>RejectIP 172.0.217.134</v>
      </c>
      <c r="D6187" t="str">
        <f>CONCATENATE("IFIP ", A6187, " ; Set Match = ",CHAR(34), "True",CHAR(34))</f>
        <v>IFIP 172.0.217.134 ; Set Match = "True"</v>
      </c>
    </row>
    <row r="6188" spans="1:4" x14ac:dyDescent="0.25">
      <c r="A6188" t="s">
        <v>3739</v>
      </c>
      <c r="B6188" t="str">
        <f>TEXT(LEFT(A6188,FIND(".",A6188,1)-1),"000") &amp; "." &amp; TEXT(MID(A6188,FIND(
".",A6188,1)+1,FIND(".",A6188,FIND(".",A6188,1)+1)-FIND(".",A6188,1)-1),"000")
&amp; "." &amp; TEXT(MID(A6188,FIND(".",A6188,FIND(".",A6188,1)+1)+1,FIND(".",A6188,
FIND(".",A6188,FIND(".",A6188,1)+1)+1)-FIND(".",A6188,FIND(".",A6188,1)+1)-1),
"000") &amp; "." &amp; TEXT(RIGHT(A6188,LEN(A6188)-FIND(".",A6188,FIND(".",A6188,FIND(
".",A6188,1)+1)+1)),"000")</f>
        <v>172.077.182.081</v>
      </c>
      <c r="C6188" t="str">
        <f>CONCATENATE("RejectIP ", A6188)</f>
        <v>RejectIP 172.77.182.81</v>
      </c>
      <c r="D6188" t="str">
        <f>CONCATENATE("IFIP ", A6188, " ; Set Match = ",CHAR(34), "True",CHAR(34))</f>
        <v>IFIP 172.77.182.81 ; Set Match = "True"</v>
      </c>
    </row>
    <row r="6189" spans="1:4" x14ac:dyDescent="0.25">
      <c r="A6189" t="s">
        <v>3740</v>
      </c>
      <c r="B6189" t="str">
        <f>TEXT(LEFT(A6189,FIND(".",A6189,1)-1),"000") &amp; "." &amp; TEXT(MID(A6189,FIND(
".",A6189,1)+1,FIND(".",A6189,FIND(".",A6189,1)+1)-FIND(".",A6189,1)-1),"000")
&amp; "." &amp; TEXT(MID(A6189,FIND(".",A6189,FIND(".",A6189,1)+1)+1,FIND(".",A6189,
FIND(".",A6189,FIND(".",A6189,1)+1)+1)-FIND(".",A6189,FIND(".",A6189,1)+1)-1),
"000") &amp; "." &amp; TEXT(RIGHT(A6189,LEN(A6189)-FIND(".",A6189,FIND(".",A6189,FIND(
".",A6189,1)+1)+1)),"000")</f>
        <v>172.098.087.252</v>
      </c>
      <c r="C6189" t="str">
        <f>CONCATENATE("RejectIP ", A6189)</f>
        <v>RejectIP 172.98.87.252</v>
      </c>
      <c r="D6189" t="str">
        <f>CONCATENATE("IFIP ", A6189, " ; Set Match = ",CHAR(34), "True",CHAR(34))</f>
        <v>IFIP 172.98.87.252 ; Set Match = "True"</v>
      </c>
    </row>
    <row r="6190" spans="1:4" x14ac:dyDescent="0.25">
      <c r="A6190" t="s">
        <v>3729</v>
      </c>
      <c r="B6190" t="str">
        <f>TEXT(LEFT(A6190,FIND(".",A6190,1)-1),"000") &amp; "." &amp; TEXT(MID(A6190,FIND(
".",A6190,1)+1,FIND(".",A6190,FIND(".",A6190,1)+1)-FIND(".",A6190,1)-1),"000")
&amp; "." &amp; TEXT(MID(A6190,FIND(".",A6190,FIND(".",A6190,1)+1)+1,FIND(".",A6190,
FIND(".",A6190,FIND(".",A6190,1)+1)+1)-FIND(".",A6190,FIND(".",A6190,1)+1)-1),
"000") &amp; "." &amp; TEXT(RIGHT(A6190,LEN(A6190)-FIND(".",A6190,FIND(".",A6190,FIND(
".",A6190,1)+1)+1)),"000")</f>
        <v>172.104.095.117</v>
      </c>
      <c r="C6190" t="str">
        <f>CONCATENATE("RejectIP ", A6190)</f>
        <v>RejectIP 172.104.95.117</v>
      </c>
      <c r="D6190" t="str">
        <f>CONCATENATE("IFIP ", A6190, " ; Set Match = ",CHAR(34), "True",CHAR(34))</f>
        <v>IFIP 172.104.95.117 ; Set Match = "True"</v>
      </c>
    </row>
    <row r="6191" spans="1:4" x14ac:dyDescent="0.25">
      <c r="A6191" t="s">
        <v>3730</v>
      </c>
      <c r="B6191" t="str">
        <f>TEXT(LEFT(A6191,FIND(".",A6191,1)-1),"000") &amp; "." &amp; TEXT(MID(A6191,FIND(
".",A6191,1)+1,FIND(".",A6191,FIND(".",A6191,1)+1)-FIND(".",A6191,1)-1),"000")
&amp; "." &amp; TEXT(MID(A6191,FIND(".",A6191,FIND(".",A6191,1)+1)+1,FIND(".",A6191,
FIND(".",A6191,FIND(".",A6191,1)+1)+1)-FIND(".",A6191,FIND(".",A6191,1)+1)-1),
"000") &amp; "." &amp; TEXT(RIGHT(A6191,LEN(A6191)-FIND(".",A6191,FIND(".",A6191,FIND(
".",A6191,1)+1)+1)),"000")</f>
        <v>172.110.128.065</v>
      </c>
      <c r="C6191" t="str">
        <f>CONCATENATE("RejectIP ", A6191)</f>
        <v>RejectIP 172.110.128.65</v>
      </c>
      <c r="D6191" t="str">
        <f>CONCATENATE("IFIP ", A6191, " ; Set Match = ",CHAR(34), "True",CHAR(34))</f>
        <v>IFIP 172.110.128.65 ; Set Match = "True"</v>
      </c>
    </row>
    <row r="6192" spans="1:4" x14ac:dyDescent="0.25">
      <c r="A6192" t="s">
        <v>3731</v>
      </c>
      <c r="B6192" t="str">
        <f>TEXT(LEFT(A6192,FIND(".",A6192,1)-1),"000") &amp; "." &amp; TEXT(MID(A6192,FIND(
".",A6192,1)+1,FIND(".",A6192,FIND(".",A6192,1)+1)-FIND(".",A6192,1)-1),"000")
&amp; "." &amp; TEXT(MID(A6192,FIND(".",A6192,FIND(".",A6192,1)+1)+1,FIND(".",A6192,
FIND(".",A6192,FIND(".",A6192,1)+1)+1)-FIND(".",A6192,FIND(".",A6192,1)+1)-1),
"000") &amp; "." &amp; TEXT(RIGHT(A6192,LEN(A6192)-FIND(".",A6192,FIND(".",A6192,FIND(
".",A6192,1)+1)+1)),"000")</f>
        <v>172.124.095.113</v>
      </c>
      <c r="C6192" t="str">
        <f>CONCATENATE("RejectIP ", A6192)</f>
        <v>RejectIP 172.124.95.113</v>
      </c>
      <c r="D6192" t="str">
        <f>CONCATENATE("IFIP ", A6192, " ; Set Match = ",CHAR(34), "True",CHAR(34))</f>
        <v>IFIP 172.124.95.113 ; Set Match = "True"</v>
      </c>
    </row>
    <row r="6193" spans="1:4" x14ac:dyDescent="0.25">
      <c r="A6193" t="s">
        <v>3734</v>
      </c>
      <c r="B6193" t="str">
        <f>TEXT(LEFT(A6193,FIND(".",A6193,1)-1),"000") &amp; "." &amp; TEXT(MID(A6193,FIND(
".",A6193,1)+1,FIND(".",A6193,FIND(".",A6193,1)+1)-FIND(".",A6193,1)-1),"000")
&amp; "." &amp; TEXT(MID(A6193,FIND(".",A6193,FIND(".",A6193,1)+1)+1,FIND(".",A6193,
FIND(".",A6193,FIND(".",A6193,1)+1)+1)-FIND(".",A6193,FIND(".",A6193,1)+1)-1),
"000") &amp; "." &amp; TEXT(RIGHT(A6193,LEN(A6193)-FIND(".",A6193,FIND(".",A6193,FIND(
".",A6193,1)+1)+1)),"000")</f>
        <v>172.245.020.109</v>
      </c>
      <c r="C6193" t="str">
        <f>CONCATENATE("RejectIP ", A6193)</f>
        <v>RejectIP 172.245.20.109</v>
      </c>
      <c r="D6193" t="str">
        <f>CONCATENATE("IFIP ", A6193, " ; Set Match = ",CHAR(34), "True",CHAR(34))</f>
        <v>IFIP 172.245.20.109 ; Set Match = "True"</v>
      </c>
    </row>
    <row r="6194" spans="1:4" x14ac:dyDescent="0.25">
      <c r="A6194" t="s">
        <v>3732</v>
      </c>
      <c r="B6194" t="str">
        <f>TEXT(LEFT(A6194,FIND(".",A6194,1)-1),"000") &amp; "." &amp; TEXT(MID(A6194,FIND(
".",A6194,1)+1,FIND(".",A6194,FIND(".",A6194,1)+1)-FIND(".",A6194,1)-1),"000")
&amp; "." &amp; TEXT(MID(A6194,FIND(".",A6194,FIND(".",A6194,1)+1)+1,FIND(".",A6194,
FIND(".",A6194,FIND(".",A6194,1)+1)+1)-FIND(".",A6194,FIND(".",A6194,1)+1)-1),
"000") &amp; "." &amp; TEXT(RIGHT(A6194,LEN(A6194)-FIND(".",A6194,FIND(".",A6194,FIND(
".",A6194,1)+1)+1)),"000")</f>
        <v>172.245.103.233</v>
      </c>
      <c r="C6194" t="str">
        <f>CONCATENATE("RejectIP ", A6194)</f>
        <v>RejectIP 172.245.103.233</v>
      </c>
      <c r="D6194" t="str">
        <f>CONCATENATE("IFIP ", A6194, " ; Set Match = ",CHAR(34), "True",CHAR(34))</f>
        <v>IFIP 172.245.103.233 ; Set Match = "True"</v>
      </c>
    </row>
    <row r="6195" spans="1:4" x14ac:dyDescent="0.25">
      <c r="A6195" t="s">
        <v>3733</v>
      </c>
      <c r="B6195" t="str">
        <f>TEXT(LEFT(A6195,FIND(".",A6195,1)-1),"000") &amp; "." &amp; TEXT(MID(A6195,FIND(
".",A6195,1)+1,FIND(".",A6195,FIND(".",A6195,1)+1)-FIND(".",A6195,1)-1),"000")
&amp; "." &amp; TEXT(MID(A6195,FIND(".",A6195,FIND(".",A6195,1)+1)+1,FIND(".",A6195,
FIND(".",A6195,FIND(".",A6195,1)+1)+1)-FIND(".",A6195,FIND(".",A6195,1)+1)-1),
"000") &amp; "." &amp; TEXT(RIGHT(A6195,LEN(A6195)-FIND(".",A6195,FIND(".",A6195,FIND(
".",A6195,1)+1)+1)),"000")</f>
        <v>172.245.113.126</v>
      </c>
      <c r="C6195" t="str">
        <f>CONCATENATE("RejectIP ", A6195)</f>
        <v>RejectIP 172.245.113.126</v>
      </c>
      <c r="D6195" t="str">
        <f>CONCATENATE("IFIP ", A6195, " ; Set Match = ",CHAR(34), "True",CHAR(34))</f>
        <v>IFIP 172.245.113.126 ; Set Match = "True"</v>
      </c>
    </row>
    <row r="6196" spans="1:4" x14ac:dyDescent="0.25">
      <c r="A6196" t="s">
        <v>3735</v>
      </c>
      <c r="B6196" t="str">
        <f>TEXT(LEFT(A6196,FIND(".",A6196,1)-1),"000") &amp; "." &amp; TEXT(MID(A6196,FIND(
".",A6196,1)+1,FIND(".",A6196,FIND(".",A6196,1)+1)-FIND(".",A6196,1)-1),"000")
&amp; "." &amp; TEXT(MID(A6196,FIND(".",A6196,FIND(".",A6196,1)+1)+1,FIND(".",A6196,
FIND(".",A6196,FIND(".",A6196,1)+1)+1)-FIND(".",A6196,FIND(".",A6196,1)+1)-1),
"000") &amp; "." &amp; TEXT(RIGHT(A6196,LEN(A6196)-FIND(".",A6196,FIND(".",A6196,FIND(
".",A6196,1)+1)+1)),"000")</f>
        <v>172.245.253.206</v>
      </c>
      <c r="C6196" t="str">
        <f>CONCATENATE("RejectIP ", A6196)</f>
        <v>RejectIP 172.245.253.206</v>
      </c>
      <c r="D6196" t="str">
        <f>CONCATENATE("IFIP ", A6196, " ; Set Match = ",CHAR(34), "True",CHAR(34))</f>
        <v>IFIP 172.245.253.206 ; Set Match = "True"</v>
      </c>
    </row>
    <row r="6197" spans="1:4" x14ac:dyDescent="0.25">
      <c r="A6197" t="s">
        <v>3736</v>
      </c>
      <c r="B6197" t="str">
        <f>TEXT(LEFT(A6197,FIND(".",A6197,1)-1),"000") &amp; "." &amp; TEXT(MID(A6197,FIND(
".",A6197,1)+1,FIND(".",A6197,FIND(".",A6197,1)+1)-FIND(".",A6197,1)-1),"000")
&amp; "." &amp; TEXT(MID(A6197,FIND(".",A6197,FIND(".",A6197,1)+1)+1,FIND(".",A6197,
FIND(".",A6197,FIND(".",A6197,1)+1)+1)-FIND(".",A6197,FIND(".",A6197,1)+1)-1),
"000") &amp; "." &amp; TEXT(RIGHT(A6197,LEN(A6197)-FIND(".",A6197,FIND(".",A6197,FIND(
".",A6197,1)+1)+1)),"000")</f>
        <v>172.245.253.227</v>
      </c>
      <c r="C6197" t="str">
        <f>CONCATENATE("RejectIP ", A6197)</f>
        <v>RejectIP 172.245.253.227</v>
      </c>
      <c r="D6197" t="str">
        <f>CONCATENATE("IFIP ", A6197, " ; Set Match = ",CHAR(34), "True",CHAR(34))</f>
        <v>IFIP 172.245.253.227 ; Set Match = "True"</v>
      </c>
    </row>
    <row r="6198" spans="1:4" x14ac:dyDescent="0.25">
      <c r="A6198" t="s">
        <v>3737</v>
      </c>
      <c r="B6198" t="str">
        <f>TEXT(LEFT(A6198,FIND(".",A6198,1)-1),"000") &amp; "." &amp; TEXT(MID(A6198,FIND(
".",A6198,1)+1,FIND(".",A6198,FIND(".",A6198,1)+1)-FIND(".",A6198,1)-1),"000")
&amp; "." &amp; TEXT(MID(A6198,FIND(".",A6198,FIND(".",A6198,1)+1)+1,FIND(".",A6198,
FIND(".",A6198,FIND(".",A6198,1)+1)+1)-FIND(".",A6198,FIND(".",A6198,1)+1)-1),
"000") &amp; "." &amp; TEXT(RIGHT(A6198,LEN(A6198)-FIND(".",A6198,FIND(".",A6198,FIND(
".",A6198,1)+1)+1)),"000")</f>
        <v>172.252.126.206</v>
      </c>
      <c r="C6198" t="str">
        <f>CONCATENATE("RejectIP ", A6198)</f>
        <v>RejectIP 172.252.126.206</v>
      </c>
      <c r="D6198" t="str">
        <f>CONCATENATE("IFIP ", A6198, " ; Set Match = ",CHAR(34), "True",CHAR(34))</f>
        <v>IFIP 172.252.126.206 ; Set Match = "True"</v>
      </c>
    </row>
    <row r="6199" spans="1:4" x14ac:dyDescent="0.25">
      <c r="A6199" t="s">
        <v>3738</v>
      </c>
      <c r="B6199" t="str">
        <f>TEXT(LEFT(A6199,FIND(".",A6199,1)-1),"000") &amp; "." &amp; TEXT(MID(A6199,FIND(
".",A6199,1)+1,FIND(".",A6199,FIND(".",A6199,1)+1)-FIND(".",A6199,1)-1),"000")
&amp; "." &amp; TEXT(MID(A6199,FIND(".",A6199,FIND(".",A6199,1)+1)+1,FIND(".",A6199,
FIND(".",A6199,FIND(".",A6199,1)+1)+1)-FIND(".",A6199,FIND(".",A6199,1)+1)-1),
"000") &amp; "." &amp; TEXT(RIGHT(A6199,LEN(A6199)-FIND(".",A6199,FIND(".",A6199,FIND(
".",A6199,1)+1)+1)),"000")</f>
        <v>172.252.126.207</v>
      </c>
      <c r="C6199" t="str">
        <f>CONCATENATE("RejectIP ", A6199)</f>
        <v>RejectIP 172.252.126.207</v>
      </c>
      <c r="D6199" t="str">
        <f>CONCATENATE("IFIP ", A6199, " ; Set Match = ",CHAR(34), "True",CHAR(34))</f>
        <v>IFIP 172.252.126.207 ; Set Match = "True"</v>
      </c>
    </row>
    <row r="6200" spans="1:4" x14ac:dyDescent="0.25">
      <c r="A6200" t="s">
        <v>3741</v>
      </c>
      <c r="B6200" t="str">
        <f>TEXT(LEFT(A6200,FIND(".",A6200,1)-1),"000") &amp; "." &amp; TEXT(MID(A6200,FIND(
".",A6200,1)+1,FIND(".",A6200,FIND(".",A6200,1)+1)-FIND(".",A6200,1)-1),"000")
&amp; "." &amp; TEXT(MID(A6200,FIND(".",A6200,FIND(".",A6200,1)+1)+1,FIND(".",A6200,
FIND(".",A6200,FIND(".",A6200,1)+1)+1)-FIND(".",A6200,FIND(".",A6200,1)+1)-1),
"000") &amp; "." &amp; TEXT(RIGHT(A6200,LEN(A6200)-FIND(".",A6200,FIND(".",A6200,FIND(
".",A6200,1)+1)+1)),"000")</f>
        <v>173.000.000.245</v>
      </c>
      <c r="C6200" t="str">
        <f>CONCATENATE("RejectIP ", A6200)</f>
        <v>RejectIP 173.0.0.245</v>
      </c>
      <c r="D6200" t="str">
        <f>CONCATENATE("IFIP ", A6200, " ; Set Match = ",CHAR(34), "True",CHAR(34))</f>
        <v>IFIP 173.0.0.245 ; Set Match = "True"</v>
      </c>
    </row>
    <row r="6201" spans="1:4" x14ac:dyDescent="0.25">
      <c r="A6201" t="s">
        <v>3742</v>
      </c>
      <c r="B6201" t="str">
        <f>TEXT(LEFT(A6201,FIND(".",A6201,1)-1),"000") &amp; "." &amp; TEXT(MID(A6201,FIND(
".",A6201,1)+1,FIND(".",A6201,FIND(".",A6201,1)+1)-FIND(".",A6201,1)-1),"000")
&amp; "." &amp; TEXT(MID(A6201,FIND(".",A6201,FIND(".",A6201,1)+1)+1,FIND(".",A6201,
FIND(".",A6201,FIND(".",A6201,1)+1)+1)-FIND(".",A6201,FIND(".",A6201,1)+1)-1),
"000") &amp; "." &amp; TEXT(RIGHT(A6201,LEN(A6201)-FIND(".",A6201,FIND(".",A6201,FIND(
".",A6201,1)+1)+1)),"000")</f>
        <v>173.000.001.249</v>
      </c>
      <c r="C6201" t="str">
        <f>CONCATENATE("RejectIP ", A6201)</f>
        <v>RejectIP 173.0.1.249</v>
      </c>
      <c r="D6201" t="str">
        <f>CONCATENATE("IFIP ", A6201, " ; Set Match = ",CHAR(34), "True",CHAR(34))</f>
        <v>IFIP 173.0.1.249 ; Set Match = "True"</v>
      </c>
    </row>
    <row r="6202" spans="1:4" x14ac:dyDescent="0.25">
      <c r="A6202" t="s">
        <v>3746</v>
      </c>
      <c r="B6202" t="str">
        <f>TEXT(LEFT(A6202,FIND(".",A6202,1)-1),"000") &amp; "." &amp; TEXT(MID(A6202,FIND(
".",A6202,1)+1,FIND(".",A6202,FIND(".",A6202,1)+1)-FIND(".",A6202,1)-1),"000")
&amp; "." &amp; TEXT(MID(A6202,FIND(".",A6202,FIND(".",A6202,1)+1)+1,FIND(".",A6202,
FIND(".",A6202,FIND(".",A6202,1)+1)+1)-FIND(".",A6202,FIND(".",A6202,1)+1)-1),
"000") &amp; "." &amp; TEXT(RIGHT(A6202,LEN(A6202)-FIND(".",A6202,FIND(".",A6202,FIND(
".",A6202,1)+1)+1)),"000")</f>
        <v>173.000.006.051</v>
      </c>
      <c r="C6202" t="str">
        <f>CONCATENATE("RejectIP ", A6202)</f>
        <v>RejectIP 173.0.6.51</v>
      </c>
      <c r="D6202" t="str">
        <f>CONCATENATE("IFIP ", A6202, " ; Set Match = ",CHAR(34), "True",CHAR(34))</f>
        <v>IFIP 173.0.6.51 ; Set Match = "True"</v>
      </c>
    </row>
    <row r="6203" spans="1:4" x14ac:dyDescent="0.25">
      <c r="A6203" t="s">
        <v>3747</v>
      </c>
      <c r="B6203" t="str">
        <f>TEXT(LEFT(A6203,FIND(".",A6203,1)-1),"000") &amp; "." &amp; TEXT(MID(A6203,FIND(
".",A6203,1)+1,FIND(".",A6203,FIND(".",A6203,1)+1)-FIND(".",A6203,1)-1),"000")
&amp; "." &amp; TEXT(MID(A6203,FIND(".",A6203,FIND(".",A6203,1)+1)+1,FIND(".",A6203,
FIND(".",A6203,FIND(".",A6203,1)+1)+1)-FIND(".",A6203,FIND(".",A6203,1)+1)-1),
"000") &amp; "." &amp; TEXT(RIGHT(A6203,LEN(A6203)-FIND(".",A6203,FIND(".",A6203,FIND(
".",A6203,1)+1)+1)),"000")</f>
        <v>173.000.009.251</v>
      </c>
      <c r="C6203" t="str">
        <f>CONCATENATE("RejectIP ", A6203)</f>
        <v>RejectIP 173.0.9.251</v>
      </c>
      <c r="D6203" t="str">
        <f>CONCATENATE("IFIP ", A6203, " ; Set Match = ",CHAR(34), "True",CHAR(34))</f>
        <v>IFIP 173.0.9.251 ; Set Match = "True"</v>
      </c>
    </row>
    <row r="6204" spans="1:4" x14ac:dyDescent="0.25">
      <c r="A6204" t="s">
        <v>3743</v>
      </c>
      <c r="B6204" t="str">
        <f>TEXT(LEFT(A6204,FIND(".",A6204,1)-1),"000") &amp; "." &amp; TEXT(MID(A6204,FIND(
".",A6204,1)+1,FIND(".",A6204,FIND(".",A6204,1)+1)-FIND(".",A6204,1)-1),"000")
&amp; "." &amp; TEXT(MID(A6204,FIND(".",A6204,FIND(".",A6204,1)+1)+1,FIND(".",A6204,
FIND(".",A6204,FIND(".",A6204,1)+1)+1)-FIND(".",A6204,FIND(".",A6204,1)+1)-1),
"000") &amp; "." &amp; TEXT(RIGHT(A6204,LEN(A6204)-FIND(".",A6204,FIND(".",A6204,FIND(
".",A6204,1)+1)+1)),"000")</f>
        <v>173.000.010.054</v>
      </c>
      <c r="C6204" t="str">
        <f>CONCATENATE("RejectIP ", A6204)</f>
        <v>RejectIP 173.0.10.54</v>
      </c>
      <c r="D6204" t="str">
        <f>CONCATENATE("IFIP ", A6204, " ; Set Match = ",CHAR(34), "True",CHAR(34))</f>
        <v>IFIP 173.0.10.54 ; Set Match = "True"</v>
      </c>
    </row>
    <row r="6205" spans="1:4" x14ac:dyDescent="0.25">
      <c r="A6205" t="s">
        <v>3744</v>
      </c>
      <c r="B6205" t="str">
        <f>TEXT(LEFT(A6205,FIND(".",A6205,1)-1),"000") &amp; "." &amp; TEXT(MID(A6205,FIND(
".",A6205,1)+1,FIND(".",A6205,FIND(".",A6205,1)+1)-FIND(".",A6205,1)-1),"000")
&amp; "." &amp; TEXT(MID(A6205,FIND(".",A6205,FIND(".",A6205,1)+1)+1,FIND(".",A6205,
FIND(".",A6205,FIND(".",A6205,1)+1)+1)-FIND(".",A6205,FIND(".",A6205,1)+1)-1),
"000") &amp; "." &amp; TEXT(RIGHT(A6205,LEN(A6205)-FIND(".",A6205,FIND(".",A6205,FIND(
".",A6205,1)+1)+1)),"000")</f>
        <v>173.000.012.057</v>
      </c>
      <c r="C6205" t="str">
        <f>CONCATENATE("RejectIP ", A6205)</f>
        <v>RejectIP 173.0.12.57</v>
      </c>
      <c r="D6205" t="str">
        <f>CONCATENATE("IFIP ", A6205, " ; Set Match = ",CHAR(34), "True",CHAR(34))</f>
        <v>IFIP 173.0.12.57 ; Set Match = "True"</v>
      </c>
    </row>
    <row r="6206" spans="1:4" x14ac:dyDescent="0.25">
      <c r="A6206" t="s">
        <v>3745</v>
      </c>
      <c r="B6206" t="str">
        <f>TEXT(LEFT(A6206,FIND(".",A6206,1)-1),"000") &amp; "." &amp; TEXT(MID(A6206,FIND(
".",A6206,1)+1,FIND(".",A6206,FIND(".",A6206,1)+1)-FIND(".",A6206,1)-1),"000")
&amp; "." &amp; TEXT(MID(A6206,FIND(".",A6206,FIND(".",A6206,1)+1)+1,FIND(".",A6206,
FIND(".",A6206,FIND(".",A6206,1)+1)+1)-FIND(".",A6206,FIND(".",A6206,1)+1)-1),
"000") &amp; "." &amp; TEXT(RIGHT(A6206,LEN(A6206)-FIND(".",A6206,FIND(".",A6206,FIND(
".",A6206,1)+1)+1)),"000")</f>
        <v>173.000.013.056</v>
      </c>
      <c r="C6206" t="str">
        <f>CONCATENATE("RejectIP ", A6206)</f>
        <v>RejectIP 173.0.13.56</v>
      </c>
      <c r="D6206" t="str">
        <f>CONCATENATE("IFIP ", A6206, " ; Set Match = ",CHAR(34), "True",CHAR(34))</f>
        <v>IFIP 173.0.13.56 ; Set Match = "True"</v>
      </c>
    </row>
    <row r="6207" spans="1:4" x14ac:dyDescent="0.25">
      <c r="A6207" t="s">
        <v>3748</v>
      </c>
      <c r="B6207" t="str">
        <f>TEXT(LEFT(A6207,FIND(".",A6207,1)-1),"000") &amp; "." &amp; TEXT(MID(A6207,FIND(
".",A6207,1)+1,FIND(".",A6207,FIND(".",A6207,1)+1)-FIND(".",A6207,1)-1),"000")
&amp; "." &amp; TEXT(MID(A6207,FIND(".",A6207,FIND(".",A6207,1)+1)+1,FIND(".",A6207,
FIND(".",A6207,FIND(".",A6207,1)+1)+1)-FIND(".",A6207,FIND(".",A6207,1)+1)-1),
"000") &amp; "." &amp; TEXT(RIGHT(A6207,LEN(A6207)-FIND(".",A6207,FIND(".",A6207,FIND(
".",A6207,1)+1)+1)),"000")</f>
        <v>173.013.069.253</v>
      </c>
      <c r="C6207" t="str">
        <f>CONCATENATE("RejectIP ", A6207)</f>
        <v>RejectIP 173.13.69.253</v>
      </c>
      <c r="D6207" t="str">
        <f>CONCATENATE("IFIP ", A6207, " ; Set Match = ",CHAR(34), "True",CHAR(34))</f>
        <v>IFIP 173.13.69.253 ; Set Match = "True"</v>
      </c>
    </row>
    <row r="6208" spans="1:4" x14ac:dyDescent="0.25">
      <c r="A6208" t="s">
        <v>3749</v>
      </c>
      <c r="B6208" t="str">
        <f>TEXT(LEFT(A6208,FIND(".",A6208,1)-1),"000") &amp; "." &amp; TEXT(MID(A6208,FIND(
".",A6208,1)+1,FIND(".",A6208,FIND(".",A6208,1)+1)-FIND(".",A6208,1)-1),"000")
&amp; "." &amp; TEXT(MID(A6208,FIND(".",A6208,FIND(".",A6208,1)+1)+1,FIND(".",A6208,
FIND(".",A6208,FIND(".",A6208,1)+1)+1)-FIND(".",A6208,FIND(".",A6208,1)+1)-1),
"000") &amp; "." &amp; TEXT(RIGHT(A6208,LEN(A6208)-FIND(".",A6208,FIND(".",A6208,FIND(
".",A6208,1)+1)+1)),"000")</f>
        <v>173.015.020.213</v>
      </c>
      <c r="C6208" t="str">
        <f>CONCATENATE("RejectIP ", A6208)</f>
        <v>RejectIP 173.15.20.213</v>
      </c>
      <c r="D6208" t="str">
        <f>CONCATENATE("IFIP ", A6208, " ; Set Match = ",CHAR(34), "True",CHAR(34))</f>
        <v>IFIP 173.15.20.213 ; Set Match = "True"</v>
      </c>
    </row>
    <row r="6209" spans="1:4" x14ac:dyDescent="0.25">
      <c r="A6209" t="s">
        <v>3774</v>
      </c>
      <c r="B6209" t="str">
        <f>TEXT(LEFT(A6209,FIND(".",A6209,1)-1),"000") &amp; "." &amp; TEXT(MID(A6209,FIND(
".",A6209,1)+1,FIND(".",A6209,FIND(".",A6209,1)+1)-FIND(".",A6209,1)-1),"000")
&amp; "." &amp; TEXT(MID(A6209,FIND(".",A6209,FIND(".",A6209,1)+1)+1,FIND(".",A6209,
FIND(".",A6209,FIND(".",A6209,1)+1)+1)-FIND(".",A6209,FIND(".",A6209,1)+1)-1),
"000") &amp; "." &amp; TEXT(RIGHT(A6209,LEN(A6209)-FIND(".",A6209,FIND(".",A6209,FIND(
".",A6209,1)+1)+1)),"000")</f>
        <v>173.056.078.186</v>
      </c>
      <c r="C6209" t="str">
        <f>CONCATENATE("RejectIP ", A6209)</f>
        <v>RejectIP 173.56.78.186</v>
      </c>
      <c r="D6209" t="str">
        <f>CONCATENATE("IFIP ", A6209, " ; Set Match = ",CHAR(34), "True",CHAR(34))</f>
        <v>IFIP 173.56.78.186 ; Set Match = "True"</v>
      </c>
    </row>
    <row r="6210" spans="1:4" x14ac:dyDescent="0.25">
      <c r="A6210" t="s">
        <v>3775</v>
      </c>
      <c r="B6210" t="str">
        <f>TEXT(LEFT(A6210,FIND(".",A6210,1)-1),"000") &amp; "." &amp; TEXT(MID(A6210,FIND(
".",A6210,1)+1,FIND(".",A6210,FIND(".",A6210,1)+1)-FIND(".",A6210,1)-1),"000")
&amp; "." &amp; TEXT(MID(A6210,FIND(".",A6210,FIND(".",A6210,1)+1)+1,FIND(".",A6210,
FIND(".",A6210,FIND(".",A6210,1)+1)+1)-FIND(".",A6210,FIND(".",A6210,1)+1)-1),
"000") &amp; "." &amp; TEXT(RIGHT(A6210,LEN(A6210)-FIND(".",A6210,FIND(".",A6210,FIND(
".",A6210,1)+1)+1)),"000")</f>
        <v>173.070.186.090</v>
      </c>
      <c r="C6210" t="str">
        <f>CONCATENATE("RejectIP ", A6210)</f>
        <v>RejectIP 173.70.186.90</v>
      </c>
      <c r="D6210" t="str">
        <f>CONCATENATE("IFIP ", A6210, " ; Set Match = ",CHAR(34), "True",CHAR(34))</f>
        <v>IFIP 173.70.186.90 ; Set Match = "True"</v>
      </c>
    </row>
    <row r="6211" spans="1:4" x14ac:dyDescent="0.25">
      <c r="A6211" t="s">
        <v>3750</v>
      </c>
      <c r="B6211" t="str">
        <f>TEXT(LEFT(A6211,FIND(".",A6211,1)-1),"000") &amp; "." &amp; TEXT(MID(A6211,FIND(
".",A6211,1)+1,FIND(".",A6211,FIND(".",A6211,1)+1)-FIND(".",A6211,1)-1),"000")
&amp; "." &amp; TEXT(MID(A6211,FIND(".",A6211,FIND(".",A6211,1)+1)+1,FIND(".",A6211,
FIND(".",A6211,FIND(".",A6211,1)+1)+1)-FIND(".",A6211,FIND(".",A6211,1)+1)-1),
"000") &amp; "." &amp; TEXT(RIGHT(A6211,LEN(A6211)-FIND(".",A6211,FIND(".",A6211,FIND(
".",A6211,1)+1)+1)),"000")</f>
        <v>173.166.035.113</v>
      </c>
      <c r="C6211" t="str">
        <f>CONCATENATE("RejectIP ", A6211)</f>
        <v>RejectIP 173.166.35.113</v>
      </c>
      <c r="D6211" t="str">
        <f>CONCATENATE("IFIP ", A6211, " ; Set Match = ",CHAR(34), "True",CHAR(34))</f>
        <v>IFIP 173.166.35.113 ; Set Match = "True"</v>
      </c>
    </row>
    <row r="6212" spans="1:4" x14ac:dyDescent="0.25">
      <c r="A6212" t="s">
        <v>3751</v>
      </c>
      <c r="B6212" t="str">
        <f>TEXT(LEFT(A6212,FIND(".",A6212,1)-1),"000") &amp; "." &amp; TEXT(MID(A6212,FIND(
".",A6212,1)+1,FIND(".",A6212,FIND(".",A6212,1)+1)-FIND(".",A6212,1)-1),"000")
&amp; "." &amp; TEXT(MID(A6212,FIND(".",A6212,FIND(".",A6212,1)+1)+1,FIND(".",A6212,
FIND(".",A6212,FIND(".",A6212,1)+1)+1)-FIND(".",A6212,FIND(".",A6212,1)+1)-1),
"000") &amp; "." &amp; TEXT(RIGHT(A6212,LEN(A6212)-FIND(".",A6212,FIND(".",A6212,FIND(
".",A6212,1)+1)+1)),"000")</f>
        <v>173.192.079.055</v>
      </c>
      <c r="C6212" t="str">
        <f>CONCATENATE("RejectIP ", A6212)</f>
        <v>RejectIP 173.192.79.55</v>
      </c>
      <c r="D6212" t="str">
        <f>CONCATENATE("IFIP ", A6212, " ; Set Match = ",CHAR(34), "True",CHAR(34))</f>
        <v>IFIP 173.192.79.55 ; Set Match = "True"</v>
      </c>
    </row>
    <row r="6213" spans="1:4" x14ac:dyDescent="0.25">
      <c r="A6213" t="s">
        <v>3752</v>
      </c>
      <c r="B6213" t="str">
        <f>TEXT(LEFT(A6213,FIND(".",A6213,1)-1),"000") &amp; "." &amp; TEXT(MID(A6213,FIND(
".",A6213,1)+1,FIND(".",A6213,FIND(".",A6213,1)+1)-FIND(".",A6213,1)-1),"000")
&amp; "." &amp; TEXT(MID(A6213,FIND(".",A6213,FIND(".",A6213,1)+1)+1,FIND(".",A6213,
FIND(".",A6213,FIND(".",A6213,1)+1)+1)-FIND(".",A6213,FIND(".",A6213,1)+1)-1),
"000") &amp; "." &amp; TEXT(RIGHT(A6213,LEN(A6213)-FIND(".",A6213,FIND(".",A6213,FIND(
".",A6213,1)+1)+1)),"000")</f>
        <v>173.195.134.016</v>
      </c>
      <c r="C6213" t="str">
        <f>CONCATENATE("RejectIP ", A6213)</f>
        <v>RejectIP 173.195.134.16</v>
      </c>
      <c r="D6213" t="str">
        <f>CONCATENATE("IFIP ", A6213, " ; Set Match = ",CHAR(34), "True",CHAR(34))</f>
        <v>IFIP 173.195.134.16 ; Set Match = "True"</v>
      </c>
    </row>
    <row r="6214" spans="1:4" x14ac:dyDescent="0.25">
      <c r="A6214" t="s">
        <v>3753</v>
      </c>
      <c r="B6214" t="str">
        <f>TEXT(LEFT(A6214,FIND(".",A6214,1)-1),"000") &amp; "." &amp; TEXT(MID(A6214,FIND(
".",A6214,1)+1,FIND(".",A6214,FIND(".",A6214,1)+1)-FIND(".",A6214,1)-1),"000")
&amp; "." &amp; TEXT(MID(A6214,FIND(".",A6214,FIND(".",A6214,1)+1)+1,FIND(".",A6214,
FIND(".",A6214,FIND(".",A6214,1)+1)+1)-FIND(".",A6214,FIND(".",A6214,1)+1)-1),
"000") &amp; "." &amp; TEXT(RIGHT(A6214,LEN(A6214)-FIND(".",A6214,FIND(".",A6214,FIND(
".",A6214,1)+1)+1)),"000")</f>
        <v>173.198.235.078</v>
      </c>
      <c r="C6214" t="str">
        <f>CONCATENATE("RejectIP ", A6214)</f>
        <v>RejectIP 173.198.235.78</v>
      </c>
      <c r="D6214" t="str">
        <f>CONCATENATE("IFIP ", A6214, " ; Set Match = ",CHAR(34), "True",CHAR(34))</f>
        <v>IFIP 173.198.235.78 ; Set Match = "True"</v>
      </c>
    </row>
    <row r="6215" spans="1:4" x14ac:dyDescent="0.25">
      <c r="A6215" t="s">
        <v>3754</v>
      </c>
      <c r="B6215" t="str">
        <f>TEXT(LEFT(A6215,FIND(".",A6215,1)-1),"000") &amp; "." &amp; TEXT(MID(A6215,FIND(
".",A6215,1)+1,FIND(".",A6215,FIND(".",A6215,1)+1)-FIND(".",A6215,1)-1),"000")
&amp; "." &amp; TEXT(MID(A6215,FIND(".",A6215,FIND(".",A6215,1)+1)+1,FIND(".",A6215,
FIND(".",A6215,FIND(".",A6215,1)+1)+1)-FIND(".",A6215,FIND(".",A6215,1)+1)-1),
"000") &amp; "." &amp; TEXT(RIGHT(A6215,LEN(A6215)-FIND(".",A6215,FIND(".",A6215,FIND(
".",A6215,1)+1)+1)),"000")</f>
        <v>173.201.183.172</v>
      </c>
      <c r="C6215" t="str">
        <f>CONCATENATE("RejectIP ", A6215)</f>
        <v>RejectIP 173.201.183.172</v>
      </c>
      <c r="D6215" t="str">
        <f>CONCATENATE("IFIP ", A6215, " ; Set Match = ",CHAR(34), "True",CHAR(34))</f>
        <v>IFIP 173.201.183.172 ; Set Match = "True"</v>
      </c>
    </row>
    <row r="6216" spans="1:4" x14ac:dyDescent="0.25">
      <c r="A6216" t="s">
        <v>3755</v>
      </c>
      <c r="B6216" t="str">
        <f>TEXT(LEFT(A6216,FIND(".",A6216,1)-1),"000") &amp; "." &amp; TEXT(MID(A6216,FIND(
".",A6216,1)+1,FIND(".",A6216,FIND(".",A6216,1)+1)-FIND(".",A6216,1)-1),"000")
&amp; "." &amp; TEXT(MID(A6216,FIND(".",A6216,FIND(".",A6216,1)+1)+1,FIND(".",A6216,
FIND(".",A6216,FIND(".",A6216,1)+1)+1)-FIND(".",A6216,FIND(".",A6216,1)+1)-1),
"000") &amp; "." &amp; TEXT(RIGHT(A6216,LEN(A6216)-FIND(".",A6216,FIND(".",A6216,FIND(
".",A6216,1)+1)+1)),"000")</f>
        <v>173.208.123.220</v>
      </c>
      <c r="C6216" t="str">
        <f>CONCATENATE("RejectIP ", A6216)</f>
        <v>RejectIP 173.208.123.220</v>
      </c>
      <c r="D6216" t="str">
        <f>CONCATENATE("IFIP ", A6216, " ; Set Match = ",CHAR(34), "True",CHAR(34))</f>
        <v>IFIP 173.208.123.220 ; Set Match = "True"</v>
      </c>
    </row>
    <row r="6217" spans="1:4" x14ac:dyDescent="0.25">
      <c r="A6217" t="s">
        <v>3756</v>
      </c>
      <c r="B6217" t="str">
        <f>TEXT(LEFT(A6217,FIND(".",A6217,1)-1),"000") &amp; "." &amp; TEXT(MID(A6217,FIND(
".",A6217,1)+1,FIND(".",A6217,FIND(".",A6217,1)+1)-FIND(".",A6217,1)-1),"000")
&amp; "." &amp; TEXT(MID(A6217,FIND(".",A6217,FIND(".",A6217,1)+1)+1,FIND(".",A6217,
FIND(".",A6217,FIND(".",A6217,1)+1)+1)-FIND(".",A6217,FIND(".",A6217,1)+1)-1),
"000") &amp; "." &amp; TEXT(RIGHT(A6217,LEN(A6217)-FIND(".",A6217,FIND(".",A6217,FIND(
".",A6217,1)+1)+1)),"000")</f>
        <v>173.209.077.110</v>
      </c>
      <c r="C6217" t="str">
        <f>CONCATENATE("RejectIP ", A6217)</f>
        <v>RejectIP 173.209.77.110</v>
      </c>
      <c r="D6217" t="str">
        <f>CONCATENATE("IFIP ", A6217, " ; Set Match = ",CHAR(34), "True",CHAR(34))</f>
        <v>IFIP 173.209.77.110 ; Set Match = "True"</v>
      </c>
    </row>
    <row r="6218" spans="1:4" x14ac:dyDescent="0.25">
      <c r="A6218" t="s">
        <v>3758</v>
      </c>
      <c r="B6218" t="str">
        <f>TEXT(LEFT(A6218,FIND(".",A6218,1)-1),"000") &amp; "." &amp; TEXT(MID(A6218,FIND(
".",A6218,1)+1,FIND(".",A6218,FIND(".",A6218,1)+1)-FIND(".",A6218,1)-1),"000")
&amp; "." &amp; TEXT(MID(A6218,FIND(".",A6218,FIND(".",A6218,1)+1)+1,FIND(".",A6218,
FIND(".",A6218,FIND(".",A6218,1)+1)+1)-FIND(".",A6218,FIND(".",A6218,1)+1)-1),
"000") &amp; "." &amp; TEXT(RIGHT(A6218,LEN(A6218)-FIND(".",A6218,FIND(".",A6218,FIND(
".",A6218,1)+1)+1)),"000")</f>
        <v>173.213.096.229</v>
      </c>
      <c r="C6218" t="str">
        <f>CONCATENATE("RejectIP ", A6218)</f>
        <v>RejectIP 173.213.96.229</v>
      </c>
      <c r="D6218" t="str">
        <f>CONCATENATE("IFIP ", A6218, " ; Set Match = ",CHAR(34), "True",CHAR(34))</f>
        <v>IFIP 173.213.96.229 ; Set Match = "True"</v>
      </c>
    </row>
    <row r="6219" spans="1:4" x14ac:dyDescent="0.25">
      <c r="A6219" t="s">
        <v>3757</v>
      </c>
      <c r="B6219" t="str">
        <f>TEXT(LEFT(A6219,FIND(".",A6219,1)-1),"000") &amp; "." &amp; TEXT(MID(A6219,FIND(
".",A6219,1)+1,FIND(".",A6219,FIND(".",A6219,1)+1)-FIND(".",A6219,1)-1),"000")
&amp; "." &amp; TEXT(MID(A6219,FIND(".",A6219,FIND(".",A6219,1)+1)+1,FIND(".",A6219,
FIND(".",A6219,FIND(".",A6219,1)+1)+1)-FIND(".",A6219,FIND(".",A6219,1)+1)-1),
"000") &amp; "." &amp; TEXT(RIGHT(A6219,LEN(A6219)-FIND(".",A6219,FIND(".",A6219,FIND(
".",A6219,1)+1)+1)),"000")</f>
        <v>173.213.113.111</v>
      </c>
      <c r="C6219" t="str">
        <f>CONCATENATE("RejectIP ", A6219)</f>
        <v>RejectIP 173.213.113.111</v>
      </c>
      <c r="D6219" t="str">
        <f>CONCATENATE("IFIP ", A6219, " ; Set Match = ",CHAR(34), "True",CHAR(34))</f>
        <v>IFIP 173.213.113.111 ; Set Match = "True"</v>
      </c>
    </row>
    <row r="6220" spans="1:4" x14ac:dyDescent="0.25">
      <c r="A6220" t="s">
        <v>3759</v>
      </c>
      <c r="B6220" t="str">
        <f>TEXT(LEFT(A6220,FIND(".",A6220,1)-1),"000") &amp; "." &amp; TEXT(MID(A6220,FIND(
".",A6220,1)+1,FIND(".",A6220,FIND(".",A6220,1)+1)-FIND(".",A6220,1)-1),"000")
&amp; "." &amp; TEXT(MID(A6220,FIND(".",A6220,FIND(".",A6220,1)+1)+1,FIND(".",A6220,
FIND(".",A6220,FIND(".",A6220,1)+1)+1)-FIND(".",A6220,FIND(".",A6220,1)+1)-1),
"000") &amp; "." &amp; TEXT(RIGHT(A6220,LEN(A6220)-FIND(".",A6220,FIND(".",A6220,FIND(
".",A6220,1)+1)+1)),"000")</f>
        <v>173.216.147.137</v>
      </c>
      <c r="C6220" t="str">
        <f>CONCATENATE("RejectIP ", A6220)</f>
        <v>RejectIP 173.216.147.137</v>
      </c>
      <c r="D6220" t="str">
        <f>CONCATENATE("IFIP ", A6220, " ; Set Match = ",CHAR(34), "True",CHAR(34))</f>
        <v>IFIP 173.216.147.137 ; Set Match = "True"</v>
      </c>
    </row>
    <row r="6221" spans="1:4" x14ac:dyDescent="0.25">
      <c r="A6221" t="s">
        <v>3760</v>
      </c>
      <c r="B6221" t="str">
        <f>TEXT(LEFT(A6221,FIND(".",A6221,1)-1),"000") &amp; "." &amp; TEXT(MID(A6221,FIND(
".",A6221,1)+1,FIND(".",A6221,FIND(".",A6221,1)+1)-FIND(".",A6221,1)-1),"000")
&amp; "." &amp; TEXT(MID(A6221,FIND(".",A6221,FIND(".",A6221,1)+1)+1,FIND(".",A6221,
FIND(".",A6221,FIND(".",A6221,1)+1)+1)-FIND(".",A6221,FIND(".",A6221,1)+1)-1),
"000") &amp; "." &amp; TEXT(RIGHT(A6221,LEN(A6221)-FIND(".",A6221,FIND(".",A6221,FIND(
".",A6221,1)+1)+1)),"000")</f>
        <v>173.226.135.178</v>
      </c>
      <c r="C6221" t="str">
        <f>CONCATENATE("RejectIP ", A6221)</f>
        <v>RejectIP 173.226.135.178</v>
      </c>
      <c r="D6221" t="str">
        <f>CONCATENATE("IFIP ", A6221, " ; Set Match = ",CHAR(34), "True",CHAR(34))</f>
        <v>IFIP 173.226.135.178 ; Set Match = "True"</v>
      </c>
    </row>
    <row r="6222" spans="1:4" x14ac:dyDescent="0.25">
      <c r="A6222" t="s">
        <v>3761</v>
      </c>
      <c r="B6222" t="str">
        <f>TEXT(LEFT(A6222,FIND(".",A6222,1)-1),"000") &amp; "." &amp; TEXT(MID(A6222,FIND(
".",A6222,1)+1,FIND(".",A6222,FIND(".",A6222,1)+1)-FIND(".",A6222,1)-1),"000")
&amp; "." &amp; TEXT(MID(A6222,FIND(".",A6222,FIND(".",A6222,1)+1)+1,FIND(".",A6222,
FIND(".",A6222,FIND(".",A6222,1)+1)+1)-FIND(".",A6222,FIND(".",A6222,1)+1)-1),
"000") &amp; "." &amp; TEXT(RIGHT(A6222,LEN(A6222)-FIND(".",A6222,FIND(".",A6222,FIND(
".",A6222,1)+1)+1)),"000")</f>
        <v>173.227.219.161</v>
      </c>
      <c r="C6222" t="str">
        <f>CONCATENATE("RejectIP ", A6222)</f>
        <v>RejectIP 173.227.219.161</v>
      </c>
      <c r="D6222" t="str">
        <f>CONCATENATE("IFIP ", A6222, " ; Set Match = ",CHAR(34), "True",CHAR(34))</f>
        <v>IFIP 173.227.219.161 ; Set Match = "True"</v>
      </c>
    </row>
    <row r="6223" spans="1:4" x14ac:dyDescent="0.25">
      <c r="A6223" t="s">
        <v>3762</v>
      </c>
      <c r="B6223" t="str">
        <f>TEXT(LEFT(A6223,FIND(".",A6223,1)-1),"000") &amp; "." &amp; TEXT(MID(A6223,FIND(
".",A6223,1)+1,FIND(".",A6223,FIND(".",A6223,1)+1)-FIND(".",A6223,1)-1),"000")
&amp; "." &amp; TEXT(MID(A6223,FIND(".",A6223,FIND(".",A6223,1)+1)+1,FIND(".",A6223,
FIND(".",A6223,FIND(".",A6223,1)+1)+1)-FIND(".",A6223,FIND(".",A6223,1)+1)-1),
"000") &amp; "." &amp; TEXT(RIGHT(A6223,LEN(A6223)-FIND(".",A6223,FIND(".",A6223,FIND(
".",A6223,1)+1)+1)),"000")</f>
        <v>173.230.153.155</v>
      </c>
      <c r="C6223" t="str">
        <f>CONCATENATE("RejectIP ", A6223)</f>
        <v>RejectIP 173.230.153.155</v>
      </c>
      <c r="D6223" t="str">
        <f>CONCATENATE("IFIP ", A6223, " ; Set Match = ",CHAR(34), "True",CHAR(34))</f>
        <v>IFIP 173.230.153.155 ; Set Match = "True"</v>
      </c>
    </row>
    <row r="6224" spans="1:4" x14ac:dyDescent="0.25">
      <c r="A6224" t="s">
        <v>3764</v>
      </c>
      <c r="B6224" t="str">
        <f>TEXT(LEFT(A6224,FIND(".",A6224,1)-1),"000") &amp; "." &amp; TEXT(MID(A6224,FIND(
".",A6224,1)+1,FIND(".",A6224,FIND(".",A6224,1)+1)-FIND(".",A6224,1)-1),"000")
&amp; "." &amp; TEXT(MID(A6224,FIND(".",A6224,FIND(".",A6224,1)+1)+1,FIND(".",A6224,
FIND(".",A6224,FIND(".",A6224,1)+1)+1)-FIND(".",A6224,FIND(".",A6224,1)+1)-1),
"000") &amp; "." &amp; TEXT(RIGHT(A6224,LEN(A6224)-FIND(".",A6224,FIND(".",A6224,FIND(
".",A6224,1)+1)+1)),"000")</f>
        <v>173.232.116.006</v>
      </c>
      <c r="C6224" t="str">
        <f>CONCATENATE("RejectIP ", A6224)</f>
        <v>RejectIP 173.232.116.6</v>
      </c>
      <c r="D6224" t="str">
        <f>CONCATENATE("IFIP ", A6224, " ; Set Match = ",CHAR(34), "True",CHAR(34))</f>
        <v>IFIP 173.232.116.6 ; Set Match = "True"</v>
      </c>
    </row>
    <row r="6225" spans="1:4" x14ac:dyDescent="0.25">
      <c r="A6225" t="s">
        <v>3763</v>
      </c>
      <c r="B6225" t="str">
        <f>TEXT(LEFT(A6225,FIND(".",A6225,1)-1),"000") &amp; "." &amp; TEXT(MID(A6225,FIND(
".",A6225,1)+1,FIND(".",A6225,FIND(".",A6225,1)+1)-FIND(".",A6225,1)-1),"000")
&amp; "." &amp; TEXT(MID(A6225,FIND(".",A6225,FIND(".",A6225,1)+1)+1,FIND(".",A6225,
FIND(".",A6225,FIND(".",A6225,1)+1)+1)-FIND(".",A6225,FIND(".",A6225,1)+1)-1),
"000") &amp; "." &amp; TEXT(RIGHT(A6225,LEN(A6225)-FIND(".",A6225,FIND(".",A6225,FIND(
".",A6225,1)+1)+1)),"000")</f>
        <v>173.232.116.059</v>
      </c>
      <c r="C6225" t="str">
        <f>CONCATENATE("RejectIP ", A6225)</f>
        <v>RejectIP 173.232.116.59</v>
      </c>
      <c r="D6225" t="str">
        <f>CONCATENATE("IFIP ", A6225, " ; Set Match = ",CHAR(34), "True",CHAR(34))</f>
        <v>IFIP 173.232.116.59 ; Set Match = "True"</v>
      </c>
    </row>
    <row r="6226" spans="1:4" x14ac:dyDescent="0.25">
      <c r="A6226" t="s">
        <v>3765</v>
      </c>
      <c r="B6226" t="str">
        <f>TEXT(LEFT(A6226,FIND(".",A6226,1)-1),"000") &amp; "." &amp; TEXT(MID(A6226,FIND(
".",A6226,1)+1,FIND(".",A6226,FIND(".",A6226,1)+1)-FIND(".",A6226,1)-1),"000")
&amp; "." &amp; TEXT(MID(A6226,FIND(".",A6226,FIND(".",A6226,1)+1)+1,FIND(".",A6226,
FIND(".",A6226,FIND(".",A6226,1)+1)+1)-FIND(".",A6226,FIND(".",A6226,1)+1)-1),
"000") &amp; "." &amp; TEXT(RIGHT(A6226,LEN(A6226)-FIND(".",A6226,FIND(".",A6226,FIND(
".",A6226,1)+1)+1)),"000")</f>
        <v>173.232.116.087</v>
      </c>
      <c r="C6226" t="str">
        <f>CONCATENATE("RejectIP ", A6226)</f>
        <v>RejectIP 173.232.116.87</v>
      </c>
      <c r="D6226" t="str">
        <f>CONCATENATE("IFIP ", A6226, " ; Set Match = ",CHAR(34), "True",CHAR(34))</f>
        <v>IFIP 173.232.116.87 ; Set Match = "True"</v>
      </c>
    </row>
    <row r="6227" spans="1:4" x14ac:dyDescent="0.25">
      <c r="A6227" t="s">
        <v>3766</v>
      </c>
      <c r="B6227" t="str">
        <f>TEXT(LEFT(A6227,FIND(".",A6227,1)-1),"000") &amp; "." &amp; TEXT(MID(A6227,FIND(
".",A6227,1)+1,FIND(".",A6227,FIND(".",A6227,1)+1)-FIND(".",A6227,1)-1),"000")
&amp; "." &amp; TEXT(MID(A6227,FIND(".",A6227,FIND(".",A6227,1)+1)+1,FIND(".",A6227,
FIND(".",A6227,FIND(".",A6227,1)+1)+1)-FIND(".",A6227,FIND(".",A6227,1)+1)-1),
"000") &amp; "." &amp; TEXT(RIGHT(A6227,LEN(A6227)-FIND(".",A6227,FIND(".",A6227,FIND(
".",A6227,1)+1)+1)),"000")</f>
        <v>173.239.236.028</v>
      </c>
      <c r="C6227" t="str">
        <f>CONCATENATE("RejectIP ", A6227)</f>
        <v>RejectIP 173.239.236.28</v>
      </c>
      <c r="D6227" t="str">
        <f>CONCATENATE("IFIP ", A6227, " ; Set Match = ",CHAR(34), "True",CHAR(34))</f>
        <v>IFIP 173.239.236.28 ; Set Match = "True"</v>
      </c>
    </row>
    <row r="6228" spans="1:4" x14ac:dyDescent="0.25">
      <c r="A6228" t="s">
        <v>3767</v>
      </c>
      <c r="B6228" t="str">
        <f>TEXT(LEFT(A6228,FIND(".",A6228,1)-1),"000") &amp; "." &amp; TEXT(MID(A6228,FIND(
".",A6228,1)+1,FIND(".",A6228,FIND(".",A6228,1)+1)-FIND(".",A6228,1)-1),"000")
&amp; "." &amp; TEXT(MID(A6228,FIND(".",A6228,FIND(".",A6228,1)+1)+1,FIND(".",A6228,
FIND(".",A6228,FIND(".",A6228,1)+1)+1)-FIND(".",A6228,FIND(".",A6228,1)+1)-1),
"000") &amp; "." &amp; TEXT(RIGHT(A6228,LEN(A6228)-FIND(".",A6228,FIND(".",A6228,FIND(
".",A6228,1)+1)+1)),"000")</f>
        <v>173.242.120.149</v>
      </c>
      <c r="C6228" t="str">
        <f>CONCATENATE("RejectIP ", A6228)</f>
        <v>RejectIP 173.242.120.149</v>
      </c>
      <c r="D6228" t="str">
        <f>CONCATENATE("IFIP ", A6228, " ; Set Match = ",CHAR(34), "True",CHAR(34))</f>
        <v>IFIP 173.242.120.149 ; Set Match = "True"</v>
      </c>
    </row>
    <row r="6229" spans="1:4" x14ac:dyDescent="0.25">
      <c r="A6229" t="s">
        <v>3768</v>
      </c>
      <c r="B6229" t="str">
        <f>TEXT(LEFT(A6229,FIND(".",A6229,1)-1),"000") &amp; "." &amp; TEXT(MID(A6229,FIND(
".",A6229,1)+1,FIND(".",A6229,FIND(".",A6229,1)+1)-FIND(".",A6229,1)-1),"000")
&amp; "." &amp; TEXT(MID(A6229,FIND(".",A6229,FIND(".",A6229,1)+1)+1,FIND(".",A6229,
FIND(".",A6229,FIND(".",A6229,1)+1)+1)-FIND(".",A6229,FIND(".",A6229,1)+1)-1),
"000") &amp; "." &amp; TEXT(RIGHT(A6229,LEN(A6229)-FIND(".",A6229,FIND(".",A6229,FIND(
".",A6229,1)+1)+1)),"000")</f>
        <v>173.245.066.068</v>
      </c>
      <c r="C6229" t="str">
        <f>CONCATENATE("RejectIP ", A6229)</f>
        <v>RejectIP 173.245.66.68</v>
      </c>
      <c r="D6229" t="str">
        <f>CONCATENATE("IFIP ", A6229, " ; Set Match = ",CHAR(34), "True",CHAR(34))</f>
        <v>IFIP 173.245.66.68 ; Set Match = "True"</v>
      </c>
    </row>
    <row r="6230" spans="1:4" x14ac:dyDescent="0.25">
      <c r="A6230" t="s">
        <v>3769</v>
      </c>
      <c r="B6230" t="str">
        <f>TEXT(LEFT(A6230,FIND(".",A6230,1)-1),"000") &amp; "." &amp; TEXT(MID(A6230,FIND(
".",A6230,1)+1,FIND(".",A6230,FIND(".",A6230,1)+1)-FIND(".",A6230,1)-1),"000")
&amp; "." &amp; TEXT(MID(A6230,FIND(".",A6230,FIND(".",A6230,1)+1)+1,FIND(".",A6230,
FIND(".",A6230,FIND(".",A6230,1)+1)+1)-FIND(".",A6230,FIND(".",A6230,1)+1)-1),
"000") &amp; "." &amp; TEXT(RIGHT(A6230,LEN(A6230)-FIND(".",A6230,FIND(".",A6230,FIND(
".",A6230,1)+1)+1)),"000")</f>
        <v>173.245.084.171</v>
      </c>
      <c r="C6230" t="str">
        <f>CONCATENATE("RejectIP ", A6230)</f>
        <v>RejectIP 173.245.84.171</v>
      </c>
      <c r="D6230" t="str">
        <f>CONCATENATE("IFIP ", A6230, " ; Set Match = ",CHAR(34), "True",CHAR(34))</f>
        <v>IFIP 173.245.84.171 ; Set Match = "True"</v>
      </c>
    </row>
    <row r="6231" spans="1:4" x14ac:dyDescent="0.25">
      <c r="A6231" t="s">
        <v>3770</v>
      </c>
      <c r="B6231" t="str">
        <f>TEXT(LEFT(A6231,FIND(".",A6231,1)-1),"000") &amp; "." &amp; TEXT(MID(A6231,FIND(
".",A6231,1)+1,FIND(".",A6231,FIND(".",A6231,1)+1)-FIND(".",A6231,1)-1),"000")
&amp; "." &amp; TEXT(MID(A6231,FIND(".",A6231,FIND(".",A6231,1)+1)+1,FIND(".",A6231,
FIND(".",A6231,FIND(".",A6231,1)+1)+1)-FIND(".",A6231,FIND(".",A6231,1)+1)-1),
"000") &amp; "." &amp; TEXT(RIGHT(A6231,LEN(A6231)-FIND(".",A6231,FIND(".",A6231,FIND(
".",A6231,1)+1)+1)),"000")</f>
        <v>173.254.200.130</v>
      </c>
      <c r="C6231" t="str">
        <f>CONCATENATE("RejectIP ", A6231)</f>
        <v>RejectIP 173.254.200.130</v>
      </c>
      <c r="D6231" t="str">
        <f>CONCATENATE("IFIP ", A6231, " ; Set Match = ",CHAR(34), "True",CHAR(34))</f>
        <v>IFIP 173.254.200.130 ; Set Match = "True"</v>
      </c>
    </row>
    <row r="6232" spans="1:4" x14ac:dyDescent="0.25">
      <c r="A6232" t="s">
        <v>3771</v>
      </c>
      <c r="B6232" t="str">
        <f>TEXT(LEFT(A6232,FIND(".",A6232,1)-1),"000") &amp; "." &amp; TEXT(MID(A6232,FIND(
".",A6232,1)+1,FIND(".",A6232,FIND(".",A6232,1)+1)-FIND(".",A6232,1)-1),"000")
&amp; "." &amp; TEXT(MID(A6232,FIND(".",A6232,FIND(".",A6232,1)+1)+1,FIND(".",A6232,
FIND(".",A6232,FIND(".",A6232,1)+1)+1)-FIND(".",A6232,FIND(".",A6232,1)+1)-1),
"000") &amp; "." &amp; TEXT(RIGHT(A6232,LEN(A6232)-FIND(".",A6232,FIND(".",A6232,FIND(
".",A6232,1)+1)+1)),"000")</f>
        <v>173.254.216.069</v>
      </c>
      <c r="C6232" t="str">
        <f>CONCATENATE("RejectIP ", A6232)</f>
        <v>RejectIP 173.254.216.69</v>
      </c>
      <c r="D6232" t="str">
        <f>CONCATENATE("IFIP ", A6232, " ; Set Match = ",CHAR(34), "True",CHAR(34))</f>
        <v>IFIP 173.254.216.69 ; Set Match = "True"</v>
      </c>
    </row>
    <row r="6233" spans="1:4" x14ac:dyDescent="0.25">
      <c r="A6233" t="s">
        <v>3772</v>
      </c>
      <c r="B6233" t="str">
        <f>TEXT(LEFT(A6233,FIND(".",A6233,1)-1),"000") &amp; "." &amp; TEXT(MID(A6233,FIND(
".",A6233,1)+1,FIND(".",A6233,FIND(".",A6233,1)+1)-FIND(".",A6233,1)-1),"000")
&amp; "." &amp; TEXT(MID(A6233,FIND(".",A6233,FIND(".",A6233,1)+1)+1,FIND(".",A6233,
FIND(".",A6233,FIND(".",A6233,1)+1)+1)-FIND(".",A6233,FIND(".",A6233,1)+1)-1),
"000") &amp; "." &amp; TEXT(RIGHT(A6233,LEN(A6233)-FIND(".",A6233,FIND(".",A6233,FIND(
".",A6233,1)+1)+1)),"000")</f>
        <v>173.255.245.081</v>
      </c>
      <c r="C6233" t="str">
        <f>CONCATENATE("RejectIP ", A6233)</f>
        <v>RejectIP 173.255.245.81</v>
      </c>
      <c r="D6233" t="str">
        <f>CONCATENATE("IFIP ", A6233, " ; Set Match = ",CHAR(34), "True",CHAR(34))</f>
        <v>IFIP 173.255.245.81 ; Set Match = "True"</v>
      </c>
    </row>
    <row r="6234" spans="1:4" x14ac:dyDescent="0.25">
      <c r="A6234" t="s">
        <v>3773</v>
      </c>
      <c r="B6234" t="str">
        <f>TEXT(LEFT(A6234,FIND(".",A6234,1)-1),"000") &amp; "." &amp; TEXT(MID(A6234,FIND(
".",A6234,1)+1,FIND(".",A6234,FIND(".",A6234,1)+1)-FIND(".",A6234,1)-1),"000")
&amp; "." &amp; TEXT(MID(A6234,FIND(".",A6234,FIND(".",A6234,1)+1)+1,FIND(".",A6234,
FIND(".",A6234,FIND(".",A6234,1)+1)+1)-FIND(".",A6234,FIND(".",A6234,1)+1)-1),
"000") &amp; "." &amp; TEXT(RIGHT(A6234,LEN(A6234)-FIND(".",A6234,FIND(".",A6234,FIND(
".",A6234,1)+1)+1)),"000")</f>
        <v>173.255.249.071</v>
      </c>
      <c r="C6234" t="str">
        <f>CONCATENATE("RejectIP ", A6234)</f>
        <v>RejectIP 173.255.249.71</v>
      </c>
      <c r="D6234" t="str">
        <f>CONCATENATE("IFIP ", A6234, " ; Set Match = ",CHAR(34), "True",CHAR(34))</f>
        <v>IFIP 173.255.249.71 ; Set Match = "True"</v>
      </c>
    </row>
    <row r="6235" spans="1:4" x14ac:dyDescent="0.25">
      <c r="A6235" t="s">
        <v>3792</v>
      </c>
      <c r="B6235" t="str">
        <f>TEXT(LEFT(A6235,FIND(".",A6235,1)-1),"000") &amp; "." &amp; TEXT(MID(A6235,FIND(
".",A6235,1)+1,FIND(".",A6235,FIND(".",A6235,1)+1)-FIND(".",A6235,1)-1),"000")
&amp; "." &amp; TEXT(MID(A6235,FIND(".",A6235,FIND(".",A6235,1)+1)+1,FIND(".",A6235,
FIND(".",A6235,FIND(".",A6235,1)+1)+1)-FIND(".",A6235,FIND(".",A6235,1)+1)-1),
"000") &amp; "." &amp; TEXT(RIGHT(A6235,LEN(A6235)-FIND(".",A6235,FIND(".",A6235,FIND(
".",A6235,1)+1)+1)),"000")</f>
        <v>174.004.049.161</v>
      </c>
      <c r="C6235" t="str">
        <f>CONCATENATE("RejectIP ", A6235)</f>
        <v>RejectIP 174.4.49.161</v>
      </c>
      <c r="D6235" t="str">
        <f>CONCATENATE("IFIP ", A6235, " ; Set Match = ",CHAR(34), "True",CHAR(34))</f>
        <v>IFIP 174.4.49.161 ; Set Match = "True"</v>
      </c>
    </row>
    <row r="6236" spans="1:4" x14ac:dyDescent="0.25">
      <c r="A6236" t="s">
        <v>3793</v>
      </c>
      <c r="B6236" t="str">
        <f>TEXT(LEFT(A6236,FIND(".",A6236,1)-1),"000") &amp; "." &amp; TEXT(MID(A6236,FIND(
".",A6236,1)+1,FIND(".",A6236,FIND(".",A6236,1)+1)-FIND(".",A6236,1)-1),"000")
&amp; "." &amp; TEXT(MID(A6236,FIND(".",A6236,FIND(".",A6236,1)+1)+1,FIND(".",A6236,
FIND(".",A6236,FIND(".",A6236,1)+1)+1)-FIND(".",A6236,FIND(".",A6236,1)+1)-1),
"000") &amp; "." &amp; TEXT(RIGHT(A6236,LEN(A6236)-FIND(".",A6236,FIND(".",A6236,FIND(
".",A6236,1)+1)+1)),"000")</f>
        <v>174.007.237.116</v>
      </c>
      <c r="C6236" t="str">
        <f>CONCATENATE("RejectIP ", A6236)</f>
        <v>RejectIP 174.7.237.116</v>
      </c>
      <c r="D6236" t="str">
        <f>CONCATENATE("IFIP ", A6236, " ; Set Match = ",CHAR(34), "True",CHAR(34))</f>
        <v>IFIP 174.7.237.116 ; Set Match = "True"</v>
      </c>
    </row>
    <row r="6237" spans="1:4" x14ac:dyDescent="0.25">
      <c r="A6237" t="s">
        <v>3786</v>
      </c>
      <c r="B6237" t="str">
        <f>TEXT(LEFT(A6237,FIND(".",A6237,1)-1),"000") &amp; "." &amp; TEXT(MID(A6237,FIND(
".",A6237,1)+1,FIND(".",A6237,FIND(".",A6237,1)+1)-FIND(".",A6237,1)-1),"000")
&amp; "." &amp; TEXT(MID(A6237,FIND(".",A6237,FIND(".",A6237,1)+1)+1,FIND(".",A6237,
FIND(".",A6237,FIND(".",A6237,1)+1)+1)-FIND(".",A6237,FIND(".",A6237,1)+1)-1),
"000") &amp; "." &amp; TEXT(RIGHT(A6237,LEN(A6237)-FIND(".",A6237,FIND(".",A6237,FIND(
".",A6237,1)+1)+1)),"000")</f>
        <v>174.021.166.041</v>
      </c>
      <c r="C6237" t="str">
        <f>CONCATENATE("RejectIP ", A6237)</f>
        <v>RejectIP 174.21.166.41</v>
      </c>
      <c r="D6237" t="str">
        <f>CONCATENATE("IFIP ", A6237, " ; Set Match = ",CHAR(34), "True",CHAR(34))</f>
        <v>IFIP 174.21.166.41 ; Set Match = "True"</v>
      </c>
    </row>
    <row r="6238" spans="1:4" x14ac:dyDescent="0.25">
      <c r="A6238" t="s">
        <v>3787</v>
      </c>
      <c r="B6238" t="str">
        <f>TEXT(LEFT(A6238,FIND(".",A6238,1)-1),"000") &amp; "." &amp; TEXT(MID(A6238,FIND(
".",A6238,1)+1,FIND(".",A6238,FIND(".",A6238,1)+1)-FIND(".",A6238,1)-1),"000")
&amp; "." &amp; TEXT(MID(A6238,FIND(".",A6238,FIND(".",A6238,1)+1)+1,FIND(".",A6238,
FIND(".",A6238,FIND(".",A6238,1)+1)+1)-FIND(".",A6238,FIND(".",A6238,1)+1)-1),
"000") &amp; "." &amp; TEXT(RIGHT(A6238,LEN(A6238)-FIND(".",A6238,FIND(".",A6238,FIND(
".",A6238,1)+1)+1)),"000")</f>
        <v>174.026.045.061</v>
      </c>
      <c r="C6238" t="str">
        <f>CONCATENATE("RejectIP ", A6238)</f>
        <v>RejectIP 174.26.45.61</v>
      </c>
      <c r="D6238" t="str">
        <f>CONCATENATE("IFIP ", A6238, " ; Set Match = ",CHAR(34), "True",CHAR(34))</f>
        <v>IFIP 174.26.45.61 ; Set Match = "True"</v>
      </c>
    </row>
    <row r="6239" spans="1:4" x14ac:dyDescent="0.25">
      <c r="A6239" t="s">
        <v>3789</v>
      </c>
      <c r="B6239" t="str">
        <f>TEXT(LEFT(A6239,FIND(".",A6239,1)-1),"000") &amp; "." &amp; TEXT(MID(A6239,FIND(
".",A6239,1)+1,FIND(".",A6239,FIND(".",A6239,1)+1)-FIND(".",A6239,1)-1),"000")
&amp; "." &amp; TEXT(MID(A6239,FIND(".",A6239,FIND(".",A6239,1)+1)+1,FIND(".",A6239,
FIND(".",A6239,FIND(".",A6239,1)+1)+1)-FIND(".",A6239,FIND(".",A6239,1)+1)-1),
"000") &amp; "." &amp; TEXT(RIGHT(A6239,LEN(A6239)-FIND(".",A6239,FIND(".",A6239,FIND(
".",A6239,1)+1)+1)),"000")</f>
        <v>174.029.029.063</v>
      </c>
      <c r="C6239" t="str">
        <f>CONCATENATE("RejectIP ", A6239)</f>
        <v>RejectIP 174.29.29.63</v>
      </c>
      <c r="D6239" t="str">
        <f>CONCATENATE("IFIP ", A6239, " ; Set Match = ",CHAR(34), "True",CHAR(34))</f>
        <v>IFIP 174.29.29.63 ; Set Match = "True"</v>
      </c>
    </row>
    <row r="6240" spans="1:4" x14ac:dyDescent="0.25">
      <c r="A6240" t="s">
        <v>3788</v>
      </c>
      <c r="B6240" t="str">
        <f>TEXT(LEFT(A6240,FIND(".",A6240,1)-1),"000") &amp; "." &amp; TEXT(MID(A6240,FIND(
".",A6240,1)+1,FIND(".",A6240,FIND(".",A6240,1)+1)-FIND(".",A6240,1)-1),"000")
&amp; "." &amp; TEXT(MID(A6240,FIND(".",A6240,FIND(".",A6240,1)+1)+1,FIND(".",A6240,
FIND(".",A6240,FIND(".",A6240,1)+1)+1)-FIND(".",A6240,FIND(".",A6240,1)+1)-1),
"000") &amp; "." &amp; TEXT(RIGHT(A6240,LEN(A6240)-FIND(".",A6240,FIND(".",A6240,FIND(
".",A6240,1)+1)+1)),"000")</f>
        <v>174.029.200.250</v>
      </c>
      <c r="C6240" t="str">
        <f>CONCATENATE("RejectIP ", A6240)</f>
        <v>RejectIP 174.29.200.250</v>
      </c>
      <c r="D6240" t="str">
        <f>CONCATENATE("IFIP ", A6240, " ; Set Match = ",CHAR(34), "True",CHAR(34))</f>
        <v>IFIP 174.29.200.250 ; Set Match = "True"</v>
      </c>
    </row>
    <row r="6241" spans="1:4" x14ac:dyDescent="0.25">
      <c r="A6241" t="s">
        <v>3790</v>
      </c>
      <c r="B6241" t="str">
        <f>TEXT(LEFT(A6241,FIND(".",A6241,1)-1),"000") &amp; "." &amp; TEXT(MID(A6241,FIND(
".",A6241,1)+1,FIND(".",A6241,FIND(".",A6241,1)+1)-FIND(".",A6241,1)-1),"000")
&amp; "." &amp; TEXT(MID(A6241,FIND(".",A6241,FIND(".",A6241,1)+1)+1,FIND(".",A6241,
FIND(".",A6241,FIND(".",A6241,1)+1)+1)-FIND(".",A6241,FIND(".",A6241,1)+1)-1),
"000") &amp; "." &amp; TEXT(RIGHT(A6241,LEN(A6241)-FIND(".",A6241,FIND(".",A6241,FIND(
".",A6241,1)+1)+1)),"000")</f>
        <v>174.034.166.010</v>
      </c>
      <c r="C6241" t="str">
        <f>CONCATENATE("RejectIP ", A6241)</f>
        <v>RejectIP 174.34.166.10</v>
      </c>
      <c r="D6241" t="str">
        <f>CONCATENATE("IFIP ", A6241, " ; Set Match = ",CHAR(34), "True",CHAR(34))</f>
        <v>IFIP 174.34.166.10 ; Set Match = "True"</v>
      </c>
    </row>
    <row r="6242" spans="1:4" x14ac:dyDescent="0.25">
      <c r="A6242" t="s">
        <v>3791</v>
      </c>
      <c r="B6242" t="str">
        <f>TEXT(LEFT(A6242,FIND(".",A6242,1)-1),"000") &amp; "." &amp; TEXT(MID(A6242,FIND(
".",A6242,1)+1,FIND(".",A6242,FIND(".",A6242,1)+1)-FIND(".",A6242,1)-1),"000")
&amp; "." &amp; TEXT(MID(A6242,FIND(".",A6242,FIND(".",A6242,1)+1)+1,FIND(".",A6242,
FIND(".",A6242,FIND(".",A6242,1)+1)+1)-FIND(".",A6242,FIND(".",A6242,1)+1)-1),
"000") &amp; "." &amp; TEXT(RIGHT(A6242,LEN(A6242)-FIND(".",A6242,FIND(".",A6242,FIND(
".",A6242,1)+1)+1)),"000")</f>
        <v>174.037.086.103</v>
      </c>
      <c r="C6242" t="str">
        <f>CONCATENATE("RejectIP ", A6242)</f>
        <v>RejectIP 174.37.86.103</v>
      </c>
      <c r="D6242" t="str">
        <f>CONCATENATE("IFIP ", A6242, " ; Set Match = ",CHAR(34), "True",CHAR(34))</f>
        <v>IFIP 174.37.86.103 ; Set Match = "True"</v>
      </c>
    </row>
    <row r="6243" spans="1:4" x14ac:dyDescent="0.25">
      <c r="A6243" t="s">
        <v>3794</v>
      </c>
      <c r="B6243" t="str">
        <f>TEXT(LEFT(A6243,FIND(".",A6243,1)-1),"000") &amp; "." &amp; TEXT(MID(A6243,FIND(
".",A6243,1)+1,FIND(".",A6243,FIND(".",A6243,1)+1)-FIND(".",A6243,1)-1),"000")
&amp; "." &amp; TEXT(MID(A6243,FIND(".",A6243,FIND(".",A6243,1)+1)+1,FIND(".",A6243,
FIND(".",A6243,FIND(".",A6243,1)+1)+1)-FIND(".",A6243,FIND(".",A6243,1)+1)-1),
"000") &amp; "." &amp; TEXT(RIGHT(A6243,LEN(A6243)-FIND(".",A6243,FIND(".",A6243,FIND(
".",A6243,1)+1)+1)),"000")</f>
        <v>174.077.237.254</v>
      </c>
      <c r="C6243" t="str">
        <f>CONCATENATE("RejectIP ", A6243)</f>
        <v>RejectIP 174.77.237.254</v>
      </c>
      <c r="D6243" t="str">
        <f>CONCATENATE("IFIP ", A6243, " ; Set Match = ",CHAR(34), "True",CHAR(34))</f>
        <v>IFIP 174.77.237.254 ; Set Match = "True"</v>
      </c>
    </row>
    <row r="6244" spans="1:4" x14ac:dyDescent="0.25">
      <c r="A6244" t="s">
        <v>3776</v>
      </c>
      <c r="B6244" t="str">
        <f>TEXT(LEFT(A6244,FIND(".",A6244,1)-1),"000") &amp; "." &amp; TEXT(MID(A6244,FIND(
".",A6244,1)+1,FIND(".",A6244,FIND(".",A6244,1)+1)-FIND(".",A6244,1)-1),"000")
&amp; "." &amp; TEXT(MID(A6244,FIND(".",A6244,FIND(".",A6244,1)+1)+1,FIND(".",A6244,
FIND(".",A6244,FIND(".",A6244,1)+1)+1)-FIND(".",A6244,FIND(".",A6244,1)+1)-1),
"000") &amp; "." &amp; TEXT(RIGHT(A6244,LEN(A6244)-FIND(".",A6244,FIND(".",A6244,FIND(
".",A6244,1)+1)+1)),"000")</f>
        <v>174.125.178.219</v>
      </c>
      <c r="C6244" t="str">
        <f>CONCATENATE("RejectIP ", A6244)</f>
        <v>RejectIP 174.125.178.219</v>
      </c>
      <c r="D6244" t="str">
        <f>CONCATENATE("IFIP ", A6244, " ; Set Match = ",CHAR(34), "True",CHAR(34))</f>
        <v>IFIP 174.125.178.219 ; Set Match = "True"</v>
      </c>
    </row>
    <row r="6245" spans="1:4" x14ac:dyDescent="0.25">
      <c r="A6245" t="s">
        <v>3777</v>
      </c>
      <c r="B6245" t="str">
        <f>TEXT(LEFT(A6245,FIND(".",A6245,1)-1),"000") &amp; "." &amp; TEXT(MID(A6245,FIND(
".",A6245,1)+1,FIND(".",A6245,FIND(".",A6245,1)+1)-FIND(".",A6245,1)-1),"000")
&amp; "." &amp; TEXT(MID(A6245,FIND(".",A6245,FIND(".",A6245,1)+1)+1,FIND(".",A6245,
FIND(".",A6245,FIND(".",A6245,1)+1)+1)-FIND(".",A6245,FIND(".",A6245,1)+1)-1),
"000") &amp; "." &amp; TEXT(RIGHT(A6245,LEN(A6245)-FIND(".",A6245,FIND(".",A6245,FIND(
".",A6245,1)+1)+1)),"000")</f>
        <v>174.131.000.078</v>
      </c>
      <c r="C6245" t="str">
        <f>CONCATENATE("RejectIP ", A6245)</f>
        <v>RejectIP 174.131.0.78</v>
      </c>
      <c r="D6245" t="str">
        <f>CONCATENATE("IFIP ", A6245, " ; Set Match = ",CHAR(34), "True",CHAR(34))</f>
        <v>IFIP 174.131.0.78 ; Set Match = "True"</v>
      </c>
    </row>
    <row r="6246" spans="1:4" x14ac:dyDescent="0.25">
      <c r="A6246" t="s">
        <v>3778</v>
      </c>
      <c r="B6246" t="str">
        <f>TEXT(LEFT(A6246,FIND(".",A6246,1)-1),"000") &amp; "." &amp; TEXT(MID(A6246,FIND(
".",A6246,1)+1,FIND(".",A6246,FIND(".",A6246,1)+1)-FIND(".",A6246,1)-1),"000")
&amp; "." &amp; TEXT(MID(A6246,FIND(".",A6246,FIND(".",A6246,1)+1)+1,FIND(".",A6246,
FIND(".",A6246,FIND(".",A6246,1)+1)+1)-FIND(".",A6246,FIND(".",A6246,1)+1)-1),
"000") &amp; "." &amp; TEXT(RIGHT(A6246,LEN(A6246)-FIND(".",A6246,FIND(".",A6246,FIND(
".",A6246,1)+1)+1)),"000")</f>
        <v>174.138.069.029</v>
      </c>
      <c r="C6246" t="str">
        <f>CONCATENATE("RejectIP ", A6246)</f>
        <v>RejectIP 174.138.69.29</v>
      </c>
      <c r="D6246" t="str">
        <f>CONCATENATE("IFIP ", A6246, " ; Set Match = ",CHAR(34), "True",CHAR(34))</f>
        <v>IFIP 174.138.69.29 ; Set Match = "True"</v>
      </c>
    </row>
    <row r="6247" spans="1:4" x14ac:dyDescent="0.25">
      <c r="A6247" t="s">
        <v>3782</v>
      </c>
      <c r="B6247" t="str">
        <f>TEXT(LEFT(A6247,FIND(".",A6247,1)-1),"000") &amp; "." &amp; TEXT(MID(A6247,FIND(
".",A6247,1)+1,FIND(".",A6247,FIND(".",A6247,1)+1)-FIND(".",A6247,1)-1),"000")
&amp; "." &amp; TEXT(MID(A6247,FIND(".",A6247,FIND(".",A6247,1)+1)+1,FIND(".",A6247,
FIND(".",A6247,FIND(".",A6247,1)+1)+1)-FIND(".",A6247,FIND(".",A6247,1)+1)-1),
"000") &amp; "." &amp; TEXT(RIGHT(A6247,LEN(A6247)-FIND(".",A6247,FIND(".",A6247,FIND(
".",A6247,1)+1)+1)),"000")</f>
        <v>174.139.064.086</v>
      </c>
      <c r="C6247" t="str">
        <f>CONCATENATE("RejectIP ", A6247)</f>
        <v>RejectIP 174.139.64.86</v>
      </c>
      <c r="D6247" t="str">
        <f>CONCATENATE("IFIP ", A6247, " ; Set Match = ",CHAR(34), "True",CHAR(34))</f>
        <v>IFIP 174.139.64.86 ; Set Match = "True"</v>
      </c>
    </row>
    <row r="6248" spans="1:4" x14ac:dyDescent="0.25">
      <c r="A6248" t="s">
        <v>3783</v>
      </c>
      <c r="B6248" t="str">
        <f>TEXT(LEFT(A6248,FIND(".",A6248,1)-1),"000") &amp; "." &amp; TEXT(MID(A6248,FIND(
".",A6248,1)+1,FIND(".",A6248,FIND(".",A6248,1)+1)-FIND(".",A6248,1)-1),"000")
&amp; "." &amp; TEXT(MID(A6248,FIND(".",A6248,FIND(".",A6248,1)+1)+1,FIND(".",A6248,
FIND(".",A6248,FIND(".",A6248,1)+1)+1)-FIND(".",A6248,FIND(".",A6248,1)+1)-1),
"000") &amp; "." &amp; TEXT(RIGHT(A6248,LEN(A6248)-FIND(".",A6248,FIND(".",A6248,FIND(
".",A6248,1)+1)+1)),"000")</f>
        <v>174.139.080.246</v>
      </c>
      <c r="C6248" t="str">
        <f>CONCATENATE("RejectIP ", A6248)</f>
        <v>RejectIP 174.139.80.246</v>
      </c>
      <c r="D6248" t="str">
        <f>CONCATENATE("IFIP ", A6248, " ; Set Match = ",CHAR(34), "True",CHAR(34))</f>
        <v>IFIP 174.139.80.246 ; Set Match = "True"</v>
      </c>
    </row>
    <row r="6249" spans="1:4" x14ac:dyDescent="0.25">
      <c r="A6249" t="s">
        <v>3779</v>
      </c>
      <c r="B6249" t="str">
        <f>TEXT(LEFT(A6249,FIND(".",A6249,1)-1),"000") &amp; "." &amp; TEXT(MID(A6249,FIND(
".",A6249,1)+1,FIND(".",A6249,FIND(".",A6249,1)+1)-FIND(".",A6249,1)-1),"000")
&amp; "." &amp; TEXT(MID(A6249,FIND(".",A6249,FIND(".",A6249,1)+1)+1,FIND(".",A6249,
FIND(".",A6249,FIND(".",A6249,1)+1)+1)-FIND(".",A6249,FIND(".",A6249,1)+1)-1),
"000") &amp; "." &amp; TEXT(RIGHT(A6249,LEN(A6249)-FIND(".",A6249,FIND(".",A6249,FIND(
".",A6249,1)+1)+1)),"000")</f>
        <v>174.139.136.226</v>
      </c>
      <c r="C6249" t="str">
        <f>CONCATENATE("RejectIP ", A6249)</f>
        <v>RejectIP 174.139.136.226</v>
      </c>
      <c r="D6249" t="str">
        <f>CONCATENATE("IFIP ", A6249, " ; Set Match = ",CHAR(34), "True",CHAR(34))</f>
        <v>IFIP 174.139.136.226 ; Set Match = "True"</v>
      </c>
    </row>
    <row r="6250" spans="1:4" x14ac:dyDescent="0.25">
      <c r="A6250" t="s">
        <v>3780</v>
      </c>
      <c r="B6250" t="str">
        <f>TEXT(LEFT(A6250,FIND(".",A6250,1)-1),"000") &amp; "." &amp; TEXT(MID(A6250,FIND(
".",A6250,1)+1,FIND(".",A6250,FIND(".",A6250,1)+1)-FIND(".",A6250,1)-1),"000")
&amp; "." &amp; TEXT(MID(A6250,FIND(".",A6250,FIND(".",A6250,1)+1)+1,FIND(".",A6250,
FIND(".",A6250,FIND(".",A6250,1)+1)+1)-FIND(".",A6250,FIND(".",A6250,1)+1)-1),
"000") &amp; "." &amp; TEXT(RIGHT(A6250,LEN(A6250)-FIND(".",A6250,FIND(".",A6250,FIND(
".",A6250,1)+1)+1)),"000")</f>
        <v>174.139.192.053</v>
      </c>
      <c r="C6250" t="str">
        <f>CONCATENATE("RejectIP ", A6250)</f>
        <v>RejectIP 174.139.192.53</v>
      </c>
      <c r="D6250" t="str">
        <f>CONCATENATE("IFIP ", A6250, " ; Set Match = ",CHAR(34), "True",CHAR(34))</f>
        <v>IFIP 174.139.192.53 ; Set Match = "True"</v>
      </c>
    </row>
    <row r="6251" spans="1:4" x14ac:dyDescent="0.25">
      <c r="A6251" t="s">
        <v>3781</v>
      </c>
      <c r="B6251" t="str">
        <f>TEXT(LEFT(A6251,FIND(".",A6251,1)-1),"000") &amp; "." &amp; TEXT(MID(A6251,FIND(
".",A6251,1)+1,FIND(".",A6251,FIND(".",A6251,1)+1)-FIND(".",A6251,1)-1),"000")
&amp; "." &amp; TEXT(MID(A6251,FIND(".",A6251,FIND(".",A6251,1)+1)+1,FIND(".",A6251,
FIND(".",A6251,FIND(".",A6251,1)+1)+1)-FIND(".",A6251,FIND(".",A6251,1)+1)-1),
"000") &amp; "." &amp; TEXT(RIGHT(A6251,LEN(A6251)-FIND(".",A6251,FIND(".",A6251,FIND(
".",A6251,1)+1)+1)),"000")</f>
        <v>174.139.253.0-174.139.253.255</v>
      </c>
      <c r="C6251" t="str">
        <f>CONCATENATE("RejectIP ", A6251)</f>
        <v>RejectIP 174.139.253.0-174.139.253.255</v>
      </c>
      <c r="D6251" t="str">
        <f>CONCATENATE("IFIP ", A6251, " ; Set Match = ",CHAR(34), "True",CHAR(34))</f>
        <v>IFIP 174.139.253.0-174.139.253.255 ; Set Match = "True"</v>
      </c>
    </row>
    <row r="6252" spans="1:4" x14ac:dyDescent="0.25">
      <c r="A6252" t="s">
        <v>3784</v>
      </c>
      <c r="B6252" t="str">
        <f>TEXT(LEFT(A6252,FIND(".",A6252,1)-1),"000") &amp; "." &amp; TEXT(MID(A6252,FIND(
".",A6252,1)+1,FIND(".",A6252,FIND(".",A6252,1)+1)-FIND(".",A6252,1)-1),"000")
&amp; "." &amp; TEXT(MID(A6252,FIND(".",A6252,FIND(".",A6252,1)+1)+1,FIND(".",A6252,
FIND(".",A6252,FIND(".",A6252,1)+1)+1)-FIND(".",A6252,FIND(".",A6252,1)+1)-1),
"000") &amp; "." &amp; TEXT(RIGHT(A6252,LEN(A6252)-FIND(".",A6252,FIND(".",A6252,FIND(
".",A6252,1)+1)+1)),"000")</f>
        <v>174.142.090.166</v>
      </c>
      <c r="C6252" t="str">
        <f>CONCATENATE("RejectIP ", A6252)</f>
        <v>RejectIP 174.142.90.166</v>
      </c>
      <c r="D6252" t="str">
        <f>CONCATENATE("IFIP ", A6252, " ; Set Match = ",CHAR(34), "True",CHAR(34))</f>
        <v>IFIP 174.142.90.166 ; Set Match = "True"</v>
      </c>
    </row>
    <row r="6253" spans="1:4" x14ac:dyDescent="0.25">
      <c r="A6253" t="s">
        <v>3785</v>
      </c>
      <c r="B6253" t="str">
        <f>TEXT(LEFT(A6253,FIND(".",A6253,1)-1),"000") &amp; "." &amp; TEXT(MID(A6253,FIND(
".",A6253,1)+1,FIND(".",A6253,FIND(".",A6253,1)+1)-FIND(".",A6253,1)-1),"000")
&amp; "." &amp; TEXT(MID(A6253,FIND(".",A6253,FIND(".",A6253,1)+1)+1,FIND(".",A6253,
FIND(".",A6253,FIND(".",A6253,1)+1)+1)-FIND(".",A6253,FIND(".",A6253,1)+1)-1),
"000") &amp; "." &amp; TEXT(RIGHT(A6253,LEN(A6253)-FIND(".",A6253,FIND(".",A6253,FIND(
".",A6253,1)+1)+1)),"000")</f>
        <v>174.143.150.176</v>
      </c>
      <c r="C6253" t="str">
        <f>CONCATENATE("RejectIP ", A6253)</f>
        <v>RejectIP 174.143.150.176</v>
      </c>
      <c r="D6253" t="str">
        <f>CONCATENATE("IFIP ", A6253, " ; Set Match = ",CHAR(34), "True",CHAR(34))</f>
        <v>IFIP 174.143.150.176 ; Set Match = "True"</v>
      </c>
    </row>
    <row r="6254" spans="1:4" x14ac:dyDescent="0.25">
      <c r="A6254" t="s">
        <v>3795</v>
      </c>
      <c r="B6254" t="str">
        <f>TEXT(LEFT(A6254,FIND(".",A6254,1)-1),"000") &amp; "." &amp; TEXT(MID(A6254,FIND(
".",A6254,1)+1,FIND(".",A6254,FIND(".",A6254,1)+1)-FIND(".",A6254,1)-1),"000")
&amp; "." &amp; TEXT(MID(A6254,FIND(".",A6254,FIND(".",A6254,1)+1)+1,FIND(".",A6254,
FIND(".",A6254,FIND(".",A6254,1)+1)+1)-FIND(".",A6254,FIND(".",A6254,1)+1)-1),
"000") &amp; "." &amp; TEXT(RIGHT(A6254,LEN(A6254)-FIND(".",A6254,FIND(".",A6254,FIND(
".",A6254,1)+1)+1)),"000")</f>
        <v>175.000.244.170</v>
      </c>
      <c r="C6254" t="str">
        <f>CONCATENATE("RejectIP ", A6254)</f>
        <v>RejectIP 175.0.244.170</v>
      </c>
      <c r="D6254" t="str">
        <f>CONCATENATE("IFIP ", A6254, " ; Set Match = ",CHAR(34), "True",CHAR(34))</f>
        <v>IFIP 175.0.244.170 ; Set Match = "True"</v>
      </c>
    </row>
    <row r="6255" spans="1:4" x14ac:dyDescent="0.25">
      <c r="A6255" t="s">
        <v>3796</v>
      </c>
      <c r="B6255" t="str">
        <f>TEXT(LEFT(A6255,FIND(".",A6255,1)-1),"000") &amp; "." &amp; TEXT(MID(A6255,FIND(
".",A6255,1)+1,FIND(".",A6255,FIND(".",A6255,1)+1)-FIND(".",A6255,1)-1),"000")
&amp; "." &amp; TEXT(MID(A6255,FIND(".",A6255,FIND(".",A6255,1)+1)+1,FIND(".",A6255,
FIND(".",A6255,FIND(".",A6255,1)+1)+1)-FIND(".",A6255,FIND(".",A6255,1)+1)-1),
"000") &amp; "." &amp; TEXT(RIGHT(A6255,LEN(A6255)-FIND(".",A6255,FIND(".",A6255,FIND(
".",A6255,1)+1)+1)),"000")</f>
        <v>175.000.245.174</v>
      </c>
      <c r="C6255" t="str">
        <f>CONCATENATE("RejectIP ", A6255)</f>
        <v>RejectIP 175.0.245.174</v>
      </c>
      <c r="D6255" t="str">
        <f>CONCATENATE("IFIP ", A6255, " ; Set Match = ",CHAR(34), "True",CHAR(34))</f>
        <v>IFIP 175.0.245.174 ; Set Match = "True"</v>
      </c>
    </row>
    <row r="6256" spans="1:4" x14ac:dyDescent="0.25">
      <c r="A6256" t="s">
        <v>3871</v>
      </c>
      <c r="B6256" t="str">
        <f>TEXT(LEFT(A6256,FIND(".",A6256,1)-1),"000") &amp; "." &amp; TEXT(MID(A6256,FIND(
".",A6256,1)+1,FIND(".",A6256,FIND(".",A6256,1)+1)-FIND(".",A6256,1)-1),"000")
&amp; "." &amp; TEXT(MID(A6256,FIND(".",A6256,FIND(".",A6256,1)+1)+1,FIND(".",A6256,
FIND(".",A6256,FIND(".",A6256,1)+1)+1)-FIND(".",A6256,FIND(".",A6256,1)+1)-1),
"000") &amp; "." &amp; TEXT(RIGHT(A6256,LEN(A6256)-FIND(".",A6256,FIND(".",A6256,FIND(
".",A6256,1)+1)+1)),"000")</f>
        <v>175.007.067.116</v>
      </c>
      <c r="C6256" t="str">
        <f>CONCATENATE("RejectIP ", A6256)</f>
        <v>RejectIP 175.7.67.116</v>
      </c>
      <c r="D6256" t="str">
        <f>CONCATENATE("IFIP ", A6256, " ; Set Match = ",CHAR(34), "True",CHAR(34))</f>
        <v>IFIP 175.7.67.116 ; Set Match = "True"</v>
      </c>
    </row>
    <row r="6257" spans="1:4" x14ac:dyDescent="0.25">
      <c r="A6257" t="s">
        <v>3881</v>
      </c>
      <c r="B6257" t="str">
        <f>TEXT(LEFT(A6257,FIND(".",A6257,1)-1),"000") &amp; "." &amp; TEXT(MID(A6257,FIND(
".",A6257,1)+1,FIND(".",A6257,FIND(".",A6257,1)+1)-FIND(".",A6257,1)-1),"000")
&amp; "." &amp; TEXT(MID(A6257,FIND(".",A6257,FIND(".",A6257,1)+1)+1,FIND(".",A6257,
FIND(".",A6257,FIND(".",A6257,1)+1)+1)-FIND(".",A6257,FIND(".",A6257,1)+1)-1),
"000") &amp; "." &amp; TEXT(RIGHT(A6257,LEN(A6257)-FIND(".",A6257,FIND(".",A6257,FIND(
".",A6257,1)+1)+1)),"000")</f>
        <v>175.008.009.204</v>
      </c>
      <c r="C6257" t="str">
        <f>CONCATENATE("RejectIP ", A6257)</f>
        <v>RejectIP 175.8.9.204</v>
      </c>
      <c r="D6257" t="str">
        <f>CONCATENATE("IFIP ", A6257, " ; Set Match = ",CHAR(34), "True",CHAR(34))</f>
        <v>IFIP 175.8.9.204 ; Set Match = "True"</v>
      </c>
    </row>
    <row r="6258" spans="1:4" x14ac:dyDescent="0.25">
      <c r="A6258" t="s">
        <v>3878</v>
      </c>
      <c r="B6258" t="str">
        <f>TEXT(LEFT(A6258,FIND(".",A6258,1)-1),"000") &amp; "." &amp; TEXT(MID(A6258,FIND(
".",A6258,1)+1,FIND(".",A6258,FIND(".",A6258,1)+1)-FIND(".",A6258,1)-1),"000")
&amp; "." &amp; TEXT(MID(A6258,FIND(".",A6258,FIND(".",A6258,1)+1)+1,FIND(".",A6258,
FIND(".",A6258,FIND(".",A6258,1)+1)+1)-FIND(".",A6258,FIND(".",A6258,1)+1)-1),
"000") &amp; "." &amp; TEXT(RIGHT(A6258,LEN(A6258)-FIND(".",A6258,FIND(".",A6258,FIND(
".",A6258,1)+1)+1)),"000")</f>
        <v>175.008.022.243</v>
      </c>
      <c r="C6258" t="str">
        <f>CONCATENATE("RejectIP ", A6258)</f>
        <v>RejectIP 175.8.22.243</v>
      </c>
      <c r="D6258" t="str">
        <f>CONCATENATE("IFIP ", A6258, " ; Set Match = ",CHAR(34), "True",CHAR(34))</f>
        <v>IFIP 175.8.22.243 ; Set Match = "True"</v>
      </c>
    </row>
    <row r="6259" spans="1:4" x14ac:dyDescent="0.25">
      <c r="A6259" t="s">
        <v>3879</v>
      </c>
      <c r="B6259" t="str">
        <f>TEXT(LEFT(A6259,FIND(".",A6259,1)-1),"000") &amp; "." &amp; TEXT(MID(A6259,FIND(
".",A6259,1)+1,FIND(".",A6259,FIND(".",A6259,1)+1)-FIND(".",A6259,1)-1),"000")
&amp; "." &amp; TEXT(MID(A6259,FIND(".",A6259,FIND(".",A6259,1)+1)+1,FIND(".",A6259,
FIND(".",A6259,FIND(".",A6259,1)+1)+1)-FIND(".",A6259,FIND(".",A6259,1)+1)-1),
"000") &amp; "." &amp; TEXT(RIGHT(A6259,LEN(A6259)-FIND(".",A6259,FIND(".",A6259,FIND(
".",A6259,1)+1)+1)),"000")</f>
        <v>175.008.023.023</v>
      </c>
      <c r="C6259" t="str">
        <f>CONCATENATE("RejectIP ", A6259)</f>
        <v>RejectIP 175.8.23.23</v>
      </c>
      <c r="D6259" t="str">
        <f>CONCATENATE("IFIP ", A6259, " ; Set Match = ",CHAR(34), "True",CHAR(34))</f>
        <v>IFIP 175.8.23.23 ; Set Match = "True"</v>
      </c>
    </row>
    <row r="6260" spans="1:4" x14ac:dyDescent="0.25">
      <c r="A6260" t="s">
        <v>3880</v>
      </c>
      <c r="B6260" t="str">
        <f>TEXT(LEFT(A6260,FIND(".",A6260,1)-1),"000") &amp; "." &amp; TEXT(MID(A6260,FIND(
".",A6260,1)+1,FIND(".",A6260,FIND(".",A6260,1)+1)-FIND(".",A6260,1)-1),"000")
&amp; "." &amp; TEXT(MID(A6260,FIND(".",A6260,FIND(".",A6260,1)+1)+1,FIND(".",A6260,
FIND(".",A6260,FIND(".",A6260,1)+1)+1)-FIND(".",A6260,FIND(".",A6260,1)+1)-1),
"000") &amp; "." &amp; TEXT(RIGHT(A6260,LEN(A6260)-FIND(".",A6260,FIND(".",A6260,FIND(
".",A6260,1)+1)+1)),"000")</f>
        <v>175.008.044.255</v>
      </c>
      <c r="C6260" t="str">
        <f>CONCATENATE("RejectIP ", A6260)</f>
        <v>RejectIP 175.8.44.255</v>
      </c>
      <c r="D6260" t="str">
        <f>CONCATENATE("IFIP ", A6260, " ; Set Match = ",CHAR(34), "True",CHAR(34))</f>
        <v>IFIP 175.8.44.255 ; Set Match = "True"</v>
      </c>
    </row>
    <row r="6261" spans="1:4" x14ac:dyDescent="0.25">
      <c r="A6261" t="s">
        <v>3872</v>
      </c>
      <c r="B6261" t="str">
        <f>TEXT(LEFT(A6261,FIND(".",A6261,1)-1),"000") &amp; "." &amp; TEXT(MID(A6261,FIND(
".",A6261,1)+1,FIND(".",A6261,FIND(".",A6261,1)+1)-FIND(".",A6261,1)-1),"000")
&amp; "." &amp; TEXT(MID(A6261,FIND(".",A6261,FIND(".",A6261,1)+1)+1,FIND(".",A6261,
FIND(".",A6261,FIND(".",A6261,1)+1)+1)-FIND(".",A6261,FIND(".",A6261,1)+1)-1),
"000") &amp; "." &amp; TEXT(RIGHT(A6261,LEN(A6261)-FIND(".",A6261,FIND(".",A6261,FIND(
".",A6261,1)+1)+1)),"000")</f>
        <v>175.008.102.008</v>
      </c>
      <c r="C6261" t="str">
        <f>CONCATENATE("RejectIP ", A6261)</f>
        <v>RejectIP 175.8.102.8</v>
      </c>
      <c r="D6261" t="str">
        <f>CONCATENATE("IFIP ", A6261, " ; Set Match = ",CHAR(34), "True",CHAR(34))</f>
        <v>IFIP 175.8.102.8 ; Set Match = "True"</v>
      </c>
    </row>
    <row r="6262" spans="1:4" x14ac:dyDescent="0.25">
      <c r="A6262" t="s">
        <v>3873</v>
      </c>
      <c r="B6262" t="str">
        <f>TEXT(LEFT(A6262,FIND(".",A6262,1)-1),"000") &amp; "." &amp; TEXT(MID(A6262,FIND(
".",A6262,1)+1,FIND(".",A6262,FIND(".",A6262,1)+1)-FIND(".",A6262,1)-1),"000")
&amp; "." &amp; TEXT(MID(A6262,FIND(".",A6262,FIND(".",A6262,1)+1)+1,FIND(".",A6262,
FIND(".",A6262,FIND(".",A6262,1)+1)+1)-FIND(".",A6262,FIND(".",A6262,1)+1)-1),
"000") &amp; "." &amp; TEXT(RIGHT(A6262,LEN(A6262)-FIND(".",A6262,FIND(".",A6262,FIND(
".",A6262,1)+1)+1)),"000")</f>
        <v>175.008.107.144</v>
      </c>
      <c r="C6262" t="str">
        <f>CONCATENATE("RejectIP ", A6262)</f>
        <v>RejectIP 175.8.107.144</v>
      </c>
      <c r="D6262" t="str">
        <f>CONCATENATE("IFIP ", A6262, " ; Set Match = ",CHAR(34), "True",CHAR(34))</f>
        <v>IFIP 175.8.107.144 ; Set Match = "True"</v>
      </c>
    </row>
    <row r="6263" spans="1:4" x14ac:dyDescent="0.25">
      <c r="A6263" t="s">
        <v>3874</v>
      </c>
      <c r="B6263" t="str">
        <f>TEXT(LEFT(A6263,FIND(".",A6263,1)-1),"000") &amp; "." &amp; TEXT(MID(A6263,FIND(
".",A6263,1)+1,FIND(".",A6263,FIND(".",A6263,1)+1)-FIND(".",A6263,1)-1),"000")
&amp; "." &amp; TEXT(MID(A6263,FIND(".",A6263,FIND(".",A6263,1)+1)+1,FIND(".",A6263,
FIND(".",A6263,FIND(".",A6263,1)+1)+1)-FIND(".",A6263,FIND(".",A6263,1)+1)-1),
"000") &amp; "." &amp; TEXT(RIGHT(A6263,LEN(A6263)-FIND(".",A6263,FIND(".",A6263,FIND(
".",A6263,1)+1)+1)),"000")</f>
        <v>175.008.124.078</v>
      </c>
      <c r="C6263" t="str">
        <f>CONCATENATE("RejectIP ", A6263)</f>
        <v>RejectIP 175.8.124.78</v>
      </c>
      <c r="D6263" t="str">
        <f>CONCATENATE("IFIP ", A6263, " ; Set Match = ",CHAR(34), "True",CHAR(34))</f>
        <v>IFIP 175.8.124.78 ; Set Match = "True"</v>
      </c>
    </row>
    <row r="6264" spans="1:4" x14ac:dyDescent="0.25">
      <c r="A6264" t="s">
        <v>3875</v>
      </c>
      <c r="B6264" t="str">
        <f>TEXT(LEFT(A6264,FIND(".",A6264,1)-1),"000") &amp; "." &amp; TEXT(MID(A6264,FIND(
".",A6264,1)+1,FIND(".",A6264,FIND(".",A6264,1)+1)-FIND(".",A6264,1)-1),"000")
&amp; "." &amp; TEXT(MID(A6264,FIND(".",A6264,FIND(".",A6264,1)+1)+1,FIND(".",A6264,
FIND(".",A6264,FIND(".",A6264,1)+1)+1)-FIND(".",A6264,FIND(".",A6264,1)+1)-1),
"000") &amp; "." &amp; TEXT(RIGHT(A6264,LEN(A6264)-FIND(".",A6264,FIND(".",A6264,FIND(
".",A6264,1)+1)+1)),"000")</f>
        <v>175.008.146.031</v>
      </c>
      <c r="C6264" t="str">
        <f>CONCATENATE("RejectIP ", A6264)</f>
        <v>RejectIP 175.8.146.31</v>
      </c>
      <c r="D6264" t="str">
        <f>CONCATENATE("IFIP ", A6264, " ; Set Match = ",CHAR(34), "True",CHAR(34))</f>
        <v>IFIP 175.8.146.31 ; Set Match = "True"</v>
      </c>
    </row>
    <row r="6265" spans="1:4" x14ac:dyDescent="0.25">
      <c r="A6265" t="s">
        <v>3876</v>
      </c>
      <c r="B6265" t="str">
        <f>TEXT(LEFT(A6265,FIND(".",A6265,1)-1),"000") &amp; "." &amp; TEXT(MID(A6265,FIND(
".",A6265,1)+1,FIND(".",A6265,FIND(".",A6265,1)+1)-FIND(".",A6265,1)-1),"000")
&amp; "." &amp; TEXT(MID(A6265,FIND(".",A6265,FIND(".",A6265,1)+1)+1,FIND(".",A6265,
FIND(".",A6265,FIND(".",A6265,1)+1)+1)-FIND(".",A6265,FIND(".",A6265,1)+1)-1),
"000") &amp; "." &amp; TEXT(RIGHT(A6265,LEN(A6265)-FIND(".",A6265,FIND(".",A6265,FIND(
".",A6265,1)+1)+1)),"000")</f>
        <v>175.008.176.197</v>
      </c>
      <c r="C6265" t="str">
        <f>CONCATENATE("RejectIP ", A6265)</f>
        <v>RejectIP 175.8.176.197</v>
      </c>
      <c r="D6265" t="str">
        <f>CONCATENATE("IFIP ", A6265, " ; Set Match = ",CHAR(34), "True",CHAR(34))</f>
        <v>IFIP 175.8.176.197 ; Set Match = "True"</v>
      </c>
    </row>
    <row r="6266" spans="1:4" x14ac:dyDescent="0.25">
      <c r="A6266" t="s">
        <v>3877</v>
      </c>
      <c r="B6266" t="str">
        <f>TEXT(LEFT(A6266,FIND(".",A6266,1)-1),"000") &amp; "." &amp; TEXT(MID(A6266,FIND(
".",A6266,1)+1,FIND(".",A6266,FIND(".",A6266,1)+1)-FIND(".",A6266,1)-1),"000")
&amp; "." &amp; TEXT(MID(A6266,FIND(".",A6266,FIND(".",A6266,1)+1)+1,FIND(".",A6266,
FIND(".",A6266,FIND(".",A6266,1)+1)+1)-FIND(".",A6266,FIND(".",A6266,1)+1)-1),
"000") &amp; "." &amp; TEXT(RIGHT(A6266,LEN(A6266)-FIND(".",A6266,FIND(".",A6266,FIND(
".",A6266,1)+1)+1)),"000")</f>
        <v>175.008.208.017</v>
      </c>
      <c r="C6266" t="str">
        <f>CONCATENATE("RejectIP ", A6266)</f>
        <v>RejectIP 175.8.208.17</v>
      </c>
      <c r="D6266" t="str">
        <f>CONCATENATE("IFIP ", A6266, " ; Set Match = ",CHAR(34), "True",CHAR(34))</f>
        <v>IFIP 175.8.208.17 ; Set Match = "True"</v>
      </c>
    </row>
    <row r="6267" spans="1:4" x14ac:dyDescent="0.25">
      <c r="A6267" t="s">
        <v>3884</v>
      </c>
      <c r="B6267" t="str">
        <f>TEXT(LEFT(A6267,FIND(".",A6267,1)-1),"000") &amp; "." &amp; TEXT(MID(A6267,FIND(
".",A6267,1)+1,FIND(".",A6267,FIND(".",A6267,1)+1)-FIND(".",A6267,1)-1),"000")
&amp; "." &amp; TEXT(MID(A6267,FIND(".",A6267,FIND(".",A6267,1)+1)+1,FIND(".",A6267,
FIND(".",A6267,FIND(".",A6267,1)+1)+1)-FIND(".",A6267,FIND(".",A6267,1)+1)-1),
"000") &amp; "." &amp; TEXT(RIGHT(A6267,LEN(A6267)-FIND(".",A6267,FIND(".",A6267,FIND(
".",A6267,1)+1)+1)),"000")</f>
        <v>175.009.068.215</v>
      </c>
      <c r="C6267" t="str">
        <f>CONCATENATE("RejectIP ", A6267)</f>
        <v>RejectIP 175.9.68.215</v>
      </c>
      <c r="D6267" t="str">
        <f>CONCATENATE("IFIP ", A6267, " ; Set Match = ",CHAR(34), "True",CHAR(34))</f>
        <v>IFIP 175.9.68.215 ; Set Match = "True"</v>
      </c>
    </row>
    <row r="6268" spans="1:4" x14ac:dyDescent="0.25">
      <c r="A6268" t="s">
        <v>3886</v>
      </c>
      <c r="B6268" t="str">
        <f>TEXT(LEFT(A6268,FIND(".",A6268,1)-1),"000") &amp; "." &amp; TEXT(MID(A6268,FIND(
".",A6268,1)+1,FIND(".",A6268,FIND(".",A6268,1)+1)-FIND(".",A6268,1)-1),"000")
&amp; "." &amp; TEXT(MID(A6268,FIND(".",A6268,FIND(".",A6268,1)+1)+1,FIND(".",A6268,
FIND(".",A6268,FIND(".",A6268,1)+1)+1)-FIND(".",A6268,FIND(".",A6268,1)+1)-1),
"000") &amp; "." &amp; TEXT(RIGHT(A6268,LEN(A6268)-FIND(".",A6268,FIND(".",A6268,FIND(
".",A6268,1)+1)+1)),"000")</f>
        <v>175.009.070.081</v>
      </c>
      <c r="C6268" t="str">
        <f>CONCATENATE("RejectIP ", A6268)</f>
        <v>RejectIP 175.9.70.81</v>
      </c>
      <c r="D6268" t="str">
        <f>CONCATENATE("IFIP ", A6268, " ; Set Match = ",CHAR(34), "True",CHAR(34))</f>
        <v>IFIP 175.9.70.81 ; Set Match = "True"</v>
      </c>
    </row>
    <row r="6269" spans="1:4" x14ac:dyDescent="0.25">
      <c r="A6269" t="s">
        <v>3885</v>
      </c>
      <c r="B6269" t="str">
        <f>TEXT(LEFT(A6269,FIND(".",A6269,1)-1),"000") &amp; "." &amp; TEXT(MID(A6269,FIND(
".",A6269,1)+1,FIND(".",A6269,FIND(".",A6269,1)+1)-FIND(".",A6269,1)-1),"000")
&amp; "." &amp; TEXT(MID(A6269,FIND(".",A6269,FIND(".",A6269,1)+1)+1,FIND(".",A6269,
FIND(".",A6269,FIND(".",A6269,1)+1)+1)-FIND(".",A6269,FIND(".",A6269,1)+1)-1),
"000") &amp; "." &amp; TEXT(RIGHT(A6269,LEN(A6269)-FIND(".",A6269,FIND(".",A6269,FIND(
".",A6269,1)+1)+1)),"000")</f>
        <v>175.009.070.255</v>
      </c>
      <c r="C6269" t="str">
        <f>CONCATENATE("RejectIP ", A6269)</f>
        <v>RejectIP 175.9.70.255</v>
      </c>
      <c r="D6269" t="str">
        <f>CONCATENATE("IFIP ", A6269, " ; Set Match = ",CHAR(34), "True",CHAR(34))</f>
        <v>IFIP 175.9.70.255 ; Set Match = "True"</v>
      </c>
    </row>
    <row r="6270" spans="1:4" x14ac:dyDescent="0.25">
      <c r="A6270" t="s">
        <v>3882</v>
      </c>
      <c r="B6270" t="str">
        <f>TEXT(LEFT(A6270,FIND(".",A6270,1)-1),"000") &amp; "." &amp; TEXT(MID(A6270,FIND(
".",A6270,1)+1,FIND(".",A6270,FIND(".",A6270,1)+1)-FIND(".",A6270,1)-1),"000")
&amp; "." &amp; TEXT(MID(A6270,FIND(".",A6270,FIND(".",A6270,1)+1)+1,FIND(".",A6270,
FIND(".",A6270,FIND(".",A6270,1)+1)+1)-FIND(".",A6270,FIND(".",A6270,1)+1)-1),
"000") &amp; "." &amp; TEXT(RIGHT(A6270,LEN(A6270)-FIND(".",A6270,FIND(".",A6270,FIND(
".",A6270,1)+1)+1)),"000")</f>
        <v>175.009.148.051</v>
      </c>
      <c r="C6270" t="str">
        <f>CONCATENATE("RejectIP ", A6270)</f>
        <v>RejectIP 175.9.148.51</v>
      </c>
      <c r="D6270" t="str">
        <f>CONCATENATE("IFIP ", A6270, " ; Set Match = ",CHAR(34), "True",CHAR(34))</f>
        <v>IFIP 175.9.148.51 ; Set Match = "True"</v>
      </c>
    </row>
    <row r="6271" spans="1:4" x14ac:dyDescent="0.25">
      <c r="A6271" t="s">
        <v>3883</v>
      </c>
      <c r="B6271" t="str">
        <f>TEXT(LEFT(A6271,FIND(".",A6271,1)-1),"000") &amp; "." &amp; TEXT(MID(A6271,FIND(
".",A6271,1)+1,FIND(".",A6271,FIND(".",A6271,1)+1)-FIND(".",A6271,1)-1),"000")
&amp; "." &amp; TEXT(MID(A6271,FIND(".",A6271,FIND(".",A6271,1)+1)+1,FIND(".",A6271,
FIND(".",A6271,FIND(".",A6271,1)+1)+1)-FIND(".",A6271,FIND(".",A6271,1)+1)-1),
"000") &amp; "." &amp; TEXT(RIGHT(A6271,LEN(A6271)-FIND(".",A6271,FIND(".",A6271,FIND(
".",A6271,1)+1)+1)),"000")</f>
        <v>175.009.151.041</v>
      </c>
      <c r="C6271" t="str">
        <f>CONCATENATE("RejectIP ", A6271)</f>
        <v>RejectIP 175.9.151.41</v>
      </c>
      <c r="D6271" t="str">
        <f>CONCATENATE("IFIP ", A6271, " ; Set Match = ",CHAR(34), "True",CHAR(34))</f>
        <v>IFIP 175.9.151.41 ; Set Match = "True"</v>
      </c>
    </row>
    <row r="6272" spans="1:4" x14ac:dyDescent="0.25">
      <c r="A6272" t="s">
        <v>3797</v>
      </c>
      <c r="B6272" t="str">
        <f>TEXT(LEFT(A6272,FIND(".",A6272,1)-1),"000") &amp; "." &amp; TEXT(MID(A6272,FIND(
".",A6272,1)+1,FIND(".",A6272,FIND(".",A6272,1)+1)-FIND(".",A6272,1)-1),"000")
&amp; "." &amp; TEXT(MID(A6272,FIND(".",A6272,FIND(".",A6272,1)+1)+1,FIND(".",A6272,
FIND(".",A6272,FIND(".",A6272,1)+1)+1)-FIND(".",A6272,FIND(".",A6272,1)+1)-1),
"000") &amp; "." &amp; TEXT(RIGHT(A6272,LEN(A6272)-FIND(".",A6272,FIND(".",A6272,FIND(
".",A6272,1)+1)+1)),"000")</f>
        <v>175.010.120.091</v>
      </c>
      <c r="C6272" t="str">
        <f>CONCATENATE("RejectIP ", A6272)</f>
        <v>RejectIP 175.10.120.91</v>
      </c>
      <c r="D6272" t="str">
        <f>CONCATENATE("IFIP ", A6272, " ; Set Match = ",CHAR(34), "True",CHAR(34))</f>
        <v>IFIP 175.10.120.91 ; Set Match = "True"</v>
      </c>
    </row>
    <row r="6273" spans="1:4" x14ac:dyDescent="0.25">
      <c r="A6273" t="s">
        <v>3798</v>
      </c>
      <c r="B6273" t="str">
        <f>TEXT(LEFT(A6273,FIND(".",A6273,1)-1),"000") &amp; "." &amp; TEXT(MID(A6273,FIND(
".",A6273,1)+1,FIND(".",A6273,FIND(".",A6273,1)+1)-FIND(".",A6273,1)-1),"000")
&amp; "." &amp; TEXT(MID(A6273,FIND(".",A6273,FIND(".",A6273,1)+1)+1,FIND(".",A6273,
FIND(".",A6273,FIND(".",A6273,1)+1)+1)-FIND(".",A6273,FIND(".",A6273,1)+1)-1),
"000") &amp; "." &amp; TEXT(RIGHT(A6273,LEN(A6273)-FIND(".",A6273,FIND(".",A6273,FIND(
".",A6273,1)+1)+1)),"000")</f>
        <v>175.010.234.146</v>
      </c>
      <c r="C6273" t="str">
        <f>CONCATENATE("RejectIP ", A6273)</f>
        <v>RejectIP 175.10.234.146</v>
      </c>
      <c r="D6273" t="str">
        <f>CONCATENATE("IFIP ", A6273, " ; Set Match = ",CHAR(34), "True",CHAR(34))</f>
        <v>IFIP 175.10.234.146 ; Set Match = "True"</v>
      </c>
    </row>
    <row r="6274" spans="1:4" x14ac:dyDescent="0.25">
      <c r="A6274" t="s">
        <v>3807</v>
      </c>
      <c r="B6274" t="str">
        <f>TEXT(LEFT(A6274,FIND(".",A6274,1)-1),"000") &amp; "." &amp; TEXT(MID(A6274,FIND(
".",A6274,1)+1,FIND(".",A6274,FIND(".",A6274,1)+1)-FIND(".",A6274,1)-1),"000")
&amp; "." &amp; TEXT(MID(A6274,FIND(".",A6274,FIND(".",A6274,1)+1)+1,FIND(".",A6274,
FIND(".",A6274,FIND(".",A6274,1)+1)+1)-FIND(".",A6274,FIND(".",A6274,1)+1)-1),
"000") &amp; "." &amp; TEXT(RIGHT(A6274,LEN(A6274)-FIND(".",A6274,FIND(".",A6274,FIND(
".",A6274,1)+1)+1)),"000")</f>
        <v>175.011.063.047</v>
      </c>
      <c r="C6274" t="str">
        <f>CONCATENATE("RejectIP ", A6274)</f>
        <v>RejectIP 175.11.63.47</v>
      </c>
      <c r="D6274" t="str">
        <f>CONCATENATE("IFIP ", A6274, " ; Set Match = ",CHAR(34), "True",CHAR(34))</f>
        <v>IFIP 175.11.63.47 ; Set Match = "True"</v>
      </c>
    </row>
    <row r="6275" spans="1:4" x14ac:dyDescent="0.25">
      <c r="A6275" t="s">
        <v>3808</v>
      </c>
      <c r="B6275" t="str">
        <f>TEXT(LEFT(A6275,FIND(".",A6275,1)-1),"000") &amp; "." &amp; TEXT(MID(A6275,FIND(
".",A6275,1)+1,FIND(".",A6275,FIND(".",A6275,1)+1)-FIND(".",A6275,1)-1),"000")
&amp; "." &amp; TEXT(MID(A6275,FIND(".",A6275,FIND(".",A6275,1)+1)+1,FIND(".",A6275,
FIND(".",A6275,FIND(".",A6275,1)+1)+1)-FIND(".",A6275,FIND(".",A6275,1)+1)-1),
"000") &amp; "." &amp; TEXT(RIGHT(A6275,LEN(A6275)-FIND(".",A6275,FIND(".",A6275,FIND(
".",A6275,1)+1)+1)),"000")</f>
        <v>175.011.096.193</v>
      </c>
      <c r="C6275" t="str">
        <f>CONCATENATE("RejectIP ", A6275)</f>
        <v>RejectIP 175.11.96.193</v>
      </c>
      <c r="D6275" t="str">
        <f>CONCATENATE("IFIP ", A6275, " ; Set Match = ",CHAR(34), "True",CHAR(34))</f>
        <v>IFIP 175.11.96.193 ; Set Match = "True"</v>
      </c>
    </row>
    <row r="6276" spans="1:4" x14ac:dyDescent="0.25">
      <c r="A6276" t="s">
        <v>3805</v>
      </c>
      <c r="B6276" t="str">
        <f>TEXT(LEFT(A6276,FIND(".",A6276,1)-1),"000") &amp; "." &amp; TEXT(MID(A6276,FIND(
".",A6276,1)+1,FIND(".",A6276,FIND(".",A6276,1)+1)-FIND(".",A6276,1)-1),"000")
&amp; "." &amp; TEXT(MID(A6276,FIND(".",A6276,FIND(".",A6276,1)+1)+1,FIND(".",A6276,
FIND(".",A6276,FIND(".",A6276,1)+1)+1)-FIND(".",A6276,FIND(".",A6276,1)+1)-1),
"000") &amp; "." &amp; TEXT(RIGHT(A6276,LEN(A6276)-FIND(".",A6276,FIND(".",A6276,FIND(
".",A6276,1)+1)+1)),"000")</f>
        <v>175.011.151.230</v>
      </c>
      <c r="C6276" t="str">
        <f>CONCATENATE("RejectIP ", A6276)</f>
        <v>RejectIP 175.11.151.230</v>
      </c>
      <c r="D6276" t="str">
        <f>CONCATENATE("IFIP ", A6276, " ; Set Match = ",CHAR(34), "True",CHAR(34))</f>
        <v>IFIP 175.11.151.230 ; Set Match = "True"</v>
      </c>
    </row>
    <row r="6277" spans="1:4" x14ac:dyDescent="0.25">
      <c r="A6277" t="s">
        <v>3806</v>
      </c>
      <c r="B6277" t="str">
        <f>TEXT(LEFT(A6277,FIND(".",A6277,1)-1),"000") &amp; "." &amp; TEXT(MID(A6277,FIND(
".",A6277,1)+1,FIND(".",A6277,FIND(".",A6277,1)+1)-FIND(".",A6277,1)-1),"000")
&amp; "." &amp; TEXT(MID(A6277,FIND(".",A6277,FIND(".",A6277,1)+1)+1,FIND(".",A6277,
FIND(".",A6277,FIND(".",A6277,1)+1)+1)-FIND(".",A6277,FIND(".",A6277,1)+1)-1),
"000") &amp; "." &amp; TEXT(RIGHT(A6277,LEN(A6277)-FIND(".",A6277,FIND(".",A6277,FIND(
".",A6277,1)+1)+1)),"000")</f>
        <v>175.011.158.090</v>
      </c>
      <c r="C6277" t="str">
        <f>CONCATENATE("RejectIP ", A6277)</f>
        <v>RejectIP 175.11.158.90</v>
      </c>
      <c r="D6277" t="str">
        <f>CONCATENATE("IFIP ", A6277, " ; Set Match = ",CHAR(34), "True",CHAR(34))</f>
        <v>IFIP 175.11.158.90 ; Set Match = "True"</v>
      </c>
    </row>
    <row r="6278" spans="1:4" x14ac:dyDescent="0.25">
      <c r="A6278" t="s">
        <v>3811</v>
      </c>
      <c r="B6278" t="str">
        <f>TEXT(LEFT(A6278,FIND(".",A6278,1)-1),"000") &amp; "." &amp; TEXT(MID(A6278,FIND(
".",A6278,1)+1,FIND(".",A6278,FIND(".",A6278,1)+1)-FIND(".",A6278,1)-1),"000")
&amp; "." &amp; TEXT(MID(A6278,FIND(".",A6278,FIND(".",A6278,1)+1)+1,FIND(".",A6278,
FIND(".",A6278,FIND(".",A6278,1)+1)+1)-FIND(".",A6278,FIND(".",A6278,1)+1)-1),
"000") &amp; "." &amp; TEXT(RIGHT(A6278,LEN(A6278)-FIND(".",A6278,FIND(".",A6278,FIND(
".",A6278,1)+1)+1)),"000")</f>
        <v>175.012.008.143</v>
      </c>
      <c r="C6278" t="str">
        <f>CONCATENATE("RejectIP ", A6278)</f>
        <v>RejectIP 175.12.8.143</v>
      </c>
      <c r="D6278" t="str">
        <f>CONCATENATE("IFIP ", A6278, " ; Set Match = ",CHAR(34), "True",CHAR(34))</f>
        <v>IFIP 175.12.8.143 ; Set Match = "True"</v>
      </c>
    </row>
    <row r="6279" spans="1:4" x14ac:dyDescent="0.25">
      <c r="A6279" t="s">
        <v>3809</v>
      </c>
      <c r="B6279" t="str">
        <f>TEXT(LEFT(A6279,FIND(".",A6279,1)-1),"000") &amp; "." &amp; TEXT(MID(A6279,FIND(
".",A6279,1)+1,FIND(".",A6279,FIND(".",A6279,1)+1)-FIND(".",A6279,1)-1),"000")
&amp; "." &amp; TEXT(MID(A6279,FIND(".",A6279,FIND(".",A6279,1)+1)+1,FIND(".",A6279,
FIND(".",A6279,FIND(".",A6279,1)+1)+1)-FIND(".",A6279,FIND(".",A6279,1)+1)-1),
"000") &amp; "." &amp; TEXT(RIGHT(A6279,LEN(A6279)-FIND(".",A6279,FIND(".",A6279,FIND(
".",A6279,1)+1)+1)),"000")</f>
        <v>175.012.149.165</v>
      </c>
      <c r="C6279" t="str">
        <f>CONCATENATE("RejectIP ", A6279)</f>
        <v>RejectIP 175.12.149.165</v>
      </c>
      <c r="D6279" t="str">
        <f>CONCATENATE("IFIP ", A6279, " ; Set Match = ",CHAR(34), "True",CHAR(34))</f>
        <v>IFIP 175.12.149.165 ; Set Match = "True"</v>
      </c>
    </row>
    <row r="6280" spans="1:4" x14ac:dyDescent="0.25">
      <c r="A6280" t="s">
        <v>3810</v>
      </c>
      <c r="B6280" t="str">
        <f>TEXT(LEFT(A6280,FIND(".",A6280,1)-1),"000") &amp; "." &amp; TEXT(MID(A6280,FIND(
".",A6280,1)+1,FIND(".",A6280,FIND(".",A6280,1)+1)-FIND(".",A6280,1)-1),"000")
&amp; "." &amp; TEXT(MID(A6280,FIND(".",A6280,FIND(".",A6280,1)+1)+1,FIND(".",A6280,
FIND(".",A6280,FIND(".",A6280,1)+1)+1)-FIND(".",A6280,FIND(".",A6280,1)+1)-1),
"000") &amp; "." &amp; TEXT(RIGHT(A6280,LEN(A6280)-FIND(".",A6280,FIND(".",A6280,FIND(
".",A6280,1)+1)+1)),"000")</f>
        <v>175.012.227.158</v>
      </c>
      <c r="C6280" t="str">
        <f>CONCATENATE("RejectIP ", A6280)</f>
        <v>RejectIP 175.12.227.158</v>
      </c>
      <c r="D6280" t="str">
        <f>CONCATENATE("IFIP ", A6280, " ; Set Match = ",CHAR(34), "True",CHAR(34))</f>
        <v>IFIP 175.12.227.158 ; Set Match = "True"</v>
      </c>
    </row>
    <row r="6281" spans="1:4" x14ac:dyDescent="0.25">
      <c r="A6281" t="s">
        <v>3817</v>
      </c>
      <c r="B6281" t="str">
        <f>TEXT(LEFT(A6281,FIND(".",A6281,1)-1),"000") &amp; "." &amp; TEXT(MID(A6281,FIND(
".",A6281,1)+1,FIND(".",A6281,FIND(".",A6281,1)+1)-FIND(".",A6281,1)-1),"000")
&amp; "." &amp; TEXT(MID(A6281,FIND(".",A6281,FIND(".",A6281,1)+1)+1,FIND(".",A6281,
FIND(".",A6281,FIND(".",A6281,1)+1)+1)-FIND(".",A6281,FIND(".",A6281,1)+1)-1),
"000") &amp; "." &amp; TEXT(RIGHT(A6281,LEN(A6281)-FIND(".",A6281,FIND(".",A6281,FIND(
".",A6281,1)+1)+1)),"000")</f>
        <v>175.013.008.166</v>
      </c>
      <c r="C6281" t="str">
        <f>CONCATENATE("RejectIP ", A6281)</f>
        <v>RejectIP 175.13.8.166</v>
      </c>
      <c r="D6281" t="str">
        <f>CONCATENATE("IFIP ", A6281, " ; Set Match = ",CHAR(34), "True",CHAR(34))</f>
        <v>IFIP 175.13.8.166 ; Set Match = "True"</v>
      </c>
    </row>
    <row r="6282" spans="1:4" x14ac:dyDescent="0.25">
      <c r="A6282" t="s">
        <v>3812</v>
      </c>
      <c r="B6282" t="str">
        <f>TEXT(LEFT(A6282,FIND(".",A6282,1)-1),"000") &amp; "." &amp; TEXT(MID(A6282,FIND(
".",A6282,1)+1,FIND(".",A6282,FIND(".",A6282,1)+1)-FIND(".",A6282,1)-1),"000")
&amp; "." &amp; TEXT(MID(A6282,FIND(".",A6282,FIND(".",A6282,1)+1)+1,FIND(".",A6282,
FIND(".",A6282,FIND(".",A6282,1)+1)+1)-FIND(".",A6282,FIND(".",A6282,1)+1)-1),
"000") &amp; "." &amp; TEXT(RIGHT(A6282,LEN(A6282)-FIND(".",A6282,FIND(".",A6282,FIND(
".",A6282,1)+1)+1)),"000")</f>
        <v>175.013.012.135</v>
      </c>
      <c r="C6282" t="str">
        <f>CONCATENATE("RejectIP ", A6282)</f>
        <v>RejectIP 175.13.12.135</v>
      </c>
      <c r="D6282" t="str">
        <f>CONCATENATE("IFIP ", A6282, " ; Set Match = ",CHAR(34), "True",CHAR(34))</f>
        <v>IFIP 175.13.12.135 ; Set Match = "True"</v>
      </c>
    </row>
    <row r="6283" spans="1:4" x14ac:dyDescent="0.25">
      <c r="A6283" t="s">
        <v>3816</v>
      </c>
      <c r="B6283" t="str">
        <f>TEXT(LEFT(A6283,FIND(".",A6283,1)-1),"000") &amp; "." &amp; TEXT(MID(A6283,FIND(
".",A6283,1)+1,FIND(".",A6283,FIND(".",A6283,1)+1)-FIND(".",A6283,1)-1),"000")
&amp; "." &amp; TEXT(MID(A6283,FIND(".",A6283,FIND(".",A6283,1)+1)+1,FIND(".",A6283,
FIND(".",A6283,FIND(".",A6283,1)+1)+1)-FIND(".",A6283,FIND(".",A6283,1)+1)-1),
"000") &amp; "." &amp; TEXT(RIGHT(A6283,LEN(A6283)-FIND(".",A6283,FIND(".",A6283,FIND(
".",A6283,1)+1)+1)),"000")</f>
        <v>175.013.060.101</v>
      </c>
      <c r="C6283" t="str">
        <f>CONCATENATE("RejectIP ", A6283)</f>
        <v>RejectIP 175.13.60.101</v>
      </c>
      <c r="D6283" t="str">
        <f>CONCATENATE("IFIP ", A6283, " ; Set Match = ",CHAR(34), "True",CHAR(34))</f>
        <v>IFIP 175.13.60.101 ; Set Match = "True"</v>
      </c>
    </row>
    <row r="6284" spans="1:4" x14ac:dyDescent="0.25">
      <c r="A6284" t="s">
        <v>3818</v>
      </c>
      <c r="B6284" t="str">
        <f>TEXT(LEFT(A6284,FIND(".",A6284,1)-1),"000") &amp; "." &amp; TEXT(MID(A6284,FIND(
".",A6284,1)+1,FIND(".",A6284,FIND(".",A6284,1)+1)-FIND(".",A6284,1)-1),"000")
&amp; "." &amp; TEXT(MID(A6284,FIND(".",A6284,FIND(".",A6284,1)+1)+1,FIND(".",A6284,
FIND(".",A6284,FIND(".",A6284,1)+1)+1)-FIND(".",A6284,FIND(".",A6284,1)+1)-1),
"000") &amp; "." &amp; TEXT(RIGHT(A6284,LEN(A6284)-FIND(".",A6284,FIND(".",A6284,FIND(
".",A6284,1)+1)+1)),"000")</f>
        <v>175.013.090.124</v>
      </c>
      <c r="C6284" t="str">
        <f>CONCATENATE("RejectIP ", A6284)</f>
        <v>RejectIP 175.13.90.124</v>
      </c>
      <c r="D6284" t="str">
        <f>CONCATENATE("IFIP ", A6284, " ; Set Match = ",CHAR(34), "True",CHAR(34))</f>
        <v>IFIP 175.13.90.124 ; Set Match = "True"</v>
      </c>
    </row>
    <row r="6285" spans="1:4" x14ac:dyDescent="0.25">
      <c r="A6285" t="s">
        <v>3813</v>
      </c>
      <c r="B6285" t="str">
        <f>TEXT(LEFT(A6285,FIND(".",A6285,1)-1),"000") &amp; "." &amp; TEXT(MID(A6285,FIND(
".",A6285,1)+1,FIND(".",A6285,FIND(".",A6285,1)+1)-FIND(".",A6285,1)-1),"000")
&amp; "." &amp; TEXT(MID(A6285,FIND(".",A6285,FIND(".",A6285,1)+1)+1,FIND(".",A6285,
FIND(".",A6285,FIND(".",A6285,1)+1)+1)-FIND(".",A6285,FIND(".",A6285,1)+1)-1),
"000") &amp; "." &amp; TEXT(RIGHT(A6285,LEN(A6285)-FIND(".",A6285,FIND(".",A6285,FIND(
".",A6285,1)+1)+1)),"000")</f>
        <v>175.013.159.129</v>
      </c>
      <c r="C6285" t="str">
        <f>CONCATENATE("RejectIP ", A6285)</f>
        <v>RejectIP 175.13.159.129</v>
      </c>
      <c r="D6285" t="str">
        <f>CONCATENATE("IFIP ", A6285, " ; Set Match = ",CHAR(34), "True",CHAR(34))</f>
        <v>IFIP 175.13.159.129 ; Set Match = "True"</v>
      </c>
    </row>
    <row r="6286" spans="1:4" x14ac:dyDescent="0.25">
      <c r="A6286" t="s">
        <v>3814</v>
      </c>
      <c r="B6286" t="str">
        <f>TEXT(LEFT(A6286,FIND(".",A6286,1)-1),"000") &amp; "." &amp; TEXT(MID(A6286,FIND(
".",A6286,1)+1,FIND(".",A6286,FIND(".",A6286,1)+1)-FIND(".",A6286,1)-1),"000")
&amp; "." &amp; TEXT(MID(A6286,FIND(".",A6286,FIND(".",A6286,1)+1)+1,FIND(".",A6286,
FIND(".",A6286,FIND(".",A6286,1)+1)+1)-FIND(".",A6286,FIND(".",A6286,1)+1)-1),
"000") &amp; "." &amp; TEXT(RIGHT(A6286,LEN(A6286)-FIND(".",A6286,FIND(".",A6286,FIND(
".",A6286,1)+1)+1)),"000")</f>
        <v>175.013.238.149</v>
      </c>
      <c r="C6286" t="str">
        <f>CONCATENATE("RejectIP ", A6286)</f>
        <v>RejectIP 175.13.238.149</v>
      </c>
      <c r="D6286" t="str">
        <f>CONCATENATE("IFIP ", A6286, " ; Set Match = ",CHAR(34), "True",CHAR(34))</f>
        <v>IFIP 175.13.238.149 ; Set Match = "True"</v>
      </c>
    </row>
    <row r="6287" spans="1:4" x14ac:dyDescent="0.25">
      <c r="A6287" t="s">
        <v>3815</v>
      </c>
      <c r="B6287" t="str">
        <f>TEXT(LEFT(A6287,FIND(".",A6287,1)-1),"000") &amp; "." &amp; TEXT(MID(A6287,FIND(
".",A6287,1)+1,FIND(".",A6287,FIND(".",A6287,1)+1)-FIND(".",A6287,1)-1),"000")
&amp; "." &amp; TEXT(MID(A6287,FIND(".",A6287,FIND(".",A6287,1)+1)+1,FIND(".",A6287,
FIND(".",A6287,FIND(".",A6287,1)+1)+1)-FIND(".",A6287,FIND(".",A6287,1)+1)-1),
"000") &amp; "." &amp; TEXT(RIGHT(A6287,LEN(A6287)-FIND(".",A6287,FIND(".",A6287,FIND(
".",A6287,1)+1)+1)),"000")</f>
        <v>175.013.253.205</v>
      </c>
      <c r="C6287" t="str">
        <f>CONCATENATE("RejectIP ", A6287)</f>
        <v>RejectIP 175.13.253.205</v>
      </c>
      <c r="D6287" t="str">
        <f>CONCATENATE("IFIP ", A6287, " ; Set Match = ",CHAR(34), "True",CHAR(34))</f>
        <v>IFIP 175.13.253.205 ; Set Match = "True"</v>
      </c>
    </row>
    <row r="6288" spans="1:4" x14ac:dyDescent="0.25">
      <c r="A6288" t="s">
        <v>3855</v>
      </c>
      <c r="B6288" t="str">
        <f>TEXT(LEFT(A6288,FIND(".",A6288,1)-1),"000") &amp; "." &amp; TEXT(MID(A6288,FIND(
".",A6288,1)+1,FIND(".",A6288,FIND(".",A6288,1)+1)-FIND(".",A6288,1)-1),"000")
&amp; "." &amp; TEXT(MID(A6288,FIND(".",A6288,FIND(".",A6288,1)+1)+1,FIND(".",A6288,
FIND(".",A6288,FIND(".",A6288,1)+1)+1)-FIND(".",A6288,FIND(".",A6288,1)+1)-1),
"000") &amp; "." &amp; TEXT(RIGHT(A6288,LEN(A6288)-FIND(".",A6288,FIND(".",A6288,FIND(
".",A6288,1)+1)+1)),"000")</f>
        <v>175.019.028.114</v>
      </c>
      <c r="C6288" t="str">
        <f>CONCATENATE("RejectIP ", A6288)</f>
        <v>RejectIP 175.19.28.114</v>
      </c>
      <c r="D6288" t="str">
        <f>CONCATENATE("IFIP ", A6288, " ; Set Match = ",CHAR(34), "True",CHAR(34))</f>
        <v>IFIP 175.19.28.114 ; Set Match = "True"</v>
      </c>
    </row>
    <row r="6289" spans="1:4" x14ac:dyDescent="0.25">
      <c r="A6289" t="s">
        <v>3856</v>
      </c>
      <c r="B6289" t="str">
        <f>TEXT(LEFT(A6289,FIND(".",A6289,1)-1),"000") &amp; "." &amp; TEXT(MID(A6289,FIND(
".",A6289,1)+1,FIND(".",A6289,FIND(".",A6289,1)+1)-FIND(".",A6289,1)-1),"000")
&amp; "." &amp; TEXT(MID(A6289,FIND(".",A6289,FIND(".",A6289,1)+1)+1,FIND(".",A6289,
FIND(".",A6289,FIND(".",A6289,1)+1)+1)-FIND(".",A6289,FIND(".",A6289,1)+1)-1),
"000") &amp; "." &amp; TEXT(RIGHT(A6289,LEN(A6289)-FIND(".",A6289,FIND(".",A6289,FIND(
".",A6289,1)+1)+1)),"000")</f>
        <v>175.019.062.122</v>
      </c>
      <c r="C6289" t="str">
        <f>CONCATENATE("RejectIP ", A6289)</f>
        <v>RejectIP 175.19.62.122</v>
      </c>
      <c r="D6289" t="str">
        <f>CONCATENATE("IFIP ", A6289, " ; Set Match = ",CHAR(34), "True",CHAR(34))</f>
        <v>IFIP 175.19.62.122 ; Set Match = "True"</v>
      </c>
    </row>
    <row r="6290" spans="1:4" x14ac:dyDescent="0.25">
      <c r="A6290" t="s">
        <v>3854</v>
      </c>
      <c r="B6290" t="str">
        <f>TEXT(LEFT(A6290,FIND(".",A6290,1)-1),"000") &amp; "." &amp; TEXT(MID(A6290,FIND(
".",A6290,1)+1,FIND(".",A6290,FIND(".",A6290,1)+1)-FIND(".",A6290,1)-1),"000")
&amp; "." &amp; TEXT(MID(A6290,FIND(".",A6290,FIND(".",A6290,1)+1)+1,FIND(".",A6290,
FIND(".",A6290,FIND(".",A6290,1)+1)+1)-FIND(".",A6290,FIND(".",A6290,1)+1)-1),
"000") &amp; "." &amp; TEXT(RIGHT(A6290,LEN(A6290)-FIND(".",A6290,FIND(".",A6290,FIND(
".",A6290,1)+1)+1)),"000")</f>
        <v>175.019.207.028</v>
      </c>
      <c r="C6290" t="str">
        <f>CONCATENATE("RejectIP ", A6290)</f>
        <v>RejectIP 175.19.207.28</v>
      </c>
      <c r="D6290" t="str">
        <f>CONCATENATE("IFIP ", A6290, " ; Set Match = ",CHAR(34), "True",CHAR(34))</f>
        <v>IFIP 175.19.207.28 ; Set Match = "True"</v>
      </c>
    </row>
    <row r="6291" spans="1:4" x14ac:dyDescent="0.25">
      <c r="A6291" t="s">
        <v>3859</v>
      </c>
      <c r="B6291" t="str">
        <f>TEXT(LEFT(A6291,FIND(".",A6291,1)-1),"000") &amp; "." &amp; TEXT(MID(A6291,FIND(
".",A6291,1)+1,FIND(".",A6291,FIND(".",A6291,1)+1)-FIND(".",A6291,1)-1),"000")
&amp; "." &amp; TEXT(MID(A6291,FIND(".",A6291,FIND(".",A6291,1)+1)+1,FIND(".",A6291,
FIND(".",A6291,FIND(".",A6291,1)+1)+1)-FIND(".",A6291,FIND(".",A6291,1)+1)-1),
"000") &amp; "." &amp; TEXT(RIGHT(A6291,LEN(A6291)-FIND(".",A6291,FIND(".",A6291,FIND(
".",A6291,1)+1)+1)),"000")</f>
        <v>175.025.024.086</v>
      </c>
      <c r="C6291" t="str">
        <f>CONCATENATE("RejectIP ", A6291)</f>
        <v>RejectIP 175.25.24.86</v>
      </c>
      <c r="D6291" t="str">
        <f>CONCATENATE("IFIP ", A6291, " ; Set Match = ",CHAR(34), "True",CHAR(34))</f>
        <v>IFIP 175.25.24.86 ; Set Match = "True"</v>
      </c>
    </row>
    <row r="6292" spans="1:4" x14ac:dyDescent="0.25">
      <c r="A6292" t="s">
        <v>3861</v>
      </c>
      <c r="B6292" t="str">
        <f>TEXT(LEFT(A6292,FIND(".",A6292,1)-1),"000") &amp; "." &amp; TEXT(MID(A6292,FIND(
".",A6292,1)+1,FIND(".",A6292,FIND(".",A6292,1)+1)-FIND(".",A6292,1)-1),"000")
&amp; "." &amp; TEXT(MID(A6292,FIND(".",A6292,FIND(".",A6292,1)+1)+1,FIND(".",A6292,
FIND(".",A6292,FIND(".",A6292,1)+1)+1)-FIND(".",A6292,FIND(".",A6292,1)+1)-1),
"000") &amp; "." &amp; TEXT(RIGHT(A6292,LEN(A6292)-FIND(".",A6292,FIND(".",A6292,FIND(
".",A6292,1)+1)+1)),"000")</f>
        <v>175.025.030.114</v>
      </c>
      <c r="C6292" t="str">
        <f>CONCATENATE("RejectIP ", A6292)</f>
        <v>RejectIP 175.25.30.114</v>
      </c>
      <c r="D6292" t="str">
        <f>CONCATENATE("IFIP ", A6292, " ; Set Match = ",CHAR(34), "True",CHAR(34))</f>
        <v>IFIP 175.25.30.114 ; Set Match = "True"</v>
      </c>
    </row>
    <row r="6293" spans="1:4" x14ac:dyDescent="0.25">
      <c r="A6293" t="s">
        <v>3858</v>
      </c>
      <c r="B6293" t="str">
        <f>TEXT(LEFT(A6293,FIND(".",A6293,1)-1),"000") &amp; "." &amp; TEXT(MID(A6293,FIND(
".",A6293,1)+1,FIND(".",A6293,FIND(".",A6293,1)+1)-FIND(".",A6293,1)-1),"000")
&amp; "." &amp; TEXT(MID(A6293,FIND(".",A6293,FIND(".",A6293,1)+1)+1,FIND(".",A6293,
FIND(".",A6293,FIND(".",A6293,1)+1)+1)-FIND(".",A6293,FIND(".",A6293,1)+1)-1),
"000") &amp; "." &amp; TEXT(RIGHT(A6293,LEN(A6293)-FIND(".",A6293,FIND(".",A6293,FIND(
".",A6293,1)+1)+1)),"000")</f>
        <v>175.025.173.010</v>
      </c>
      <c r="C6293" t="str">
        <f>CONCATENATE("RejectIP ", A6293)</f>
        <v>RejectIP 175.25.173.10</v>
      </c>
      <c r="D6293" t="str">
        <f>CONCATENATE("IFIP ", A6293, " ; Set Match = ",CHAR(34), "True",CHAR(34))</f>
        <v>IFIP 175.25.173.10 ; Set Match = "True"</v>
      </c>
    </row>
    <row r="6294" spans="1:4" x14ac:dyDescent="0.25">
      <c r="A6294" t="s">
        <v>3860</v>
      </c>
      <c r="B6294" t="str">
        <f>TEXT(LEFT(A6294,FIND(".",A6294,1)-1),"000") &amp; "." &amp; TEXT(MID(A6294,FIND(
".",A6294,1)+1,FIND(".",A6294,FIND(".",A6294,1)+1)-FIND(".",A6294,1)-1),"000")
&amp; "." &amp; TEXT(MID(A6294,FIND(".",A6294,FIND(".",A6294,1)+1)+1,FIND(".",A6294,
FIND(".",A6294,FIND(".",A6294,1)+1)+1)-FIND(".",A6294,FIND(".",A6294,1)+1)-1),
"000") &amp; "." &amp; TEXT(RIGHT(A6294,LEN(A6294)-FIND(".",A6294,FIND(".",A6294,FIND(
".",A6294,1)+1)+1)),"000")</f>
        <v>175.025.243.022</v>
      </c>
      <c r="C6294" t="str">
        <f>CONCATENATE("RejectIP ", A6294)</f>
        <v>RejectIP 175.25.243.22</v>
      </c>
      <c r="D6294" t="str">
        <f>CONCATENATE("IFIP ", A6294, " ; Set Match = ",CHAR(34), "True",CHAR(34))</f>
        <v>IFIP 175.25.243.22 ; Set Match = "True"</v>
      </c>
    </row>
    <row r="6295" spans="1:4" x14ac:dyDescent="0.25">
      <c r="A6295" t="s">
        <v>3862</v>
      </c>
      <c r="B6295" t="str">
        <f>TEXT(LEFT(A6295,FIND(".",A6295,1)-1),"000") &amp; "." &amp; TEXT(MID(A6295,FIND(
".",A6295,1)+1,FIND(".",A6295,FIND(".",A6295,1)+1)-FIND(".",A6295,1)-1),"000")
&amp; "." &amp; TEXT(MID(A6295,FIND(".",A6295,FIND(".",A6295,1)+1)+1,FIND(".",A6295,
FIND(".",A6295,FIND(".",A6295,1)+1)+1)-FIND(".",A6295,FIND(".",A6295,1)+1)-1),
"000") &amp; "." &amp; TEXT(RIGHT(A6295,LEN(A6295)-FIND(".",A6295,FIND(".",A6295,FIND(
".",A6295,1)+1)+1)),"000")</f>
        <v>175.042.083.099</v>
      </c>
      <c r="C6295" t="str">
        <f>CONCATENATE("RejectIP ", A6295)</f>
        <v>RejectIP 175.42.83.99</v>
      </c>
      <c r="D6295" t="str">
        <f>CONCATENATE("IFIP ", A6295, " ; Set Match = ",CHAR(34), "True",CHAR(34))</f>
        <v>IFIP 175.42.83.99 ; Set Match = "True"</v>
      </c>
    </row>
    <row r="6296" spans="1:4" x14ac:dyDescent="0.25">
      <c r="A6296" t="s">
        <v>3863</v>
      </c>
      <c r="B6296" t="str">
        <f>TEXT(LEFT(A6296,FIND(".",A6296,1)-1),"000") &amp; "." &amp; TEXT(MID(A6296,FIND(
".",A6296,1)+1,FIND(".",A6296,FIND(".",A6296,1)+1)-FIND(".",A6296,1)-1),"000")
&amp; "." &amp; TEXT(MID(A6296,FIND(".",A6296,FIND(".",A6296,1)+1)+1,FIND(".",A6296,
FIND(".",A6296,FIND(".",A6296,1)+1)+1)-FIND(".",A6296,FIND(".",A6296,1)+1)-1),
"000") &amp; "." &amp; TEXT(RIGHT(A6296,LEN(A6296)-FIND(".",A6296,FIND(".",A6296,FIND(
".",A6296,1)+1)+1)),"000")</f>
        <v>175.043.123.001</v>
      </c>
      <c r="C6296" t="str">
        <f>CONCATENATE("RejectIP ", A6296)</f>
        <v>RejectIP 175.43.123.1</v>
      </c>
      <c r="D6296" t="str">
        <f>CONCATENATE("IFIP ", A6296, " ; Set Match = ",CHAR(34), "True",CHAR(34))</f>
        <v>IFIP 175.43.123.1 ; Set Match = "True"</v>
      </c>
    </row>
    <row r="6297" spans="1:4" x14ac:dyDescent="0.25">
      <c r="A6297" t="s">
        <v>3864</v>
      </c>
      <c r="B6297" t="str">
        <f>TEXT(LEFT(A6297,FIND(".",A6297,1)-1),"000") &amp; "." &amp; TEXT(MID(A6297,FIND(
".",A6297,1)+1,FIND(".",A6297,FIND(".",A6297,1)+1)-FIND(".",A6297,1)-1),"000")
&amp; "." &amp; TEXT(MID(A6297,FIND(".",A6297,FIND(".",A6297,1)+1)+1,FIND(".",A6297,
FIND(".",A6297,FIND(".",A6297,1)+1)+1)-FIND(".",A6297,FIND(".",A6297,1)+1)-1),
"000") &amp; "." &amp; TEXT(RIGHT(A6297,LEN(A6297)-FIND(".",A6297,FIND(".",A6297,FIND(
".",A6297,1)+1)+1)),"000")</f>
        <v>175.044.013.002</v>
      </c>
      <c r="C6297" t="str">
        <f>CONCATENATE("RejectIP ", A6297)</f>
        <v>RejectIP 175.44.13.2</v>
      </c>
      <c r="D6297" t="str">
        <f>CONCATENATE("IFIP ", A6297, " ; Set Match = ",CHAR(34), "True",CHAR(34))</f>
        <v>IFIP 175.44.13.2 ; Set Match = "True"</v>
      </c>
    </row>
    <row r="6298" spans="1:4" x14ac:dyDescent="0.25">
      <c r="A6298" t="s">
        <v>3865</v>
      </c>
      <c r="B6298" t="str">
        <f>TEXT(LEFT(A6298,FIND(".",A6298,1)-1),"000") &amp; "." &amp; TEXT(MID(A6298,FIND(
".",A6298,1)+1,FIND(".",A6298,FIND(".",A6298,1)+1)-FIND(".",A6298,1)-1),"000")
&amp; "." &amp; TEXT(MID(A6298,FIND(".",A6298,FIND(".",A6298,1)+1)+1,FIND(".",A6298,
FIND(".",A6298,FIND(".",A6298,1)+1)+1)-FIND(".",A6298,FIND(".",A6298,1)+1)-1),
"000") &amp; "." &amp; TEXT(RIGHT(A6298,LEN(A6298)-FIND(".",A6298,FIND(".",A6298,FIND(
".",A6298,1)+1)+1)),"000")</f>
        <v>175.044.015.104</v>
      </c>
      <c r="C6298" t="str">
        <f>CONCATENATE("RejectIP ", A6298)</f>
        <v>RejectIP 175.44.15.104</v>
      </c>
      <c r="D6298" t="str">
        <f>CONCATENATE("IFIP ", A6298, " ; Set Match = ",CHAR(34), "True",CHAR(34))</f>
        <v>IFIP 175.44.15.104 ; Set Match = "True"</v>
      </c>
    </row>
    <row r="6299" spans="1:4" x14ac:dyDescent="0.25">
      <c r="A6299" t="s">
        <v>3866</v>
      </c>
      <c r="B6299" t="str">
        <f>TEXT(LEFT(A6299,FIND(".",A6299,1)-1),"000") &amp; "." &amp; TEXT(MID(A6299,FIND(
".",A6299,1)+1,FIND(".",A6299,FIND(".",A6299,1)+1)-FIND(".",A6299,1)-1),"000")
&amp; "." &amp; TEXT(MID(A6299,FIND(".",A6299,FIND(".",A6299,1)+1)+1,FIND(".",A6299,
FIND(".",A6299,FIND(".",A6299,1)+1)+1)-FIND(".",A6299,FIND(".",A6299,1)+1)-1),
"000") &amp; "." &amp; TEXT(RIGHT(A6299,LEN(A6299)-FIND(".",A6299,FIND(".",A6299,FIND(
".",A6299,1)+1)+1)),"000")</f>
        <v>175.044.016.014</v>
      </c>
      <c r="C6299" t="str">
        <f>CONCATENATE("RejectIP ", A6299)</f>
        <v>RejectIP 175.44.16.14</v>
      </c>
      <c r="D6299" t="str">
        <f>CONCATENATE("IFIP ", A6299, " ; Set Match = ",CHAR(34), "True",CHAR(34))</f>
        <v>IFIP 175.44.16.14 ; Set Match = "True"</v>
      </c>
    </row>
    <row r="6300" spans="1:4" x14ac:dyDescent="0.25">
      <c r="A6300" t="s">
        <v>3867</v>
      </c>
      <c r="B6300" t="str">
        <f>TEXT(LEFT(A6300,FIND(".",A6300,1)-1),"000") &amp; "." &amp; TEXT(MID(A6300,FIND(
".",A6300,1)+1,FIND(".",A6300,FIND(".",A6300,1)+1)-FIND(".",A6300,1)-1),"000")
&amp; "." &amp; TEXT(MID(A6300,FIND(".",A6300,FIND(".",A6300,1)+1)+1,FIND(".",A6300,
FIND(".",A6300,FIND(".",A6300,1)+1)+1)-FIND(".",A6300,FIND(".",A6300,1)+1)-1),
"000") &amp; "." &amp; TEXT(RIGHT(A6300,LEN(A6300)-FIND(".",A6300,FIND(".",A6300,FIND(
".",A6300,1)+1)+1)),"000")</f>
        <v>175.044.017.048</v>
      </c>
      <c r="C6300" t="str">
        <f>CONCATENATE("RejectIP ", A6300)</f>
        <v>RejectIP 175.44.17.48</v>
      </c>
      <c r="D6300" t="str">
        <f>CONCATENATE("IFIP ", A6300, " ; Set Match = ",CHAR(34), "True",CHAR(34))</f>
        <v>IFIP 175.44.17.48 ; Set Match = "True"</v>
      </c>
    </row>
    <row r="6301" spans="1:4" x14ac:dyDescent="0.25">
      <c r="A6301" t="s">
        <v>3868</v>
      </c>
      <c r="B6301" t="str">
        <f>TEXT(LEFT(A6301,FIND(".",A6301,1)-1),"000") &amp; "." &amp; TEXT(MID(A6301,FIND(
".",A6301,1)+1,FIND(".",A6301,FIND(".",A6301,1)+1)-FIND(".",A6301,1)-1),"000")
&amp; "." &amp; TEXT(MID(A6301,FIND(".",A6301,FIND(".",A6301,1)+1)+1,FIND(".",A6301,
FIND(".",A6301,FIND(".",A6301,1)+1)+1)-FIND(".",A6301,FIND(".",A6301,1)+1)-1),
"000") &amp; "." &amp; TEXT(RIGHT(A6301,LEN(A6301)-FIND(".",A6301,FIND(".",A6301,FIND(
".",A6301,1)+1)+1)),"000")</f>
        <v>175.044.018.102</v>
      </c>
      <c r="C6301" t="str">
        <f>CONCATENATE("RejectIP ", A6301)</f>
        <v>RejectIP 175.44.18.102</v>
      </c>
      <c r="D6301" t="str">
        <f>CONCATENATE("IFIP ", A6301, " ; Set Match = ",CHAR(34), "True",CHAR(34))</f>
        <v>IFIP 175.44.18.102 ; Set Match = "True"</v>
      </c>
    </row>
    <row r="6302" spans="1:4" x14ac:dyDescent="0.25">
      <c r="A6302" t="s">
        <v>3869</v>
      </c>
      <c r="B6302" t="str">
        <f>TEXT(LEFT(A6302,FIND(".",A6302,1)-1),"000") &amp; "." &amp; TEXT(MID(A6302,FIND(
".",A6302,1)+1,FIND(".",A6302,FIND(".",A6302,1)+1)-FIND(".",A6302,1)-1),"000")
&amp; "." &amp; TEXT(MID(A6302,FIND(".",A6302,FIND(".",A6302,1)+1)+1,FIND(".",A6302,
FIND(".",A6302,FIND(".",A6302,1)+1)+1)-FIND(".",A6302,FIND(".",A6302,1)+1)-1),
"000") &amp; "." &amp; TEXT(RIGHT(A6302,LEN(A6302)-FIND(".",A6302,FIND(".",A6302,FIND(
".",A6302,1)+1)+1)),"000")</f>
        <v>175.044.019.155</v>
      </c>
      <c r="C6302" t="str">
        <f>CONCATENATE("RejectIP ", A6302)</f>
        <v>RejectIP 175.44.19.155</v>
      </c>
      <c r="D6302" t="str">
        <f>CONCATENATE("IFIP ", A6302, " ; Set Match = ",CHAR(34), "True",CHAR(34))</f>
        <v>IFIP 175.44.19.155 ; Set Match = "True"</v>
      </c>
    </row>
    <row r="6303" spans="1:4" x14ac:dyDescent="0.25">
      <c r="A6303" t="s">
        <v>3870</v>
      </c>
      <c r="B6303" t="str">
        <f>TEXT(LEFT(A6303,FIND(".",A6303,1)-1),"000") &amp; "." &amp; TEXT(MID(A6303,FIND(
".",A6303,1)+1,FIND(".",A6303,FIND(".",A6303,1)+1)-FIND(".",A6303,1)-1),"000")
&amp; "." &amp; TEXT(MID(A6303,FIND(".",A6303,FIND(".",A6303,1)+1)+1,FIND(".",A6303,
FIND(".",A6303,FIND(".",A6303,1)+1)+1)-FIND(".",A6303,FIND(".",A6303,1)+1)-1),
"000") &amp; "." &amp; TEXT(RIGHT(A6303,LEN(A6303)-FIND(".",A6303,FIND(".",A6303,FIND(
".",A6303,1)+1)+1)),"000")</f>
        <v>175.051.048.209</v>
      </c>
      <c r="C6303" t="str">
        <f>CONCATENATE("RejectIP ", A6303)</f>
        <v>RejectIP 175.51.48.209</v>
      </c>
      <c r="D6303" t="str">
        <f>CONCATENATE("IFIP ", A6303, " ; Set Match = ",CHAR(34), "True",CHAR(34))</f>
        <v>IFIP 175.51.48.209 ; Set Match = "True"</v>
      </c>
    </row>
    <row r="6304" spans="1:4" x14ac:dyDescent="0.25">
      <c r="A6304" t="s">
        <v>3799</v>
      </c>
      <c r="B6304" t="str">
        <f>TEXT(LEFT(A6304,FIND(".",A6304,1)-1),"000") &amp; "." &amp; TEXT(MID(A6304,FIND(
".",A6304,1)+1,FIND(".",A6304,FIND(".",A6304,1)+1)-FIND(".",A6304,1)-1),"000")
&amp; "." &amp; TEXT(MID(A6304,FIND(".",A6304,FIND(".",A6304,1)+1)+1,FIND(".",A6304,
FIND(".",A6304,FIND(".",A6304,1)+1)+1)-FIND(".",A6304,FIND(".",A6304,1)+1)-1),
"000") &amp; "." &amp; TEXT(RIGHT(A6304,LEN(A6304)-FIND(".",A6304,FIND(".",A6304,FIND(
".",A6304,1)+1)+1)),"000")</f>
        <v>175.100.073.108</v>
      </c>
      <c r="C6304" t="str">
        <f>CONCATENATE("RejectIP ", A6304)</f>
        <v>RejectIP 175.100.73.108</v>
      </c>
      <c r="D6304" t="str">
        <f>CONCATENATE("IFIP ", A6304, " ; Set Match = ",CHAR(34), "True",CHAR(34))</f>
        <v>IFIP 175.100.73.108 ; Set Match = "True"</v>
      </c>
    </row>
    <row r="6305" spans="1:4" x14ac:dyDescent="0.25">
      <c r="A6305" t="s">
        <v>3800</v>
      </c>
      <c r="B6305" t="str">
        <f>TEXT(LEFT(A6305,FIND(".",A6305,1)-1),"000") &amp; "." &amp; TEXT(MID(A6305,FIND(
".",A6305,1)+1,FIND(".",A6305,FIND(".",A6305,1)+1)-FIND(".",A6305,1)-1),"000")
&amp; "." &amp; TEXT(MID(A6305,FIND(".",A6305,FIND(".",A6305,1)+1)+1,FIND(".",A6305,
FIND(".",A6305,FIND(".",A6305,1)+1)+1)-FIND(".",A6305,FIND(".",A6305,1)+1)-1),
"000") &amp; "." &amp; TEXT(RIGHT(A6305,LEN(A6305)-FIND(".",A6305,FIND(".",A6305,FIND(
".",A6305,1)+1)+1)),"000")</f>
        <v>175.100.075.130</v>
      </c>
      <c r="C6305" t="str">
        <f>CONCATENATE("RejectIP ", A6305)</f>
        <v>RejectIP 175.100.75.130</v>
      </c>
      <c r="D6305" t="str">
        <f>CONCATENATE("IFIP ", A6305, " ; Set Match = ",CHAR(34), "True",CHAR(34))</f>
        <v>IFIP 175.100.75.130 ; Set Match = "True"</v>
      </c>
    </row>
    <row r="6306" spans="1:4" x14ac:dyDescent="0.25">
      <c r="A6306" t="s">
        <v>3801</v>
      </c>
      <c r="B6306" t="str">
        <f>TEXT(LEFT(A6306,FIND(".",A6306,1)-1),"000") &amp; "." &amp; TEXT(MID(A6306,FIND(
".",A6306,1)+1,FIND(".",A6306,FIND(".",A6306,1)+1)-FIND(".",A6306,1)-1),"000")
&amp; "." &amp; TEXT(MID(A6306,FIND(".",A6306,FIND(".",A6306,1)+1)+1,FIND(".",A6306,
FIND(".",A6306,FIND(".",A6306,1)+1)+1)-FIND(".",A6306,FIND(".",A6306,1)+1)-1),
"000") &amp; "." &amp; TEXT(RIGHT(A6306,LEN(A6306)-FIND(".",A6306,FIND(".",A6306,FIND(
".",A6306,1)+1)+1)),"000")</f>
        <v>175.102.020.050</v>
      </c>
      <c r="C6306" t="str">
        <f>CONCATENATE("RejectIP ", A6306)</f>
        <v>RejectIP 175.102.20.50</v>
      </c>
      <c r="D6306" t="str">
        <f>CONCATENATE("IFIP ", A6306, " ; Set Match = ",CHAR(34), "True",CHAR(34))</f>
        <v>IFIP 175.102.20.50 ; Set Match = "True"</v>
      </c>
    </row>
    <row r="6307" spans="1:4" x14ac:dyDescent="0.25">
      <c r="A6307" t="s">
        <v>3802</v>
      </c>
      <c r="B6307" t="str">
        <f>TEXT(LEFT(A6307,FIND(".",A6307,1)-1),"000") &amp; "." &amp; TEXT(MID(A6307,FIND(
".",A6307,1)+1,FIND(".",A6307,FIND(".",A6307,1)+1)-FIND(".",A6307,1)-1),"000")
&amp; "." &amp; TEXT(MID(A6307,FIND(".",A6307,FIND(".",A6307,1)+1)+1,FIND(".",A6307,
FIND(".",A6307,FIND(".",A6307,1)+1)+1)-FIND(".",A6307,FIND(".",A6307,1)+1)-1),
"000") &amp; "." &amp; TEXT(RIGHT(A6307,LEN(A6307)-FIND(".",A6307,FIND(".",A6307,FIND(
".",A6307,1)+1)+1)),"000")</f>
        <v>175.102.020.054</v>
      </c>
      <c r="C6307" t="str">
        <f>CONCATENATE("RejectIP ", A6307)</f>
        <v>RejectIP 175.102.20.54</v>
      </c>
      <c r="D6307" t="str">
        <f>CONCATENATE("IFIP ", A6307, " ; Set Match = ",CHAR(34), "True",CHAR(34))</f>
        <v>IFIP 175.102.20.54 ; Set Match = "True"</v>
      </c>
    </row>
    <row r="6308" spans="1:4" x14ac:dyDescent="0.25">
      <c r="A6308" t="s">
        <v>3803</v>
      </c>
      <c r="B6308" t="str">
        <f>TEXT(LEFT(A6308,FIND(".",A6308,1)-1),"000") &amp; "." &amp; TEXT(MID(A6308,FIND(
".",A6308,1)+1,FIND(".",A6308,FIND(".",A6308,1)+1)-FIND(".",A6308,1)-1),"000")
&amp; "." &amp; TEXT(MID(A6308,FIND(".",A6308,FIND(".",A6308,1)+1)+1,FIND(".",A6308,
FIND(".",A6308,FIND(".",A6308,1)+1)+1)-FIND(".",A6308,FIND(".",A6308,1)+1)-1),
"000") &amp; "." &amp; TEXT(RIGHT(A6308,LEN(A6308)-FIND(".",A6308,FIND(".",A6308,FIND(
".",A6308,1)+1)+1)),"000")</f>
        <v>175.103.035.041</v>
      </c>
      <c r="C6308" t="str">
        <f>CONCATENATE("RejectIP ", A6308)</f>
        <v>RejectIP 175.103.35.41</v>
      </c>
      <c r="D6308" t="str">
        <f>CONCATENATE("IFIP ", A6308, " ; Set Match = ",CHAR(34), "True",CHAR(34))</f>
        <v>IFIP 175.103.35.41 ; Set Match = "True"</v>
      </c>
    </row>
    <row r="6309" spans="1:4" x14ac:dyDescent="0.25">
      <c r="A6309" t="s">
        <v>3804</v>
      </c>
      <c r="B6309" t="str">
        <f>TEXT(LEFT(A6309,FIND(".",A6309,1)-1),"000") &amp; "." &amp; TEXT(MID(A6309,FIND(
".",A6309,1)+1,FIND(".",A6309,FIND(".",A6309,1)+1)-FIND(".",A6309,1)-1),"000")
&amp; "." &amp; TEXT(MID(A6309,FIND(".",A6309,FIND(".",A6309,1)+1)+1,FIND(".",A6309,
FIND(".",A6309,FIND(".",A6309,1)+1)+1)-FIND(".",A6309,FIND(".",A6309,1)+1)-1),
"000") &amp; "." &amp; TEXT(RIGHT(A6309,LEN(A6309)-FIND(".",A6309,FIND(".",A6309,FIND(
".",A6309,1)+1)+1)),"000")</f>
        <v>175.103.038.246</v>
      </c>
      <c r="C6309" t="str">
        <f>CONCATENATE("RejectIP ", A6309)</f>
        <v>RejectIP 175.103.38.246</v>
      </c>
      <c r="D6309" t="str">
        <f>CONCATENATE("IFIP ", A6309, " ; Set Match = ",CHAR(34), "True",CHAR(34))</f>
        <v>IFIP 175.103.38.246 ; Set Match = "True"</v>
      </c>
    </row>
    <row r="6310" spans="1:4" x14ac:dyDescent="0.25">
      <c r="A6310" t="s">
        <v>3819</v>
      </c>
      <c r="B6310" t="str">
        <f>TEXT(LEFT(A6310,FIND(".",A6310,1)-1),"000") &amp; "." &amp; TEXT(MID(A6310,FIND(
".",A6310,1)+1,FIND(".",A6310,FIND(".",A6310,1)+1)-FIND(".",A6310,1)-1),"000")
&amp; "." &amp; TEXT(MID(A6310,FIND(".",A6310,FIND(".",A6310,1)+1)+1,FIND(".",A6310,
FIND(".",A6310,FIND(".",A6310,1)+1)+1)-FIND(".",A6310,FIND(".",A6310,1)+1)-1),
"000") &amp; "." &amp; TEXT(RIGHT(A6310,LEN(A6310)-FIND(".",A6310,FIND(".",A6310,FIND(
".",A6310,1)+1)+1)),"000")</f>
        <v>175.139.215.247</v>
      </c>
      <c r="C6310" t="str">
        <f>CONCATENATE("RejectIP ", A6310)</f>
        <v>RejectIP 175.139.215.247</v>
      </c>
      <c r="D6310" t="str">
        <f>CONCATENATE("IFIP ", A6310, " ; Set Match = ",CHAR(34), "True",CHAR(34))</f>
        <v>IFIP 175.139.215.247 ; Set Match = "True"</v>
      </c>
    </row>
    <row r="6311" spans="1:4" x14ac:dyDescent="0.25">
      <c r="A6311" t="s">
        <v>3822</v>
      </c>
      <c r="B6311" t="str">
        <f>TEXT(LEFT(A6311,FIND(".",A6311,1)-1),"000") &amp; "." &amp; TEXT(MID(A6311,FIND(
".",A6311,1)+1,FIND(".",A6311,FIND(".",A6311,1)+1)-FIND(".",A6311,1)-1),"000")
&amp; "." &amp; TEXT(MID(A6311,FIND(".",A6311,FIND(".",A6311,1)+1)+1,FIND(".",A6311,
FIND(".",A6311,FIND(".",A6311,1)+1)+1)-FIND(".",A6311,FIND(".",A6311,1)+1)-1),
"000") &amp; "." &amp; TEXT(RIGHT(A6311,LEN(A6311)-FIND(".",A6311,FIND(".",A6311,FIND(
".",A6311,1)+1)+1)),"000")</f>
        <v>175.140.088.092</v>
      </c>
      <c r="C6311" t="str">
        <f>CONCATENATE("RejectIP ", A6311)</f>
        <v>RejectIP 175.140.88.92</v>
      </c>
      <c r="D6311" t="str">
        <f>CONCATENATE("IFIP ", A6311, " ; Set Match = ",CHAR(34), "True",CHAR(34))</f>
        <v>IFIP 175.140.88.92 ; Set Match = "True"</v>
      </c>
    </row>
    <row r="6312" spans="1:4" x14ac:dyDescent="0.25">
      <c r="A6312" t="s">
        <v>3820</v>
      </c>
      <c r="B6312" t="str">
        <f>TEXT(LEFT(A6312,FIND(".",A6312,1)-1),"000") &amp; "." &amp; TEXT(MID(A6312,FIND(
".",A6312,1)+1,FIND(".",A6312,FIND(".",A6312,1)+1)-FIND(".",A6312,1)-1),"000")
&amp; "." &amp; TEXT(MID(A6312,FIND(".",A6312,FIND(".",A6312,1)+1)+1,FIND(".",A6312,
FIND(".",A6312,FIND(".",A6312,1)+1)+1)-FIND(".",A6312,FIND(".",A6312,1)+1)-1),
"000") &amp; "." &amp; TEXT(RIGHT(A6312,LEN(A6312)-FIND(".",A6312,FIND(".",A6312,FIND(
".",A6312,1)+1)+1)),"000")</f>
        <v>175.140.088.117</v>
      </c>
      <c r="C6312" t="str">
        <f>CONCATENATE("RejectIP ", A6312)</f>
        <v>RejectIP 175.140.88.117</v>
      </c>
      <c r="D6312" t="str">
        <f>CONCATENATE("IFIP ", A6312, " ; Set Match = ",CHAR(34), "True",CHAR(34))</f>
        <v>IFIP 175.140.88.117 ; Set Match = "True"</v>
      </c>
    </row>
    <row r="6313" spans="1:4" x14ac:dyDescent="0.25">
      <c r="A6313" t="s">
        <v>3821</v>
      </c>
      <c r="B6313" t="str">
        <f>TEXT(LEFT(A6313,FIND(".",A6313,1)-1),"000") &amp; "." &amp; TEXT(MID(A6313,FIND(
".",A6313,1)+1,FIND(".",A6313,FIND(".",A6313,1)+1)-FIND(".",A6313,1)-1),"000")
&amp; "." &amp; TEXT(MID(A6313,FIND(".",A6313,FIND(".",A6313,1)+1)+1,FIND(".",A6313,
FIND(".",A6313,FIND(".",A6313,1)+1)+1)-FIND(".",A6313,FIND(".",A6313,1)+1)-1),
"000") &amp; "." &amp; TEXT(RIGHT(A6313,LEN(A6313)-FIND(".",A6313,FIND(".",A6313,FIND(
".",A6313,1)+1)+1)),"000")</f>
        <v>175.140.088.188</v>
      </c>
      <c r="C6313" t="str">
        <f>CONCATENATE("RejectIP ", A6313)</f>
        <v>RejectIP 175.140.88.188</v>
      </c>
      <c r="D6313" t="str">
        <f>CONCATENATE("IFIP ", A6313, " ; Set Match = ",CHAR(34), "True",CHAR(34))</f>
        <v>IFIP 175.140.88.188 ; Set Match = "True"</v>
      </c>
    </row>
    <row r="6314" spans="1:4" x14ac:dyDescent="0.25">
      <c r="A6314" t="s">
        <v>3823</v>
      </c>
      <c r="B6314" t="str">
        <f>TEXT(LEFT(A6314,FIND(".",A6314,1)-1),"000") &amp; "." &amp; TEXT(MID(A6314,FIND(
".",A6314,1)+1,FIND(".",A6314,FIND(".",A6314,1)+1)-FIND(".",A6314,1)-1),"000")
&amp; "." &amp; TEXT(MID(A6314,FIND(".",A6314,FIND(".",A6314,1)+1)+1,FIND(".",A6314,
FIND(".",A6314,FIND(".",A6314,1)+1)+1)-FIND(".",A6314,FIND(".",A6314,1)+1)-1),
"000") &amp; "." &amp; TEXT(RIGHT(A6314,LEN(A6314)-FIND(".",A6314,FIND(".",A6314,FIND(
".",A6314,1)+1)+1)),"000")</f>
        <v>175.143.154.018</v>
      </c>
      <c r="C6314" t="str">
        <f>CONCATENATE("RejectIP ", A6314)</f>
        <v>RejectIP 175.143.154.18</v>
      </c>
      <c r="D6314" t="str">
        <f>CONCATENATE("IFIP ", A6314, " ; Set Match = ",CHAR(34), "True",CHAR(34))</f>
        <v>IFIP 175.143.154.18 ; Set Match = "True"</v>
      </c>
    </row>
    <row r="6315" spans="1:4" x14ac:dyDescent="0.25">
      <c r="A6315" t="s">
        <v>3824</v>
      </c>
      <c r="B6315" t="str">
        <f>TEXT(LEFT(A6315,FIND(".",A6315,1)-1),"000") &amp; "." &amp; TEXT(MID(A6315,FIND(
".",A6315,1)+1,FIND(".",A6315,FIND(".",A6315,1)+1)-FIND(".",A6315,1)-1),"000")
&amp; "." &amp; TEXT(MID(A6315,FIND(".",A6315,FIND(".",A6315,1)+1)+1,FIND(".",A6315,
FIND(".",A6315,FIND(".",A6315,1)+1)+1)-FIND(".",A6315,FIND(".",A6315,1)+1)-1),
"000") &amp; "." &amp; TEXT(RIGHT(A6315,LEN(A6315)-FIND(".",A6315,FIND(".",A6315,FIND(
".",A6315,1)+1)+1)),"000")</f>
        <v>175.148.192.055</v>
      </c>
      <c r="C6315" t="str">
        <f>CONCATENATE("RejectIP ", A6315)</f>
        <v>RejectIP 175.148.192.55</v>
      </c>
      <c r="D6315" t="str">
        <f>CONCATENATE("IFIP ", A6315, " ; Set Match = ",CHAR(34), "True",CHAR(34))</f>
        <v>IFIP 175.148.192.55 ; Set Match = "True"</v>
      </c>
    </row>
    <row r="6316" spans="1:4" x14ac:dyDescent="0.25">
      <c r="A6316" t="s">
        <v>3825</v>
      </c>
      <c r="B6316" t="str">
        <f>TEXT(LEFT(A6316,FIND(".",A6316,1)-1),"000") &amp; "." &amp; TEXT(MID(A6316,FIND(
".",A6316,1)+1,FIND(".",A6316,FIND(".",A6316,1)+1)-FIND(".",A6316,1)-1),"000")
&amp; "." &amp; TEXT(MID(A6316,FIND(".",A6316,FIND(".",A6316,1)+1)+1,FIND(".",A6316,
FIND(".",A6316,FIND(".",A6316,1)+1)+1)-FIND(".",A6316,FIND(".",A6316,1)+1)-1),
"000") &amp; "." &amp; TEXT(RIGHT(A6316,LEN(A6316)-FIND(".",A6316,FIND(".",A6316,FIND(
".",A6316,1)+1)+1)),"000")</f>
        <v>175.150.134.173</v>
      </c>
      <c r="C6316" t="str">
        <f>CONCATENATE("RejectIP ", A6316)</f>
        <v>RejectIP 175.150.134.173</v>
      </c>
      <c r="D6316" t="str">
        <f>CONCATENATE("IFIP ", A6316, " ; Set Match = ",CHAR(34), "True",CHAR(34))</f>
        <v>IFIP 175.150.134.173 ; Set Match = "True"</v>
      </c>
    </row>
    <row r="6317" spans="1:4" x14ac:dyDescent="0.25">
      <c r="A6317" t="s">
        <v>3826</v>
      </c>
      <c r="B6317" t="str">
        <f>TEXT(LEFT(A6317,FIND(".",A6317,1)-1),"000") &amp; "." &amp; TEXT(MID(A6317,FIND(
".",A6317,1)+1,FIND(".",A6317,FIND(".",A6317,1)+1)-FIND(".",A6317,1)-1),"000")
&amp; "." &amp; TEXT(MID(A6317,FIND(".",A6317,FIND(".",A6317,1)+1)+1,FIND(".",A6317,
FIND(".",A6317,FIND(".",A6317,1)+1)+1)-FIND(".",A6317,FIND(".",A6317,1)+1)-1),
"000") &amp; "." &amp; TEXT(RIGHT(A6317,LEN(A6317)-FIND(".",A6317,FIND(".",A6317,FIND(
".",A6317,1)+1)+1)),"000")</f>
        <v>175.151.098.098</v>
      </c>
      <c r="C6317" t="str">
        <f>CONCATENATE("RejectIP ", A6317)</f>
        <v>RejectIP 175.151.98.98</v>
      </c>
      <c r="D6317" t="str">
        <f>CONCATENATE("IFIP ", A6317, " ; Set Match = ",CHAR(34), "True",CHAR(34))</f>
        <v>IFIP 175.151.98.98 ; Set Match = "True"</v>
      </c>
    </row>
    <row r="6318" spans="1:4" x14ac:dyDescent="0.25">
      <c r="A6318" t="s">
        <v>3827</v>
      </c>
      <c r="B6318" t="str">
        <f>TEXT(LEFT(A6318,FIND(".",A6318,1)-1),"000") &amp; "." &amp; TEXT(MID(A6318,FIND(
".",A6318,1)+1,FIND(".",A6318,FIND(".",A6318,1)+1)-FIND(".",A6318,1)-1),"000")
&amp; "." &amp; TEXT(MID(A6318,FIND(".",A6318,FIND(".",A6318,1)+1)+1,FIND(".",A6318,
FIND(".",A6318,FIND(".",A6318,1)+1)+1)-FIND(".",A6318,FIND(".",A6318,1)+1)-1),
"000") &amp; "." &amp; TEXT(RIGHT(A6318,LEN(A6318)-FIND(".",A6318,FIND(".",A6318,FIND(
".",A6318,1)+1)+1)),"000")</f>
        <v>175.152.054.251</v>
      </c>
      <c r="C6318" t="str">
        <f>CONCATENATE("RejectIP ", A6318)</f>
        <v>RejectIP 175.152.54.251</v>
      </c>
      <c r="D6318" t="str">
        <f>CONCATENATE("IFIP ", A6318, " ; Set Match = ",CHAR(34), "True",CHAR(34))</f>
        <v>IFIP 175.152.54.251 ; Set Match = "True"</v>
      </c>
    </row>
    <row r="6319" spans="1:4" x14ac:dyDescent="0.25">
      <c r="A6319" t="s">
        <v>3828</v>
      </c>
      <c r="B6319" t="str">
        <f>TEXT(LEFT(A6319,FIND(".",A6319,1)-1),"000") &amp; "." &amp; TEXT(MID(A6319,FIND(
".",A6319,1)+1,FIND(".",A6319,FIND(".",A6319,1)+1)-FIND(".",A6319,1)-1),"000")
&amp; "." &amp; TEXT(MID(A6319,FIND(".",A6319,FIND(".",A6319,1)+1)+1,FIND(".",A6319,
FIND(".",A6319,FIND(".",A6319,1)+1)+1)-FIND(".",A6319,FIND(".",A6319,1)+1)-1),
"000") &amp; "." &amp; TEXT(RIGHT(A6319,LEN(A6319)-FIND(".",A6319,FIND(".",A6319,FIND(
".",A6319,1)+1)+1)),"000")</f>
        <v>175.153.040.105</v>
      </c>
      <c r="C6319" t="str">
        <f>CONCATENATE("RejectIP ", A6319)</f>
        <v>RejectIP 175.153.40.105</v>
      </c>
      <c r="D6319" t="str">
        <f>CONCATENATE("IFIP ", A6319, " ; Set Match = ",CHAR(34), "True",CHAR(34))</f>
        <v>IFIP 175.153.40.105 ; Set Match = "True"</v>
      </c>
    </row>
    <row r="6320" spans="1:4" x14ac:dyDescent="0.25">
      <c r="A6320" t="s">
        <v>3829</v>
      </c>
      <c r="B6320" t="str">
        <f>TEXT(LEFT(A6320,FIND(".",A6320,1)-1),"000") &amp; "." &amp; TEXT(MID(A6320,FIND(
".",A6320,1)+1,FIND(".",A6320,FIND(".",A6320,1)+1)-FIND(".",A6320,1)-1),"000")
&amp; "." &amp; TEXT(MID(A6320,FIND(".",A6320,FIND(".",A6320,1)+1)+1,FIND(".",A6320,
FIND(".",A6320,FIND(".",A6320,1)+1)+1)-FIND(".",A6320,FIND(".",A6320,1)+1)-1),
"000") &amp; "." &amp; TEXT(RIGHT(A6320,LEN(A6320)-FIND(".",A6320,FIND(".",A6320,FIND(
".",A6320,1)+1)+1)),"000")</f>
        <v>175.153.040.109</v>
      </c>
      <c r="C6320" t="str">
        <f>CONCATENATE("RejectIP ", A6320)</f>
        <v>RejectIP 175.153.40.109</v>
      </c>
      <c r="D6320" t="str">
        <f>CONCATENATE("IFIP ", A6320, " ; Set Match = ",CHAR(34), "True",CHAR(34))</f>
        <v>IFIP 175.153.40.109 ; Set Match = "True"</v>
      </c>
    </row>
    <row r="6321" spans="1:4" x14ac:dyDescent="0.25">
      <c r="A6321" t="s">
        <v>3830</v>
      </c>
      <c r="B6321" t="str">
        <f>TEXT(LEFT(A6321,FIND(".",A6321,1)-1),"000") &amp; "." &amp; TEXT(MID(A6321,FIND(
".",A6321,1)+1,FIND(".",A6321,FIND(".",A6321,1)+1)-FIND(".",A6321,1)-1),"000")
&amp; "." &amp; TEXT(MID(A6321,FIND(".",A6321,FIND(".",A6321,1)+1)+1,FIND(".",A6321,
FIND(".",A6321,FIND(".",A6321,1)+1)+1)-FIND(".",A6321,FIND(".",A6321,1)+1)-1),
"000") &amp; "." &amp; TEXT(RIGHT(A6321,LEN(A6321)-FIND(".",A6321,FIND(".",A6321,FIND(
".",A6321,1)+1)+1)),"000")</f>
        <v>175.153.041.003</v>
      </c>
      <c r="C6321" t="str">
        <f>CONCATENATE("RejectIP ", A6321)</f>
        <v>RejectIP 175.153.41.3</v>
      </c>
      <c r="D6321" t="str">
        <f>CONCATENATE("IFIP ", A6321, " ; Set Match = ",CHAR(34), "True",CHAR(34))</f>
        <v>IFIP 175.153.41.3 ; Set Match = "True"</v>
      </c>
    </row>
    <row r="6322" spans="1:4" x14ac:dyDescent="0.25">
      <c r="A6322" t="s">
        <v>3831</v>
      </c>
      <c r="B6322" t="str">
        <f>TEXT(LEFT(A6322,FIND(".",A6322,1)-1),"000") &amp; "." &amp; TEXT(MID(A6322,FIND(
".",A6322,1)+1,FIND(".",A6322,FIND(".",A6322,1)+1)-FIND(".",A6322,1)-1),"000")
&amp; "." &amp; TEXT(MID(A6322,FIND(".",A6322,FIND(".",A6322,1)+1)+1,FIND(".",A6322,
FIND(".",A6322,FIND(".",A6322,1)+1)+1)-FIND(".",A6322,FIND(".",A6322,1)+1)-1),
"000") &amp; "." &amp; TEXT(RIGHT(A6322,LEN(A6322)-FIND(".",A6322,FIND(".",A6322,FIND(
".",A6322,1)+1)+1)),"000")</f>
        <v>175.163.077.184</v>
      </c>
      <c r="C6322" t="str">
        <f>CONCATENATE("RejectIP ", A6322)</f>
        <v>RejectIP 175.163.77.184</v>
      </c>
      <c r="D6322" t="str">
        <f>CONCATENATE("IFIP ", A6322, " ; Set Match = ",CHAR(34), "True",CHAR(34))</f>
        <v>IFIP 175.163.77.184 ; Set Match = "True"</v>
      </c>
    </row>
    <row r="6323" spans="1:4" x14ac:dyDescent="0.25">
      <c r="A6323" t="s">
        <v>3832</v>
      </c>
      <c r="B6323" t="str">
        <f>TEXT(LEFT(A6323,FIND(".",A6323,1)-1),"000") &amp; "." &amp; TEXT(MID(A6323,FIND(
".",A6323,1)+1,FIND(".",A6323,FIND(".",A6323,1)+1)-FIND(".",A6323,1)-1),"000")
&amp; "." &amp; TEXT(MID(A6323,FIND(".",A6323,FIND(".",A6323,1)+1)+1,FIND(".",A6323,
FIND(".",A6323,FIND(".",A6323,1)+1)+1)-FIND(".",A6323,FIND(".",A6323,1)+1)-1),
"000") &amp; "." &amp; TEXT(RIGHT(A6323,LEN(A6323)-FIND(".",A6323,FIND(".",A6323,FIND(
".",A6323,1)+1)+1)),"000")</f>
        <v>175.164.083.166</v>
      </c>
      <c r="C6323" t="str">
        <f>CONCATENATE("RejectIP ", A6323)</f>
        <v>RejectIP 175.164.83.166</v>
      </c>
      <c r="D6323" t="str">
        <f>CONCATENATE("IFIP ", A6323, " ; Set Match = ",CHAR(34), "True",CHAR(34))</f>
        <v>IFIP 175.164.83.166 ; Set Match = "True"</v>
      </c>
    </row>
    <row r="6324" spans="1:4" x14ac:dyDescent="0.25">
      <c r="A6324" t="s">
        <v>3833</v>
      </c>
      <c r="B6324" t="str">
        <f>TEXT(LEFT(A6324,FIND(".",A6324,1)-1),"000") &amp; "." &amp; TEXT(MID(A6324,FIND(
".",A6324,1)+1,FIND(".",A6324,FIND(".",A6324,1)+1)-FIND(".",A6324,1)-1),"000")
&amp; "." &amp; TEXT(MID(A6324,FIND(".",A6324,FIND(".",A6324,1)+1)+1,FIND(".",A6324,
FIND(".",A6324,FIND(".",A6324,1)+1)+1)-FIND(".",A6324,FIND(".",A6324,1)+1)-1),
"000") &amp; "." &amp; TEXT(RIGHT(A6324,LEN(A6324)-FIND(".",A6324,FIND(".",A6324,FIND(
".",A6324,1)+1)+1)),"000")</f>
        <v>175.164.084.047</v>
      </c>
      <c r="C6324" t="str">
        <f>CONCATENATE("RejectIP ", A6324)</f>
        <v>RejectIP 175.164.84.47</v>
      </c>
      <c r="D6324" t="str">
        <f>CONCATENATE("IFIP ", A6324, " ; Set Match = ",CHAR(34), "True",CHAR(34))</f>
        <v>IFIP 175.164.84.47 ; Set Match = "True"</v>
      </c>
    </row>
    <row r="6325" spans="1:4" x14ac:dyDescent="0.25">
      <c r="A6325" t="s">
        <v>3834</v>
      </c>
      <c r="B6325" t="str">
        <f>TEXT(LEFT(A6325,FIND(".",A6325,1)-1),"000") &amp; "." &amp; TEXT(MID(A6325,FIND(
".",A6325,1)+1,FIND(".",A6325,FIND(".",A6325,1)+1)-FIND(".",A6325,1)-1),"000")
&amp; "." &amp; TEXT(MID(A6325,FIND(".",A6325,FIND(".",A6325,1)+1)+1,FIND(".",A6325,
FIND(".",A6325,FIND(".",A6325,1)+1)+1)-FIND(".",A6325,FIND(".",A6325,1)+1)-1),
"000") &amp; "." &amp; TEXT(RIGHT(A6325,LEN(A6325)-FIND(".",A6325,FIND(".",A6325,FIND(
".",A6325,1)+1)+1)),"000")</f>
        <v>175.166.072.223</v>
      </c>
      <c r="C6325" t="str">
        <f>CONCATENATE("RejectIP ", A6325)</f>
        <v>RejectIP 175.166.72.223</v>
      </c>
      <c r="D6325" t="str">
        <f>CONCATENATE("IFIP ", A6325, " ; Set Match = ",CHAR(34), "True",CHAR(34))</f>
        <v>IFIP 175.166.72.223 ; Set Match = "True"</v>
      </c>
    </row>
    <row r="6326" spans="1:4" x14ac:dyDescent="0.25">
      <c r="A6326" t="s">
        <v>3835</v>
      </c>
      <c r="B6326" t="str">
        <f>TEXT(LEFT(A6326,FIND(".",A6326,1)-1),"000") &amp; "." &amp; TEXT(MID(A6326,FIND(
".",A6326,1)+1,FIND(".",A6326,FIND(".",A6326,1)+1)-FIND(".",A6326,1)-1),"000")
&amp; "." &amp; TEXT(MID(A6326,FIND(".",A6326,FIND(".",A6326,1)+1)+1,FIND(".",A6326,
FIND(".",A6326,FIND(".",A6326,1)+1)+1)-FIND(".",A6326,FIND(".",A6326,1)+1)-1),
"000") &amp; "." &amp; TEXT(RIGHT(A6326,LEN(A6326)-FIND(".",A6326,FIND(".",A6326,FIND(
".",A6326,1)+1)+1)),"000")</f>
        <v>175.167.130.212</v>
      </c>
      <c r="C6326" t="str">
        <f>CONCATENATE("RejectIP ", A6326)</f>
        <v>RejectIP 175.167.130.212</v>
      </c>
      <c r="D6326" t="str">
        <f>CONCATENATE("IFIP ", A6326, " ; Set Match = ",CHAR(34), "True",CHAR(34))</f>
        <v>IFIP 175.167.130.212 ; Set Match = "True"</v>
      </c>
    </row>
    <row r="6327" spans="1:4" x14ac:dyDescent="0.25">
      <c r="A6327" t="s">
        <v>3836</v>
      </c>
      <c r="B6327" t="str">
        <f>TEXT(LEFT(A6327,FIND(".",A6327,1)-1),"000") &amp; "." &amp; TEXT(MID(A6327,FIND(
".",A6327,1)+1,FIND(".",A6327,FIND(".",A6327,1)+1)-FIND(".",A6327,1)-1),"000")
&amp; "." &amp; TEXT(MID(A6327,FIND(".",A6327,FIND(".",A6327,1)+1)+1,FIND(".",A6327,
FIND(".",A6327,FIND(".",A6327,1)+1)+1)-FIND(".",A6327,FIND(".",A6327,1)+1)-1),
"000") &amp; "." &amp; TEXT(RIGHT(A6327,LEN(A6327)-FIND(".",A6327,FIND(".",A6327,FIND(
".",A6327,1)+1)+1)),"000")</f>
        <v>175.167.138.201</v>
      </c>
      <c r="C6327" t="str">
        <f>CONCATENATE("RejectIP ", A6327)</f>
        <v>RejectIP 175.167.138.201</v>
      </c>
      <c r="D6327" t="str">
        <f>CONCATENATE("IFIP ", A6327, " ; Set Match = ",CHAR(34), "True",CHAR(34))</f>
        <v>IFIP 175.167.138.201 ; Set Match = "True"</v>
      </c>
    </row>
    <row r="6328" spans="1:4" x14ac:dyDescent="0.25">
      <c r="A6328" t="s">
        <v>3837</v>
      </c>
      <c r="B6328" t="str">
        <f>TEXT(LEFT(A6328,FIND(".",A6328,1)-1),"000") &amp; "." &amp; TEXT(MID(A6328,FIND(
".",A6328,1)+1,FIND(".",A6328,FIND(".",A6328,1)+1)-FIND(".",A6328,1)-1),"000")
&amp; "." &amp; TEXT(MID(A6328,FIND(".",A6328,FIND(".",A6328,1)+1)+1,FIND(".",A6328,
FIND(".",A6328,FIND(".",A6328,1)+1)+1)-FIND(".",A6328,FIND(".",A6328,1)+1)-1),
"000") &amp; "." &amp; TEXT(RIGHT(A6328,LEN(A6328)-FIND(".",A6328,FIND(".",A6328,FIND(
".",A6328,1)+1)+1)),"000")</f>
        <v>175.167.144.122</v>
      </c>
      <c r="C6328" t="str">
        <f>CONCATENATE("RejectIP ", A6328)</f>
        <v>RejectIP 175.167.144.122</v>
      </c>
      <c r="D6328" t="str">
        <f>CONCATENATE("IFIP ", A6328, " ; Set Match = ",CHAR(34), "True",CHAR(34))</f>
        <v>IFIP 175.167.144.122 ; Set Match = "True"</v>
      </c>
    </row>
    <row r="6329" spans="1:4" x14ac:dyDescent="0.25">
      <c r="A6329" t="s">
        <v>3838</v>
      </c>
      <c r="B6329" t="str">
        <f>TEXT(LEFT(A6329,FIND(".",A6329,1)-1),"000") &amp; "." &amp; TEXT(MID(A6329,FIND(
".",A6329,1)+1,FIND(".",A6329,FIND(".",A6329,1)+1)-FIND(".",A6329,1)-1),"000")
&amp; "." &amp; TEXT(MID(A6329,FIND(".",A6329,FIND(".",A6329,1)+1)+1,FIND(".",A6329,
FIND(".",A6329,FIND(".",A6329,1)+1)+1)-FIND(".",A6329,FIND(".",A6329,1)+1)-1),
"000") &amp; "." &amp; TEXT(RIGHT(A6329,LEN(A6329)-FIND(".",A6329,FIND(".",A6329,FIND(
".",A6329,1)+1)+1)),"000")</f>
        <v>175.167.154.044</v>
      </c>
      <c r="C6329" t="str">
        <f>CONCATENATE("RejectIP ", A6329)</f>
        <v>RejectIP 175.167.154.44</v>
      </c>
      <c r="D6329" t="str">
        <f>CONCATENATE("IFIP ", A6329, " ; Set Match = ",CHAR(34), "True",CHAR(34))</f>
        <v>IFIP 175.167.154.44 ; Set Match = "True"</v>
      </c>
    </row>
    <row r="6330" spans="1:4" x14ac:dyDescent="0.25">
      <c r="A6330" t="s">
        <v>3839</v>
      </c>
      <c r="B6330" t="str">
        <f>TEXT(LEFT(A6330,FIND(".",A6330,1)-1),"000") &amp; "." &amp; TEXT(MID(A6330,FIND(
".",A6330,1)+1,FIND(".",A6330,FIND(".",A6330,1)+1)-FIND(".",A6330,1)-1),"000")
&amp; "." &amp; TEXT(MID(A6330,FIND(".",A6330,FIND(".",A6330,1)+1)+1,FIND(".",A6330,
FIND(".",A6330,FIND(".",A6330,1)+1)+1)-FIND(".",A6330,FIND(".",A6330,1)+1)-1),
"000") &amp; "." &amp; TEXT(RIGHT(A6330,LEN(A6330)-FIND(".",A6330,FIND(".",A6330,FIND(
".",A6330,1)+1)+1)),"000")</f>
        <v>175.167.154.083</v>
      </c>
      <c r="C6330" t="str">
        <f>CONCATENATE("RejectIP ", A6330)</f>
        <v>RejectIP 175.167.154.83</v>
      </c>
      <c r="D6330" t="str">
        <f>CONCATENATE("IFIP ", A6330, " ; Set Match = ",CHAR(34), "True",CHAR(34))</f>
        <v>IFIP 175.167.154.83 ; Set Match = "True"</v>
      </c>
    </row>
    <row r="6331" spans="1:4" x14ac:dyDescent="0.25">
      <c r="A6331" t="s">
        <v>3841</v>
      </c>
      <c r="B6331" t="str">
        <f>TEXT(LEFT(A6331,FIND(".",A6331,1)-1),"000") &amp; "." &amp; TEXT(MID(A6331,FIND(
".",A6331,1)+1,FIND(".",A6331,FIND(".",A6331,1)+1)-FIND(".",A6331,1)-1),"000")
&amp; "." &amp; TEXT(MID(A6331,FIND(".",A6331,FIND(".",A6331,1)+1)+1,FIND(".",A6331,
FIND(".",A6331,FIND(".",A6331,1)+1)+1)-FIND(".",A6331,FIND(".",A6331,1)+1)-1),
"000") &amp; "." &amp; TEXT(RIGHT(A6331,LEN(A6331)-FIND(".",A6331,FIND(".",A6331,FIND(
".",A6331,1)+1)+1)),"000")</f>
        <v>175.168.039.032</v>
      </c>
      <c r="C6331" t="str">
        <f>CONCATENATE("RejectIP ", A6331)</f>
        <v>RejectIP 175.168.39.32</v>
      </c>
      <c r="D6331" t="str">
        <f>CONCATENATE("IFIP ", A6331, " ; Set Match = ",CHAR(34), "True",CHAR(34))</f>
        <v>IFIP 175.168.39.32 ; Set Match = "True"</v>
      </c>
    </row>
    <row r="6332" spans="1:4" x14ac:dyDescent="0.25">
      <c r="A6332" t="s">
        <v>3842</v>
      </c>
      <c r="B6332" t="str">
        <f>TEXT(LEFT(A6332,FIND(".",A6332,1)-1),"000") &amp; "." &amp; TEXT(MID(A6332,FIND(
".",A6332,1)+1,FIND(".",A6332,FIND(".",A6332,1)+1)-FIND(".",A6332,1)-1),"000")
&amp; "." &amp; TEXT(MID(A6332,FIND(".",A6332,FIND(".",A6332,1)+1)+1,FIND(".",A6332,
FIND(".",A6332,FIND(".",A6332,1)+1)+1)-FIND(".",A6332,FIND(".",A6332,1)+1)-1),
"000") &amp; "." &amp; TEXT(RIGHT(A6332,LEN(A6332)-FIND(".",A6332,FIND(".",A6332,FIND(
".",A6332,1)+1)+1)),"000")</f>
        <v>175.168.082.141</v>
      </c>
      <c r="C6332" t="str">
        <f>CONCATENATE("RejectIP ", A6332)</f>
        <v>RejectIP 175.168.82.141</v>
      </c>
      <c r="D6332" t="str">
        <f>CONCATENATE("IFIP ", A6332, " ; Set Match = ",CHAR(34), "True",CHAR(34))</f>
        <v>IFIP 175.168.82.141 ; Set Match = "True"</v>
      </c>
    </row>
    <row r="6333" spans="1:4" x14ac:dyDescent="0.25">
      <c r="A6333" t="s">
        <v>3843</v>
      </c>
      <c r="B6333" t="str">
        <f>TEXT(LEFT(A6333,FIND(".",A6333,1)-1),"000") &amp; "." &amp; TEXT(MID(A6333,FIND(
".",A6333,1)+1,FIND(".",A6333,FIND(".",A6333,1)+1)-FIND(".",A6333,1)-1),"000")
&amp; "." &amp; TEXT(MID(A6333,FIND(".",A6333,FIND(".",A6333,1)+1)+1,FIND(".",A6333,
FIND(".",A6333,FIND(".",A6333,1)+1)+1)-FIND(".",A6333,FIND(".",A6333,1)+1)-1),
"000") &amp; "." &amp; TEXT(RIGHT(A6333,LEN(A6333)-FIND(".",A6333,FIND(".",A6333,FIND(
".",A6333,1)+1)+1)),"000")</f>
        <v>175.168.083.197</v>
      </c>
      <c r="C6333" t="str">
        <f>CONCATENATE("RejectIP ", A6333)</f>
        <v>RejectIP 175.168.83.197</v>
      </c>
      <c r="D6333" t="str">
        <f>CONCATENATE("IFIP ", A6333, " ; Set Match = ",CHAR(34), "True",CHAR(34))</f>
        <v>IFIP 175.168.83.197 ; Set Match = "True"</v>
      </c>
    </row>
    <row r="6334" spans="1:4" x14ac:dyDescent="0.25">
      <c r="A6334" t="s">
        <v>3844</v>
      </c>
      <c r="B6334" t="str">
        <f>TEXT(LEFT(A6334,FIND(".",A6334,1)-1),"000") &amp; "." &amp; TEXT(MID(A6334,FIND(
".",A6334,1)+1,FIND(".",A6334,FIND(".",A6334,1)+1)-FIND(".",A6334,1)-1),"000")
&amp; "." &amp; TEXT(MID(A6334,FIND(".",A6334,FIND(".",A6334,1)+1)+1,FIND(".",A6334,
FIND(".",A6334,FIND(".",A6334,1)+1)+1)-FIND(".",A6334,FIND(".",A6334,1)+1)-1),
"000") &amp; "." &amp; TEXT(RIGHT(A6334,LEN(A6334)-FIND(".",A6334,FIND(".",A6334,FIND(
".",A6334,1)+1)+1)),"000")</f>
        <v>175.168.094.015</v>
      </c>
      <c r="C6334" t="str">
        <f>CONCATENATE("RejectIP ", A6334)</f>
        <v>RejectIP 175.168.94.15</v>
      </c>
      <c r="D6334" t="str">
        <f>CONCATENATE("IFIP ", A6334, " ; Set Match = ",CHAR(34), "True",CHAR(34))</f>
        <v>IFIP 175.168.94.15 ; Set Match = "True"</v>
      </c>
    </row>
    <row r="6335" spans="1:4" x14ac:dyDescent="0.25">
      <c r="A6335" t="s">
        <v>3840</v>
      </c>
      <c r="B6335" t="str">
        <f>TEXT(LEFT(A6335,FIND(".",A6335,1)-1),"000") &amp; "." &amp; TEXT(MID(A6335,FIND(
".",A6335,1)+1,FIND(".",A6335,FIND(".",A6335,1)+1)-FIND(".",A6335,1)-1),"000")
&amp; "." &amp; TEXT(MID(A6335,FIND(".",A6335,FIND(".",A6335,1)+1)+1,FIND(".",A6335,
FIND(".",A6335,FIND(".",A6335,1)+1)+1)-FIND(".",A6335,FIND(".",A6335,1)+1)-1),
"000") &amp; "." &amp; TEXT(RIGHT(A6335,LEN(A6335)-FIND(".",A6335,FIND(".",A6335,FIND(
".",A6335,1)+1)+1)),"000")</f>
        <v>175.168.202.043</v>
      </c>
      <c r="C6335" t="str">
        <f>CONCATENATE("RejectIP ", A6335)</f>
        <v>RejectIP 175.168.202.43</v>
      </c>
      <c r="D6335" t="str">
        <f>CONCATENATE("IFIP ", A6335, " ; Set Match = ",CHAR(34), "True",CHAR(34))</f>
        <v>IFIP 175.168.202.43 ; Set Match = "True"</v>
      </c>
    </row>
    <row r="6336" spans="1:4" x14ac:dyDescent="0.25">
      <c r="A6336" t="s">
        <v>3845</v>
      </c>
      <c r="B6336" t="str">
        <f>TEXT(LEFT(A6336,FIND(".",A6336,1)-1),"000") &amp; "." &amp; TEXT(MID(A6336,FIND(
".",A6336,1)+1,FIND(".",A6336,FIND(".",A6336,1)+1)-FIND(".",A6336,1)-1),"000")
&amp; "." &amp; TEXT(MID(A6336,FIND(".",A6336,FIND(".",A6336,1)+1)+1,FIND(".",A6336,
FIND(".",A6336,FIND(".",A6336,1)+1)+1)-FIND(".",A6336,FIND(".",A6336,1)+1)-1),
"000") &amp; "." &amp; TEXT(RIGHT(A6336,LEN(A6336)-FIND(".",A6336,FIND(".",A6336,FIND(
".",A6336,1)+1)+1)),"000")</f>
        <v>175.169.240.019</v>
      </c>
      <c r="C6336" t="str">
        <f>CONCATENATE("RejectIP ", A6336)</f>
        <v>RejectIP 175.169.240.19</v>
      </c>
      <c r="D6336" t="str">
        <f>CONCATENATE("IFIP ", A6336, " ; Set Match = ",CHAR(34), "True",CHAR(34))</f>
        <v>IFIP 175.169.240.19 ; Set Match = "True"</v>
      </c>
    </row>
    <row r="6337" spans="1:4" x14ac:dyDescent="0.25">
      <c r="A6337" t="s">
        <v>3846</v>
      </c>
      <c r="B6337" t="str">
        <f>TEXT(LEFT(A6337,FIND(".",A6337,1)-1),"000") &amp; "." &amp; TEXT(MID(A6337,FIND(
".",A6337,1)+1,FIND(".",A6337,FIND(".",A6337,1)+1)-FIND(".",A6337,1)-1),"000")
&amp; "." &amp; TEXT(MID(A6337,FIND(".",A6337,FIND(".",A6337,1)+1)+1,FIND(".",A6337,
FIND(".",A6337,FIND(".",A6337,1)+1)+1)-FIND(".",A6337,FIND(".",A6337,1)+1)-1),
"000") &amp; "." &amp; TEXT(RIGHT(A6337,LEN(A6337)-FIND(".",A6337,FIND(".",A6337,FIND(
".",A6337,1)+1)+1)),"000")</f>
        <v>175.171.181.185</v>
      </c>
      <c r="C6337" t="str">
        <f>CONCATENATE("RejectIP ", A6337)</f>
        <v>RejectIP 175.171.181.185</v>
      </c>
      <c r="D6337" t="str">
        <f>CONCATENATE("IFIP ", A6337, " ; Set Match = ",CHAR(34), "True",CHAR(34))</f>
        <v>IFIP 175.171.181.185 ; Set Match = "True"</v>
      </c>
    </row>
    <row r="6338" spans="1:4" x14ac:dyDescent="0.25">
      <c r="A6338" t="s">
        <v>3847</v>
      </c>
      <c r="B6338" t="str">
        <f>TEXT(LEFT(A6338,FIND(".",A6338,1)-1),"000") &amp; "." &amp; TEXT(MID(A6338,FIND(
".",A6338,1)+1,FIND(".",A6338,FIND(".",A6338,1)+1)-FIND(".",A6338,1)-1),"000")
&amp; "." &amp; TEXT(MID(A6338,FIND(".",A6338,FIND(".",A6338,1)+1)+1,FIND(".",A6338,
FIND(".",A6338,FIND(".",A6338,1)+1)+1)-FIND(".",A6338,FIND(".",A6338,1)+1)-1),
"000") &amp; "." &amp; TEXT(RIGHT(A6338,LEN(A6338)-FIND(".",A6338,FIND(".",A6338,FIND(
".",A6338,1)+1)+1)),"000")</f>
        <v>175.172.192.042</v>
      </c>
      <c r="C6338" t="str">
        <f>CONCATENATE("RejectIP ", A6338)</f>
        <v>RejectIP 175.172.192.42</v>
      </c>
      <c r="D6338" t="str">
        <f>CONCATENATE("IFIP ", A6338, " ; Set Match = ",CHAR(34), "True",CHAR(34))</f>
        <v>IFIP 175.172.192.42 ; Set Match = "True"</v>
      </c>
    </row>
    <row r="6339" spans="1:4" x14ac:dyDescent="0.25">
      <c r="A6339" t="s">
        <v>3848</v>
      </c>
      <c r="B6339" t="str">
        <f>TEXT(LEFT(A6339,FIND(".",A6339,1)-1),"000") &amp; "." &amp; TEXT(MID(A6339,FIND(
".",A6339,1)+1,FIND(".",A6339,FIND(".",A6339,1)+1)-FIND(".",A6339,1)-1),"000")
&amp; "." &amp; TEXT(MID(A6339,FIND(".",A6339,FIND(".",A6339,1)+1)+1,FIND(".",A6339,
FIND(".",A6339,FIND(".",A6339,1)+1)+1)-FIND(".",A6339,FIND(".",A6339,1)+1)-1),
"000") &amp; "." &amp; TEXT(RIGHT(A6339,LEN(A6339)-FIND(".",A6339,FIND(".",A6339,FIND(
".",A6339,1)+1)+1)),"000")</f>
        <v>175.174.063.043</v>
      </c>
      <c r="C6339" t="str">
        <f>CONCATENATE("RejectIP ", A6339)</f>
        <v>RejectIP 175.174.63.43</v>
      </c>
      <c r="D6339" t="str">
        <f>CONCATENATE("IFIP ", A6339, " ; Set Match = ",CHAR(34), "True",CHAR(34))</f>
        <v>IFIP 175.174.63.43 ; Set Match = "True"</v>
      </c>
    </row>
    <row r="6340" spans="1:4" x14ac:dyDescent="0.25">
      <c r="A6340" t="s">
        <v>3849</v>
      </c>
      <c r="B6340" t="str">
        <f>TEXT(LEFT(A6340,FIND(".",A6340,1)-1),"000") &amp; "." &amp; TEXT(MID(A6340,FIND(
".",A6340,1)+1,FIND(".",A6340,FIND(".",A6340,1)+1)-FIND(".",A6340,1)-1),"000")
&amp; "." &amp; TEXT(MID(A6340,FIND(".",A6340,FIND(".",A6340,1)+1)+1,FIND(".",A6340,
FIND(".",A6340,FIND(".",A6340,1)+1)+1)-FIND(".",A6340,FIND(".",A6340,1)+1)-1),
"000") &amp; "." &amp; TEXT(RIGHT(A6340,LEN(A6340)-FIND(".",A6340,FIND(".",A6340,FIND(
".",A6340,1)+1)+1)),"000")</f>
        <v>175.174.063.045</v>
      </c>
      <c r="C6340" t="str">
        <f>CONCATENATE("RejectIP ", A6340)</f>
        <v>RejectIP 175.174.63.45</v>
      </c>
      <c r="D6340" t="str">
        <f>CONCATENATE("IFIP ", A6340, " ; Set Match = ",CHAR(34), "True",CHAR(34))</f>
        <v>IFIP 175.174.63.45 ; Set Match = "True"</v>
      </c>
    </row>
    <row r="6341" spans="1:4" x14ac:dyDescent="0.25">
      <c r="A6341" t="s">
        <v>3850</v>
      </c>
      <c r="B6341" t="str">
        <f>TEXT(LEFT(A6341,FIND(".",A6341,1)-1),"000") &amp; "." &amp; TEXT(MID(A6341,FIND(
".",A6341,1)+1,FIND(".",A6341,FIND(".",A6341,1)+1)-FIND(".",A6341,1)-1),"000")
&amp; "." &amp; TEXT(MID(A6341,FIND(".",A6341,FIND(".",A6341,1)+1)+1,FIND(".",A6341,
FIND(".",A6341,FIND(".",A6341,1)+1)+1)-FIND(".",A6341,FIND(".",A6341,1)+1)-1),
"000") &amp; "." &amp; TEXT(RIGHT(A6341,LEN(A6341)-FIND(".",A6341,FIND(".",A6341,FIND(
".",A6341,1)+1)+1)),"000")</f>
        <v>175.174.063.047</v>
      </c>
      <c r="C6341" t="str">
        <f>CONCATENATE("RejectIP ", A6341)</f>
        <v>RejectIP 175.174.63.47</v>
      </c>
      <c r="D6341" t="str">
        <f>CONCATENATE("IFIP ", A6341, " ; Set Match = ",CHAR(34), "True",CHAR(34))</f>
        <v>IFIP 175.174.63.47 ; Set Match = "True"</v>
      </c>
    </row>
    <row r="6342" spans="1:4" x14ac:dyDescent="0.25">
      <c r="A6342" t="s">
        <v>3851</v>
      </c>
      <c r="B6342" t="str">
        <f>TEXT(LEFT(A6342,FIND(".",A6342,1)-1),"000") &amp; "." &amp; TEXT(MID(A6342,FIND(
".",A6342,1)+1,FIND(".",A6342,FIND(".",A6342,1)+1)-FIND(".",A6342,1)-1),"000")
&amp; "." &amp; TEXT(MID(A6342,FIND(".",A6342,FIND(".",A6342,1)+1)+1,FIND(".",A6342,
FIND(".",A6342,FIND(".",A6342,1)+1)+1)-FIND(".",A6342,FIND(".",A6342,1)+1)-1),
"000") &amp; "." &amp; TEXT(RIGHT(A6342,LEN(A6342)-FIND(".",A6342,FIND(".",A6342,FIND(
".",A6342,1)+1)+1)),"000")</f>
        <v>175.184.232.178</v>
      </c>
      <c r="C6342" t="str">
        <f>CONCATENATE("RejectIP ", A6342)</f>
        <v>RejectIP 175.184.232.178</v>
      </c>
      <c r="D6342" t="str">
        <f>CONCATENATE("IFIP ", A6342, " ; Set Match = ",CHAR(34), "True",CHAR(34))</f>
        <v>IFIP 175.184.232.178 ; Set Match = "True"</v>
      </c>
    </row>
    <row r="6343" spans="1:4" x14ac:dyDescent="0.25">
      <c r="A6343" t="s">
        <v>3852</v>
      </c>
      <c r="B6343" t="str">
        <f>TEXT(LEFT(A6343,FIND(".",A6343,1)-1),"000") &amp; "." &amp; TEXT(MID(A6343,FIND(
".",A6343,1)+1,FIND(".",A6343,FIND(".",A6343,1)+1)-FIND(".",A6343,1)-1),"000")
&amp; "." &amp; TEXT(MID(A6343,FIND(".",A6343,FIND(".",A6343,1)+1)+1,FIND(".",A6343,
FIND(".",A6343,FIND(".",A6343,1)+1)+1)-FIND(".",A6343,FIND(".",A6343,1)+1)-1),
"000") &amp; "." &amp; TEXT(RIGHT(A6343,LEN(A6343)-FIND(".",A6343,FIND(".",A6343,FIND(
".",A6343,1)+1)+1)),"000")</f>
        <v>175.185.122.048</v>
      </c>
      <c r="C6343" t="str">
        <f>CONCATENATE("RejectIP ", A6343)</f>
        <v>RejectIP 175.185.122.48</v>
      </c>
      <c r="D6343" t="str">
        <f>CONCATENATE("IFIP ", A6343, " ; Set Match = ",CHAR(34), "True",CHAR(34))</f>
        <v>IFIP 175.185.122.48 ; Set Match = "True"</v>
      </c>
    </row>
    <row r="6344" spans="1:4" x14ac:dyDescent="0.25">
      <c r="A6344" t="s">
        <v>3853</v>
      </c>
      <c r="B6344" t="str">
        <f>TEXT(LEFT(A6344,FIND(".",A6344,1)-1),"000") &amp; "." &amp; TEXT(MID(A6344,FIND(
".",A6344,1)+1,FIND(".",A6344,FIND(".",A6344,1)+1)-FIND(".",A6344,1)-1),"000")
&amp; "." &amp; TEXT(MID(A6344,FIND(".",A6344,FIND(".",A6344,1)+1)+1,FIND(".",A6344,
FIND(".",A6344,FIND(".",A6344,1)+1)+1)-FIND(".",A6344,FIND(".",A6344,1)+1)-1),
"000") &amp; "." &amp; TEXT(RIGHT(A6344,LEN(A6344)-FIND(".",A6344,FIND(".",A6344,FIND(
".",A6344,1)+1)+1)),"000")</f>
        <v>175.185.122.055</v>
      </c>
      <c r="C6344" t="str">
        <f>CONCATENATE("RejectIP ", A6344)</f>
        <v>RejectIP 175.185.122.55</v>
      </c>
      <c r="D6344" t="str">
        <f>CONCATENATE("IFIP ", A6344, " ; Set Match = ",CHAR(34), "True",CHAR(34))</f>
        <v>IFIP 175.185.122.55 ; Set Match = "True"</v>
      </c>
    </row>
    <row r="6345" spans="1:4" x14ac:dyDescent="0.25">
      <c r="A6345" t="s">
        <v>3857</v>
      </c>
      <c r="B6345" t="str">
        <f>TEXT(LEFT(A6345,FIND(".",A6345,1)-1),"000") &amp; "." &amp; TEXT(MID(A6345,FIND(
".",A6345,1)+1,FIND(".",A6345,FIND(".",A6345,1)+1)-FIND(".",A6345,1)-1),"000")
&amp; "." &amp; TEXT(MID(A6345,FIND(".",A6345,FIND(".",A6345,1)+1)+1,FIND(".",A6345,
FIND(".",A6345,FIND(".",A6345,1)+1)+1)-FIND(".",A6345,FIND(".",A6345,1)+1)-1),
"000") &amp; "." &amp; TEXT(RIGHT(A6345,LEN(A6345)-FIND(".",A6345,FIND(".",A6345,FIND(
".",A6345,1)+1)+1)),"000")</f>
        <v>175.195.033.105</v>
      </c>
      <c r="C6345" t="str">
        <f>CONCATENATE("RejectIP ", A6345)</f>
        <v>RejectIP 175.195.33.105</v>
      </c>
      <c r="D6345" t="str">
        <f>CONCATENATE("IFIP ", A6345, " ; Set Match = ",CHAR(34), "True",CHAR(34))</f>
        <v>IFIP 175.195.33.105 ; Set Match = "True"</v>
      </c>
    </row>
    <row r="6346" spans="1:4" x14ac:dyDescent="0.25">
      <c r="A6346" t="s">
        <v>3915</v>
      </c>
      <c r="B6346" t="str">
        <f>TEXT(LEFT(A6346,FIND(".",A6346,1)-1),"000") &amp; "." &amp; TEXT(MID(A6346,FIND(
".",A6346,1)+1,FIND(".",A6346,FIND(".",A6346,1)+1)-FIND(".",A6346,1)-1),"000")
&amp; "." &amp; TEXT(MID(A6346,FIND(".",A6346,FIND(".",A6346,1)+1)+1,FIND(".",A6346,
FIND(".",A6346,FIND(".",A6346,1)+1)+1)-FIND(".",A6346,FIND(".",A6346,1)+1)-1),
"000") &amp; "." &amp; TEXT(RIGHT(A6346,LEN(A6346)-FIND(".",A6346,FIND(".",A6346,FIND(
".",A6346,1)+1)+1)),"000")</f>
        <v>176.009.183.131</v>
      </c>
      <c r="C6346" t="str">
        <f>CONCATENATE("RejectIP ", A6346)</f>
        <v>RejectIP 176.9.183.131</v>
      </c>
      <c r="D6346" t="str">
        <f>CONCATENATE("IFIP ", A6346, " ; Set Match = ",CHAR(34), "True",CHAR(34))</f>
        <v>IFIP 176.9.183.131 ; Set Match = "True"</v>
      </c>
    </row>
    <row r="6347" spans="1:4" x14ac:dyDescent="0.25">
      <c r="A6347" t="s">
        <v>3916</v>
      </c>
      <c r="B6347" t="str">
        <f>TEXT(LEFT(A6347,FIND(".",A6347,1)-1),"000") &amp; "." &amp; TEXT(MID(A6347,FIND(
".",A6347,1)+1,FIND(".",A6347,FIND(".",A6347,1)+1)-FIND(".",A6347,1)-1),"000")
&amp; "." &amp; TEXT(MID(A6347,FIND(".",A6347,FIND(".",A6347,1)+1)+1,FIND(".",A6347,
FIND(".",A6347,FIND(".",A6347,1)+1)+1)-FIND(".",A6347,FIND(".",A6347,1)+1)-1),
"000") &amp; "." &amp; TEXT(RIGHT(A6347,LEN(A6347)-FIND(".",A6347,FIND(".",A6347,FIND(
".",A6347,1)+1)+1)),"000")</f>
        <v>176.009.183.157</v>
      </c>
      <c r="C6347" t="str">
        <f>CONCATENATE("RejectIP ", A6347)</f>
        <v>RejectIP 176.9.183.157</v>
      </c>
      <c r="D6347" t="str">
        <f>CONCATENATE("IFIP ", A6347, " ; Set Match = ",CHAR(34), "True",CHAR(34))</f>
        <v>IFIP 176.9.183.157 ; Set Match = "True"</v>
      </c>
    </row>
    <row r="6348" spans="1:4" x14ac:dyDescent="0.25">
      <c r="A6348" t="s">
        <v>3907</v>
      </c>
      <c r="B6348" t="str">
        <f>TEXT(LEFT(A6348,FIND(".",A6348,1)-1),"000") &amp; "." &amp; TEXT(MID(A6348,FIND(
".",A6348,1)+1,FIND(".",A6348,FIND(".",A6348,1)+1)-FIND(".",A6348,1)-1),"000")
&amp; "." &amp; TEXT(MID(A6348,FIND(".",A6348,FIND(".",A6348,1)+1)+1,FIND(".",A6348,
FIND(".",A6348,FIND(".",A6348,1)+1)+1)-FIND(".",A6348,FIND(".",A6348,1)+1)-1),
"000") &amp; "." &amp; TEXT(RIGHT(A6348,LEN(A6348)-FIND(".",A6348,FIND(".",A6348,FIND(
".",A6348,1)+1)+1)),"000")</f>
        <v>176.031.084.249</v>
      </c>
      <c r="C6348" t="str">
        <f>CONCATENATE("RejectIP ", A6348)</f>
        <v>RejectIP 176.31.84.249</v>
      </c>
      <c r="D6348" t="str">
        <f>CONCATENATE("IFIP ", A6348, " ; Set Match = ",CHAR(34), "True",CHAR(34))</f>
        <v>IFIP 176.31.84.249 ; Set Match = "True"</v>
      </c>
    </row>
    <row r="6349" spans="1:4" x14ac:dyDescent="0.25">
      <c r="A6349" t="s">
        <v>3908</v>
      </c>
      <c r="B6349" t="str">
        <f>TEXT(LEFT(A6349,FIND(".",A6349,1)-1),"000") &amp; "." &amp; TEXT(MID(A6349,FIND(
".",A6349,1)+1,FIND(".",A6349,FIND(".",A6349,1)+1)-FIND(".",A6349,1)-1),"000")
&amp; "." &amp; TEXT(MID(A6349,FIND(".",A6349,FIND(".",A6349,1)+1)+1,FIND(".",A6349,
FIND(".",A6349,FIND(".",A6349,1)+1)+1)-FIND(".",A6349,FIND(".",A6349,1)+1)-1),
"000") &amp; "." &amp; TEXT(RIGHT(A6349,LEN(A6349)-FIND(".",A6349,FIND(".",A6349,FIND(
".",A6349,1)+1)+1)),"000")</f>
        <v>176.031.094.200</v>
      </c>
      <c r="C6349" t="str">
        <f>CONCATENATE("RejectIP ", A6349)</f>
        <v>RejectIP 176.31.94.200</v>
      </c>
      <c r="D6349" t="str">
        <f>CONCATENATE("IFIP ", A6349, " ; Set Match = ",CHAR(34), "True",CHAR(34))</f>
        <v>IFIP 176.31.94.200 ; Set Match = "True"</v>
      </c>
    </row>
    <row r="6350" spans="1:4" x14ac:dyDescent="0.25">
      <c r="A6350" t="s">
        <v>3909</v>
      </c>
      <c r="B6350" t="str">
        <f>TEXT(LEFT(A6350,FIND(".",A6350,1)-1),"000") &amp; "." &amp; TEXT(MID(A6350,FIND(
".",A6350,1)+1,FIND(".",A6350,FIND(".",A6350,1)+1)-FIND(".",A6350,1)-1),"000")
&amp; "." &amp; TEXT(MID(A6350,FIND(".",A6350,FIND(".",A6350,1)+1)+1,FIND(".",A6350,
FIND(".",A6350,FIND(".",A6350,1)+1)+1)-FIND(".",A6350,FIND(".",A6350,1)+1)-1),
"000") &amp; "." &amp; TEXT(RIGHT(A6350,LEN(A6350)-FIND(".",A6350,FIND(".",A6350,FIND(
".",A6350,1)+1)+1)),"000")</f>
        <v>176.031.099.080</v>
      </c>
      <c r="C6350" t="str">
        <f>CONCATENATE("RejectIP ", A6350)</f>
        <v>RejectIP 176.31.99.80</v>
      </c>
      <c r="D6350" t="str">
        <f>CONCATENATE("IFIP ", A6350, " ; Set Match = ",CHAR(34), "True",CHAR(34))</f>
        <v>IFIP 176.31.99.80 ; Set Match = "True"</v>
      </c>
    </row>
    <row r="6351" spans="1:4" x14ac:dyDescent="0.25">
      <c r="A6351" t="s">
        <v>3902</v>
      </c>
      <c r="B6351" t="str">
        <f>TEXT(LEFT(A6351,FIND(".",A6351,1)-1),"000") &amp; "." &amp; TEXT(MID(A6351,FIND(
".",A6351,1)+1,FIND(".",A6351,FIND(".",A6351,1)+1)-FIND(".",A6351,1)-1),"000")
&amp; "." &amp; TEXT(MID(A6351,FIND(".",A6351,FIND(".",A6351,1)+1)+1,FIND(".",A6351,
FIND(".",A6351,FIND(".",A6351,1)+1)+1)-FIND(".",A6351,FIND(".",A6351,1)+1)-1),
"000") &amp; "." &amp; TEXT(RIGHT(A6351,LEN(A6351)-FIND(".",A6351,FIND(".",A6351,FIND(
".",A6351,1)+1)+1)),"000")</f>
        <v>176.031.170.048</v>
      </c>
      <c r="C6351" t="str">
        <f>CONCATENATE("RejectIP ", A6351)</f>
        <v>RejectIP 176.31.170.48</v>
      </c>
      <c r="D6351" t="str">
        <f>CONCATENATE("IFIP ", A6351, " ; Set Match = ",CHAR(34), "True",CHAR(34))</f>
        <v>IFIP 176.31.170.48 ; Set Match = "True"</v>
      </c>
    </row>
    <row r="6352" spans="1:4" x14ac:dyDescent="0.25">
      <c r="A6352" t="s">
        <v>3901</v>
      </c>
      <c r="B6352" t="str">
        <f>TEXT(LEFT(A6352,FIND(".",A6352,1)-1),"000") &amp; "." &amp; TEXT(MID(A6352,FIND(
".",A6352,1)+1,FIND(".",A6352,FIND(".",A6352,1)+1)-FIND(".",A6352,1)-1),"000")
&amp; "." &amp; TEXT(MID(A6352,FIND(".",A6352,FIND(".",A6352,1)+1)+1,FIND(".",A6352,
FIND(".",A6352,FIND(".",A6352,1)+1)+1)-FIND(".",A6352,FIND(".",A6352,1)+1)-1),
"000") &amp; "." &amp; TEXT(RIGHT(A6352,LEN(A6352)-FIND(".",A6352,FIND(".",A6352,FIND(
".",A6352,1)+1)+1)),"000")</f>
        <v>176.031.170.136</v>
      </c>
      <c r="C6352" t="str">
        <f>CONCATENATE("RejectIP ", A6352)</f>
        <v>RejectIP 176.31.170.136</v>
      </c>
      <c r="D6352" t="str">
        <f>CONCATENATE("IFIP ", A6352, " ; Set Match = ",CHAR(34), "True",CHAR(34))</f>
        <v>IFIP 176.31.170.136 ; Set Match = "True"</v>
      </c>
    </row>
    <row r="6353" spans="1:4" x14ac:dyDescent="0.25">
      <c r="A6353" t="s">
        <v>3903</v>
      </c>
      <c r="B6353" t="str">
        <f>TEXT(LEFT(A6353,FIND(".",A6353,1)-1),"000") &amp; "." &amp; TEXT(MID(A6353,FIND(
".",A6353,1)+1,FIND(".",A6353,FIND(".",A6353,1)+1)-FIND(".",A6353,1)-1),"000")
&amp; "." &amp; TEXT(MID(A6353,FIND(".",A6353,FIND(".",A6353,1)+1)+1,FIND(".",A6353,
FIND(".",A6353,FIND(".",A6353,1)+1)+1)-FIND(".",A6353,FIND(".",A6353,1)+1)-1),
"000") &amp; "." &amp; TEXT(RIGHT(A6353,LEN(A6353)-FIND(".",A6353,FIND(".",A6353,FIND(
".",A6353,1)+1)+1)),"000")</f>
        <v>176.031.180.116</v>
      </c>
      <c r="C6353" t="str">
        <f>CONCATENATE("RejectIP ", A6353)</f>
        <v>RejectIP 176.31.180.116</v>
      </c>
      <c r="D6353" t="str">
        <f>CONCATENATE("IFIP ", A6353, " ; Set Match = ",CHAR(34), "True",CHAR(34))</f>
        <v>IFIP 176.31.180.116 ; Set Match = "True"</v>
      </c>
    </row>
    <row r="6354" spans="1:4" x14ac:dyDescent="0.25">
      <c r="A6354" t="s">
        <v>3904</v>
      </c>
      <c r="B6354" t="str">
        <f>TEXT(LEFT(A6354,FIND(".",A6354,1)-1),"000") &amp; "." &amp; TEXT(MID(A6354,FIND(
".",A6354,1)+1,FIND(".",A6354,FIND(".",A6354,1)+1)-FIND(".",A6354,1)-1),"000")
&amp; "." &amp; TEXT(MID(A6354,FIND(".",A6354,FIND(".",A6354,1)+1)+1,FIND(".",A6354,
FIND(".",A6354,FIND(".",A6354,1)+1)+1)-FIND(".",A6354,FIND(".",A6354,1)+1)-1),
"000") &amp; "." &amp; TEXT(RIGHT(A6354,LEN(A6354)-FIND(".",A6354,FIND(".",A6354,FIND(
".",A6354,1)+1)+1)),"000")</f>
        <v>176.031.226.149</v>
      </c>
      <c r="C6354" t="str">
        <f>CONCATENATE("RejectIP ", A6354)</f>
        <v>RejectIP 176.31.226.149</v>
      </c>
      <c r="D6354" t="str">
        <f>CONCATENATE("IFIP ", A6354, " ; Set Match = ",CHAR(34), "True",CHAR(34))</f>
        <v>IFIP 176.31.226.149 ; Set Match = "True"</v>
      </c>
    </row>
    <row r="6355" spans="1:4" x14ac:dyDescent="0.25">
      <c r="A6355" t="s">
        <v>3905</v>
      </c>
      <c r="B6355" t="str">
        <f>TEXT(LEFT(A6355,FIND(".",A6355,1)-1),"000") &amp; "." &amp; TEXT(MID(A6355,FIND(
".",A6355,1)+1,FIND(".",A6355,FIND(".",A6355,1)+1)-FIND(".",A6355,1)-1),"000")
&amp; "." &amp; TEXT(MID(A6355,FIND(".",A6355,FIND(".",A6355,1)+1)+1,FIND(".",A6355,
FIND(".",A6355,FIND(".",A6355,1)+1)+1)-FIND(".",A6355,FIND(".",A6355,1)+1)-1),
"000") &amp; "." &amp; TEXT(RIGHT(A6355,LEN(A6355)-FIND(".",A6355,FIND(".",A6355,FIND(
".",A6355,1)+1)+1)),"000")</f>
        <v>176.031.233.170</v>
      </c>
      <c r="C6355" t="str">
        <f>CONCATENATE("RejectIP ", A6355)</f>
        <v>RejectIP 176.31.233.170</v>
      </c>
      <c r="D6355" t="str">
        <f>CONCATENATE("IFIP ", A6355, " ; Set Match = ",CHAR(34), "True",CHAR(34))</f>
        <v>IFIP 176.31.233.170 ; Set Match = "True"</v>
      </c>
    </row>
    <row r="6356" spans="1:4" x14ac:dyDescent="0.25">
      <c r="A6356" t="s">
        <v>3906</v>
      </c>
      <c r="B6356" t="str">
        <f>TEXT(LEFT(A6356,FIND(".",A6356,1)-1),"000") &amp; "." &amp; TEXT(MID(A6356,FIND(
".",A6356,1)+1,FIND(".",A6356,FIND(".",A6356,1)+1)-FIND(".",A6356,1)-1),"000")
&amp; "." &amp; TEXT(MID(A6356,FIND(".",A6356,FIND(".",A6356,1)+1)+1,FIND(".",A6356,
FIND(".",A6356,FIND(".",A6356,1)+1)+1)-FIND(".",A6356,FIND(".",A6356,1)+1)-1),
"000") &amp; "." &amp; TEXT(RIGHT(A6356,LEN(A6356)-FIND(".",A6356,FIND(".",A6356,FIND(
".",A6356,1)+1)+1)),"000")</f>
        <v>176.031.241.053</v>
      </c>
      <c r="C6356" t="str">
        <f>CONCATENATE("RejectIP ", A6356)</f>
        <v>RejectIP 176.31.241.53</v>
      </c>
      <c r="D6356" t="str">
        <f>CONCATENATE("IFIP ", A6356, " ; Set Match = ",CHAR(34), "True",CHAR(34))</f>
        <v>IFIP 176.31.241.53 ; Set Match = "True"</v>
      </c>
    </row>
    <row r="6357" spans="1:4" x14ac:dyDescent="0.25">
      <c r="A6357" t="s">
        <v>3910</v>
      </c>
      <c r="B6357" t="str">
        <f>TEXT(LEFT(A6357,FIND(".",A6357,1)-1),"000") &amp; "." &amp; TEXT(MID(A6357,FIND(
".",A6357,1)+1,FIND(".",A6357,FIND(".",A6357,1)+1)-FIND(".",A6357,1)-1),"000")
&amp; "." &amp; TEXT(MID(A6357,FIND(".",A6357,FIND(".",A6357,1)+1)+1,FIND(".",A6357,
FIND(".",A6357,FIND(".",A6357,1)+1)+1)-FIND(".",A6357,FIND(".",A6357,1)+1)-1),
"000") &amp; "." &amp; TEXT(RIGHT(A6357,LEN(A6357)-FIND(".",A6357,FIND(".",A6357,FIND(
".",A6357,1)+1)+1)),"000")</f>
        <v>176.035.077.154</v>
      </c>
      <c r="C6357" t="str">
        <f>CONCATENATE("RejectIP ", A6357)</f>
        <v>RejectIP 176.35.77.154</v>
      </c>
      <c r="D6357" t="str">
        <f>CONCATENATE("IFIP ", A6357, " ; Set Match = ",CHAR(34), "True",CHAR(34))</f>
        <v>IFIP 176.35.77.154 ; Set Match = "True"</v>
      </c>
    </row>
    <row r="6358" spans="1:4" x14ac:dyDescent="0.25">
      <c r="A6358" t="s">
        <v>3911</v>
      </c>
      <c r="B6358" t="str">
        <f>TEXT(LEFT(A6358,FIND(".",A6358,1)-1),"000") &amp; "." &amp; TEXT(MID(A6358,FIND(
".",A6358,1)+1,FIND(".",A6358,FIND(".",A6358,1)+1)-FIND(".",A6358,1)-1),"000")
&amp; "." &amp; TEXT(MID(A6358,FIND(".",A6358,FIND(".",A6358,1)+1)+1,FIND(".",A6358,
FIND(".",A6358,FIND(".",A6358,1)+1)+1)-FIND(".",A6358,FIND(".",A6358,1)+1)-1),
"000") &amp; "." &amp; TEXT(RIGHT(A6358,LEN(A6358)-FIND(".",A6358,FIND(".",A6358,FIND(
".",A6358,1)+1)+1)),"000")</f>
        <v>176.056.224.196</v>
      </c>
      <c r="C6358" t="str">
        <f>CONCATENATE("RejectIP ", A6358)</f>
        <v>RejectIP 176.56.224.196</v>
      </c>
      <c r="D6358" t="str">
        <f>CONCATENATE("IFIP ", A6358, " ; Set Match = ",CHAR(34), "True",CHAR(34))</f>
        <v>IFIP 176.56.224.196 ; Set Match = "True"</v>
      </c>
    </row>
    <row r="6359" spans="1:4" x14ac:dyDescent="0.25">
      <c r="A6359" t="s">
        <v>3912</v>
      </c>
      <c r="B6359" t="str">
        <f>TEXT(LEFT(A6359,FIND(".",A6359,1)-1),"000") &amp; "." &amp; TEXT(MID(A6359,FIND(
".",A6359,1)+1,FIND(".",A6359,FIND(".",A6359,1)+1)-FIND(".",A6359,1)-1),"000")
&amp; "." &amp; TEXT(MID(A6359,FIND(".",A6359,FIND(".",A6359,1)+1)+1,FIND(".",A6359,
FIND(".",A6359,FIND(".",A6359,1)+1)+1)-FIND(".",A6359,FIND(".",A6359,1)+1)-1),
"000") &amp; "." &amp; TEXT(RIGHT(A6359,LEN(A6359)-FIND(".",A6359,FIND(".",A6359,FIND(
".",A6359,1)+1)+1)),"000")</f>
        <v>176.062.088.060</v>
      </c>
      <c r="C6359" t="str">
        <f>CONCATENATE("RejectIP ", A6359)</f>
        <v>RejectIP 176.62.88.60</v>
      </c>
      <c r="D6359" t="str">
        <f>CONCATENATE("IFIP ", A6359, " ; Set Match = ",CHAR(34), "True",CHAR(34))</f>
        <v>IFIP 176.62.88.60 ; Set Match = "True"</v>
      </c>
    </row>
    <row r="6360" spans="1:4" x14ac:dyDescent="0.25">
      <c r="A6360" t="s">
        <v>3913</v>
      </c>
      <c r="B6360" t="str">
        <f>TEXT(LEFT(A6360,FIND(".",A6360,1)-1),"000") &amp; "." &amp; TEXT(MID(A6360,FIND(
".",A6360,1)+1,FIND(".",A6360,FIND(".",A6360,1)+1)-FIND(".",A6360,1)-1),"000")
&amp; "." &amp; TEXT(MID(A6360,FIND(".",A6360,FIND(".",A6360,1)+1)+1,FIND(".",A6360,
FIND(".",A6360,FIND(".",A6360,1)+1)+1)-FIND(".",A6360,FIND(".",A6360,1)+1)-1),
"000") &amp; "." &amp; TEXT(RIGHT(A6360,LEN(A6360)-FIND(".",A6360,FIND(".",A6360,FIND(
".",A6360,1)+1)+1)),"000")</f>
        <v>176.062.089.067</v>
      </c>
      <c r="C6360" t="str">
        <f>CONCATENATE("RejectIP ", A6360)</f>
        <v>RejectIP 176.62.89.67</v>
      </c>
      <c r="D6360" t="str">
        <f>CONCATENATE("IFIP ", A6360, " ; Set Match = ",CHAR(34), "True",CHAR(34))</f>
        <v>IFIP 176.62.89.67 ; Set Match = "True"</v>
      </c>
    </row>
    <row r="6361" spans="1:4" x14ac:dyDescent="0.25">
      <c r="A6361" t="s">
        <v>3914</v>
      </c>
      <c r="B6361" t="str">
        <f>TEXT(LEFT(A6361,FIND(".",A6361,1)-1),"000") &amp; "." &amp; TEXT(MID(A6361,FIND(
".",A6361,1)+1,FIND(".",A6361,FIND(".",A6361,1)+1)-FIND(".",A6361,1)-1),"000")
&amp; "." &amp; TEXT(MID(A6361,FIND(".",A6361,FIND(".",A6361,1)+1)+1,FIND(".",A6361,
FIND(".",A6361,FIND(".",A6361,1)+1)+1)-FIND(".",A6361,FIND(".",A6361,1)+1)-1),
"000") &amp; "." &amp; TEXT(RIGHT(A6361,LEN(A6361)-FIND(".",A6361,FIND(".",A6361,FIND(
".",A6361,1)+1)+1)),"000")</f>
        <v>176.074.127.003</v>
      </c>
      <c r="C6361" t="str">
        <f>CONCATENATE("RejectIP ", A6361)</f>
        <v>RejectIP 176.74.127.3</v>
      </c>
      <c r="D6361" t="str">
        <f>CONCATENATE("IFIP ", A6361, " ; Set Match = ",CHAR(34), "True",CHAR(34))</f>
        <v>IFIP 176.74.127.3 ; Set Match = "True"</v>
      </c>
    </row>
    <row r="6362" spans="1:4" x14ac:dyDescent="0.25">
      <c r="A6362" t="s">
        <v>3888</v>
      </c>
      <c r="B6362" t="str">
        <f>TEXT(LEFT(A6362,FIND(".",A6362,1)-1),"000") &amp; "." &amp; TEXT(MID(A6362,FIND(
".",A6362,1)+1,FIND(".",A6362,FIND(".",A6362,1)+1)-FIND(".",A6362,1)-1),"000")
&amp; "." &amp; TEXT(MID(A6362,FIND(".",A6362,FIND(".",A6362,1)+1)+1,FIND(".",A6362,
FIND(".",A6362,FIND(".",A6362,1)+1)+1)-FIND(".",A6362,FIND(".",A6362,1)+1)-1),
"000") &amp; "." &amp; TEXT(RIGHT(A6362,LEN(A6362)-FIND(".",A6362,FIND(".",A6362,FIND(
".",A6362,1)+1)+1)),"000")</f>
        <v>176.106.046.098</v>
      </c>
      <c r="C6362" t="str">
        <f>CONCATENATE("RejectIP ", A6362)</f>
        <v>RejectIP 176.106.46.98</v>
      </c>
      <c r="D6362" t="str">
        <f>CONCATENATE("IFIP ", A6362, " ; Set Match = ",CHAR(34), "True",CHAR(34))</f>
        <v>IFIP 176.106.46.98 ; Set Match = "True"</v>
      </c>
    </row>
    <row r="6363" spans="1:4" x14ac:dyDescent="0.25">
      <c r="A6363" t="s">
        <v>3887</v>
      </c>
      <c r="B6363" t="str">
        <f>TEXT(LEFT(A6363,FIND(".",A6363,1)-1),"000") &amp; "." &amp; TEXT(MID(A6363,FIND(
".",A6363,1)+1,FIND(".",A6363,FIND(".",A6363,1)+1)-FIND(".",A6363,1)-1),"000")
&amp; "." &amp; TEXT(MID(A6363,FIND(".",A6363,FIND(".",A6363,1)+1)+1,FIND(".",A6363,
FIND(".",A6363,FIND(".",A6363,1)+1)+1)-FIND(".",A6363,FIND(".",A6363,1)+1)-1),
"000") &amp; "." &amp; TEXT(RIGHT(A6363,LEN(A6363)-FIND(".",A6363,FIND(".",A6363,FIND(
".",A6363,1)+1)+1)),"000")</f>
        <v>176.106.144.124</v>
      </c>
      <c r="C6363" t="str">
        <f>CONCATENATE("RejectIP ", A6363)</f>
        <v>RejectIP 176.106.144.124</v>
      </c>
      <c r="D6363" t="str">
        <f>CONCATENATE("IFIP ", A6363, " ; Set Match = ",CHAR(34), "True",CHAR(34))</f>
        <v>IFIP 176.106.144.124 ; Set Match = "True"</v>
      </c>
    </row>
    <row r="6364" spans="1:4" x14ac:dyDescent="0.25">
      <c r="A6364" t="s">
        <v>3889</v>
      </c>
      <c r="B6364" t="str">
        <f>TEXT(LEFT(A6364,FIND(".",A6364,1)-1),"000") &amp; "." &amp; TEXT(MID(A6364,FIND(
".",A6364,1)+1,FIND(".",A6364,FIND(".",A6364,1)+1)-FIND(".",A6364,1)-1),"000")
&amp; "." &amp; TEXT(MID(A6364,FIND(".",A6364,FIND(".",A6364,1)+1)+1,FIND(".",A6364,
FIND(".",A6364,FIND(".",A6364,1)+1)+1)-FIND(".",A6364,FIND(".",A6364,1)+1)-1),
"000") &amp; "." &amp; TEXT(RIGHT(A6364,LEN(A6364)-FIND(".",A6364,FIND(".",A6364,FIND(
".",A6364,1)+1)+1)),"000")</f>
        <v>176.108.185.001</v>
      </c>
      <c r="C6364" t="str">
        <f>CONCATENATE("RejectIP ", A6364)</f>
        <v>RejectIP 176.108.185.1</v>
      </c>
      <c r="D6364" t="str">
        <f>CONCATENATE("IFIP ", A6364, " ; Set Match = ",CHAR(34), "True",CHAR(34))</f>
        <v>IFIP 176.108.185.1 ; Set Match = "True"</v>
      </c>
    </row>
    <row r="6365" spans="1:4" x14ac:dyDescent="0.25">
      <c r="A6365" t="s">
        <v>3890</v>
      </c>
      <c r="B6365" t="str">
        <f>TEXT(LEFT(A6365,FIND(".",A6365,1)-1),"000") &amp; "." &amp; TEXT(MID(A6365,FIND(
".",A6365,1)+1,FIND(".",A6365,FIND(".",A6365,1)+1)-FIND(".",A6365,1)-1),"000")
&amp; "." &amp; TEXT(MID(A6365,FIND(".",A6365,FIND(".",A6365,1)+1)+1,FIND(".",A6365,
FIND(".",A6365,FIND(".",A6365,1)+1)+1)-FIND(".",A6365,FIND(".",A6365,1)+1)-1),
"000") &amp; "." &amp; TEXT(RIGHT(A6365,LEN(A6365)-FIND(".",A6365,FIND(".",A6365,FIND(
".",A6365,1)+1)+1)),"000")</f>
        <v>176.109.000.019</v>
      </c>
      <c r="C6365" t="str">
        <f>CONCATENATE("RejectIP ", A6365)</f>
        <v>RejectIP 176.109.0.19</v>
      </c>
      <c r="D6365" t="str">
        <f>CONCATENATE("IFIP ", A6365, " ; Set Match = ",CHAR(34), "True",CHAR(34))</f>
        <v>IFIP 176.109.0.19 ; Set Match = "True"</v>
      </c>
    </row>
    <row r="6366" spans="1:4" x14ac:dyDescent="0.25">
      <c r="A6366" t="s">
        <v>3891</v>
      </c>
      <c r="B6366" t="str">
        <f>TEXT(LEFT(A6366,FIND(".",A6366,1)-1),"000") &amp; "." &amp; TEXT(MID(A6366,FIND(
".",A6366,1)+1,FIND(".",A6366,FIND(".",A6366,1)+1)-FIND(".",A6366,1)-1),"000")
&amp; "." &amp; TEXT(MID(A6366,FIND(".",A6366,FIND(".",A6366,1)+1)+1,FIND(".",A6366,
FIND(".",A6366,FIND(".",A6366,1)+1)+1)-FIND(".",A6366,FIND(".",A6366,1)+1)-1),
"000") &amp; "." &amp; TEXT(RIGHT(A6366,LEN(A6366)-FIND(".",A6366,FIND(".",A6366,FIND(
".",A6366,1)+1)+1)),"000")</f>
        <v>176.110.163.230</v>
      </c>
      <c r="C6366" t="str">
        <f>CONCATENATE("RejectIP ", A6366)</f>
        <v>RejectIP 176.110.163.230</v>
      </c>
      <c r="D6366" t="str">
        <f>CONCATENATE("IFIP ", A6366, " ; Set Match = ",CHAR(34), "True",CHAR(34))</f>
        <v>IFIP 176.110.163.230 ; Set Match = "True"</v>
      </c>
    </row>
    <row r="6367" spans="1:4" x14ac:dyDescent="0.25">
      <c r="A6367" t="s">
        <v>3892</v>
      </c>
      <c r="B6367" t="str">
        <f>TEXT(LEFT(A6367,FIND(".",A6367,1)-1),"000") &amp; "." &amp; TEXT(MID(A6367,FIND(
".",A6367,1)+1,FIND(".",A6367,FIND(".",A6367,1)+1)-FIND(".",A6367,1)-1),"000")
&amp; "." &amp; TEXT(MID(A6367,FIND(".",A6367,FIND(".",A6367,1)+1)+1,FIND(".",A6367,
FIND(".",A6367,FIND(".",A6367,1)+1)+1)-FIND(".",A6367,FIND(".",A6367,1)+1)-1),
"000") &amp; "." &amp; TEXT(RIGHT(A6367,LEN(A6367)-FIND(".",A6367,FIND(".",A6367,FIND(
".",A6367,1)+1)+1)),"000")</f>
        <v>176.112.115.188</v>
      </c>
      <c r="C6367" t="str">
        <f>CONCATENATE("RejectIP ", A6367)</f>
        <v>RejectIP 176.112.115.188</v>
      </c>
      <c r="D6367" t="str">
        <f>CONCATENATE("IFIP ", A6367, " ; Set Match = ",CHAR(34), "True",CHAR(34))</f>
        <v>IFIP 176.112.115.188 ; Set Match = "True"</v>
      </c>
    </row>
    <row r="6368" spans="1:4" x14ac:dyDescent="0.25">
      <c r="A6368" t="s">
        <v>3893</v>
      </c>
      <c r="B6368" t="str">
        <f>TEXT(LEFT(A6368,FIND(".",A6368,1)-1),"000") &amp; "." &amp; TEXT(MID(A6368,FIND(
".",A6368,1)+1,FIND(".",A6368,FIND(".",A6368,1)+1)-FIND(".",A6368,1)-1),"000")
&amp; "." &amp; TEXT(MID(A6368,FIND(".",A6368,FIND(".",A6368,1)+1)+1,FIND(".",A6368,
FIND(".",A6368,FIND(".",A6368,1)+1)+1)-FIND(".",A6368,FIND(".",A6368,1)+1)-1),
"000") &amp; "." &amp; TEXT(RIGHT(A6368,LEN(A6368)-FIND(".",A6368,FIND(".",A6368,FIND(
".",A6368,1)+1)+1)),"000")</f>
        <v>176.113.003.241</v>
      </c>
      <c r="C6368" t="str">
        <f>CONCATENATE("RejectIP ", A6368)</f>
        <v>RejectIP 176.113.3.241</v>
      </c>
      <c r="D6368" t="str">
        <f>CONCATENATE("IFIP ", A6368, " ; Set Match = ",CHAR(34), "True",CHAR(34))</f>
        <v>IFIP 176.113.3.241 ; Set Match = "True"</v>
      </c>
    </row>
    <row r="6369" spans="1:4" x14ac:dyDescent="0.25">
      <c r="A6369" t="s">
        <v>3895</v>
      </c>
      <c r="B6369" t="str">
        <f>TEXT(LEFT(A6369,FIND(".",A6369,1)-1),"000") &amp; "." &amp; TEXT(MID(A6369,FIND(
".",A6369,1)+1,FIND(".",A6369,FIND(".",A6369,1)+1)-FIND(".",A6369,1)-1),"000")
&amp; "." &amp; TEXT(MID(A6369,FIND(".",A6369,FIND(".",A6369,1)+1)+1,FIND(".",A6369,
FIND(".",A6369,FIND(".",A6369,1)+1)+1)-FIND(".",A6369,FIND(".",A6369,1)+1)-1),
"000") &amp; "." &amp; TEXT(RIGHT(A6369,LEN(A6369)-FIND(".",A6369,FIND(".",A6369,FIND(
".",A6369,1)+1)+1)),"000")</f>
        <v>176.126.062.003</v>
      </c>
      <c r="C6369" t="str">
        <f>CONCATENATE("RejectIP ", A6369)</f>
        <v>RejectIP 176.126.62.3</v>
      </c>
      <c r="D6369" t="str">
        <f>CONCATENATE("IFIP ", A6369, " ; Set Match = ",CHAR(34), "True",CHAR(34))</f>
        <v>IFIP 176.126.62.3 ; Set Match = "True"</v>
      </c>
    </row>
    <row r="6370" spans="1:4" x14ac:dyDescent="0.25">
      <c r="A6370" t="s">
        <v>3894</v>
      </c>
      <c r="B6370" t="str">
        <f>TEXT(LEFT(A6370,FIND(".",A6370,1)-1),"000") &amp; "." &amp; TEXT(MID(A6370,FIND(
".",A6370,1)+1,FIND(".",A6370,FIND(".",A6370,1)+1)-FIND(".",A6370,1)-1),"000")
&amp; "." &amp; TEXT(MID(A6370,FIND(".",A6370,FIND(".",A6370,1)+1)+1,FIND(".",A6370,
FIND(".",A6370,FIND(".",A6370,1)+1)+1)-FIND(".",A6370,FIND(".",A6370,1)+1)-1),
"000") &amp; "." &amp; TEXT(RIGHT(A6370,LEN(A6370)-FIND(".",A6370,FIND(".",A6370,FIND(
".",A6370,1)+1)+1)),"000")</f>
        <v>176.126.252.012</v>
      </c>
      <c r="C6370" t="str">
        <f>CONCATENATE("RejectIP ", A6370)</f>
        <v>RejectIP 176.126.252.12</v>
      </c>
      <c r="D6370" t="str">
        <f>CONCATENATE("IFIP ", A6370, " ; Set Match = ",CHAR(34), "True",CHAR(34))</f>
        <v>IFIP 176.126.252.12 ; Set Match = "True"</v>
      </c>
    </row>
    <row r="6371" spans="1:4" x14ac:dyDescent="0.25">
      <c r="A6371" t="s">
        <v>3896</v>
      </c>
      <c r="B6371" t="str">
        <f>TEXT(LEFT(A6371,FIND(".",A6371,1)-1),"000") &amp; "." &amp; TEXT(MID(A6371,FIND(
".",A6371,1)+1,FIND(".",A6371,FIND(".",A6371,1)+1)-FIND(".",A6371,1)-1),"000")
&amp; "." &amp; TEXT(MID(A6371,FIND(".",A6371,FIND(".",A6371,1)+1)+1,FIND(".",A6371,
FIND(".",A6371,FIND(".",A6371,1)+1)+1)-FIND(".",A6371,FIND(".",A6371,1)+1)-1),
"000") &amp; "." &amp; TEXT(RIGHT(A6371,LEN(A6371)-FIND(".",A6371,FIND(".",A6371,FIND(
".",A6371,1)+1)+1)),"000")</f>
        <v>176.194.189.056</v>
      </c>
      <c r="C6371" t="str">
        <f>CONCATENATE("RejectIP ", A6371)</f>
        <v>RejectIP 176.194.189.56</v>
      </c>
      <c r="D6371" t="str">
        <f>CONCATENATE("IFIP ", A6371, " ; Set Match = ",CHAR(34), "True",CHAR(34))</f>
        <v>IFIP 176.194.189.56 ; Set Match = "True"</v>
      </c>
    </row>
    <row r="6372" spans="1:4" x14ac:dyDescent="0.25">
      <c r="A6372" t="s">
        <v>3897</v>
      </c>
      <c r="B6372" t="str">
        <f>TEXT(LEFT(A6372,FIND(".",A6372,1)-1),"000") &amp; "." &amp; TEXT(MID(A6372,FIND(
".",A6372,1)+1,FIND(".",A6372,FIND(".",A6372,1)+1)-FIND(".",A6372,1)-1),"000")
&amp; "." &amp; TEXT(MID(A6372,FIND(".",A6372,FIND(".",A6372,1)+1)+1,FIND(".",A6372,
FIND(".",A6372,FIND(".",A6372,1)+1)+1)-FIND(".",A6372,FIND(".",A6372,1)+1)-1),
"000") &amp; "." &amp; TEXT(RIGHT(A6372,LEN(A6372)-FIND(".",A6372,FIND(".",A6372,FIND(
".",A6372,1)+1)+1)),"000")</f>
        <v>176.216.236.183</v>
      </c>
      <c r="C6372" t="str">
        <f>CONCATENATE("RejectIP ", A6372)</f>
        <v>RejectIP 176.216.236.183</v>
      </c>
      <c r="D6372" t="str">
        <f>CONCATENATE("IFIP ", A6372, " ; Set Match = ",CHAR(34), "True",CHAR(34))</f>
        <v>IFIP 176.216.236.183 ; Set Match = "True"</v>
      </c>
    </row>
    <row r="6373" spans="1:4" x14ac:dyDescent="0.25">
      <c r="A6373" t="s">
        <v>3898</v>
      </c>
      <c r="B6373" t="str">
        <f>TEXT(LEFT(A6373,FIND(".",A6373,1)-1),"000") &amp; "." &amp; TEXT(MID(A6373,FIND(
".",A6373,1)+1,FIND(".",A6373,FIND(".",A6373,1)+1)-FIND(".",A6373,1)-1),"000")
&amp; "." &amp; TEXT(MID(A6373,FIND(".",A6373,FIND(".",A6373,1)+1)+1,FIND(".",A6373,
FIND(".",A6373,FIND(".",A6373,1)+1)+1)-FIND(".",A6373,FIND(".",A6373,1)+1)-1),
"000") &amp; "." &amp; TEXT(RIGHT(A6373,LEN(A6373)-FIND(".",A6373,FIND(".",A6373,FIND(
".",A6373,1)+1)+1)),"000")</f>
        <v>176.240.037.174</v>
      </c>
      <c r="C6373" t="str">
        <f>CONCATENATE("RejectIP ", A6373)</f>
        <v>RejectIP 176.240.37.174</v>
      </c>
      <c r="D6373" t="str">
        <f>CONCATENATE("IFIP ", A6373, " ; Set Match = ",CHAR(34), "True",CHAR(34))</f>
        <v>IFIP 176.240.37.174 ; Set Match = "True"</v>
      </c>
    </row>
    <row r="6374" spans="1:4" x14ac:dyDescent="0.25">
      <c r="A6374" t="s">
        <v>3899</v>
      </c>
      <c r="B6374" t="str">
        <f>TEXT(LEFT(A6374,FIND(".",A6374,1)-1),"000") &amp; "." &amp; TEXT(MID(A6374,FIND(
".",A6374,1)+1,FIND(".",A6374,FIND(".",A6374,1)+1)-FIND(".",A6374,1)-1),"000")
&amp; "." &amp; TEXT(MID(A6374,FIND(".",A6374,FIND(".",A6374,1)+1)+1,FIND(".",A6374,
FIND(".",A6374,FIND(".",A6374,1)+1)+1)-FIND(".",A6374,FIND(".",A6374,1)+1)-1),
"000") &amp; "." &amp; TEXT(RIGHT(A6374,LEN(A6374)-FIND(".",A6374,FIND(".",A6374,FIND(
".",A6374,1)+1)+1)),"000")</f>
        <v>176.241.082.036</v>
      </c>
      <c r="C6374" t="str">
        <f>CONCATENATE("RejectIP ", A6374)</f>
        <v>RejectIP 176.241.82.36</v>
      </c>
      <c r="D6374" t="str">
        <f>CONCATENATE("IFIP ", A6374, " ; Set Match = ",CHAR(34), "True",CHAR(34))</f>
        <v>IFIP 176.241.82.36 ; Set Match = "True"</v>
      </c>
    </row>
    <row r="6375" spans="1:4" x14ac:dyDescent="0.25">
      <c r="A6375" t="s">
        <v>3900</v>
      </c>
      <c r="B6375" t="str">
        <f>TEXT(LEFT(A6375,FIND(".",A6375,1)-1),"000") &amp; "." &amp; TEXT(MID(A6375,FIND(
".",A6375,1)+1,FIND(".",A6375,FIND(".",A6375,1)+1)-FIND(".",A6375,1)-1),"000")
&amp; "." &amp; TEXT(MID(A6375,FIND(".",A6375,FIND(".",A6375,1)+1)+1,FIND(".",A6375,
FIND(".",A6375,FIND(".",A6375,1)+1)+1)-FIND(".",A6375,FIND(".",A6375,1)+1)-1),
"000") &amp; "." &amp; TEXT(RIGHT(A6375,LEN(A6375)-FIND(".",A6375,FIND(".",A6375,FIND(
".",A6375,1)+1)+1)),"000")</f>
        <v>176.241.088.094</v>
      </c>
      <c r="C6375" t="str">
        <f>CONCATENATE("RejectIP ", A6375)</f>
        <v>RejectIP 176.241.88.94</v>
      </c>
      <c r="D6375" t="str">
        <f>CONCATENATE("IFIP ", A6375, " ; Set Match = ",CHAR(34), "True",CHAR(34))</f>
        <v>IFIP 176.241.88.94 ; Set Match = "True"</v>
      </c>
    </row>
    <row r="6376" spans="1:4" x14ac:dyDescent="0.25">
      <c r="A6376" t="s">
        <v>3965</v>
      </c>
      <c r="B6376" t="str">
        <f>TEXT(LEFT(A6376,FIND(".",A6376,1)-1),"000") &amp; "." &amp; TEXT(MID(A6376,FIND(
".",A6376,1)+1,FIND(".",A6376,FIND(".",A6376,1)+1)-FIND(".",A6376,1)-1),"000")
&amp; "." &amp; TEXT(MID(A6376,FIND(".",A6376,FIND(".",A6376,1)+1)+1,FIND(".",A6376,
FIND(".",A6376,FIND(".",A6376,1)+1)+1)-FIND(".",A6376,FIND(".",A6376,1)+1)-1),
"000") &amp; "." &amp; TEXT(RIGHT(A6376,LEN(A6376)-FIND(".",A6376,FIND(".",A6376,FIND(
".",A6376,1)+1)+1)),"000")</f>
        <v>177.004.174.012</v>
      </c>
      <c r="C6376" t="str">
        <f>CONCATENATE("RejectIP ", A6376)</f>
        <v>RejectIP 177.4.174.12</v>
      </c>
      <c r="D6376" t="str">
        <f>CONCATENATE("IFIP ", A6376, " ; Set Match = ",CHAR(34), "True",CHAR(34))</f>
        <v>IFIP 177.4.174.12 ; Set Match = "True"</v>
      </c>
    </row>
    <row r="6377" spans="1:4" x14ac:dyDescent="0.25">
      <c r="A6377" t="s">
        <v>3968</v>
      </c>
      <c r="B6377" t="str">
        <f>TEXT(LEFT(A6377,FIND(".",A6377,1)-1),"000") &amp; "." &amp; TEXT(MID(A6377,FIND(
".",A6377,1)+1,FIND(".",A6377,FIND(".",A6377,1)+1)-FIND(".",A6377,1)-1),"000")
&amp; "." &amp; TEXT(MID(A6377,FIND(".",A6377,FIND(".",A6377,1)+1)+1,FIND(".",A6377,
FIND(".",A6377,FIND(".",A6377,1)+1)+1)-FIND(".",A6377,FIND(".",A6377,1)+1)-1),
"000") &amp; "." &amp; TEXT(RIGHT(A6377,LEN(A6377)-FIND(".",A6377,FIND(".",A6377,FIND(
".",A6377,1)+1)+1)),"000")</f>
        <v>177.005.097.114</v>
      </c>
      <c r="C6377" t="str">
        <f>CONCATENATE("RejectIP ", A6377)</f>
        <v>RejectIP 177.5.97.114</v>
      </c>
      <c r="D6377" t="str">
        <f>CONCATENATE("IFIP ", A6377, " ; Set Match = ",CHAR(34), "True",CHAR(34))</f>
        <v>IFIP 177.5.97.114 ; Set Match = "True"</v>
      </c>
    </row>
    <row r="6378" spans="1:4" x14ac:dyDescent="0.25">
      <c r="A6378" t="s">
        <v>3938</v>
      </c>
      <c r="B6378" t="str">
        <f>TEXT(LEFT(A6378,FIND(".",A6378,1)-1),"000") &amp; "." &amp; TEXT(MID(A6378,FIND(
".",A6378,1)+1,FIND(".",A6378,FIND(".",A6378,1)+1)-FIND(".",A6378,1)-1),"000")
&amp; "." &amp; TEXT(MID(A6378,FIND(".",A6378,FIND(".",A6378,1)+1)+1,FIND(".",A6378,
FIND(".",A6378,FIND(".",A6378,1)+1)+1)-FIND(".",A6378,FIND(".",A6378,1)+1)-1),
"000") &amp; "." &amp; TEXT(RIGHT(A6378,LEN(A6378)-FIND(".",A6378,FIND(".",A6378,FIND(
".",A6378,1)+1)+1)),"000")</f>
        <v>177.019.164.074</v>
      </c>
      <c r="C6378" t="str">
        <f>CONCATENATE("RejectIP ", A6378)</f>
        <v>RejectIP 177.19.164.74</v>
      </c>
      <c r="D6378" t="str">
        <f>CONCATENATE("IFIP ", A6378, " ; Set Match = ",CHAR(34), "True",CHAR(34))</f>
        <v>IFIP 177.19.164.74 ; Set Match = "True"</v>
      </c>
    </row>
    <row r="6379" spans="1:4" x14ac:dyDescent="0.25">
      <c r="A6379" t="s">
        <v>3940</v>
      </c>
      <c r="B6379" t="str">
        <f>TEXT(LEFT(A6379,FIND(".",A6379,1)-1),"000") &amp; "." &amp; TEXT(MID(A6379,FIND(
".",A6379,1)+1,FIND(".",A6379,FIND(".",A6379,1)+1)-FIND(".",A6379,1)-1),"000")
&amp; "." &amp; TEXT(MID(A6379,FIND(".",A6379,FIND(".",A6379,1)+1)+1,FIND(".",A6379,
FIND(".",A6379,FIND(".",A6379,1)+1)+1)-FIND(".",A6379,FIND(".",A6379,1)+1)-1),
"000") &amp; "." &amp; TEXT(RIGHT(A6379,LEN(A6379)-FIND(".",A6379,FIND(".",A6379,FIND(
".",A6379,1)+1)+1)),"000")</f>
        <v>177.020.227.207</v>
      </c>
      <c r="C6379" t="str">
        <f>CONCATENATE("RejectIP ", A6379)</f>
        <v>RejectIP 177.20.227.207</v>
      </c>
      <c r="D6379" t="str">
        <f>CONCATENATE("IFIP ", A6379, " ; Set Match = ",CHAR(34), "True",CHAR(34))</f>
        <v>IFIP 177.20.227.207 ; Set Match = "True"</v>
      </c>
    </row>
    <row r="6380" spans="1:4" x14ac:dyDescent="0.25">
      <c r="A6380" t="s">
        <v>3946</v>
      </c>
      <c r="B6380" t="str">
        <f>TEXT(LEFT(A6380,FIND(".",A6380,1)-1),"000") &amp; "." &amp; TEXT(MID(A6380,FIND(
".",A6380,1)+1,FIND(".",A6380,FIND(".",A6380,1)+1)-FIND(".",A6380,1)-1),"000")
&amp; "." &amp; TEXT(MID(A6380,FIND(".",A6380,FIND(".",A6380,1)+1)+1,FIND(".",A6380,
FIND(".",A6380,FIND(".",A6380,1)+1)+1)-FIND(".",A6380,FIND(".",A6380,1)+1)-1),
"000") &amp; "." &amp; TEXT(RIGHT(A6380,LEN(A6380)-FIND(".",A6380,FIND(".",A6380,FIND(
".",A6380,1)+1)+1)),"000")</f>
        <v>177.021.227.126</v>
      </c>
      <c r="C6380" t="str">
        <f>CONCATENATE("RejectIP ", A6380)</f>
        <v>RejectIP 177.21.227.126</v>
      </c>
      <c r="D6380" t="str">
        <f>CONCATENATE("IFIP ", A6380, " ; Set Match = ",CHAR(34), "True",CHAR(34))</f>
        <v>IFIP 177.21.227.126 ; Set Match = "True"</v>
      </c>
    </row>
    <row r="6381" spans="1:4" x14ac:dyDescent="0.25">
      <c r="A6381" t="s">
        <v>3947</v>
      </c>
      <c r="B6381" t="str">
        <f>TEXT(LEFT(A6381,FIND(".",A6381,1)-1),"000") &amp; "." &amp; TEXT(MID(A6381,FIND(
".",A6381,1)+1,FIND(".",A6381,FIND(".",A6381,1)+1)-FIND(".",A6381,1)-1),"000")
&amp; "." &amp; TEXT(MID(A6381,FIND(".",A6381,FIND(".",A6381,1)+1)+1,FIND(".",A6381,
FIND(".",A6381,FIND(".",A6381,1)+1)+1)-FIND(".",A6381,FIND(".",A6381,1)+1)-1),
"000") &amp; "." &amp; TEXT(RIGHT(A6381,LEN(A6381)-FIND(".",A6381,FIND(".",A6381,FIND(
".",A6381,1)+1)+1)),"000")</f>
        <v>177.021.238.094</v>
      </c>
      <c r="C6381" t="str">
        <f>CONCATENATE("RejectIP ", A6381)</f>
        <v>RejectIP 177.21.238.94</v>
      </c>
      <c r="D6381" t="str">
        <f>CONCATENATE("IFIP ", A6381, " ; Set Match = ",CHAR(34), "True",CHAR(34))</f>
        <v>IFIP 177.21.238.94 ; Set Match = "True"</v>
      </c>
    </row>
    <row r="6382" spans="1:4" x14ac:dyDescent="0.25">
      <c r="A6382" t="s">
        <v>3948</v>
      </c>
      <c r="B6382" t="str">
        <f>TEXT(LEFT(A6382,FIND(".",A6382,1)-1),"000") &amp; "." &amp; TEXT(MID(A6382,FIND(
".",A6382,1)+1,FIND(".",A6382,FIND(".",A6382,1)+1)-FIND(".",A6382,1)-1),"000")
&amp; "." &amp; TEXT(MID(A6382,FIND(".",A6382,FIND(".",A6382,1)+1)+1,FIND(".",A6382,
FIND(".",A6382,FIND(".",A6382,1)+1)+1)-FIND(".",A6382,FIND(".",A6382,1)+1)-1),
"000") &amp; "." &amp; TEXT(RIGHT(A6382,LEN(A6382)-FIND(".",A6382,FIND(".",A6382,FIND(
".",A6382,1)+1)+1)),"000")</f>
        <v>177.022.111.113</v>
      </c>
      <c r="C6382" t="str">
        <f>CONCATENATE("RejectIP ", A6382)</f>
        <v>RejectIP 177.22.111.113</v>
      </c>
      <c r="D6382" t="str">
        <f>CONCATENATE("IFIP ", A6382, " ; Set Match = ",CHAR(34), "True",CHAR(34))</f>
        <v>IFIP 177.22.111.113 ; Set Match = "True"</v>
      </c>
    </row>
    <row r="6383" spans="1:4" x14ac:dyDescent="0.25">
      <c r="A6383" t="s">
        <v>3949</v>
      </c>
      <c r="B6383" t="str">
        <f>TEXT(LEFT(A6383,FIND(".",A6383,1)-1),"000") &amp; "." &amp; TEXT(MID(A6383,FIND(
".",A6383,1)+1,FIND(".",A6383,FIND(".",A6383,1)+1)-FIND(".",A6383,1)-1),"000")
&amp; "." &amp; TEXT(MID(A6383,FIND(".",A6383,FIND(".",A6383,1)+1)+1,FIND(".",A6383,
FIND(".",A6383,FIND(".",A6383,1)+1)+1)-FIND(".",A6383,FIND(".",A6383,1)+1)-1),
"000") &amp; "." &amp; TEXT(RIGHT(A6383,LEN(A6383)-FIND(".",A6383,FIND(".",A6383,FIND(
".",A6383,1)+1)+1)),"000")</f>
        <v>177.022.111.228</v>
      </c>
      <c r="C6383" t="str">
        <f>CONCATENATE("RejectIP ", A6383)</f>
        <v>RejectIP 177.22.111.228</v>
      </c>
      <c r="D6383" t="str">
        <f>CONCATENATE("IFIP ", A6383, " ; Set Match = ",CHAR(34), "True",CHAR(34))</f>
        <v>IFIP 177.22.111.228 ; Set Match = "True"</v>
      </c>
    </row>
    <row r="6384" spans="1:4" x14ac:dyDescent="0.25">
      <c r="A6384" t="s">
        <v>3958</v>
      </c>
      <c r="B6384" t="str">
        <f>TEXT(LEFT(A6384,FIND(".",A6384,1)-1),"000") &amp; "." &amp; TEXT(MID(A6384,FIND(
".",A6384,1)+1,FIND(".",A6384,FIND(".",A6384,1)+1)-FIND(".",A6384,1)-1),"000")
&amp; "." &amp; TEXT(MID(A6384,FIND(".",A6384,FIND(".",A6384,1)+1)+1,FIND(".",A6384,
FIND(".",A6384,FIND(".",A6384,1)+1)+1)-FIND(".",A6384,FIND(".",A6384,1)+1)-1),
"000") &amp; "." &amp; TEXT(RIGHT(A6384,LEN(A6384)-FIND(".",A6384,FIND(".",A6384,FIND(
".",A6384,1)+1)+1)),"000")</f>
        <v>177.034.049.246</v>
      </c>
      <c r="C6384" t="str">
        <f>CONCATENATE("RejectIP ", A6384)</f>
        <v>RejectIP 177.34.49.246</v>
      </c>
      <c r="D6384" t="str">
        <f>CONCATENATE("IFIP ", A6384, " ; Set Match = ",CHAR(34), "True",CHAR(34))</f>
        <v>IFIP 177.34.49.246 ; Set Match = "True"</v>
      </c>
    </row>
    <row r="6385" spans="1:4" x14ac:dyDescent="0.25">
      <c r="A6385" t="s">
        <v>3960</v>
      </c>
      <c r="B6385" t="str">
        <f>TEXT(LEFT(A6385,FIND(".",A6385,1)-1),"000") &amp; "." &amp; TEXT(MID(A6385,FIND(
".",A6385,1)+1,FIND(".",A6385,FIND(".",A6385,1)+1)-FIND(".",A6385,1)-1),"000")
&amp; "." &amp; TEXT(MID(A6385,FIND(".",A6385,FIND(".",A6385,1)+1)+1,FIND(".",A6385,
FIND(".",A6385,FIND(".",A6385,1)+1)+1)-FIND(".",A6385,FIND(".",A6385,1)+1)-1),
"000") &amp; "." &amp; TEXT(RIGHT(A6385,LEN(A6385)-FIND(".",A6385,FIND(".",A6385,FIND(
".",A6385,1)+1)+1)),"000")</f>
        <v>177.036.005.142</v>
      </c>
      <c r="C6385" t="str">
        <f>CONCATENATE("RejectIP ", A6385)</f>
        <v>RejectIP 177.36.5.142</v>
      </c>
      <c r="D6385" t="str">
        <f>CONCATENATE("IFIP ", A6385, " ; Set Match = ",CHAR(34), "True",CHAR(34))</f>
        <v>IFIP 177.36.5.142 ; Set Match = "True"</v>
      </c>
    </row>
    <row r="6386" spans="1:4" x14ac:dyDescent="0.25">
      <c r="A6386" t="s">
        <v>3961</v>
      </c>
      <c r="B6386" t="str">
        <f>TEXT(LEFT(A6386,FIND(".",A6386,1)-1),"000") &amp; "." &amp; TEXT(MID(A6386,FIND(
".",A6386,1)+1,FIND(".",A6386,FIND(".",A6386,1)+1)-FIND(".",A6386,1)-1),"000")
&amp; "." &amp; TEXT(MID(A6386,FIND(".",A6386,FIND(".",A6386,1)+1)+1,FIND(".",A6386,
FIND(".",A6386,FIND(".",A6386,1)+1)+1)-FIND(".",A6386,FIND(".",A6386,1)+1)-1),
"000") &amp; "." &amp; TEXT(RIGHT(A6386,LEN(A6386)-FIND(".",A6386,FIND(".",A6386,FIND(
".",A6386,1)+1)+1)),"000")</f>
        <v>177.036.005.156</v>
      </c>
      <c r="C6386" t="str">
        <f>CONCATENATE("RejectIP ", A6386)</f>
        <v>RejectIP 177.36.5.156</v>
      </c>
      <c r="D6386" t="str">
        <f>CONCATENATE("IFIP ", A6386, " ; Set Match = ",CHAR(34), "True",CHAR(34))</f>
        <v>IFIP 177.36.5.156 ; Set Match = "True"</v>
      </c>
    </row>
    <row r="6387" spans="1:4" x14ac:dyDescent="0.25">
      <c r="A6387" t="s">
        <v>3959</v>
      </c>
      <c r="B6387" t="str">
        <f>TEXT(LEFT(A6387,FIND(".",A6387,1)-1),"000") &amp; "." &amp; TEXT(MID(A6387,FIND(
".",A6387,1)+1,FIND(".",A6387,FIND(".",A6387,1)+1)-FIND(".",A6387,1)-1),"000")
&amp; "." &amp; TEXT(MID(A6387,FIND(".",A6387,FIND(".",A6387,1)+1)+1,FIND(".",A6387,
FIND(".",A6387,FIND(".",A6387,1)+1)+1)-FIND(".",A6387,FIND(".",A6387,1)+1)-1),
"000") &amp; "." &amp; TEXT(RIGHT(A6387,LEN(A6387)-FIND(".",A6387,FIND(".",A6387,FIND(
".",A6387,1)+1)+1)),"000")</f>
        <v>177.036.214.210</v>
      </c>
      <c r="C6387" t="str">
        <f>CONCATENATE("RejectIP ", A6387)</f>
        <v>RejectIP 177.36.214.210</v>
      </c>
      <c r="D6387" t="str">
        <f>CONCATENATE("IFIP ", A6387, " ; Set Match = ",CHAR(34), "True",CHAR(34))</f>
        <v>IFIP 177.36.214.210 ; Set Match = "True"</v>
      </c>
    </row>
    <row r="6388" spans="1:4" x14ac:dyDescent="0.25">
      <c r="A6388" t="s">
        <v>3962</v>
      </c>
      <c r="B6388" t="str">
        <f>TEXT(LEFT(A6388,FIND(".",A6388,1)-1),"000") &amp; "." &amp; TEXT(MID(A6388,FIND(
".",A6388,1)+1,FIND(".",A6388,FIND(".",A6388,1)+1)-FIND(".",A6388,1)-1),"000")
&amp; "." &amp; TEXT(MID(A6388,FIND(".",A6388,FIND(".",A6388,1)+1)+1,FIND(".",A6388,
FIND(".",A6388,FIND(".",A6388,1)+1)+1)-FIND(".",A6388,FIND(".",A6388,1)+1)-1),
"000") &amp; "." &amp; TEXT(RIGHT(A6388,LEN(A6388)-FIND(".",A6388,FIND(".",A6388,FIND(
".",A6388,1)+1)+1)),"000")</f>
        <v>177.037.012.006</v>
      </c>
      <c r="C6388" t="str">
        <f>CONCATENATE("RejectIP ", A6388)</f>
        <v>RejectIP 177.37.12.6</v>
      </c>
      <c r="D6388" t="str">
        <f>CONCATENATE("IFIP ", A6388, " ; Set Match = ",CHAR(34), "True",CHAR(34))</f>
        <v>IFIP 177.37.12.6 ; Set Match = "True"</v>
      </c>
    </row>
    <row r="6389" spans="1:4" x14ac:dyDescent="0.25">
      <c r="A6389" t="s">
        <v>3963</v>
      </c>
      <c r="B6389" t="str">
        <f>TEXT(LEFT(A6389,FIND(".",A6389,1)-1),"000") &amp; "." &amp; TEXT(MID(A6389,FIND(
".",A6389,1)+1,FIND(".",A6389,FIND(".",A6389,1)+1)-FIND(".",A6389,1)-1),"000")
&amp; "." &amp; TEXT(MID(A6389,FIND(".",A6389,FIND(".",A6389,1)+1)+1,FIND(".",A6389,
FIND(".",A6389,FIND(".",A6389,1)+1)+1)-FIND(".",A6389,FIND(".",A6389,1)+1)-1),
"000") &amp; "." &amp; TEXT(RIGHT(A6389,LEN(A6389)-FIND(".",A6389,FIND(".",A6389,FIND(
".",A6389,1)+1)+1)),"000")</f>
        <v>177.038.205.002</v>
      </c>
      <c r="C6389" t="str">
        <f>CONCATENATE("RejectIP ", A6389)</f>
        <v>RejectIP 177.38.205.2</v>
      </c>
      <c r="D6389" t="str">
        <f>CONCATENATE("IFIP ", A6389, " ; Set Match = ",CHAR(34), "True",CHAR(34))</f>
        <v>IFIP 177.38.205.2 ; Set Match = "True"</v>
      </c>
    </row>
    <row r="6390" spans="1:4" x14ac:dyDescent="0.25">
      <c r="A6390" t="s">
        <v>3964</v>
      </c>
      <c r="B6390" t="str">
        <f>TEXT(LEFT(A6390,FIND(".",A6390,1)-1),"000") &amp; "." &amp; TEXT(MID(A6390,FIND(
".",A6390,1)+1,FIND(".",A6390,FIND(".",A6390,1)+1)-FIND(".",A6390,1)-1),"000")
&amp; "." &amp; TEXT(MID(A6390,FIND(".",A6390,FIND(".",A6390,1)+1)+1,FIND(".",A6390,
FIND(".",A6390,FIND(".",A6390,1)+1)+1)-FIND(".",A6390,FIND(".",A6390,1)+1)-1),
"000") &amp; "." &amp; TEXT(RIGHT(A6390,LEN(A6390)-FIND(".",A6390,FIND(".",A6390,FIND(
".",A6390,1)+1)+1)),"000")</f>
        <v>177.039.210.095</v>
      </c>
      <c r="C6390" t="str">
        <f>CONCATENATE("RejectIP ", A6390)</f>
        <v>RejectIP 177.39.210.95</v>
      </c>
      <c r="D6390" t="str">
        <f>CONCATENATE("IFIP ", A6390, " ; Set Match = ",CHAR(34), "True",CHAR(34))</f>
        <v>IFIP 177.39.210.95 ; Set Match = "True"</v>
      </c>
    </row>
    <row r="6391" spans="1:4" x14ac:dyDescent="0.25">
      <c r="A6391" t="s">
        <v>3966</v>
      </c>
      <c r="B6391" t="str">
        <f>TEXT(LEFT(A6391,FIND(".",A6391,1)-1),"000") &amp; "." &amp; TEXT(MID(A6391,FIND(
".",A6391,1)+1,FIND(".",A6391,FIND(".",A6391,1)+1)-FIND(".",A6391,1)-1),"000")
&amp; "." &amp; TEXT(MID(A6391,FIND(".",A6391,FIND(".",A6391,1)+1)+1,FIND(".",A6391,
FIND(".",A6391,FIND(".",A6391,1)+1)+1)-FIND(".",A6391,FIND(".",A6391,1)+1)-1),
"000") &amp; "." &amp; TEXT(RIGHT(A6391,LEN(A6391)-FIND(".",A6391,FIND(".",A6391,FIND(
".",A6391,1)+1)+1)),"000")</f>
        <v>177.043.035.157</v>
      </c>
      <c r="C6391" t="str">
        <f>CONCATENATE("RejectIP ", A6391)</f>
        <v>RejectIP 177.43.35.157</v>
      </c>
      <c r="D6391" t="str">
        <f>CONCATENATE("IFIP ", A6391, " ; Set Match = ",CHAR(34), "True",CHAR(34))</f>
        <v>IFIP 177.43.35.157 ; Set Match = "True"</v>
      </c>
    </row>
    <row r="6392" spans="1:4" x14ac:dyDescent="0.25">
      <c r="A6392" t="s">
        <v>3967</v>
      </c>
      <c r="B6392" t="str">
        <f>TEXT(LEFT(A6392,FIND(".",A6392,1)-1),"000") &amp; "." &amp; TEXT(MID(A6392,FIND(
".",A6392,1)+1,FIND(".",A6392,FIND(".",A6392,1)+1)-FIND(".",A6392,1)-1),"000")
&amp; "." &amp; TEXT(MID(A6392,FIND(".",A6392,FIND(".",A6392,1)+1)+1,FIND(".",A6392,
FIND(".",A6392,FIND(".",A6392,1)+1)+1)-FIND(".",A6392,FIND(".",A6392,1)+1)-1),
"000") &amp; "." &amp; TEXT(RIGHT(A6392,LEN(A6392)-FIND(".",A6392,FIND(".",A6392,FIND(
".",A6392,1)+1)+1)),"000")</f>
        <v>177.043.095.009</v>
      </c>
      <c r="C6392" t="str">
        <f>CONCATENATE("RejectIP ", A6392)</f>
        <v>RejectIP 177.43.95.9</v>
      </c>
      <c r="D6392" t="str">
        <f>CONCATENATE("IFIP ", A6392, " ; Set Match = ",CHAR(34), "True",CHAR(34))</f>
        <v>IFIP 177.43.95.9 ; Set Match = "True"</v>
      </c>
    </row>
    <row r="6393" spans="1:4" x14ac:dyDescent="0.25">
      <c r="A6393" t="s">
        <v>3969</v>
      </c>
      <c r="B6393" t="str">
        <f>TEXT(LEFT(A6393,FIND(".",A6393,1)-1),"000") &amp; "." &amp; TEXT(MID(A6393,FIND(
".",A6393,1)+1,FIND(".",A6393,FIND(".",A6393,1)+1)-FIND(".",A6393,1)-1),"000")
&amp; "." &amp; TEXT(MID(A6393,FIND(".",A6393,FIND(".",A6393,1)+1)+1,FIND(".",A6393,
FIND(".",A6393,FIND(".",A6393,1)+1)+1)-FIND(".",A6393,FIND(".",A6393,1)+1)-1),
"000") &amp; "." &amp; TEXT(RIGHT(A6393,LEN(A6393)-FIND(".",A6393,FIND(".",A6393,FIND(
".",A6393,1)+1)+1)),"000")</f>
        <v>177.053.114.210</v>
      </c>
      <c r="C6393" t="str">
        <f>CONCATENATE("RejectIP ", A6393)</f>
        <v>RejectIP 177.53.114.210</v>
      </c>
      <c r="D6393" t="str">
        <f>CONCATENATE("IFIP ", A6393, " ; Set Match = ",CHAR(34), "True",CHAR(34))</f>
        <v>IFIP 177.53.114.210 ; Set Match = "True"</v>
      </c>
    </row>
    <row r="6394" spans="1:4" x14ac:dyDescent="0.25">
      <c r="A6394" t="s">
        <v>3970</v>
      </c>
      <c r="B6394" t="str">
        <f>TEXT(LEFT(A6394,FIND(".",A6394,1)-1),"000") &amp; "." &amp; TEXT(MID(A6394,FIND(
".",A6394,1)+1,FIND(".",A6394,FIND(".",A6394,1)+1)-FIND(".",A6394,1)-1),"000")
&amp; "." &amp; TEXT(MID(A6394,FIND(".",A6394,FIND(".",A6394,1)+1)+1,FIND(".",A6394,
FIND(".",A6394,FIND(".",A6394,1)+1)+1)-FIND(".",A6394,FIND(".",A6394,1)+1)-1),
"000") &amp; "." &amp; TEXT(RIGHT(A6394,LEN(A6394)-FIND(".",A6394,FIND(".",A6394,FIND(
".",A6394,1)+1)+1)),"000")</f>
        <v>177.054.106.198</v>
      </c>
      <c r="C6394" t="str">
        <f>CONCATENATE("RejectIP ", A6394)</f>
        <v>RejectIP 177.54.106.198</v>
      </c>
      <c r="D6394" t="str">
        <f>CONCATENATE("IFIP ", A6394, " ; Set Match = ",CHAR(34), "True",CHAR(34))</f>
        <v>IFIP 177.54.106.198 ; Set Match = "True"</v>
      </c>
    </row>
    <row r="6395" spans="1:4" x14ac:dyDescent="0.25">
      <c r="A6395" t="s">
        <v>3971</v>
      </c>
      <c r="B6395" t="str">
        <f>TEXT(LEFT(A6395,FIND(".",A6395,1)-1),"000") &amp; "." &amp; TEXT(MID(A6395,FIND(
".",A6395,1)+1,FIND(".",A6395,FIND(".",A6395,1)+1)-FIND(".",A6395,1)-1),"000")
&amp; "." &amp; TEXT(MID(A6395,FIND(".",A6395,FIND(".",A6395,1)+1)+1,FIND(".",A6395,
FIND(".",A6395,FIND(".",A6395,1)+1)+1)-FIND(".",A6395,FIND(".",A6395,1)+1)-1),
"000") &amp; "." &amp; TEXT(RIGHT(A6395,LEN(A6395)-FIND(".",A6395,FIND(".",A6395,FIND(
".",A6395,1)+1)+1)),"000")</f>
        <v>177.054.144.160</v>
      </c>
      <c r="C6395" t="str">
        <f>CONCATENATE("RejectIP ", A6395)</f>
        <v>RejectIP 177.54.144.160</v>
      </c>
      <c r="D6395" t="str">
        <f>CONCATENATE("IFIP ", A6395, " ; Set Match = ",CHAR(34), "True",CHAR(34))</f>
        <v>IFIP 177.54.144.160 ; Set Match = "True"</v>
      </c>
    </row>
    <row r="6396" spans="1:4" x14ac:dyDescent="0.25">
      <c r="A6396" t="s">
        <v>3972</v>
      </c>
      <c r="B6396" t="str">
        <f>TEXT(LEFT(A6396,FIND(".",A6396,1)-1),"000") &amp; "." &amp; TEXT(MID(A6396,FIND(
".",A6396,1)+1,FIND(".",A6396,FIND(".",A6396,1)+1)-FIND(".",A6396,1)-1),"000")
&amp; "." &amp; TEXT(MID(A6396,FIND(".",A6396,FIND(".",A6396,1)+1)+1,FIND(".",A6396,
FIND(".",A6396,FIND(".",A6396,1)+1)+1)-FIND(".",A6396,FIND(".",A6396,1)+1)-1),
"000") &amp; "." &amp; TEXT(RIGHT(A6396,LEN(A6396)-FIND(".",A6396,FIND(".",A6396,FIND(
".",A6396,1)+1)+1)),"000")</f>
        <v>177.054.147.140</v>
      </c>
      <c r="C6396" t="str">
        <f>CONCATENATE("RejectIP ", A6396)</f>
        <v>RejectIP 177.54.147.140</v>
      </c>
      <c r="D6396" t="str">
        <f>CONCATENATE("IFIP ", A6396, " ; Set Match = ",CHAR(34), "True",CHAR(34))</f>
        <v>IFIP 177.54.147.140 ; Set Match = "True"</v>
      </c>
    </row>
    <row r="6397" spans="1:4" x14ac:dyDescent="0.25">
      <c r="A6397" t="s">
        <v>3973</v>
      </c>
      <c r="B6397" t="str">
        <f>TEXT(LEFT(A6397,FIND(".",A6397,1)-1),"000") &amp; "." &amp; TEXT(MID(A6397,FIND(
".",A6397,1)+1,FIND(".",A6397,FIND(".",A6397,1)+1)-FIND(".",A6397,1)-1),"000")
&amp; "." &amp; TEXT(MID(A6397,FIND(".",A6397,FIND(".",A6397,1)+1)+1,FIND(".",A6397,
FIND(".",A6397,FIND(".",A6397,1)+1)+1)-FIND(".",A6397,FIND(".",A6397,1)+1)-1),
"000") &amp; "." &amp; TEXT(RIGHT(A6397,LEN(A6397)-FIND(".",A6397,FIND(".",A6397,FIND(
".",A6397,1)+1)+1)),"000")</f>
        <v>177.055.253.068</v>
      </c>
      <c r="C6397" t="str">
        <f>CONCATENATE("RejectIP ", A6397)</f>
        <v>RejectIP 177.55.253.68</v>
      </c>
      <c r="D6397" t="str">
        <f>CONCATENATE("IFIP ", A6397, " ; Set Match = ",CHAR(34), "True",CHAR(34))</f>
        <v>IFIP 177.55.253.68 ; Set Match = "True"</v>
      </c>
    </row>
    <row r="6398" spans="1:4" x14ac:dyDescent="0.25">
      <c r="A6398" t="s">
        <v>3975</v>
      </c>
      <c r="B6398" t="str">
        <f>TEXT(LEFT(A6398,FIND(".",A6398,1)-1),"000") &amp; "." &amp; TEXT(MID(A6398,FIND(
".",A6398,1)+1,FIND(".",A6398,FIND(".",A6398,1)+1)-FIND(".",A6398,1)-1),"000")
&amp; "." &amp; TEXT(MID(A6398,FIND(".",A6398,FIND(".",A6398,1)+1)+1,FIND(".",A6398,
FIND(".",A6398,FIND(".",A6398,1)+1)+1)-FIND(".",A6398,FIND(".",A6398,1)+1)-1),
"000") &amp; "." &amp; TEXT(RIGHT(A6398,LEN(A6398)-FIND(".",A6398,FIND(".",A6398,FIND(
".",A6398,1)+1)+1)),"000")</f>
        <v>177.066.053.020</v>
      </c>
      <c r="C6398" t="str">
        <f>CONCATENATE("RejectIP ", A6398)</f>
        <v>RejectIP 177.66.53.20</v>
      </c>
      <c r="D6398" t="str">
        <f>CONCATENATE("IFIP ", A6398, " ; Set Match = ",CHAR(34), "True",CHAR(34))</f>
        <v>IFIP 177.66.53.20 ; Set Match = "True"</v>
      </c>
    </row>
    <row r="6399" spans="1:4" x14ac:dyDescent="0.25">
      <c r="A6399" t="s">
        <v>3974</v>
      </c>
      <c r="B6399" t="str">
        <f>TEXT(LEFT(A6399,FIND(".",A6399,1)-1),"000") &amp; "." &amp; TEXT(MID(A6399,FIND(
".",A6399,1)+1,FIND(".",A6399,FIND(".",A6399,1)+1)-FIND(".",A6399,1)-1),"000")
&amp; "." &amp; TEXT(MID(A6399,FIND(".",A6399,FIND(".",A6399,1)+1)+1,FIND(".",A6399,
FIND(".",A6399,FIND(".",A6399,1)+1)+1)-FIND(".",A6399,FIND(".",A6399,1)+1)-1),
"000") &amp; "." &amp; TEXT(RIGHT(A6399,LEN(A6399)-FIND(".",A6399,FIND(".",A6399,FIND(
".",A6399,1)+1)+1)),"000")</f>
        <v>177.066.218.129</v>
      </c>
      <c r="C6399" t="str">
        <f>CONCATENATE("RejectIP ", A6399)</f>
        <v>RejectIP 177.66.218.129</v>
      </c>
      <c r="D6399" t="str">
        <f>CONCATENATE("IFIP ", A6399, " ; Set Match = ",CHAR(34), "True",CHAR(34))</f>
        <v>IFIP 177.66.218.129 ; Set Match = "True"</v>
      </c>
    </row>
    <row r="6400" spans="1:4" x14ac:dyDescent="0.25">
      <c r="A6400" t="s">
        <v>3978</v>
      </c>
      <c r="B6400" t="str">
        <f>TEXT(LEFT(A6400,FIND(".",A6400,1)-1),"000") &amp; "." &amp; TEXT(MID(A6400,FIND(
".",A6400,1)+1,FIND(".",A6400,FIND(".",A6400,1)+1)-FIND(".",A6400,1)-1),"000")
&amp; "." &amp; TEXT(MID(A6400,FIND(".",A6400,FIND(".",A6400,1)+1)+1,FIND(".",A6400,
FIND(".",A6400,FIND(".",A6400,1)+1)+1)-FIND(".",A6400,FIND(".",A6400,1)+1)-1),
"000") &amp; "." &amp; TEXT(RIGHT(A6400,LEN(A6400)-FIND(".",A6400,FIND(".",A6400,FIND(
".",A6400,1)+1)+1)),"000")</f>
        <v>177.069.057.121</v>
      </c>
      <c r="C6400" t="str">
        <f>CONCATENATE("RejectIP ", A6400)</f>
        <v>RejectIP 177.69.57.121</v>
      </c>
      <c r="D6400" t="str">
        <f>CONCATENATE("IFIP ", A6400, " ; Set Match = ",CHAR(34), "True",CHAR(34))</f>
        <v>IFIP 177.69.57.121 ; Set Match = "True"</v>
      </c>
    </row>
    <row r="6401" spans="1:4" x14ac:dyDescent="0.25">
      <c r="A6401" t="s">
        <v>3976</v>
      </c>
      <c r="B6401" t="str">
        <f>TEXT(LEFT(A6401,FIND(".",A6401,1)-1),"000") &amp; "." &amp; TEXT(MID(A6401,FIND(
".",A6401,1)+1,FIND(".",A6401,FIND(".",A6401,1)+1)-FIND(".",A6401,1)-1),"000")
&amp; "." &amp; TEXT(MID(A6401,FIND(".",A6401,FIND(".",A6401,1)+1)+1,FIND(".",A6401,
FIND(".",A6401,FIND(".",A6401,1)+1)+1)-FIND(".",A6401,FIND(".",A6401,1)+1)-1),
"000") &amp; "." &amp; TEXT(RIGHT(A6401,LEN(A6401)-FIND(".",A6401,FIND(".",A6401,FIND(
".",A6401,1)+1)+1)),"000")</f>
        <v>177.069.195.004</v>
      </c>
      <c r="C6401" t="str">
        <f>CONCATENATE("RejectIP ", A6401)</f>
        <v>RejectIP 177.69.195.4</v>
      </c>
      <c r="D6401" t="str">
        <f>CONCATENATE("IFIP ", A6401, " ; Set Match = ",CHAR(34), "True",CHAR(34))</f>
        <v>IFIP 177.69.195.4 ; Set Match = "True"</v>
      </c>
    </row>
    <row r="6402" spans="1:4" x14ac:dyDescent="0.25">
      <c r="A6402" t="s">
        <v>3977</v>
      </c>
      <c r="B6402" t="str">
        <f>TEXT(LEFT(A6402,FIND(".",A6402,1)-1),"000") &amp; "." &amp; TEXT(MID(A6402,FIND(
".",A6402,1)+1,FIND(".",A6402,FIND(".",A6402,1)+1)-FIND(".",A6402,1)-1),"000")
&amp; "." &amp; TEXT(MID(A6402,FIND(".",A6402,FIND(".",A6402,1)+1)+1,FIND(".",A6402,
FIND(".",A6402,FIND(".",A6402,1)+1)+1)-FIND(".",A6402,FIND(".",A6402,1)+1)-1),
"000") &amp; "." &amp; TEXT(RIGHT(A6402,LEN(A6402)-FIND(".",A6402,FIND(".",A6402,FIND(
".",A6402,1)+1)+1)),"000")</f>
        <v>177.069.215.197</v>
      </c>
      <c r="C6402" t="str">
        <f>CONCATENATE("RejectIP ", A6402)</f>
        <v>RejectIP 177.69.215.197</v>
      </c>
      <c r="D6402" t="str">
        <f>CONCATENATE("IFIP ", A6402, " ; Set Match = ",CHAR(34), "True",CHAR(34))</f>
        <v>IFIP 177.69.215.197 ; Set Match = "True"</v>
      </c>
    </row>
    <row r="6403" spans="1:4" x14ac:dyDescent="0.25">
      <c r="A6403" t="s">
        <v>3979</v>
      </c>
      <c r="B6403" t="str">
        <f>TEXT(LEFT(A6403,FIND(".",A6403,1)-1),"000") &amp; "." &amp; TEXT(MID(A6403,FIND(
".",A6403,1)+1,FIND(".",A6403,FIND(".",A6403,1)+1)-FIND(".",A6403,1)-1),"000")
&amp; "." &amp; TEXT(MID(A6403,FIND(".",A6403,FIND(".",A6403,1)+1)+1,FIND(".",A6403,
FIND(".",A6403,FIND(".",A6403,1)+1)+1)-FIND(".",A6403,FIND(".",A6403,1)+1)-1),
"000") &amp; "." &amp; TEXT(RIGHT(A6403,LEN(A6403)-FIND(".",A6403,FIND(".",A6403,FIND(
".",A6403,1)+1)+1)),"000")</f>
        <v>177.075.043.010</v>
      </c>
      <c r="C6403" t="str">
        <f>CONCATENATE("RejectIP ", A6403)</f>
        <v>RejectIP 177.75.43.10</v>
      </c>
      <c r="D6403" t="str">
        <f>CONCATENATE("IFIP ", A6403, " ; Set Match = ",CHAR(34), "True",CHAR(34))</f>
        <v>IFIP 177.75.43.10 ; Set Match = "True"</v>
      </c>
    </row>
    <row r="6404" spans="1:4" x14ac:dyDescent="0.25">
      <c r="A6404" t="s">
        <v>3980</v>
      </c>
      <c r="B6404" t="str">
        <f>TEXT(LEFT(A6404,FIND(".",A6404,1)-1),"000") &amp; "." &amp; TEXT(MID(A6404,FIND(
".",A6404,1)+1,FIND(".",A6404,FIND(".",A6404,1)+1)-FIND(".",A6404,1)-1),"000")
&amp; "." &amp; TEXT(MID(A6404,FIND(".",A6404,FIND(".",A6404,1)+1)+1,FIND(".",A6404,
FIND(".",A6404,FIND(".",A6404,1)+1)+1)-FIND(".",A6404,FIND(".",A6404,1)+1)-1),
"000") &amp; "." &amp; TEXT(RIGHT(A6404,LEN(A6404)-FIND(".",A6404,FIND(".",A6404,FIND(
".",A6404,1)+1)+1)),"000")</f>
        <v>177.085.092.136</v>
      </c>
      <c r="C6404" t="str">
        <f>CONCATENATE("RejectIP ", A6404)</f>
        <v>RejectIP 177.85.92.136</v>
      </c>
      <c r="D6404" t="str">
        <f>CONCATENATE("IFIP ", A6404, " ; Set Match = ",CHAR(34), "True",CHAR(34))</f>
        <v>IFIP 177.85.92.136 ; Set Match = "True"</v>
      </c>
    </row>
    <row r="6405" spans="1:4" x14ac:dyDescent="0.25">
      <c r="A6405" t="s">
        <v>3981</v>
      </c>
      <c r="B6405" t="str">
        <f>TEXT(LEFT(A6405,FIND(".",A6405,1)-1),"000") &amp; "." &amp; TEXT(MID(A6405,FIND(
".",A6405,1)+1,FIND(".",A6405,FIND(".",A6405,1)+1)-FIND(".",A6405,1)-1),"000")
&amp; "." &amp; TEXT(MID(A6405,FIND(".",A6405,FIND(".",A6405,1)+1)+1,FIND(".",A6405,
FIND(".",A6405,FIND(".",A6405,1)+1)+1)-FIND(".",A6405,FIND(".",A6405,1)+1)-1),
"000") &amp; "." &amp; TEXT(RIGHT(A6405,LEN(A6405)-FIND(".",A6405,FIND(".",A6405,FIND(
".",A6405,1)+1)+1)),"000")</f>
        <v>177.091.023.002</v>
      </c>
      <c r="C6405" t="str">
        <f>CONCATENATE("RejectIP ", A6405)</f>
        <v>RejectIP 177.91.23.2</v>
      </c>
      <c r="D6405" t="str">
        <f>CONCATENATE("IFIP ", A6405, " ; Set Match = ",CHAR(34), "True",CHAR(34))</f>
        <v>IFIP 177.91.23.2 ; Set Match = "True"</v>
      </c>
    </row>
    <row r="6406" spans="1:4" x14ac:dyDescent="0.25">
      <c r="A6406" t="s">
        <v>3982</v>
      </c>
      <c r="B6406" t="str">
        <f>TEXT(LEFT(A6406,FIND(".",A6406,1)-1),"000") &amp; "." &amp; TEXT(MID(A6406,FIND(
".",A6406,1)+1,FIND(".",A6406,FIND(".",A6406,1)+1)-FIND(".",A6406,1)-1),"000")
&amp; "." &amp; TEXT(MID(A6406,FIND(".",A6406,FIND(".",A6406,1)+1)+1,FIND(".",A6406,
FIND(".",A6406,FIND(".",A6406,1)+1)+1)-FIND(".",A6406,FIND(".",A6406,1)+1)-1),
"000") &amp; "." &amp; TEXT(RIGHT(A6406,LEN(A6406)-FIND(".",A6406,FIND(".",A6406,FIND(
".",A6406,1)+1)+1)),"000")</f>
        <v>177.092.043.128</v>
      </c>
      <c r="C6406" t="str">
        <f>CONCATENATE("RejectIP ", A6406)</f>
        <v>RejectIP 177.92.43.128</v>
      </c>
      <c r="D6406" t="str">
        <f>CONCATENATE("IFIP ", A6406, " ; Set Match = ",CHAR(34), "True",CHAR(34))</f>
        <v>IFIP 177.92.43.128 ; Set Match = "True"</v>
      </c>
    </row>
    <row r="6407" spans="1:4" x14ac:dyDescent="0.25">
      <c r="A6407" t="s">
        <v>3983</v>
      </c>
      <c r="B6407" t="str">
        <f>TEXT(LEFT(A6407,FIND(".",A6407,1)-1),"000") &amp; "." &amp; TEXT(MID(A6407,FIND(
".",A6407,1)+1,FIND(".",A6407,FIND(".",A6407,1)+1)-FIND(".",A6407,1)-1),"000")
&amp; "." &amp; TEXT(MID(A6407,FIND(".",A6407,FIND(".",A6407,1)+1)+1,FIND(".",A6407,
FIND(".",A6407,FIND(".",A6407,1)+1)+1)-FIND(".",A6407,FIND(".",A6407,1)+1)-1),
"000") &amp; "." &amp; TEXT(RIGHT(A6407,LEN(A6407)-FIND(".",A6407,FIND(".",A6407,FIND(
".",A6407,1)+1)+1)),"000")</f>
        <v>177.092.056.199</v>
      </c>
      <c r="C6407" t="str">
        <f>CONCATENATE("RejectIP ", A6407)</f>
        <v>RejectIP 177.92.56.199</v>
      </c>
      <c r="D6407" t="str">
        <f>CONCATENATE("IFIP ", A6407, " ; Set Match = ",CHAR(34), "True",CHAR(34))</f>
        <v>IFIP 177.92.56.199 ; Set Match = "True"</v>
      </c>
    </row>
    <row r="6408" spans="1:4" x14ac:dyDescent="0.25">
      <c r="A6408" t="s">
        <v>3984</v>
      </c>
      <c r="B6408" t="str">
        <f>TEXT(LEFT(A6408,FIND(".",A6408,1)-1),"000") &amp; "." &amp; TEXT(MID(A6408,FIND(
".",A6408,1)+1,FIND(".",A6408,FIND(".",A6408,1)+1)-FIND(".",A6408,1)-1),"000")
&amp; "." &amp; TEXT(MID(A6408,FIND(".",A6408,FIND(".",A6408,1)+1)+1,FIND(".",A6408,
FIND(".",A6408,FIND(".",A6408,1)+1)+1)-FIND(".",A6408,FIND(".",A6408,1)+1)-1),
"000") &amp; "." &amp; TEXT(RIGHT(A6408,LEN(A6408)-FIND(".",A6408,FIND(".",A6408,FIND(
".",A6408,1)+1)+1)),"000")</f>
        <v>177.099.164.171</v>
      </c>
      <c r="C6408" t="str">
        <f>CONCATENATE("RejectIP ", A6408)</f>
        <v>RejectIP 177.99.164.171</v>
      </c>
      <c r="D6408" t="str">
        <f>CONCATENATE("IFIP ", A6408, " ; Set Match = ",CHAR(34), "True",CHAR(34))</f>
        <v>IFIP 177.99.164.171 ; Set Match = "True"</v>
      </c>
    </row>
    <row r="6409" spans="1:4" x14ac:dyDescent="0.25">
      <c r="A6409" t="s">
        <v>3985</v>
      </c>
      <c r="B6409" t="str">
        <f>TEXT(LEFT(A6409,FIND(".",A6409,1)-1),"000") &amp; "." &amp; TEXT(MID(A6409,FIND(
".",A6409,1)+1,FIND(".",A6409,FIND(".",A6409,1)+1)-FIND(".",A6409,1)-1),"000")
&amp; "." &amp; TEXT(MID(A6409,FIND(".",A6409,FIND(".",A6409,1)+1)+1,FIND(".",A6409,
FIND(".",A6409,FIND(".",A6409,1)+1)+1)-FIND(".",A6409,FIND(".",A6409,1)+1)-1),
"000") &amp; "." &amp; TEXT(RIGHT(A6409,LEN(A6409)-FIND(".",A6409,FIND(".",A6409,FIND(
".",A6409,1)+1)+1)),"000")</f>
        <v>177.099.208.010</v>
      </c>
      <c r="C6409" t="str">
        <f>CONCATENATE("RejectIP ", A6409)</f>
        <v>RejectIP 177.99.208.10</v>
      </c>
      <c r="D6409" t="str">
        <f>CONCATENATE("IFIP ", A6409, " ; Set Match = ",CHAR(34), "True",CHAR(34))</f>
        <v>IFIP 177.99.208.10 ; Set Match = "True"</v>
      </c>
    </row>
    <row r="6410" spans="1:4" x14ac:dyDescent="0.25">
      <c r="A6410" t="s">
        <v>3917</v>
      </c>
      <c r="B6410" t="str">
        <f>TEXT(LEFT(A6410,FIND(".",A6410,1)-1),"000") &amp; "." &amp; TEXT(MID(A6410,FIND(
".",A6410,1)+1,FIND(".",A6410,FIND(".",A6410,1)+1)-FIND(".",A6410,1)-1),"000")
&amp; "." &amp; TEXT(MID(A6410,FIND(".",A6410,FIND(".",A6410,1)+1)+1,FIND(".",A6410,
FIND(".",A6410,FIND(".",A6410,1)+1)+1)-FIND(".",A6410,FIND(".",A6410,1)+1)-1),
"000") &amp; "." &amp; TEXT(RIGHT(A6410,LEN(A6410)-FIND(".",A6410,FIND(".",A6410,FIND(
".",A6410,1)+1)+1)),"000")</f>
        <v>177.101.008.065</v>
      </c>
      <c r="C6410" t="str">
        <f>CONCATENATE("RejectIP ", A6410)</f>
        <v>RejectIP 177.101.8.65</v>
      </c>
      <c r="D6410" t="str">
        <f>CONCATENATE("IFIP ", A6410, " ; Set Match = ",CHAR(34), "True",CHAR(34))</f>
        <v>IFIP 177.101.8.65 ; Set Match = "True"</v>
      </c>
    </row>
    <row r="6411" spans="1:4" x14ac:dyDescent="0.25">
      <c r="A6411" t="s">
        <v>3918</v>
      </c>
      <c r="B6411" t="str">
        <f>TEXT(LEFT(A6411,FIND(".",A6411,1)-1),"000") &amp; "." &amp; TEXT(MID(A6411,FIND(
".",A6411,1)+1,FIND(".",A6411,FIND(".",A6411,1)+1)-FIND(".",A6411,1)-1),"000")
&amp; "." &amp; TEXT(MID(A6411,FIND(".",A6411,FIND(".",A6411,1)+1)+1,FIND(".",A6411,
FIND(".",A6411,FIND(".",A6411,1)+1)+1)-FIND(".",A6411,FIND(".",A6411,1)+1)-1),
"000") &amp; "." &amp; TEXT(RIGHT(A6411,LEN(A6411)-FIND(".",A6411,FIND(".",A6411,FIND(
".",A6411,1)+1)+1)),"000")</f>
        <v>177.101.097.246</v>
      </c>
      <c r="C6411" t="str">
        <f>CONCATENATE("RejectIP ", A6411)</f>
        <v>RejectIP 177.101.97.246</v>
      </c>
      <c r="D6411" t="str">
        <f>CONCATENATE("IFIP ", A6411, " ; Set Match = ",CHAR(34), "True",CHAR(34))</f>
        <v>IFIP 177.101.97.246 ; Set Match = "True"</v>
      </c>
    </row>
    <row r="6412" spans="1:4" x14ac:dyDescent="0.25">
      <c r="A6412" t="s">
        <v>3919</v>
      </c>
      <c r="B6412" t="str">
        <f>TEXT(LEFT(A6412,FIND(".",A6412,1)-1),"000") &amp; "." &amp; TEXT(MID(A6412,FIND(
".",A6412,1)+1,FIND(".",A6412,FIND(".",A6412,1)+1)-FIND(".",A6412,1)-1),"000")
&amp; "." &amp; TEXT(MID(A6412,FIND(".",A6412,FIND(".",A6412,1)+1)+1,FIND(".",A6412,
FIND(".",A6412,FIND(".",A6412,1)+1)+1)-FIND(".",A6412,FIND(".",A6412,1)+1)-1),
"000") &amp; "." &amp; TEXT(RIGHT(A6412,LEN(A6412)-FIND(".",A6412,FIND(".",A6412,FIND(
".",A6412,1)+1)+1)),"000")</f>
        <v>177.103.139.064</v>
      </c>
      <c r="C6412" t="str">
        <f>CONCATENATE("RejectIP ", A6412)</f>
        <v>RejectIP 177.103.139.64</v>
      </c>
      <c r="D6412" t="str">
        <f>CONCATENATE("IFIP ", A6412, " ; Set Match = ",CHAR(34), "True",CHAR(34))</f>
        <v>IFIP 177.103.139.64 ; Set Match = "True"</v>
      </c>
    </row>
    <row r="6413" spans="1:4" x14ac:dyDescent="0.25">
      <c r="A6413" t="s">
        <v>3920</v>
      </c>
      <c r="B6413" t="str">
        <f>TEXT(LEFT(A6413,FIND(".",A6413,1)-1),"000") &amp; "." &amp; TEXT(MID(A6413,FIND(
".",A6413,1)+1,FIND(".",A6413,FIND(".",A6413,1)+1)-FIND(".",A6413,1)-1),"000")
&amp; "." &amp; TEXT(MID(A6413,FIND(".",A6413,FIND(".",A6413,1)+1)+1,FIND(".",A6413,
FIND(".",A6413,FIND(".",A6413,1)+1)+1)-FIND(".",A6413,FIND(".",A6413,1)+1)-1),
"000") &amp; "." &amp; TEXT(RIGHT(A6413,LEN(A6413)-FIND(".",A6413,FIND(".",A6413,FIND(
".",A6413,1)+1)+1)),"000")</f>
        <v>177.103.176.039</v>
      </c>
      <c r="C6413" t="str">
        <f>CONCATENATE("RejectIP ", A6413)</f>
        <v>RejectIP 177.103.176.39</v>
      </c>
      <c r="D6413" t="str">
        <f>CONCATENATE("IFIP ", A6413, " ; Set Match = ",CHAR(34), "True",CHAR(34))</f>
        <v>IFIP 177.103.176.39 ; Set Match = "True"</v>
      </c>
    </row>
    <row r="6414" spans="1:4" x14ac:dyDescent="0.25">
      <c r="A6414" t="s">
        <v>3921</v>
      </c>
      <c r="B6414" t="str">
        <f>TEXT(LEFT(A6414,FIND(".",A6414,1)-1),"000") &amp; "." &amp; TEXT(MID(A6414,FIND(
".",A6414,1)+1,FIND(".",A6414,FIND(".",A6414,1)+1)-FIND(".",A6414,1)-1),"000")
&amp; "." &amp; TEXT(MID(A6414,FIND(".",A6414,FIND(".",A6414,1)+1)+1,FIND(".",A6414,
FIND(".",A6414,FIND(".",A6414,1)+1)+1)-FIND(".",A6414,FIND(".",A6414,1)+1)-1),
"000") &amp; "." &amp; TEXT(RIGHT(A6414,LEN(A6414)-FIND(".",A6414,FIND(".",A6414,FIND(
".",A6414,1)+1)+1)),"000")</f>
        <v>177.107.097.246</v>
      </c>
      <c r="C6414" t="str">
        <f>CONCATENATE("RejectIP ", A6414)</f>
        <v>RejectIP 177.107.97.246</v>
      </c>
      <c r="D6414" t="str">
        <f>CONCATENATE("IFIP ", A6414, " ; Set Match = ",CHAR(34), "True",CHAR(34))</f>
        <v>IFIP 177.107.97.246 ; Set Match = "True"</v>
      </c>
    </row>
    <row r="6415" spans="1:4" x14ac:dyDescent="0.25">
      <c r="A6415" t="s">
        <v>3922</v>
      </c>
      <c r="B6415" t="str">
        <f>TEXT(LEFT(A6415,FIND(".",A6415,1)-1),"000") &amp; "." &amp; TEXT(MID(A6415,FIND(
".",A6415,1)+1,FIND(".",A6415,FIND(".",A6415,1)+1)-FIND(".",A6415,1)-1),"000")
&amp; "." &amp; TEXT(MID(A6415,FIND(".",A6415,FIND(".",A6415,1)+1)+1,FIND(".",A6415,
FIND(".",A6415,FIND(".",A6415,1)+1)+1)-FIND(".",A6415,FIND(".",A6415,1)+1)-1),
"000") &amp; "." &amp; TEXT(RIGHT(A6415,LEN(A6415)-FIND(".",A6415,FIND(".",A6415,FIND(
".",A6415,1)+1)+1)),"000")</f>
        <v>177.124.060.091</v>
      </c>
      <c r="C6415" t="str">
        <f>CONCATENATE("RejectIP ", A6415)</f>
        <v>RejectIP 177.124.60.91</v>
      </c>
      <c r="D6415" t="str">
        <f>CONCATENATE("IFIP ", A6415, " ; Set Match = ",CHAR(34), "True",CHAR(34))</f>
        <v>IFIP 177.124.60.91 ; Set Match = "True"</v>
      </c>
    </row>
    <row r="6416" spans="1:4" x14ac:dyDescent="0.25">
      <c r="A6416" t="s">
        <v>3923</v>
      </c>
      <c r="B6416" t="str">
        <f>TEXT(LEFT(A6416,FIND(".",A6416,1)-1),"000") &amp; "." &amp; TEXT(MID(A6416,FIND(
".",A6416,1)+1,FIND(".",A6416,FIND(".",A6416,1)+1)-FIND(".",A6416,1)-1),"000")
&amp; "." &amp; TEXT(MID(A6416,FIND(".",A6416,FIND(".",A6416,1)+1)+1,FIND(".",A6416,
FIND(".",A6416,FIND(".",A6416,1)+1)+1)-FIND(".",A6416,FIND(".",A6416,1)+1)-1),
"000") &amp; "." &amp; TEXT(RIGHT(A6416,LEN(A6416)-FIND(".",A6416,FIND(".",A6416,FIND(
".",A6416,1)+1)+1)),"000")</f>
        <v>177.125.220.019</v>
      </c>
      <c r="C6416" t="str">
        <f>CONCATENATE("RejectIP ", A6416)</f>
        <v>RejectIP 177.125.220.19</v>
      </c>
      <c r="D6416" t="str">
        <f>CONCATENATE("IFIP ", A6416, " ; Set Match = ",CHAR(34), "True",CHAR(34))</f>
        <v>IFIP 177.125.220.19 ; Set Match = "True"</v>
      </c>
    </row>
    <row r="6417" spans="1:4" x14ac:dyDescent="0.25">
      <c r="A6417" t="s">
        <v>3926</v>
      </c>
      <c r="B6417" t="str">
        <f>TEXT(LEFT(A6417,FIND(".",A6417,1)-1),"000") &amp; "." &amp; TEXT(MID(A6417,FIND(
".",A6417,1)+1,FIND(".",A6417,FIND(".",A6417,1)+1)-FIND(".",A6417,1)-1),"000")
&amp; "." &amp; TEXT(MID(A6417,FIND(".",A6417,FIND(".",A6417,1)+1)+1,FIND(".",A6417,
FIND(".",A6417,FIND(".",A6417,1)+1)+1)-FIND(".",A6417,FIND(".",A6417,1)+1)-1),
"000") &amp; "." &amp; TEXT(RIGHT(A6417,LEN(A6417)-FIND(".",A6417,FIND(".",A6417,FIND(
".",A6417,1)+1)+1)),"000")</f>
        <v>177.126.091.114</v>
      </c>
      <c r="C6417" t="str">
        <f>CONCATENATE("RejectIP ", A6417)</f>
        <v>RejectIP 177.126.91.114</v>
      </c>
      <c r="D6417" t="str">
        <f>CONCATENATE("IFIP ", A6417, " ; Set Match = ",CHAR(34), "True",CHAR(34))</f>
        <v>IFIP 177.126.91.114 ; Set Match = "True"</v>
      </c>
    </row>
    <row r="6418" spans="1:4" x14ac:dyDescent="0.25">
      <c r="A6418" t="s">
        <v>3924</v>
      </c>
      <c r="B6418" t="str">
        <f>TEXT(LEFT(A6418,FIND(".",A6418,1)-1),"000") &amp; "." &amp; TEXT(MID(A6418,FIND(
".",A6418,1)+1,FIND(".",A6418,FIND(".",A6418,1)+1)-FIND(".",A6418,1)-1),"000")
&amp; "." &amp; TEXT(MID(A6418,FIND(".",A6418,FIND(".",A6418,1)+1)+1,FIND(".",A6418,
FIND(".",A6418,FIND(".",A6418,1)+1)+1)-FIND(".",A6418,FIND(".",A6418,1)+1)-1),
"000") &amp; "." &amp; TEXT(RIGHT(A6418,LEN(A6418)-FIND(".",A6418,FIND(".",A6418,FIND(
".",A6418,1)+1)+1)),"000")</f>
        <v>177.126.151.182</v>
      </c>
      <c r="C6418" t="str">
        <f>CONCATENATE("RejectIP ", A6418)</f>
        <v>RejectIP 177.126.151.182</v>
      </c>
      <c r="D6418" t="str">
        <f>CONCATENATE("IFIP ", A6418, " ; Set Match = ",CHAR(34), "True",CHAR(34))</f>
        <v>IFIP 177.126.151.182 ; Set Match = "True"</v>
      </c>
    </row>
    <row r="6419" spans="1:4" x14ac:dyDescent="0.25">
      <c r="A6419" t="s">
        <v>3925</v>
      </c>
      <c r="B6419" t="str">
        <f>TEXT(LEFT(A6419,FIND(".",A6419,1)-1),"000") &amp; "." &amp; TEXT(MID(A6419,FIND(
".",A6419,1)+1,FIND(".",A6419,FIND(".",A6419,1)+1)-FIND(".",A6419,1)-1),"000")
&amp; "." &amp; TEXT(MID(A6419,FIND(".",A6419,FIND(".",A6419,1)+1)+1,FIND(".",A6419,
FIND(".",A6419,FIND(".",A6419,1)+1)+1)-FIND(".",A6419,FIND(".",A6419,1)+1)-1),
"000") &amp; "." &amp; TEXT(RIGHT(A6419,LEN(A6419)-FIND(".",A6419,FIND(".",A6419,FIND(
".",A6419,1)+1)+1)),"000")</f>
        <v>177.126.151.190</v>
      </c>
      <c r="C6419" t="str">
        <f>CONCATENATE("RejectIP ", A6419)</f>
        <v>RejectIP 177.126.151.190</v>
      </c>
      <c r="D6419" t="str">
        <f>CONCATENATE("IFIP ", A6419, " ; Set Match = ",CHAR(34), "True",CHAR(34))</f>
        <v>IFIP 177.126.151.190 ; Set Match = "True"</v>
      </c>
    </row>
    <row r="6420" spans="1:4" x14ac:dyDescent="0.25">
      <c r="A6420" t="s">
        <v>3927</v>
      </c>
      <c r="B6420" t="str">
        <f>TEXT(LEFT(A6420,FIND(".",A6420,1)-1),"000") &amp; "." &amp; TEXT(MID(A6420,FIND(
".",A6420,1)+1,FIND(".",A6420,FIND(".",A6420,1)+1)-FIND(".",A6420,1)-1),"000")
&amp; "." &amp; TEXT(MID(A6420,FIND(".",A6420,FIND(".",A6420,1)+1)+1,FIND(".",A6420,
FIND(".",A6420,FIND(".",A6420,1)+1)+1)-FIND(".",A6420,FIND(".",A6420,1)+1)-1),
"000") &amp; "." &amp; TEXT(RIGHT(A6420,LEN(A6420)-FIND(".",A6420,FIND(".",A6420,FIND(
".",A6420,1)+1)+1)),"000")</f>
        <v>177.128.192.134</v>
      </c>
      <c r="C6420" t="str">
        <f>CONCATENATE("RejectIP ", A6420)</f>
        <v>RejectIP 177.128.192.134</v>
      </c>
      <c r="D6420" t="str">
        <f>CONCATENATE("IFIP ", A6420, " ; Set Match = ",CHAR(34), "True",CHAR(34))</f>
        <v>IFIP 177.128.192.134 ; Set Match = "True"</v>
      </c>
    </row>
    <row r="6421" spans="1:4" x14ac:dyDescent="0.25">
      <c r="A6421" t="s">
        <v>3928</v>
      </c>
      <c r="B6421" t="str">
        <f>TEXT(LEFT(A6421,FIND(".",A6421,1)-1),"000") &amp; "." &amp; TEXT(MID(A6421,FIND(
".",A6421,1)+1,FIND(".",A6421,FIND(".",A6421,1)+1)-FIND(".",A6421,1)-1),"000")
&amp; "." &amp; TEXT(MID(A6421,FIND(".",A6421,FIND(".",A6421,1)+1)+1,FIND(".",A6421,
FIND(".",A6421,FIND(".",A6421,1)+1)+1)-FIND(".",A6421,FIND(".",A6421,1)+1)-1),
"000") &amp; "." &amp; TEXT(RIGHT(A6421,LEN(A6421)-FIND(".",A6421,FIND(".",A6421,FIND(
".",A6421,1)+1)+1)),"000")</f>
        <v>177.128.194.114</v>
      </c>
      <c r="C6421" t="str">
        <f>CONCATENATE("RejectIP ", A6421)</f>
        <v>RejectIP 177.128.194.114</v>
      </c>
      <c r="D6421" t="str">
        <f>CONCATENATE("IFIP ", A6421, " ; Set Match = ",CHAR(34), "True",CHAR(34))</f>
        <v>IFIP 177.128.194.114 ; Set Match = "True"</v>
      </c>
    </row>
    <row r="6422" spans="1:4" x14ac:dyDescent="0.25">
      <c r="A6422" t="s">
        <v>3929</v>
      </c>
      <c r="B6422" t="str">
        <f>TEXT(LEFT(A6422,FIND(".",A6422,1)-1),"000") &amp; "." &amp; TEXT(MID(A6422,FIND(
".",A6422,1)+1,FIND(".",A6422,FIND(".",A6422,1)+1)-FIND(".",A6422,1)-1),"000")
&amp; "." &amp; TEXT(MID(A6422,FIND(".",A6422,FIND(".",A6422,1)+1)+1,FIND(".",A6422,
FIND(".",A6422,FIND(".",A6422,1)+1)+1)-FIND(".",A6422,FIND(".",A6422,1)+1)-1),
"000") &amp; "." &amp; TEXT(RIGHT(A6422,LEN(A6422)-FIND(".",A6422,FIND(".",A6422,FIND(
".",A6422,1)+1)+1)),"000")</f>
        <v>177.129.214.044</v>
      </c>
      <c r="C6422" t="str">
        <f>CONCATENATE("RejectIP ", A6422)</f>
        <v>RejectIP 177.129.214.44</v>
      </c>
      <c r="D6422" t="str">
        <f>CONCATENATE("IFIP ", A6422, " ; Set Match = ",CHAR(34), "True",CHAR(34))</f>
        <v>IFIP 177.129.214.44 ; Set Match = "True"</v>
      </c>
    </row>
    <row r="6423" spans="1:4" x14ac:dyDescent="0.25">
      <c r="A6423" t="s">
        <v>3930</v>
      </c>
      <c r="B6423" t="str">
        <f>TEXT(LEFT(A6423,FIND(".",A6423,1)-1),"000") &amp; "." &amp; TEXT(MID(A6423,FIND(
".",A6423,1)+1,FIND(".",A6423,FIND(".",A6423,1)+1)-FIND(".",A6423,1)-1),"000")
&amp; "." &amp; TEXT(MID(A6423,FIND(".",A6423,FIND(".",A6423,1)+1)+1,FIND(".",A6423,
FIND(".",A6423,FIND(".",A6423,1)+1)+1)-FIND(".",A6423,FIND(".",A6423,1)+1)-1),
"000") &amp; "." &amp; TEXT(RIGHT(A6423,LEN(A6423)-FIND(".",A6423,FIND(".",A6423,FIND(
".",A6423,1)+1)+1)),"000")</f>
        <v>177.136.224.019</v>
      </c>
      <c r="C6423" t="str">
        <f>CONCATENATE("RejectIP ", A6423)</f>
        <v>RejectIP 177.136.224.19</v>
      </c>
      <c r="D6423" t="str">
        <f>CONCATENATE("IFIP ", A6423, " ; Set Match = ",CHAR(34), "True",CHAR(34))</f>
        <v>IFIP 177.136.224.19 ; Set Match = "True"</v>
      </c>
    </row>
    <row r="6424" spans="1:4" x14ac:dyDescent="0.25">
      <c r="A6424" t="s">
        <v>3931</v>
      </c>
      <c r="B6424" t="str">
        <f>TEXT(LEFT(A6424,FIND(".",A6424,1)-1),"000") &amp; "." &amp; TEXT(MID(A6424,FIND(
".",A6424,1)+1,FIND(".",A6424,FIND(".",A6424,1)+1)-FIND(".",A6424,1)-1),"000")
&amp; "." &amp; TEXT(MID(A6424,FIND(".",A6424,FIND(".",A6424,1)+1)+1,FIND(".",A6424,
FIND(".",A6424,FIND(".",A6424,1)+1)+1)-FIND(".",A6424,FIND(".",A6424,1)+1)-1),
"000") &amp; "." &amp; TEXT(RIGHT(A6424,LEN(A6424)-FIND(".",A6424,FIND(".",A6424,FIND(
".",A6424,1)+1)+1)),"000")</f>
        <v>177.137.033.012</v>
      </c>
      <c r="C6424" t="str">
        <f>CONCATENATE("RejectIP ", A6424)</f>
        <v>RejectIP 177.137.33.12</v>
      </c>
      <c r="D6424" t="str">
        <f>CONCATENATE("IFIP ", A6424, " ; Set Match = ",CHAR(34), "True",CHAR(34))</f>
        <v>IFIP 177.137.33.12 ; Set Match = "True"</v>
      </c>
    </row>
    <row r="6425" spans="1:4" x14ac:dyDescent="0.25">
      <c r="A6425" t="s">
        <v>3932</v>
      </c>
      <c r="B6425" t="str">
        <f>TEXT(LEFT(A6425,FIND(".",A6425,1)-1),"000") &amp; "." &amp; TEXT(MID(A6425,FIND(
".",A6425,1)+1,FIND(".",A6425,FIND(".",A6425,1)+1)-FIND(".",A6425,1)-1),"000")
&amp; "." &amp; TEXT(MID(A6425,FIND(".",A6425,FIND(".",A6425,1)+1)+1,FIND(".",A6425,
FIND(".",A6425,FIND(".",A6425,1)+1)+1)-FIND(".",A6425,FIND(".",A6425,1)+1)-1),
"000") &amp; "." &amp; TEXT(RIGHT(A6425,LEN(A6425)-FIND(".",A6425,FIND(".",A6425,FIND(
".",A6425,1)+1)+1)),"000")</f>
        <v>177.139.160.155</v>
      </c>
      <c r="C6425" t="str">
        <f>CONCATENATE("RejectIP ", A6425)</f>
        <v>RejectIP 177.139.160.155</v>
      </c>
      <c r="D6425" t="str">
        <f>CONCATENATE("IFIP ", A6425, " ; Set Match = ",CHAR(34), "True",CHAR(34))</f>
        <v>IFIP 177.139.160.155 ; Set Match = "True"</v>
      </c>
    </row>
    <row r="6426" spans="1:4" x14ac:dyDescent="0.25">
      <c r="A6426" t="s">
        <v>3933</v>
      </c>
      <c r="B6426" t="str">
        <f>TEXT(LEFT(A6426,FIND(".",A6426,1)-1),"000") &amp; "." &amp; TEXT(MID(A6426,FIND(
".",A6426,1)+1,FIND(".",A6426,FIND(".",A6426,1)+1)-FIND(".",A6426,1)-1),"000")
&amp; "." &amp; TEXT(MID(A6426,FIND(".",A6426,FIND(".",A6426,1)+1)+1,FIND(".",A6426,
FIND(".",A6426,FIND(".",A6426,1)+1)+1)-FIND(".",A6426,FIND(".",A6426,1)+1)-1),
"000") &amp; "." &amp; TEXT(RIGHT(A6426,LEN(A6426)-FIND(".",A6426,FIND(".",A6426,FIND(
".",A6426,1)+1)+1)),"000")</f>
        <v>177.180.010.021</v>
      </c>
      <c r="C6426" t="str">
        <f>CONCATENATE("RejectIP ", A6426)</f>
        <v>RejectIP 177.180.10.21</v>
      </c>
      <c r="D6426" t="str">
        <f>CONCATENATE("IFIP ", A6426, " ; Set Match = ",CHAR(34), "True",CHAR(34))</f>
        <v>IFIP 177.180.10.21 ; Set Match = "True"</v>
      </c>
    </row>
    <row r="6427" spans="1:4" x14ac:dyDescent="0.25">
      <c r="A6427" t="s">
        <v>3934</v>
      </c>
      <c r="B6427" t="str">
        <f>TEXT(LEFT(A6427,FIND(".",A6427,1)-1),"000") &amp; "." &amp; TEXT(MID(A6427,FIND(
".",A6427,1)+1,FIND(".",A6427,FIND(".",A6427,1)+1)-FIND(".",A6427,1)-1),"000")
&amp; "." &amp; TEXT(MID(A6427,FIND(".",A6427,FIND(".",A6427,1)+1)+1,FIND(".",A6427,
FIND(".",A6427,FIND(".",A6427,1)+1)+1)-FIND(".",A6427,FIND(".",A6427,1)+1)-1),
"000") &amp; "." &amp; TEXT(RIGHT(A6427,LEN(A6427)-FIND(".",A6427,FIND(".",A6427,FIND(
".",A6427,1)+1)+1)),"000")</f>
        <v>177.182.131.071</v>
      </c>
      <c r="C6427" t="str">
        <f>CONCATENATE("RejectIP ", A6427)</f>
        <v>RejectIP 177.182.131.71</v>
      </c>
      <c r="D6427" t="str">
        <f>CONCATENATE("IFIP ", A6427, " ; Set Match = ",CHAR(34), "True",CHAR(34))</f>
        <v>IFIP 177.182.131.71 ; Set Match = "True"</v>
      </c>
    </row>
    <row r="6428" spans="1:4" x14ac:dyDescent="0.25">
      <c r="A6428" t="s">
        <v>3936</v>
      </c>
      <c r="B6428" t="str">
        <f>TEXT(LEFT(A6428,FIND(".",A6428,1)-1),"000") &amp; "." &amp; TEXT(MID(A6428,FIND(
".",A6428,1)+1,FIND(".",A6428,FIND(".",A6428,1)+1)-FIND(".",A6428,1)-1),"000")
&amp; "." &amp; TEXT(MID(A6428,FIND(".",A6428,FIND(".",A6428,1)+1)+1,FIND(".",A6428,
FIND(".",A6428,FIND(".",A6428,1)+1)+1)-FIND(".",A6428,FIND(".",A6428,1)+1)-1),
"000") &amp; "." &amp; TEXT(RIGHT(A6428,LEN(A6428)-FIND(".",A6428,FIND(".",A6428,FIND(
".",A6428,1)+1)+1)),"000")</f>
        <v>177.185.094.060</v>
      </c>
      <c r="C6428" t="str">
        <f>CONCATENATE("RejectIP ", A6428)</f>
        <v>RejectIP 177.185.94.60</v>
      </c>
      <c r="D6428" t="str">
        <f>CONCATENATE("IFIP ", A6428, " ; Set Match = ",CHAR(34), "True",CHAR(34))</f>
        <v>IFIP 177.185.94.60 ; Set Match = "True"</v>
      </c>
    </row>
    <row r="6429" spans="1:4" x14ac:dyDescent="0.25">
      <c r="A6429" t="s">
        <v>3935</v>
      </c>
      <c r="B6429" t="str">
        <f>TEXT(LEFT(A6429,FIND(".",A6429,1)-1),"000") &amp; "." &amp; TEXT(MID(A6429,FIND(
".",A6429,1)+1,FIND(".",A6429,FIND(".",A6429,1)+1)-FIND(".",A6429,1)-1),"000")
&amp; "." &amp; TEXT(MID(A6429,FIND(".",A6429,FIND(".",A6429,1)+1)+1,FIND(".",A6429,
FIND(".",A6429,FIND(".",A6429,1)+1)+1)-FIND(".",A6429,FIND(".",A6429,1)+1)-1),
"000") &amp; "." &amp; TEXT(RIGHT(A6429,LEN(A6429)-FIND(".",A6429,FIND(".",A6429,FIND(
".",A6429,1)+1)+1)),"000")</f>
        <v>177.185.138.133</v>
      </c>
      <c r="C6429" t="str">
        <f>CONCATENATE("RejectIP ", A6429)</f>
        <v>RejectIP 177.185.138.133</v>
      </c>
      <c r="D6429" t="str">
        <f>CONCATENATE("IFIP ", A6429, " ; Set Match = ",CHAR(34), "True",CHAR(34))</f>
        <v>IFIP 177.185.138.133 ; Set Match = "True"</v>
      </c>
    </row>
    <row r="6430" spans="1:4" x14ac:dyDescent="0.25">
      <c r="A6430" t="s">
        <v>3937</v>
      </c>
      <c r="B6430" t="str">
        <f>TEXT(LEFT(A6430,FIND(".",A6430,1)-1),"000") &amp; "." &amp; TEXT(MID(A6430,FIND(
".",A6430,1)+1,FIND(".",A6430,FIND(".",A6430,1)+1)-FIND(".",A6430,1)-1),"000")
&amp; "." &amp; TEXT(MID(A6430,FIND(".",A6430,FIND(".",A6430,1)+1)+1,FIND(".",A6430,
FIND(".",A6430,FIND(".",A6430,1)+1)+1)-FIND(".",A6430,FIND(".",A6430,1)+1)-1),
"000") &amp; "." &amp; TEXT(RIGHT(A6430,LEN(A6430)-FIND(".",A6430,FIND(".",A6430,FIND(
".",A6430,1)+1)+1)),"000")</f>
        <v>177.189.244.117</v>
      </c>
      <c r="C6430" t="str">
        <f>CONCATENATE("RejectIP ", A6430)</f>
        <v>RejectIP 177.189.244.117</v>
      </c>
      <c r="D6430" t="str">
        <f>CONCATENATE("IFIP ", A6430, " ; Set Match = ",CHAR(34), "True",CHAR(34))</f>
        <v>IFIP 177.189.244.117 ; Set Match = "True"</v>
      </c>
    </row>
    <row r="6431" spans="1:4" x14ac:dyDescent="0.25">
      <c r="A6431" t="s">
        <v>3939</v>
      </c>
      <c r="B6431" t="str">
        <f>TEXT(LEFT(A6431,FIND(".",A6431,1)-1),"000") &amp; "." &amp; TEXT(MID(A6431,FIND(
".",A6431,1)+1,FIND(".",A6431,FIND(".",A6431,1)+1)-FIND(".",A6431,1)-1),"000")
&amp; "." &amp; TEXT(MID(A6431,FIND(".",A6431,FIND(".",A6431,1)+1)+1,FIND(".",A6431,
FIND(".",A6431,FIND(".",A6431,1)+1)+1)-FIND(".",A6431,FIND(".",A6431,1)+1)-1),
"000") &amp; "." &amp; TEXT(RIGHT(A6431,LEN(A6431)-FIND(".",A6431,FIND(".",A6431,FIND(
".",A6431,1)+1)+1)),"000")</f>
        <v>177.190.209.010</v>
      </c>
      <c r="C6431" t="str">
        <f>CONCATENATE("RejectIP ", A6431)</f>
        <v>RejectIP 177.190.209.10</v>
      </c>
      <c r="D6431" t="str">
        <f>CONCATENATE("IFIP ", A6431, " ; Set Match = ",CHAR(34), "True",CHAR(34))</f>
        <v>IFIP 177.190.209.10 ; Set Match = "True"</v>
      </c>
    </row>
    <row r="6432" spans="1:4" x14ac:dyDescent="0.25">
      <c r="A6432" t="s">
        <v>3941</v>
      </c>
      <c r="B6432" t="str">
        <f>TEXT(LEFT(A6432,FIND(".",A6432,1)-1),"000") &amp; "." &amp; TEXT(MID(A6432,FIND(
".",A6432,1)+1,FIND(".",A6432,FIND(".",A6432,1)+1)-FIND(".",A6432,1)-1),"000")
&amp; "." &amp; TEXT(MID(A6432,FIND(".",A6432,FIND(".",A6432,1)+1)+1,FIND(".",A6432,
FIND(".",A6432,FIND(".",A6432,1)+1)+1)-FIND(".",A6432,FIND(".",A6432,1)+1)-1),
"000") &amp; "." &amp; TEXT(RIGHT(A6432,LEN(A6432)-FIND(".",A6432,FIND(".",A6432,FIND(
".",A6432,1)+1)+1)),"000")</f>
        <v>177.200.082.234</v>
      </c>
      <c r="C6432" t="str">
        <f>CONCATENATE("RejectIP ", A6432)</f>
        <v>RejectIP 177.200.82.234</v>
      </c>
      <c r="D6432" t="str">
        <f>CONCATENATE("IFIP ", A6432, " ; Set Match = ",CHAR(34), "True",CHAR(34))</f>
        <v>IFIP 177.200.82.234 ; Set Match = "True"</v>
      </c>
    </row>
    <row r="6433" spans="1:4" x14ac:dyDescent="0.25">
      <c r="A6433" t="s">
        <v>3942</v>
      </c>
      <c r="B6433" t="str">
        <f>TEXT(LEFT(A6433,FIND(".",A6433,1)-1),"000") &amp; "." &amp; TEXT(MID(A6433,FIND(
".",A6433,1)+1,FIND(".",A6433,FIND(".",A6433,1)+1)-FIND(".",A6433,1)-1),"000")
&amp; "." &amp; TEXT(MID(A6433,FIND(".",A6433,FIND(".",A6433,1)+1)+1,FIND(".",A6433,
FIND(".",A6433,FIND(".",A6433,1)+1)+1)-FIND(".",A6433,FIND(".",A6433,1)+1)-1),
"000") &amp; "." &amp; TEXT(RIGHT(A6433,LEN(A6433)-FIND(".",A6433,FIND(".",A6433,FIND(
".",A6433,1)+1)+1)),"000")</f>
        <v>177.200.082.236</v>
      </c>
      <c r="C6433" t="str">
        <f>CONCATENATE("RejectIP ", A6433)</f>
        <v>RejectIP 177.200.82.236</v>
      </c>
      <c r="D6433" t="str">
        <f>CONCATENATE("IFIP ", A6433, " ; Set Match = ",CHAR(34), "True",CHAR(34))</f>
        <v>IFIP 177.200.82.236 ; Set Match = "True"</v>
      </c>
    </row>
    <row r="6434" spans="1:4" x14ac:dyDescent="0.25">
      <c r="A6434" t="s">
        <v>3945</v>
      </c>
      <c r="B6434" t="str">
        <f>TEXT(LEFT(A6434,FIND(".",A6434,1)-1),"000") &amp; "." &amp; TEXT(MID(A6434,FIND(
".",A6434,1)+1,FIND(".",A6434,FIND(".",A6434,1)+1)-FIND(".",A6434,1)-1),"000")
&amp; "." &amp; TEXT(MID(A6434,FIND(".",A6434,FIND(".",A6434,1)+1)+1,FIND(".",A6434,
FIND(".",A6434,FIND(".",A6434,1)+1)+1)-FIND(".",A6434,FIND(".",A6434,1)+1)-1),
"000") &amp; "." &amp; TEXT(RIGHT(A6434,LEN(A6434)-FIND(".",A6434,FIND(".",A6434,FIND(
".",A6434,1)+1)+1)),"000")</f>
        <v>177.207.081.086</v>
      </c>
      <c r="C6434" t="str">
        <f>CONCATENATE("RejectIP ", A6434)</f>
        <v>RejectIP 177.207.81.86</v>
      </c>
      <c r="D6434" t="str">
        <f>CONCATENATE("IFIP ", A6434, " ; Set Match = ",CHAR(34), "True",CHAR(34))</f>
        <v>IFIP 177.207.81.86 ; Set Match = "True"</v>
      </c>
    </row>
    <row r="6435" spans="1:4" x14ac:dyDescent="0.25">
      <c r="A6435" t="s">
        <v>3943</v>
      </c>
      <c r="B6435" t="str">
        <f>TEXT(LEFT(A6435,FIND(".",A6435,1)-1),"000") &amp; "." &amp; TEXT(MID(A6435,FIND(
".",A6435,1)+1,FIND(".",A6435,FIND(".",A6435,1)+1)-FIND(".",A6435,1)-1),"000")
&amp; "." &amp; TEXT(MID(A6435,FIND(".",A6435,FIND(".",A6435,1)+1)+1,FIND(".",A6435,
FIND(".",A6435,FIND(".",A6435,1)+1)+1)-FIND(".",A6435,FIND(".",A6435,1)+1)-1),
"000") &amp; "." &amp; TEXT(RIGHT(A6435,LEN(A6435)-FIND(".",A6435,FIND(".",A6435,FIND(
".",A6435,1)+1)+1)),"000")</f>
        <v>177.207.199.162</v>
      </c>
      <c r="C6435" t="str">
        <f>CONCATENATE("RejectIP ", A6435)</f>
        <v>RejectIP 177.207.199.162</v>
      </c>
      <c r="D6435" t="str">
        <f>CONCATENATE("IFIP ", A6435, " ; Set Match = ",CHAR(34), "True",CHAR(34))</f>
        <v>IFIP 177.207.199.162 ; Set Match = "True"</v>
      </c>
    </row>
    <row r="6436" spans="1:4" x14ac:dyDescent="0.25">
      <c r="A6436" t="s">
        <v>3944</v>
      </c>
      <c r="B6436" t="str">
        <f>TEXT(LEFT(A6436,FIND(".",A6436,1)-1),"000") &amp; "." &amp; TEXT(MID(A6436,FIND(
".",A6436,1)+1,FIND(".",A6436,FIND(".",A6436,1)+1)-FIND(".",A6436,1)-1),"000")
&amp; "." &amp; TEXT(MID(A6436,FIND(".",A6436,FIND(".",A6436,1)+1)+1,FIND(".",A6436,
FIND(".",A6436,FIND(".",A6436,1)+1)+1)-FIND(".",A6436,FIND(".",A6436,1)+1)-1),
"000") &amp; "." &amp; TEXT(RIGHT(A6436,LEN(A6436)-FIND(".",A6436,FIND(".",A6436,FIND(
".",A6436,1)+1)+1)),"000")</f>
        <v>177.207.211.250</v>
      </c>
      <c r="C6436" t="str">
        <f>CONCATENATE("RejectIP ", A6436)</f>
        <v>RejectIP 177.207.211.250</v>
      </c>
      <c r="D6436" t="str">
        <f>CONCATENATE("IFIP ", A6436, " ; Set Match = ",CHAR(34), "True",CHAR(34))</f>
        <v>IFIP 177.207.211.250 ; Set Match = "True"</v>
      </c>
    </row>
    <row r="6437" spans="1:4" x14ac:dyDescent="0.25">
      <c r="A6437" t="s">
        <v>3950</v>
      </c>
      <c r="B6437" t="str">
        <f>TEXT(LEFT(A6437,FIND(".",A6437,1)-1),"000") &amp; "." &amp; TEXT(MID(A6437,FIND(
".",A6437,1)+1,FIND(".",A6437,FIND(".",A6437,1)+1)-FIND(".",A6437,1)-1),"000")
&amp; "." &amp; TEXT(MID(A6437,FIND(".",A6437,FIND(".",A6437,1)+1)+1,FIND(".",A6437,
FIND(".",A6437,FIND(".",A6437,1)+1)+1)-FIND(".",A6437,FIND(".",A6437,1)+1)-1),
"000") &amp; "." &amp; TEXT(RIGHT(A6437,LEN(A6437)-FIND(".",A6437,FIND(".",A6437,FIND(
".",A6437,1)+1)+1)),"000")</f>
        <v>177.220.137.138</v>
      </c>
      <c r="C6437" t="str">
        <f>CONCATENATE("RejectIP ", A6437)</f>
        <v>RejectIP 177.220.137.138</v>
      </c>
      <c r="D6437" t="str">
        <f>CONCATENATE("IFIP ", A6437, " ; Set Match = ",CHAR(34), "True",CHAR(34))</f>
        <v>IFIP 177.220.137.138 ; Set Match = "True"</v>
      </c>
    </row>
    <row r="6438" spans="1:4" x14ac:dyDescent="0.25">
      <c r="A6438" t="s">
        <v>3951</v>
      </c>
      <c r="B6438" t="str">
        <f>TEXT(LEFT(A6438,FIND(".",A6438,1)-1),"000") &amp; "." &amp; TEXT(MID(A6438,FIND(
".",A6438,1)+1,FIND(".",A6438,FIND(".",A6438,1)+1)-FIND(".",A6438,1)-1),"000")
&amp; "." &amp; TEXT(MID(A6438,FIND(".",A6438,FIND(".",A6438,1)+1)+1,FIND(".",A6438,
FIND(".",A6438,FIND(".",A6438,1)+1)+1)-FIND(".",A6438,FIND(".",A6438,1)+1)-1),
"000") &amp; "." &amp; TEXT(RIGHT(A6438,LEN(A6438)-FIND(".",A6438,FIND(".",A6438,FIND(
".",A6438,1)+1)+1)),"000")</f>
        <v>177.222.178.083</v>
      </c>
      <c r="C6438" t="str">
        <f>CONCATENATE("RejectIP ", A6438)</f>
        <v>RejectIP 177.222.178.83</v>
      </c>
      <c r="D6438" t="str">
        <f>CONCATENATE("IFIP ", A6438, " ; Set Match = ",CHAR(34), "True",CHAR(34))</f>
        <v>IFIP 177.222.178.83 ; Set Match = "True"</v>
      </c>
    </row>
    <row r="6439" spans="1:4" x14ac:dyDescent="0.25">
      <c r="A6439" t="s">
        <v>3952</v>
      </c>
      <c r="B6439" t="str">
        <f>TEXT(LEFT(A6439,FIND(".",A6439,1)-1),"000") &amp; "." &amp; TEXT(MID(A6439,FIND(
".",A6439,1)+1,FIND(".",A6439,FIND(".",A6439,1)+1)-FIND(".",A6439,1)-1),"000")
&amp; "." &amp; TEXT(MID(A6439,FIND(".",A6439,FIND(".",A6439,1)+1)+1,FIND(".",A6439,
FIND(".",A6439,FIND(".",A6439,1)+1)+1)-FIND(".",A6439,FIND(".",A6439,1)+1)-1),
"000") &amp; "." &amp; TEXT(RIGHT(A6439,LEN(A6439)-FIND(".",A6439,FIND(".",A6439,FIND(
".",A6439,1)+1)+1)),"000")</f>
        <v>177.223.000.027</v>
      </c>
      <c r="C6439" t="str">
        <f>CONCATENATE("RejectIP ", A6439)</f>
        <v>RejectIP 177.223.0.27</v>
      </c>
      <c r="D6439" t="str">
        <f>CONCATENATE("IFIP ", A6439, " ; Set Match = ",CHAR(34), "True",CHAR(34))</f>
        <v>IFIP 177.223.0.27 ; Set Match = "True"</v>
      </c>
    </row>
    <row r="6440" spans="1:4" x14ac:dyDescent="0.25">
      <c r="A6440" t="s">
        <v>3953</v>
      </c>
      <c r="B6440" t="str">
        <f>TEXT(LEFT(A6440,FIND(".",A6440,1)-1),"000") &amp; "." &amp; TEXT(MID(A6440,FIND(
".",A6440,1)+1,FIND(".",A6440,FIND(".",A6440,1)+1)-FIND(".",A6440,1)-1),"000")
&amp; "." &amp; TEXT(MID(A6440,FIND(".",A6440,FIND(".",A6440,1)+1)+1,FIND(".",A6440,
FIND(".",A6440,FIND(".",A6440,1)+1)+1)-FIND(".",A6440,FIND(".",A6440,1)+1)-1),
"000") &amp; "." &amp; TEXT(RIGHT(A6440,LEN(A6440)-FIND(".",A6440,FIND(".",A6440,FIND(
".",A6440,1)+1)+1)),"000")</f>
        <v>177.223.000.030</v>
      </c>
      <c r="C6440" t="str">
        <f>CONCATENATE("RejectIP ", A6440)</f>
        <v>RejectIP 177.223.0.30</v>
      </c>
      <c r="D6440" t="str">
        <f>CONCATENATE("IFIP ", A6440, " ; Set Match = ",CHAR(34), "True",CHAR(34))</f>
        <v>IFIP 177.223.0.30 ; Set Match = "True"</v>
      </c>
    </row>
    <row r="6441" spans="1:4" x14ac:dyDescent="0.25">
      <c r="A6441" t="s">
        <v>3954</v>
      </c>
      <c r="B6441" t="str">
        <f>TEXT(LEFT(A6441,FIND(".",A6441,1)-1),"000") &amp; "." &amp; TEXT(MID(A6441,FIND(
".",A6441,1)+1,FIND(".",A6441,FIND(".",A6441,1)+1)-FIND(".",A6441,1)-1),"000")
&amp; "." &amp; TEXT(MID(A6441,FIND(".",A6441,FIND(".",A6441,1)+1)+1,FIND(".",A6441,
FIND(".",A6441,FIND(".",A6441,1)+1)+1)-FIND(".",A6441,FIND(".",A6441,1)+1)-1),
"000") &amp; "." &amp; TEXT(RIGHT(A6441,LEN(A6441)-FIND(".",A6441,FIND(".",A6441,FIND(
".",A6441,1)+1)+1)),"000")</f>
        <v>177.223.012.121</v>
      </c>
      <c r="C6441" t="str">
        <f>CONCATENATE("RejectIP ", A6441)</f>
        <v>RejectIP 177.223.12.121</v>
      </c>
      <c r="D6441" t="str">
        <f>CONCATENATE("IFIP ", A6441, " ; Set Match = ",CHAR(34), "True",CHAR(34))</f>
        <v>IFIP 177.223.12.121 ; Set Match = "True"</v>
      </c>
    </row>
    <row r="6442" spans="1:4" x14ac:dyDescent="0.25">
      <c r="A6442" t="s">
        <v>3955</v>
      </c>
      <c r="B6442" t="str">
        <f>TEXT(LEFT(A6442,FIND(".",A6442,1)-1),"000") &amp; "." &amp; TEXT(MID(A6442,FIND(
".",A6442,1)+1,FIND(".",A6442,FIND(".",A6442,1)+1)-FIND(".",A6442,1)-1),"000")
&amp; "." &amp; TEXT(MID(A6442,FIND(".",A6442,FIND(".",A6442,1)+1)+1,FIND(".",A6442,
FIND(".",A6442,FIND(".",A6442,1)+1)+1)-FIND(".",A6442,FIND(".",A6442,1)+1)-1),
"000") &amp; "." &amp; TEXT(RIGHT(A6442,LEN(A6442)-FIND(".",A6442,FIND(".",A6442,FIND(
".",A6442,1)+1)+1)),"000")</f>
        <v>177.223.218.092</v>
      </c>
      <c r="C6442" t="str">
        <f>CONCATENATE("RejectIP ", A6442)</f>
        <v>RejectIP 177.223.218.92</v>
      </c>
      <c r="D6442" t="str">
        <f>CONCATENATE("IFIP ", A6442, " ; Set Match = ",CHAR(34), "True",CHAR(34))</f>
        <v>IFIP 177.223.218.92 ; Set Match = "True"</v>
      </c>
    </row>
    <row r="6443" spans="1:4" x14ac:dyDescent="0.25">
      <c r="A6443" t="s">
        <v>3956</v>
      </c>
      <c r="B6443" t="str">
        <f>TEXT(LEFT(A6443,FIND(".",A6443,1)-1),"000") &amp; "." &amp; TEXT(MID(A6443,FIND(
".",A6443,1)+1,FIND(".",A6443,FIND(".",A6443,1)+1)-FIND(".",A6443,1)-1),"000")
&amp; "." &amp; TEXT(MID(A6443,FIND(".",A6443,FIND(".",A6443,1)+1)+1,FIND(".",A6443,
FIND(".",A6443,FIND(".",A6443,1)+1)+1)-FIND(".",A6443,FIND(".",A6443,1)+1)-1),
"000") &amp; "." &amp; TEXT(RIGHT(A6443,LEN(A6443)-FIND(".",A6443,FIND(".",A6443,FIND(
".",A6443,1)+1)+1)),"000")</f>
        <v>177.241.154.200</v>
      </c>
      <c r="C6443" t="str">
        <f>CONCATENATE("RejectIP ", A6443)</f>
        <v>RejectIP 177.241.154.200</v>
      </c>
      <c r="D6443" t="str">
        <f>CONCATENATE("IFIP ", A6443, " ; Set Match = ",CHAR(34), "True",CHAR(34))</f>
        <v>IFIP 177.241.154.200 ; Set Match = "True"</v>
      </c>
    </row>
    <row r="6444" spans="1:4" x14ac:dyDescent="0.25">
      <c r="A6444" t="s">
        <v>3957</v>
      </c>
      <c r="B6444" t="str">
        <f>TEXT(LEFT(A6444,FIND(".",A6444,1)-1),"000") &amp; "." &amp; TEXT(MID(A6444,FIND(
".",A6444,1)+1,FIND(".",A6444,FIND(".",A6444,1)+1)-FIND(".",A6444,1)-1),"000")
&amp; "." &amp; TEXT(MID(A6444,FIND(".",A6444,FIND(".",A6444,1)+1)+1,FIND(".",A6444,
FIND(".",A6444,FIND(".",A6444,1)+1)+1)-FIND(".",A6444,FIND(".",A6444,1)+1)-1),
"000") &amp; "." &amp; TEXT(RIGHT(A6444,LEN(A6444)-FIND(".",A6444,FIND(".",A6444,FIND(
".",A6444,1)+1)+1)),"000")</f>
        <v>177.249.195.017</v>
      </c>
      <c r="C6444" t="str">
        <f>CONCATENATE("RejectIP ", A6444)</f>
        <v>RejectIP 177.249.195.17</v>
      </c>
      <c r="D6444" t="str">
        <f>CONCATENATE("IFIP ", A6444, " ; Set Match = ",CHAR(34), "True",CHAR(34))</f>
        <v>IFIP 177.249.195.17 ; Set Match = "True"</v>
      </c>
    </row>
    <row r="6445" spans="1:4" x14ac:dyDescent="0.25">
      <c r="A6445" t="s">
        <v>4003</v>
      </c>
      <c r="B6445" t="str">
        <f>TEXT(LEFT(A6445,FIND(".",A6445,1)-1),"000") &amp; "." &amp; TEXT(MID(A6445,FIND(
".",A6445,1)+1,FIND(".",A6445,FIND(".",A6445,1)+1)-FIND(".",A6445,1)-1),"000")
&amp; "." &amp; TEXT(MID(A6445,FIND(".",A6445,FIND(".",A6445,1)+1)+1,FIND(".",A6445,
FIND(".",A6445,FIND(".",A6445,1)+1)+1)-FIND(".",A6445,FIND(".",A6445,1)+1)-1),
"000") &amp; "." &amp; TEXT(RIGHT(A6445,LEN(A6445)-FIND(".",A6445,FIND(".",A6445,FIND(
".",A6445,1)+1)+1)),"000")</f>
        <v>178.018.025.144</v>
      </c>
      <c r="C6445" t="str">
        <f>CONCATENATE("RejectIP ", A6445)</f>
        <v>RejectIP 178.18.25.144</v>
      </c>
      <c r="D6445" t="str">
        <f>CONCATENATE("IFIP ", A6445, " ; Set Match = ",CHAR(34), "True",CHAR(34))</f>
        <v>IFIP 178.18.25.144 ; Set Match = "True"</v>
      </c>
    </row>
    <row r="6446" spans="1:4" x14ac:dyDescent="0.25">
      <c r="A6446" t="s">
        <v>4004</v>
      </c>
      <c r="B6446" t="str">
        <f>TEXT(LEFT(A6446,FIND(".",A6446,1)-1),"000") &amp; "." &amp; TEXT(MID(A6446,FIND(
".",A6446,1)+1,FIND(".",A6446,FIND(".",A6446,1)+1)-FIND(".",A6446,1)-1),"000")
&amp; "." &amp; TEXT(MID(A6446,FIND(".",A6446,FIND(".",A6446,1)+1)+1,FIND(".",A6446,
FIND(".",A6446,FIND(".",A6446,1)+1)+1)-FIND(".",A6446,FIND(".",A6446,1)+1)-1),
"000") &amp; "." &amp; TEXT(RIGHT(A6446,LEN(A6446)-FIND(".",A6446,FIND(".",A6446,FIND(
".",A6446,1)+1)+1)),"000")</f>
        <v>178.018.030.145</v>
      </c>
      <c r="C6446" t="str">
        <f>CONCATENATE("RejectIP ", A6446)</f>
        <v>RejectIP 178.18.30.145</v>
      </c>
      <c r="D6446" t="str">
        <f>CONCATENATE("IFIP ", A6446, " ; Set Match = ",CHAR(34), "True",CHAR(34))</f>
        <v>IFIP 178.18.30.145 ; Set Match = "True"</v>
      </c>
    </row>
    <row r="6447" spans="1:4" x14ac:dyDescent="0.25">
      <c r="A6447" t="s">
        <v>4002</v>
      </c>
      <c r="B6447" t="str">
        <f>TEXT(LEFT(A6447,FIND(".",A6447,1)-1),"000") &amp; "." &amp; TEXT(MID(A6447,FIND(
".",A6447,1)+1,FIND(".",A6447,FIND(".",A6447,1)+1)-FIND(".",A6447,1)-1),"000")
&amp; "." &amp; TEXT(MID(A6447,FIND(".",A6447,FIND(".",A6447,1)+1)+1,FIND(".",A6447,
FIND(".",A6447,FIND(".",A6447,1)+1)+1)-FIND(".",A6447,FIND(".",A6447,1)+1)-1),
"000") &amp; "." &amp; TEXT(RIGHT(A6447,LEN(A6447)-FIND(".",A6447,FIND(".",A6447,FIND(
".",A6447,1)+1)+1)),"000")</f>
        <v>178.018.197.082</v>
      </c>
      <c r="C6447" t="str">
        <f>CONCATENATE("RejectIP ", A6447)</f>
        <v>RejectIP 178.18.197.82</v>
      </c>
      <c r="D6447" t="str">
        <f>CONCATENATE("IFIP ", A6447, " ; Set Match = ",CHAR(34), "True",CHAR(34))</f>
        <v>IFIP 178.18.197.82 ; Set Match = "True"</v>
      </c>
    </row>
    <row r="6448" spans="1:4" x14ac:dyDescent="0.25">
      <c r="A6448" t="s">
        <v>4006</v>
      </c>
      <c r="B6448" t="str">
        <f>TEXT(LEFT(A6448,FIND(".",A6448,1)-1),"000") &amp; "." &amp; TEXT(MID(A6448,FIND(
".",A6448,1)+1,FIND(".",A6448,FIND(".",A6448,1)+1)-FIND(".",A6448,1)-1),"000")
&amp; "." &amp; TEXT(MID(A6448,FIND(".",A6448,FIND(".",A6448,1)+1)+1,FIND(".",A6448,
FIND(".",A6448,FIND(".",A6448,1)+1)+1)-FIND(".",A6448,FIND(".",A6448,1)+1)-1),
"000") &amp; "." &amp; TEXT(RIGHT(A6448,LEN(A6448)-FIND(".",A6448,FIND(".",A6448,FIND(
".",A6448,1)+1)+1)),"000")</f>
        <v>178.022.148.122</v>
      </c>
      <c r="C6448" t="str">
        <f>CONCATENATE("RejectIP ", A6448)</f>
        <v>RejectIP 178.22.148.122</v>
      </c>
      <c r="D6448" t="str">
        <f>CONCATENATE("IFIP ", A6448, " ; Set Match = ",CHAR(34), "True",CHAR(34))</f>
        <v>IFIP 178.22.148.122 ; Set Match = "True"</v>
      </c>
    </row>
    <row r="6449" spans="1:4" x14ac:dyDescent="0.25">
      <c r="A6449" t="s">
        <v>4007</v>
      </c>
      <c r="B6449" t="str">
        <f>TEXT(LEFT(A6449,FIND(".",A6449,1)-1),"000") &amp; "." &amp; TEXT(MID(A6449,FIND(
".",A6449,1)+1,FIND(".",A6449,FIND(".",A6449,1)+1)-FIND(".",A6449,1)-1),"000")
&amp; "." &amp; TEXT(MID(A6449,FIND(".",A6449,FIND(".",A6449,1)+1)+1,FIND(".",A6449,
FIND(".",A6449,FIND(".",A6449,1)+1)+1)-FIND(".",A6449,FIND(".",A6449,1)+1)-1),
"000") &amp; "." &amp; TEXT(RIGHT(A6449,LEN(A6449)-FIND(".",A6449,FIND(".",A6449,FIND(
".",A6449,1)+1)+1)),"000")</f>
        <v>178.022.151.103</v>
      </c>
      <c r="C6449" t="str">
        <f>CONCATENATE("RejectIP ", A6449)</f>
        <v>RejectIP 178.22.151.103</v>
      </c>
      <c r="D6449" t="str">
        <f>CONCATENATE("IFIP ", A6449, " ; Set Match = ",CHAR(34), "True",CHAR(34))</f>
        <v>IFIP 178.22.151.103 ; Set Match = "True"</v>
      </c>
    </row>
    <row r="6450" spans="1:4" x14ac:dyDescent="0.25">
      <c r="A6450" t="s">
        <v>4010</v>
      </c>
      <c r="B6450" t="str">
        <f>TEXT(LEFT(A6450,FIND(".",A6450,1)-1),"000") &amp; "." &amp; TEXT(MID(A6450,FIND(
".",A6450,1)+1,FIND(".",A6450,FIND(".",A6450,1)+1)-FIND(".",A6450,1)-1),"000")
&amp; "." &amp; TEXT(MID(A6450,FIND(".",A6450,FIND(".",A6450,1)+1)+1,FIND(".",A6450,
FIND(".",A6450,FIND(".",A6450,1)+1)+1)-FIND(".",A6450,FIND(".",A6450,1)+1)-1),
"000") &amp; "." &amp; TEXT(RIGHT(A6450,LEN(A6450)-FIND(".",A6450,FIND(".",A6450,FIND(
".",A6450,1)+1)+1)),"000")</f>
        <v>178.023.090.084</v>
      </c>
      <c r="C6450" t="str">
        <f>CONCATENATE("RejectIP ", A6450)</f>
        <v>RejectIP 178.23.90.84</v>
      </c>
      <c r="D6450" t="str">
        <f>CONCATENATE("IFIP ", A6450, " ; Set Match = ",CHAR(34), "True",CHAR(34))</f>
        <v>IFIP 178.23.90.84 ; Set Match = "True"</v>
      </c>
    </row>
    <row r="6451" spans="1:4" x14ac:dyDescent="0.25">
      <c r="A6451" t="s">
        <v>4013</v>
      </c>
      <c r="B6451" t="str">
        <f>TEXT(LEFT(A6451,FIND(".",A6451,1)-1),"000") &amp; "." &amp; TEXT(MID(A6451,FIND(
".",A6451,1)+1,FIND(".",A6451,FIND(".",A6451,1)+1)-FIND(".",A6451,1)-1),"000")
&amp; "." &amp; TEXT(MID(A6451,FIND(".",A6451,FIND(".",A6451,1)+1)+1,FIND(".",A6451,
FIND(".",A6451,FIND(".",A6451,1)+1)+1)-FIND(".",A6451,FIND(".",A6451,1)+1)-1),
"000") &amp; "." &amp; TEXT(RIGHT(A6451,LEN(A6451)-FIND(".",A6451,FIND(".",A6451,FIND(
".",A6451,1)+1)+1)),"000")</f>
        <v>178.032.218.104</v>
      </c>
      <c r="C6451" t="str">
        <f>CONCATENATE("RejectIP ", A6451)</f>
        <v>RejectIP 178.32.218.104</v>
      </c>
      <c r="D6451" t="str">
        <f>CONCATENATE("IFIP ", A6451, " ; Set Match = ",CHAR(34), "True",CHAR(34))</f>
        <v>IFIP 178.32.218.104 ; Set Match = "True"</v>
      </c>
    </row>
    <row r="6452" spans="1:4" x14ac:dyDescent="0.25">
      <c r="A6452" t="s">
        <v>4014</v>
      </c>
      <c r="B6452" t="str">
        <f>TEXT(LEFT(A6452,FIND(".",A6452,1)-1),"000") &amp; "." &amp; TEXT(MID(A6452,FIND(
".",A6452,1)+1,FIND(".",A6452,FIND(".",A6452,1)+1)-FIND(".",A6452,1)-1),"000")
&amp; "." &amp; TEXT(MID(A6452,FIND(".",A6452,FIND(".",A6452,1)+1)+1,FIND(".",A6452,
FIND(".",A6452,FIND(".",A6452,1)+1)+1)-FIND(".",A6452,FIND(".",A6452,1)+1)-1),
"000") &amp; "." &amp; TEXT(RIGHT(A6452,LEN(A6452)-FIND(".",A6452,FIND(".",A6452,FIND(
".",A6452,1)+1)+1)),"000")</f>
        <v>178.032.248.125</v>
      </c>
      <c r="C6452" t="str">
        <f>CONCATENATE("RejectIP ", A6452)</f>
        <v>RejectIP 178.32.248.125</v>
      </c>
      <c r="D6452" t="str">
        <f>CONCATENATE("IFIP ", A6452, " ; Set Match = ",CHAR(34), "True",CHAR(34))</f>
        <v>IFIP 178.32.248.125 ; Set Match = "True"</v>
      </c>
    </row>
    <row r="6453" spans="1:4" x14ac:dyDescent="0.25">
      <c r="A6453" t="s">
        <v>4015</v>
      </c>
      <c r="B6453" t="str">
        <f>TEXT(LEFT(A6453,FIND(".",A6453,1)-1),"000") &amp; "." &amp; TEXT(MID(A6453,FIND(
".",A6453,1)+1,FIND(".",A6453,FIND(".",A6453,1)+1)-FIND(".",A6453,1)-1),"000")
&amp; "." &amp; TEXT(MID(A6453,FIND(".",A6453,FIND(".",A6453,1)+1)+1,FIND(".",A6453,
FIND(".",A6453,FIND(".",A6453,1)+1)+1)-FIND(".",A6453,FIND(".",A6453,1)+1)-1),
"000") &amp; "." &amp; TEXT(RIGHT(A6453,LEN(A6453)-FIND(".",A6453,FIND(".",A6453,FIND(
".",A6453,1)+1)+1)),"000")</f>
        <v>178.033.136.068</v>
      </c>
      <c r="C6453" t="str">
        <f>CONCATENATE("RejectIP ", A6453)</f>
        <v>RejectIP 178.33.136.68</v>
      </c>
      <c r="D6453" t="str">
        <f>CONCATENATE("IFIP ", A6453, " ; Set Match = ",CHAR(34), "True",CHAR(34))</f>
        <v>IFIP 178.33.136.68 ; Set Match = "True"</v>
      </c>
    </row>
    <row r="6454" spans="1:4" x14ac:dyDescent="0.25">
      <c r="A6454" t="s">
        <v>4016</v>
      </c>
      <c r="B6454" t="str">
        <f>TEXT(LEFT(A6454,FIND(".",A6454,1)-1),"000") &amp; "." &amp; TEXT(MID(A6454,FIND(
".",A6454,1)+1,FIND(".",A6454,FIND(".",A6454,1)+1)-FIND(".",A6454,1)-1),"000")
&amp; "." &amp; TEXT(MID(A6454,FIND(".",A6454,FIND(".",A6454,1)+1)+1,FIND(".",A6454,
FIND(".",A6454,FIND(".",A6454,1)+1)+1)-FIND(".",A6454,FIND(".",A6454,1)+1)-1),
"000") &amp; "." &amp; TEXT(RIGHT(A6454,LEN(A6454)-FIND(".",A6454,FIND(".",A6454,FIND(
".",A6454,1)+1)+1)),"000")</f>
        <v>178.034.135.084</v>
      </c>
      <c r="C6454" t="str">
        <f>CONCATENATE("RejectIP ", A6454)</f>
        <v>RejectIP 178.34.135.84</v>
      </c>
      <c r="D6454" t="str">
        <f>CONCATENATE("IFIP ", A6454, " ; Set Match = ",CHAR(34), "True",CHAR(34))</f>
        <v>IFIP 178.34.135.84 ; Set Match = "True"</v>
      </c>
    </row>
    <row r="6455" spans="1:4" x14ac:dyDescent="0.25">
      <c r="A6455" t="s">
        <v>4017</v>
      </c>
      <c r="B6455" t="str">
        <f>TEXT(LEFT(A6455,FIND(".",A6455,1)-1),"000") &amp; "." &amp; TEXT(MID(A6455,FIND(
".",A6455,1)+1,FIND(".",A6455,FIND(".",A6455,1)+1)-FIND(".",A6455,1)-1),"000")
&amp; "." &amp; TEXT(MID(A6455,FIND(".",A6455,FIND(".",A6455,1)+1)+1,FIND(".",A6455,
FIND(".",A6455,FIND(".",A6455,1)+1)+1)-FIND(".",A6455,FIND(".",A6455,1)+1)-1),
"000") &amp; "." &amp; TEXT(RIGHT(A6455,LEN(A6455)-FIND(".",A6455,FIND(".",A6455,FIND(
".",A6455,1)+1)+1)),"000")</f>
        <v>178.057.065.0-178.57.65.255</v>
      </c>
      <c r="C6455" t="str">
        <f>CONCATENATE("RejectIP ", A6455)</f>
        <v>RejectIP 178.57.65.0-178.57.65.255</v>
      </c>
      <c r="D6455" t="str">
        <f>CONCATENATE("IFIP ", A6455, " ; Set Match = ",CHAR(34), "True",CHAR(34))</f>
        <v>IFIP 178.57.65.0-178.57.65.255 ; Set Match = "True"</v>
      </c>
    </row>
    <row r="6456" spans="1:4" x14ac:dyDescent="0.25">
      <c r="A6456" t="s">
        <v>4018</v>
      </c>
      <c r="B6456" t="str">
        <f>TEXT(LEFT(A6456,FIND(".",A6456,1)-1),"000") &amp; "." &amp; TEXT(MID(A6456,FIND(
".",A6456,1)+1,FIND(".",A6456,FIND(".",A6456,1)+1)-FIND(".",A6456,1)-1),"000")
&amp; "." &amp; TEXT(MID(A6456,FIND(".",A6456,FIND(".",A6456,1)+1)+1,FIND(".",A6456,
FIND(".",A6456,FIND(".",A6456,1)+1)+1)-FIND(".",A6456,FIND(".",A6456,1)+1)-1),
"000") &amp; "." &amp; TEXT(RIGHT(A6456,LEN(A6456)-FIND(".",A6456,FIND(".",A6456,FIND(
".",A6456,1)+1)+1)),"000")</f>
        <v>178.057.066.0-178.57.66.255</v>
      </c>
      <c r="C6456" t="str">
        <f>CONCATENATE("RejectIP ", A6456)</f>
        <v>RejectIP 178.57.66.0-178.57.66.255</v>
      </c>
      <c r="D6456" t="str">
        <f>CONCATENATE("IFIP ", A6456, " ; Set Match = ",CHAR(34), "True",CHAR(34))</f>
        <v>IFIP 178.57.66.0-178.57.66.255 ; Set Match = "True"</v>
      </c>
    </row>
    <row r="6457" spans="1:4" x14ac:dyDescent="0.25">
      <c r="A6457" t="s">
        <v>4019</v>
      </c>
      <c r="B6457" t="str">
        <f>TEXT(LEFT(A6457,FIND(".",A6457,1)-1),"000") &amp; "." &amp; TEXT(MID(A6457,FIND(
".",A6457,1)+1,FIND(".",A6457,FIND(".",A6457,1)+1)-FIND(".",A6457,1)-1),"000")
&amp; "." &amp; TEXT(MID(A6457,FIND(".",A6457,FIND(".",A6457,1)+1)+1,FIND(".",A6457,
FIND(".",A6457,FIND(".",A6457,1)+1)+1)-FIND(".",A6457,FIND(".",A6457,1)+1)-1),
"000") &amp; "." &amp; TEXT(RIGHT(A6457,LEN(A6457)-FIND(".",A6457,FIND(".",A6457,FIND(
".",A6457,1)+1)+1)),"000")</f>
        <v>178.057.067.0-178.57.67.255</v>
      </c>
      <c r="C6457" t="str">
        <f>CONCATENATE("RejectIP ", A6457)</f>
        <v>RejectIP 178.57.67.0-178.57.67.255</v>
      </c>
      <c r="D6457" t="str">
        <f>CONCATENATE("IFIP ", A6457, " ; Set Match = ",CHAR(34), "True",CHAR(34))</f>
        <v>IFIP 178.57.67.0-178.57.67.255 ; Set Match = "True"</v>
      </c>
    </row>
    <row r="6458" spans="1:4" x14ac:dyDescent="0.25">
      <c r="A6458" t="s">
        <v>4020</v>
      </c>
      <c r="B6458" t="str">
        <f>TEXT(LEFT(A6458,FIND(".",A6458,1)-1),"000") &amp; "." &amp; TEXT(MID(A6458,FIND(
".",A6458,1)+1,FIND(".",A6458,FIND(".",A6458,1)+1)-FIND(".",A6458,1)-1),"000")
&amp; "." &amp; TEXT(MID(A6458,FIND(".",A6458,FIND(".",A6458,1)+1)+1,FIND(".",A6458,
FIND(".",A6458,FIND(".",A6458,1)+1)+1)-FIND(".",A6458,FIND(".",A6458,1)+1)-1),
"000") &amp; "." &amp; TEXT(RIGHT(A6458,LEN(A6458)-FIND(".",A6458,FIND(".",A6458,FIND(
".",A6458,1)+1)+1)),"000")</f>
        <v>178.057.068.0-178.57.68.255</v>
      </c>
      <c r="C6458" t="str">
        <f>CONCATENATE("RejectIP ", A6458)</f>
        <v>RejectIP 178.57.68.0-178.57.68.255</v>
      </c>
      <c r="D6458" t="str">
        <f>CONCATENATE("IFIP ", A6458, " ; Set Match = ",CHAR(34), "True",CHAR(34))</f>
        <v>IFIP 178.57.68.0-178.57.68.255 ; Set Match = "True"</v>
      </c>
    </row>
    <row r="6459" spans="1:4" x14ac:dyDescent="0.25">
      <c r="A6459" t="s">
        <v>4021</v>
      </c>
      <c r="B6459" t="str">
        <f>TEXT(LEFT(A6459,FIND(".",A6459,1)-1),"000") &amp; "." &amp; TEXT(MID(A6459,FIND(
".",A6459,1)+1,FIND(".",A6459,FIND(".",A6459,1)+1)-FIND(".",A6459,1)-1),"000")
&amp; "." &amp; TEXT(MID(A6459,FIND(".",A6459,FIND(".",A6459,1)+1)+1,FIND(".",A6459,
FIND(".",A6459,FIND(".",A6459,1)+1)+1)-FIND(".",A6459,FIND(".",A6459,1)+1)-1),
"000") &amp; "." &amp; TEXT(RIGHT(A6459,LEN(A6459)-FIND(".",A6459,FIND(".",A6459,FIND(
".",A6459,1)+1)+1)),"000")</f>
        <v>178.062.180.019</v>
      </c>
      <c r="C6459" t="str">
        <f>CONCATENATE("RejectIP ", A6459)</f>
        <v>RejectIP 178.62.180.19</v>
      </c>
      <c r="D6459" t="str">
        <f>CONCATENATE("IFIP ", A6459, " ; Set Match = ",CHAR(34), "True",CHAR(34))</f>
        <v>IFIP 178.62.180.19 ; Set Match = "True"</v>
      </c>
    </row>
    <row r="6460" spans="1:4" x14ac:dyDescent="0.25">
      <c r="A6460" t="s">
        <v>4022</v>
      </c>
      <c r="B6460" t="str">
        <f>TEXT(LEFT(A6460,FIND(".",A6460,1)-1),"000") &amp; "." &amp; TEXT(MID(A6460,FIND(
".",A6460,1)+1,FIND(".",A6460,FIND(".",A6460,1)+1)-FIND(".",A6460,1)-1),"000")
&amp; "." &amp; TEXT(MID(A6460,FIND(".",A6460,FIND(".",A6460,1)+1)+1,FIND(".",A6460,
FIND(".",A6460,FIND(".",A6460,1)+1)+1)-FIND(".",A6460,FIND(".",A6460,1)+1)-1),
"000") &amp; "." &amp; TEXT(RIGHT(A6460,LEN(A6460)-FIND(".",A6460,FIND(".",A6460,FIND(
".",A6460,1)+1)+1)),"000")</f>
        <v>178.063.149.042</v>
      </c>
      <c r="C6460" t="str">
        <f>CONCATENATE("RejectIP ", A6460)</f>
        <v>RejectIP 178.63.149.42</v>
      </c>
      <c r="D6460" t="str">
        <f>CONCATENATE("IFIP ", A6460, " ; Set Match = ",CHAR(34), "True",CHAR(34))</f>
        <v>IFIP 178.63.149.42 ; Set Match = "True"</v>
      </c>
    </row>
    <row r="6461" spans="1:4" x14ac:dyDescent="0.25">
      <c r="A6461" t="s">
        <v>4023</v>
      </c>
      <c r="B6461" t="str">
        <f>TEXT(LEFT(A6461,FIND(".",A6461,1)-1),"000") &amp; "." &amp; TEXT(MID(A6461,FIND(
".",A6461,1)+1,FIND(".",A6461,FIND(".",A6461,1)+1)-FIND(".",A6461,1)-1),"000")
&amp; "." &amp; TEXT(MID(A6461,FIND(".",A6461,FIND(".",A6461,1)+1)+1,FIND(".",A6461,
FIND(".",A6461,FIND(".",A6461,1)+1)+1)-FIND(".",A6461,FIND(".",A6461,1)+1)-1),
"000") &amp; "." &amp; TEXT(RIGHT(A6461,LEN(A6461)-FIND(".",A6461,FIND(".",A6461,FIND(
".",A6461,1)+1)+1)),"000")</f>
        <v>178.063.149.044</v>
      </c>
      <c r="C6461" t="str">
        <f>CONCATENATE("RejectIP ", A6461)</f>
        <v>RejectIP 178.63.149.44</v>
      </c>
      <c r="D6461" t="str">
        <f>CONCATENATE("IFIP ", A6461, " ; Set Match = ",CHAR(34), "True",CHAR(34))</f>
        <v>IFIP 178.63.149.44 ; Set Match = "True"</v>
      </c>
    </row>
    <row r="6462" spans="1:4" x14ac:dyDescent="0.25">
      <c r="A6462" t="s">
        <v>4024</v>
      </c>
      <c r="B6462" t="str">
        <f>TEXT(LEFT(A6462,FIND(".",A6462,1)-1),"000") &amp; "." &amp; TEXT(MID(A6462,FIND(
".",A6462,1)+1,FIND(".",A6462,FIND(".",A6462,1)+1)-FIND(".",A6462,1)-1),"000")
&amp; "." &amp; TEXT(MID(A6462,FIND(".",A6462,FIND(".",A6462,1)+1)+1,FIND(".",A6462,
FIND(".",A6462,FIND(".",A6462,1)+1)+1)-FIND(".",A6462,FIND(".",A6462,1)+1)-1),
"000") &amp; "." &amp; TEXT(RIGHT(A6462,LEN(A6462)-FIND(".",A6462,FIND(".",A6462,FIND(
".",A6462,1)+1)+1)),"000")</f>
        <v>178.063.149.046</v>
      </c>
      <c r="C6462" t="str">
        <f>CONCATENATE("RejectIP ", A6462)</f>
        <v>RejectIP 178.63.149.46</v>
      </c>
      <c r="D6462" t="str">
        <f>CONCATENATE("IFIP ", A6462, " ; Set Match = ",CHAR(34), "True",CHAR(34))</f>
        <v>IFIP 178.63.149.46 ; Set Match = "True"</v>
      </c>
    </row>
    <row r="6463" spans="1:4" x14ac:dyDescent="0.25">
      <c r="A6463" t="s">
        <v>4025</v>
      </c>
      <c r="B6463" t="str">
        <f>TEXT(LEFT(A6463,FIND(".",A6463,1)-1),"000") &amp; "." &amp; TEXT(MID(A6463,FIND(
".",A6463,1)+1,FIND(".",A6463,FIND(".",A6463,1)+1)-FIND(".",A6463,1)-1),"000")
&amp; "." &amp; TEXT(MID(A6463,FIND(".",A6463,FIND(".",A6463,1)+1)+1,FIND(".",A6463,
FIND(".",A6463,FIND(".",A6463,1)+1)+1)-FIND(".",A6463,FIND(".",A6463,1)+1)-1),
"000") &amp; "." &amp; TEXT(RIGHT(A6463,LEN(A6463)-FIND(".",A6463,FIND(".",A6463,FIND(
".",A6463,1)+1)+1)),"000")</f>
        <v>178.072.223.004</v>
      </c>
      <c r="C6463" t="str">
        <f>CONCATENATE("RejectIP ", A6463)</f>
        <v>RejectIP 178.72.223.4</v>
      </c>
      <c r="D6463" t="str">
        <f>CONCATENATE("IFIP ", A6463, " ; Set Match = ",CHAR(34), "True",CHAR(34))</f>
        <v>IFIP 178.72.223.4 ; Set Match = "True"</v>
      </c>
    </row>
    <row r="6464" spans="1:4" x14ac:dyDescent="0.25">
      <c r="A6464" t="s">
        <v>4026</v>
      </c>
      <c r="B6464" t="str">
        <f>TEXT(LEFT(A6464,FIND(".",A6464,1)-1),"000") &amp; "." &amp; TEXT(MID(A6464,FIND(
".",A6464,1)+1,FIND(".",A6464,FIND(".",A6464,1)+1)-FIND(".",A6464,1)-1),"000")
&amp; "." &amp; TEXT(MID(A6464,FIND(".",A6464,FIND(".",A6464,1)+1)+1,FIND(".",A6464,
FIND(".",A6464,FIND(".",A6464,1)+1)+1)-FIND(".",A6464,FIND(".",A6464,1)+1)-1),
"000") &amp; "." &amp; TEXT(RIGHT(A6464,LEN(A6464)-FIND(".",A6464,FIND(".",A6464,FIND(
".",A6464,1)+1)+1)),"000")</f>
        <v>178.076.129.069</v>
      </c>
      <c r="C6464" t="str">
        <f>CONCATENATE("RejectIP ", A6464)</f>
        <v>RejectIP 178.76.129.69</v>
      </c>
      <c r="D6464" t="str">
        <f>CONCATENATE("IFIP ", A6464, " ; Set Match = ",CHAR(34), "True",CHAR(34))</f>
        <v>IFIP 178.76.129.69 ; Set Match = "True"</v>
      </c>
    </row>
    <row r="6465" spans="1:4" x14ac:dyDescent="0.25">
      <c r="A6465" t="s">
        <v>4027</v>
      </c>
      <c r="B6465" t="str">
        <f>TEXT(LEFT(A6465,FIND(".",A6465,1)-1),"000") &amp; "." &amp; TEXT(MID(A6465,FIND(
".",A6465,1)+1,FIND(".",A6465,FIND(".",A6465,1)+1)-FIND(".",A6465,1)-1),"000")
&amp; "." &amp; TEXT(MID(A6465,FIND(".",A6465,FIND(".",A6465,1)+1)+1,FIND(".",A6465,
FIND(".",A6465,FIND(".",A6465,1)+1)+1)-FIND(".",A6465,FIND(".",A6465,1)+1)-1),
"000") &amp; "." &amp; TEXT(RIGHT(A6465,LEN(A6465)-FIND(".",A6465,FIND(".",A6465,FIND(
".",A6465,1)+1)+1)),"000")</f>
        <v>178.077.243.110</v>
      </c>
      <c r="C6465" t="str">
        <f>CONCATENATE("RejectIP ", A6465)</f>
        <v>RejectIP 178.77.243.110</v>
      </c>
      <c r="D6465" t="str">
        <f>CONCATENATE("IFIP ", A6465, " ; Set Match = ",CHAR(34), "True",CHAR(34))</f>
        <v>IFIP 178.77.243.110 ; Set Match = "True"</v>
      </c>
    </row>
    <row r="6466" spans="1:4" x14ac:dyDescent="0.25">
      <c r="A6466" t="s">
        <v>4028</v>
      </c>
      <c r="B6466" t="str">
        <f>TEXT(LEFT(A6466,FIND(".",A6466,1)-1),"000") &amp; "." &amp; TEXT(MID(A6466,FIND(
".",A6466,1)+1,FIND(".",A6466,FIND(".",A6466,1)+1)-FIND(".",A6466,1)-1),"000")
&amp; "." &amp; TEXT(MID(A6466,FIND(".",A6466,FIND(".",A6466,1)+1)+1,FIND(".",A6466,
FIND(".",A6466,FIND(".",A6466,1)+1)+1)-FIND(".",A6466,FIND(".",A6466,1)+1)-1),
"000") &amp; "." &amp; TEXT(RIGHT(A6466,LEN(A6466)-FIND(".",A6466,FIND(".",A6466,FIND(
".",A6466,1)+1)+1)),"000")</f>
        <v>178.090.115.102</v>
      </c>
      <c r="C6466" t="str">
        <f>CONCATENATE("RejectIP ", A6466)</f>
        <v>RejectIP 178.90.115.102</v>
      </c>
      <c r="D6466" t="str">
        <f>CONCATENATE("IFIP ", A6466, " ; Set Match = ",CHAR(34), "True",CHAR(34))</f>
        <v>IFIP 178.90.115.102 ; Set Match = "True"</v>
      </c>
    </row>
    <row r="6467" spans="1:4" x14ac:dyDescent="0.25">
      <c r="A6467" t="s">
        <v>4029</v>
      </c>
      <c r="B6467" t="str">
        <f>TEXT(LEFT(A6467,FIND(".",A6467,1)-1),"000") &amp; "." &amp; TEXT(MID(A6467,FIND(
".",A6467,1)+1,FIND(".",A6467,FIND(".",A6467,1)+1)-FIND(".",A6467,1)-1),"000")
&amp; "." &amp; TEXT(MID(A6467,FIND(".",A6467,FIND(".",A6467,1)+1)+1,FIND(".",A6467,
FIND(".",A6467,FIND(".",A6467,1)+1)+1)-FIND(".",A6467,FIND(".",A6467,1)+1)-1),
"000") &amp; "." &amp; TEXT(RIGHT(A6467,LEN(A6467)-FIND(".",A6467,FIND(".",A6467,FIND(
".",A6467,1)+1)+1)),"000")</f>
        <v>178.094.163.220</v>
      </c>
      <c r="C6467" t="str">
        <f>CONCATENATE("RejectIP ", A6467)</f>
        <v>RejectIP 178.94.163.220</v>
      </c>
      <c r="D6467" t="str">
        <f>CONCATENATE("IFIP ", A6467, " ; Set Match = ",CHAR(34), "True",CHAR(34))</f>
        <v>IFIP 178.94.163.220 ; Set Match = "True"</v>
      </c>
    </row>
    <row r="6468" spans="1:4" x14ac:dyDescent="0.25">
      <c r="A6468" t="s">
        <v>3986</v>
      </c>
      <c r="B6468" t="str">
        <f>TEXT(LEFT(A6468,FIND(".",A6468,1)-1),"000") &amp; "." &amp; TEXT(MID(A6468,FIND(
".",A6468,1)+1,FIND(".",A6468,FIND(".",A6468,1)+1)-FIND(".",A6468,1)-1),"000")
&amp; "." &amp; TEXT(MID(A6468,FIND(".",A6468,FIND(".",A6468,1)+1)+1,FIND(".",A6468,
FIND(".",A6468,FIND(".",A6468,1)+1)+1)-FIND(".",A6468,FIND(".",A6468,1)+1)-1),
"000") &amp; "." &amp; TEXT(RIGHT(A6468,LEN(A6468)-FIND(".",A6468,FIND(".",A6468,FIND(
".",A6468,1)+1)+1)),"000")</f>
        <v>178.124.180.246</v>
      </c>
      <c r="C6468" t="str">
        <f>CONCATENATE("RejectIP ", A6468)</f>
        <v>RejectIP 178.124.180.246</v>
      </c>
      <c r="D6468" t="str">
        <f>CONCATENATE("IFIP ", A6468, " ; Set Match = ",CHAR(34), "True",CHAR(34))</f>
        <v>IFIP 178.124.180.246 ; Set Match = "True"</v>
      </c>
    </row>
    <row r="6469" spans="1:4" x14ac:dyDescent="0.25">
      <c r="A6469" t="s">
        <v>3989</v>
      </c>
      <c r="B6469" t="str">
        <f>TEXT(LEFT(A6469,FIND(".",A6469,1)-1),"000") &amp; "." &amp; TEXT(MID(A6469,FIND(
".",A6469,1)+1,FIND(".",A6469,FIND(".",A6469,1)+1)-FIND(".",A6469,1)-1),"000")
&amp; "." &amp; TEXT(MID(A6469,FIND(".",A6469,FIND(".",A6469,1)+1)+1,FIND(".",A6469,
FIND(".",A6469,FIND(".",A6469,1)+1)+1)-FIND(".",A6469,FIND(".",A6469,1)+1)-1),
"000") &amp; "." &amp; TEXT(RIGHT(A6469,LEN(A6469)-FIND(".",A6469,FIND(".",A6469,FIND(
".",A6469,1)+1)+1)),"000")</f>
        <v>178.131.002.068</v>
      </c>
      <c r="C6469" t="str">
        <f>CONCATENATE("RejectIP ", A6469)</f>
        <v>RejectIP 178.131.2.68</v>
      </c>
      <c r="D6469" t="str">
        <f>CONCATENATE("IFIP ", A6469, " ; Set Match = ",CHAR(34), "True",CHAR(34))</f>
        <v>IFIP 178.131.2.68 ; Set Match = "True"</v>
      </c>
    </row>
    <row r="6470" spans="1:4" x14ac:dyDescent="0.25">
      <c r="A6470" t="s">
        <v>3987</v>
      </c>
      <c r="B6470" t="str">
        <f>TEXT(LEFT(A6470,FIND(".",A6470,1)-1),"000") &amp; "." &amp; TEXT(MID(A6470,FIND(
".",A6470,1)+1,FIND(".",A6470,FIND(".",A6470,1)+1)-FIND(".",A6470,1)-1),"000")
&amp; "." &amp; TEXT(MID(A6470,FIND(".",A6470,FIND(".",A6470,1)+1)+1,FIND(".",A6470,
FIND(".",A6470,FIND(".",A6470,1)+1)+1)-FIND(".",A6470,FIND(".",A6470,1)+1)-1),
"000") &amp; "." &amp; TEXT(RIGHT(A6470,LEN(A6470)-FIND(".",A6470,FIND(".",A6470,FIND(
".",A6470,1)+1)+1)),"000")</f>
        <v>178.131.141.135</v>
      </c>
      <c r="C6470" t="str">
        <f>CONCATENATE("RejectIP ", A6470)</f>
        <v>RejectIP 178.131.141.135</v>
      </c>
      <c r="D6470" t="str">
        <f>CONCATENATE("IFIP ", A6470, " ; Set Match = ",CHAR(34), "True",CHAR(34))</f>
        <v>IFIP 178.131.141.135 ; Set Match = "True"</v>
      </c>
    </row>
    <row r="6471" spans="1:4" x14ac:dyDescent="0.25">
      <c r="A6471" t="s">
        <v>3988</v>
      </c>
      <c r="B6471" t="str">
        <f>TEXT(LEFT(A6471,FIND(".",A6471,1)-1),"000") &amp; "." &amp; TEXT(MID(A6471,FIND(
".",A6471,1)+1,FIND(".",A6471,FIND(".",A6471,1)+1)-FIND(".",A6471,1)-1),"000")
&amp; "." &amp; TEXT(MID(A6471,FIND(".",A6471,FIND(".",A6471,1)+1)+1,FIND(".",A6471,
FIND(".",A6471,FIND(".",A6471,1)+1)+1)-FIND(".",A6471,FIND(".",A6471,1)+1)-1),
"000") &amp; "." &amp; TEXT(RIGHT(A6471,LEN(A6471)-FIND(".",A6471,FIND(".",A6471,FIND(
".",A6471,1)+1)+1)),"000")</f>
        <v>178.131.145.185</v>
      </c>
      <c r="C6471" t="str">
        <f>CONCATENATE("RejectIP ", A6471)</f>
        <v>RejectIP 178.131.145.185</v>
      </c>
      <c r="D6471" t="str">
        <f>CONCATENATE("IFIP ", A6471, " ; Set Match = ",CHAR(34), "True",CHAR(34))</f>
        <v>IFIP 178.131.145.185 ; Set Match = "True"</v>
      </c>
    </row>
    <row r="6472" spans="1:4" x14ac:dyDescent="0.25">
      <c r="A6472" t="s">
        <v>3990</v>
      </c>
      <c r="B6472" t="str">
        <f>TEXT(LEFT(A6472,FIND(".",A6472,1)-1),"000") &amp; "." &amp; TEXT(MID(A6472,FIND(
".",A6472,1)+1,FIND(".",A6472,FIND(".",A6472,1)+1)-FIND(".",A6472,1)-1),"000")
&amp; "." &amp; TEXT(MID(A6472,FIND(".",A6472,FIND(".",A6472,1)+1)+1,FIND(".",A6472,
FIND(".",A6472,FIND(".",A6472,1)+1)+1)-FIND(".",A6472,FIND(".",A6472,1)+1)-1),
"000") &amp; "." &amp; TEXT(RIGHT(A6472,LEN(A6472)-FIND(".",A6472,FIND(".",A6472,FIND(
".",A6472,1)+1)+1)),"000")</f>
        <v>178.132.218.110</v>
      </c>
      <c r="C6472" t="str">
        <f>CONCATENATE("RejectIP ", A6472)</f>
        <v>RejectIP 178.132.218.110</v>
      </c>
      <c r="D6472" t="str">
        <f>CONCATENATE("IFIP ", A6472, " ; Set Match = ",CHAR(34), "True",CHAR(34))</f>
        <v>IFIP 178.132.218.110 ; Set Match = "True"</v>
      </c>
    </row>
    <row r="6473" spans="1:4" x14ac:dyDescent="0.25">
      <c r="A6473" t="s">
        <v>3991</v>
      </c>
      <c r="B6473" t="str">
        <f>TEXT(LEFT(A6473,FIND(".",A6473,1)-1),"000") &amp; "." &amp; TEXT(MID(A6473,FIND(
".",A6473,1)+1,FIND(".",A6473,FIND(".",A6473,1)+1)-FIND(".",A6473,1)-1),"000")
&amp; "." &amp; TEXT(MID(A6473,FIND(".",A6473,FIND(".",A6473,1)+1)+1,FIND(".",A6473,
FIND(".",A6473,FIND(".",A6473,1)+1)+1)-FIND(".",A6473,FIND(".",A6473,1)+1)-1),
"000") &amp; "." &amp; TEXT(RIGHT(A6473,LEN(A6473)-FIND(".",A6473,FIND(".",A6473,FIND(
".",A6473,1)+1)+1)),"000")</f>
        <v>178.137.146.021</v>
      </c>
      <c r="C6473" t="str">
        <f>CONCATENATE("RejectIP ", A6473)</f>
        <v>RejectIP 178.137.146.21</v>
      </c>
      <c r="D6473" t="str">
        <f>CONCATENATE("IFIP ", A6473, " ; Set Match = ",CHAR(34), "True",CHAR(34))</f>
        <v>IFIP 178.137.146.21 ; Set Match = "True"</v>
      </c>
    </row>
    <row r="6474" spans="1:4" x14ac:dyDescent="0.25">
      <c r="A6474" t="s">
        <v>3992</v>
      </c>
      <c r="B6474" t="str">
        <f>TEXT(LEFT(A6474,FIND(".",A6474,1)-1),"000") &amp; "." &amp; TEXT(MID(A6474,FIND(
".",A6474,1)+1,FIND(".",A6474,FIND(".",A6474,1)+1)-FIND(".",A6474,1)-1),"000")
&amp; "." &amp; TEXT(MID(A6474,FIND(".",A6474,FIND(".",A6474,1)+1)+1,FIND(".",A6474,
FIND(".",A6474,FIND(".",A6474,1)+1)+1)-FIND(".",A6474,FIND(".",A6474,1)+1)-1),
"000") &amp; "." &amp; TEXT(RIGHT(A6474,LEN(A6474)-FIND(".",A6474,FIND(".",A6474,FIND(
".",A6474,1)+1)+1)),"000")</f>
        <v>178.149.011.173</v>
      </c>
      <c r="C6474" t="str">
        <f>CONCATENATE("RejectIP ", A6474)</f>
        <v>RejectIP 178.149.11.173</v>
      </c>
      <c r="D6474" t="str">
        <f>CONCATENATE("IFIP ", A6474, " ; Set Match = ",CHAR(34), "True",CHAR(34))</f>
        <v>IFIP 178.149.11.173 ; Set Match = "True"</v>
      </c>
    </row>
    <row r="6475" spans="1:4" x14ac:dyDescent="0.25">
      <c r="A6475" t="s">
        <v>3993</v>
      </c>
      <c r="B6475" t="str">
        <f>TEXT(LEFT(A6475,FIND(".",A6475,1)-1),"000") &amp; "." &amp; TEXT(MID(A6475,FIND(
".",A6475,1)+1,FIND(".",A6475,FIND(".",A6475,1)+1)-FIND(".",A6475,1)-1),"000")
&amp; "." &amp; TEXT(MID(A6475,FIND(".",A6475,FIND(".",A6475,1)+1)+1,FIND(".",A6475,
FIND(".",A6475,FIND(".",A6475,1)+1)+1)-FIND(".",A6475,FIND(".",A6475,1)+1)-1),
"000") &amp; "." &amp; TEXT(RIGHT(A6475,LEN(A6475)-FIND(".",A6475,FIND(".",A6475,FIND(
".",A6475,1)+1)+1)),"000")</f>
        <v>178.155.014.010</v>
      </c>
      <c r="C6475" t="str">
        <f>CONCATENATE("RejectIP ", A6475)</f>
        <v>RejectIP 178.155.14.10</v>
      </c>
      <c r="D6475" t="str">
        <f>CONCATENATE("IFIP ", A6475, " ; Set Match = ",CHAR(34), "True",CHAR(34))</f>
        <v>IFIP 178.155.14.10 ; Set Match = "True"</v>
      </c>
    </row>
    <row r="6476" spans="1:4" x14ac:dyDescent="0.25">
      <c r="A6476" t="s">
        <v>3994</v>
      </c>
      <c r="B6476" t="str">
        <f>TEXT(LEFT(A6476,FIND(".",A6476,1)-1),"000") &amp; "." &amp; TEXT(MID(A6476,FIND(
".",A6476,1)+1,FIND(".",A6476,FIND(".",A6476,1)+1)-FIND(".",A6476,1)-1),"000")
&amp; "." &amp; TEXT(MID(A6476,FIND(".",A6476,FIND(".",A6476,1)+1)+1,FIND(".",A6476,
FIND(".",A6476,FIND(".",A6476,1)+1)+1)-FIND(".",A6476,FIND(".",A6476,1)+1)-1),
"000") &amp; "." &amp; TEXT(RIGHT(A6476,LEN(A6476)-FIND(".",A6476,FIND(".",A6476,FIND(
".",A6476,1)+1)+1)),"000")</f>
        <v>178.159.097.0-178.159.97.255</v>
      </c>
      <c r="C6476" t="str">
        <f>CONCATENATE("RejectIP ", A6476)</f>
        <v>RejectIP 178.159.97.0-178.159.97.255</v>
      </c>
      <c r="D6476" t="str">
        <f>CONCATENATE("IFIP ", A6476, " ; Set Match = ",CHAR(34), "True",CHAR(34))</f>
        <v>IFIP 178.159.97.0-178.159.97.255 ; Set Match = "True"</v>
      </c>
    </row>
    <row r="6477" spans="1:4" x14ac:dyDescent="0.25">
      <c r="A6477" t="s">
        <v>3995</v>
      </c>
      <c r="B6477" t="str">
        <f>TEXT(LEFT(A6477,FIND(".",A6477,1)-1),"000") &amp; "." &amp; TEXT(MID(A6477,FIND(
".",A6477,1)+1,FIND(".",A6477,FIND(".",A6477,1)+1)-FIND(".",A6477,1)-1),"000")
&amp; "." &amp; TEXT(MID(A6477,FIND(".",A6477,FIND(".",A6477,1)+1)+1,FIND(".",A6477,
FIND(".",A6477,FIND(".",A6477,1)+1)+1)-FIND(".",A6477,FIND(".",A6477,1)+1)-1),
"000") &amp; "." &amp; TEXT(RIGHT(A6477,LEN(A6477)-FIND(".",A6477,FIND(".",A6477,FIND(
".",A6477,1)+1)+1)),"000")</f>
        <v>178.162.208.142</v>
      </c>
      <c r="C6477" t="str">
        <f>CONCATENATE("RejectIP ", A6477)</f>
        <v>RejectIP 178.162.208.142</v>
      </c>
      <c r="D6477" t="str">
        <f>CONCATENATE("IFIP ", A6477, " ; Set Match = ",CHAR(34), "True",CHAR(34))</f>
        <v>IFIP 178.162.208.142 ; Set Match = "True"</v>
      </c>
    </row>
    <row r="6478" spans="1:4" x14ac:dyDescent="0.25">
      <c r="A6478" t="s">
        <v>3996</v>
      </c>
      <c r="B6478" t="str">
        <f>TEXT(LEFT(A6478,FIND(".",A6478,1)-1),"000") &amp; "." &amp; TEXT(MID(A6478,FIND(
".",A6478,1)+1,FIND(".",A6478,FIND(".",A6478,1)+1)-FIND(".",A6478,1)-1),"000")
&amp; "." &amp; TEXT(MID(A6478,FIND(".",A6478,FIND(".",A6478,1)+1)+1,FIND(".",A6478,
FIND(".",A6478,FIND(".",A6478,1)+1)+1)-FIND(".",A6478,FIND(".",A6478,1)+1)-1),
"000") &amp; "." &amp; TEXT(RIGHT(A6478,LEN(A6478)-FIND(".",A6478,FIND(".",A6478,FIND(
".",A6478,1)+1)+1)),"000")</f>
        <v>178.162.216.035</v>
      </c>
      <c r="C6478" t="str">
        <f>CONCATENATE("RejectIP ", A6478)</f>
        <v>RejectIP 178.162.216.35</v>
      </c>
      <c r="D6478" t="str">
        <f>CONCATENATE("IFIP ", A6478, " ; Set Match = ",CHAR(34), "True",CHAR(34))</f>
        <v>IFIP 178.162.216.35 ; Set Match = "True"</v>
      </c>
    </row>
    <row r="6479" spans="1:4" x14ac:dyDescent="0.25">
      <c r="A6479" t="s">
        <v>3997</v>
      </c>
      <c r="B6479" t="str">
        <f>TEXT(LEFT(A6479,FIND(".",A6479,1)-1),"000") &amp; "." &amp; TEXT(MID(A6479,FIND(
".",A6479,1)+1,FIND(".",A6479,FIND(".",A6479,1)+1)-FIND(".",A6479,1)-1),"000")
&amp; "." &amp; TEXT(MID(A6479,FIND(".",A6479,FIND(".",A6479,1)+1)+1,FIND(".",A6479,
FIND(".",A6479,FIND(".",A6479,1)+1)+1)-FIND(".",A6479,FIND(".",A6479,1)+1)-1),
"000") &amp; "." &amp; TEXT(RIGHT(A6479,LEN(A6479)-FIND(".",A6479,FIND(".",A6479,FIND(
".",A6479,1)+1)+1)),"000")</f>
        <v>178.166.155.036</v>
      </c>
      <c r="C6479" t="str">
        <f>CONCATENATE("RejectIP ", A6479)</f>
        <v>RejectIP 178.166.155.36</v>
      </c>
      <c r="D6479" t="str">
        <f>CONCATENATE("IFIP ", A6479, " ; Set Match = ",CHAR(34), "True",CHAR(34))</f>
        <v>IFIP 178.166.155.36 ; Set Match = "True"</v>
      </c>
    </row>
    <row r="6480" spans="1:4" x14ac:dyDescent="0.25">
      <c r="A6480" t="s">
        <v>3998</v>
      </c>
      <c r="B6480" t="str">
        <f>TEXT(LEFT(A6480,FIND(".",A6480,1)-1),"000") &amp; "." &amp; TEXT(MID(A6480,FIND(
".",A6480,1)+1,FIND(".",A6480,FIND(".",A6480,1)+1)-FIND(".",A6480,1)-1),"000")
&amp; "." &amp; TEXT(MID(A6480,FIND(".",A6480,FIND(".",A6480,1)+1)+1,FIND(".",A6480,
FIND(".",A6480,FIND(".",A6480,1)+1)+1)-FIND(".",A6480,FIND(".",A6480,1)+1)-1),
"000") &amp; "." &amp; TEXT(RIGHT(A6480,LEN(A6480)-FIND(".",A6480,FIND(".",A6480,FIND(
".",A6480,1)+1)+1)),"000")</f>
        <v>178.169.169.050</v>
      </c>
      <c r="C6480" t="str">
        <f>CONCATENATE("RejectIP ", A6480)</f>
        <v>RejectIP 178.169.169.50</v>
      </c>
      <c r="D6480" t="str">
        <f>CONCATENATE("IFIP ", A6480, " ; Set Match = ",CHAR(34), "True",CHAR(34))</f>
        <v>IFIP 178.169.169.50 ; Set Match = "True"</v>
      </c>
    </row>
    <row r="6481" spans="1:4" x14ac:dyDescent="0.25">
      <c r="A6481" t="s">
        <v>3999</v>
      </c>
      <c r="B6481" t="str">
        <f>TEXT(LEFT(A6481,FIND(".",A6481,1)-1),"000") &amp; "." &amp; TEXT(MID(A6481,FIND(
".",A6481,1)+1,FIND(".",A6481,FIND(".",A6481,1)+1)-FIND(".",A6481,1)-1),"000")
&amp; "." &amp; TEXT(MID(A6481,FIND(".",A6481,FIND(".",A6481,1)+1)+1,FIND(".",A6481,
FIND(".",A6481,FIND(".",A6481,1)+1)+1)-FIND(".",A6481,FIND(".",A6481,1)+1)-1),
"000") &amp; "." &amp; TEXT(RIGHT(A6481,LEN(A6481)-FIND(".",A6481,FIND(".",A6481,FIND(
".",A6481,1)+1)+1)),"000")</f>
        <v>178.173.136.076</v>
      </c>
      <c r="C6481" t="str">
        <f>CONCATENATE("RejectIP ", A6481)</f>
        <v>RejectIP 178.173.136.76</v>
      </c>
      <c r="D6481" t="str">
        <f>CONCATENATE("IFIP ", A6481, " ; Set Match = ",CHAR(34), "True",CHAR(34))</f>
        <v>IFIP 178.173.136.76 ; Set Match = "True"</v>
      </c>
    </row>
    <row r="6482" spans="1:4" x14ac:dyDescent="0.25">
      <c r="A6482" t="s">
        <v>4000</v>
      </c>
      <c r="B6482" t="str">
        <f>TEXT(LEFT(A6482,FIND(".",A6482,1)-1),"000") &amp; "." &amp; TEXT(MID(A6482,FIND(
".",A6482,1)+1,FIND(".",A6482,FIND(".",A6482,1)+1)-FIND(".",A6482,1)-1),"000")
&amp; "." &amp; TEXT(MID(A6482,FIND(".",A6482,FIND(".",A6482,1)+1)+1,FIND(".",A6482,
FIND(".",A6482,FIND(".",A6482,1)+1)+1)-FIND(".",A6482,FIND(".",A6482,1)+1)-1),
"000") &amp; "." &amp; TEXT(RIGHT(A6482,LEN(A6482)-FIND(".",A6482,FIND(".",A6482,FIND(
".",A6482,1)+1)+1)),"000")</f>
        <v>178.173.139.203</v>
      </c>
      <c r="C6482" t="str">
        <f>CONCATENATE("RejectIP ", A6482)</f>
        <v>RejectIP 178.173.139.203</v>
      </c>
      <c r="D6482" t="str">
        <f>CONCATENATE("IFIP ", A6482, " ; Set Match = ",CHAR(34), "True",CHAR(34))</f>
        <v>IFIP 178.173.139.203 ; Set Match = "True"</v>
      </c>
    </row>
    <row r="6483" spans="1:4" x14ac:dyDescent="0.25">
      <c r="A6483" t="s">
        <v>4001</v>
      </c>
      <c r="B6483" t="str">
        <f>TEXT(LEFT(A6483,FIND(".",A6483,1)-1),"000") &amp; "." &amp; TEXT(MID(A6483,FIND(
".",A6483,1)+1,FIND(".",A6483,FIND(".",A6483,1)+1)-FIND(".",A6483,1)-1),"000")
&amp; "." &amp; TEXT(MID(A6483,FIND(".",A6483,FIND(".",A6483,1)+1)+1,FIND(".",A6483,
FIND(".",A6483,FIND(".",A6483,1)+1)+1)-FIND(".",A6483,FIND(".",A6483,1)+1)-1),
"000") &amp; "." &amp; TEXT(RIGHT(A6483,LEN(A6483)-FIND(".",A6483,FIND(".",A6483,FIND(
".",A6483,1)+1)+1)),"000")</f>
        <v>178.173.154.246</v>
      </c>
      <c r="C6483" t="str">
        <f>CONCATENATE("RejectIP ", A6483)</f>
        <v>RejectIP 178.173.154.246</v>
      </c>
      <c r="D6483" t="str">
        <f>CONCATENATE("IFIP ", A6483, " ; Set Match = ",CHAR(34), "True",CHAR(34))</f>
        <v>IFIP 178.173.154.246 ; Set Match = "True"</v>
      </c>
    </row>
    <row r="6484" spans="1:4" x14ac:dyDescent="0.25">
      <c r="A6484" t="s">
        <v>4005</v>
      </c>
      <c r="B6484" t="str">
        <f>TEXT(LEFT(A6484,FIND(".",A6484,1)-1),"000") &amp; "." &amp; TEXT(MID(A6484,FIND(
".",A6484,1)+1,FIND(".",A6484,FIND(".",A6484,1)+1)-FIND(".",A6484,1)-1),"000")
&amp; "." &amp; TEXT(MID(A6484,FIND(".",A6484,FIND(".",A6484,1)+1)+1,FIND(".",A6484,
FIND(".",A6484,FIND(".",A6484,1)+1)+1)-FIND(".",A6484,FIND(".",A6484,1)+1)-1),
"000") &amp; "." &amp; TEXT(RIGHT(A6484,LEN(A6484)-FIND(".",A6484,FIND(".",A6484,FIND(
".",A6484,1)+1)+1)),"000")</f>
        <v>178.208.255.123</v>
      </c>
      <c r="C6484" t="str">
        <f>CONCATENATE("RejectIP ", A6484)</f>
        <v>RejectIP 178.208.255.123</v>
      </c>
      <c r="D6484" t="str">
        <f>CONCATENATE("IFIP ", A6484, " ; Set Match = ",CHAR(34), "True",CHAR(34))</f>
        <v>IFIP 178.208.255.123 ; Set Match = "True"</v>
      </c>
    </row>
    <row r="6485" spans="1:4" x14ac:dyDescent="0.25">
      <c r="A6485" t="s">
        <v>4008</v>
      </c>
      <c r="B6485" t="str">
        <f>TEXT(LEFT(A6485,FIND(".",A6485,1)-1),"000") &amp; "." &amp; TEXT(MID(A6485,FIND(
".",A6485,1)+1,FIND(".",A6485,FIND(".",A6485,1)+1)-FIND(".",A6485,1)-1),"000")
&amp; "." &amp; TEXT(MID(A6485,FIND(".",A6485,FIND(".",A6485,1)+1)+1,FIND(".",A6485,
FIND(".",A6485,FIND(".",A6485,1)+1)+1)-FIND(".",A6485,FIND(".",A6485,1)+1)-1),
"000") &amp; "." &amp; TEXT(RIGHT(A6485,LEN(A6485)-FIND(".",A6485,FIND(".",A6485,FIND(
".",A6485,1)+1)+1)),"000")</f>
        <v>178.221.146.036</v>
      </c>
      <c r="C6485" t="str">
        <f>CONCATENATE("RejectIP ", A6485)</f>
        <v>RejectIP 178.221.146.36</v>
      </c>
      <c r="D6485" t="str">
        <f>CONCATENATE("IFIP ", A6485, " ; Set Match = ",CHAR(34), "True",CHAR(34))</f>
        <v>IFIP 178.221.146.36 ; Set Match = "True"</v>
      </c>
    </row>
    <row r="6486" spans="1:4" x14ac:dyDescent="0.25">
      <c r="A6486" t="s">
        <v>4009</v>
      </c>
      <c r="B6486" t="str">
        <f>TEXT(LEFT(A6486,FIND(".",A6486,1)-1),"000") &amp; "." &amp; TEXT(MID(A6486,FIND(
".",A6486,1)+1,FIND(".",A6486,FIND(".",A6486,1)+1)-FIND(".",A6486,1)-1),"000")
&amp; "." &amp; TEXT(MID(A6486,FIND(".",A6486,FIND(".",A6486,1)+1)+1,FIND(".",A6486,
FIND(".",A6486,FIND(".",A6486,1)+1)+1)-FIND(".",A6486,FIND(".",A6486,1)+1)-1),
"000") &amp; "." &amp; TEXT(RIGHT(A6486,LEN(A6486)-FIND(".",A6486,FIND(".",A6486,FIND(
".",A6486,1)+1)+1)),"000")</f>
        <v>178.223.077.160</v>
      </c>
      <c r="C6486" t="str">
        <f>CONCATENATE("RejectIP ", A6486)</f>
        <v>RejectIP 178.223.77.160</v>
      </c>
      <c r="D6486" t="str">
        <f>CONCATENATE("IFIP ", A6486, " ; Set Match = ",CHAR(34), "True",CHAR(34))</f>
        <v>IFIP 178.223.77.160 ; Set Match = "True"</v>
      </c>
    </row>
    <row r="6487" spans="1:4" x14ac:dyDescent="0.25">
      <c r="A6487" t="s">
        <v>4011</v>
      </c>
      <c r="B6487" t="str">
        <f>TEXT(LEFT(A6487,FIND(".",A6487,1)-1),"000") &amp; "." &amp; TEXT(MID(A6487,FIND(
".",A6487,1)+1,FIND(".",A6487,FIND(".",A6487,1)+1)-FIND(".",A6487,1)-1),"000")
&amp; "." &amp; TEXT(MID(A6487,FIND(".",A6487,FIND(".",A6487,1)+1)+1,FIND(".",A6487,
FIND(".",A6487,FIND(".",A6487,1)+1)+1)-FIND(".",A6487,FIND(".",A6487,1)+1)-1),
"000") &amp; "." &amp; TEXT(RIGHT(A6487,LEN(A6487)-FIND(".",A6487,FIND(".",A6487,FIND(
".",A6487,1)+1)+1)),"000")</f>
        <v>178.250.090.058</v>
      </c>
      <c r="C6487" t="str">
        <f>CONCATENATE("RejectIP ", A6487)</f>
        <v>RejectIP 178.250.90.58</v>
      </c>
      <c r="D6487" t="str">
        <f>CONCATENATE("IFIP ", A6487, " ; Set Match = ",CHAR(34), "True",CHAR(34))</f>
        <v>IFIP 178.250.90.58 ; Set Match = "True"</v>
      </c>
    </row>
    <row r="6488" spans="1:4" x14ac:dyDescent="0.25">
      <c r="A6488" t="s">
        <v>4012</v>
      </c>
      <c r="B6488" t="str">
        <f>TEXT(LEFT(A6488,FIND(".",A6488,1)-1),"000") &amp; "." &amp; TEXT(MID(A6488,FIND(
".",A6488,1)+1,FIND(".",A6488,FIND(".",A6488,1)+1)-FIND(".",A6488,1)-1),"000")
&amp; "." &amp; TEXT(MID(A6488,FIND(".",A6488,FIND(".",A6488,1)+1)+1,FIND(".",A6488,
FIND(".",A6488,FIND(".",A6488,1)+1)+1)-FIND(".",A6488,FIND(".",A6488,1)+1)-1),
"000") &amp; "." &amp; TEXT(RIGHT(A6488,LEN(A6488)-FIND(".",A6488,FIND(".",A6488,FIND(
".",A6488,1)+1)+1)),"000")</f>
        <v>178.252.178.033</v>
      </c>
      <c r="C6488" t="str">
        <f>CONCATENATE("RejectIP ", A6488)</f>
        <v>RejectIP 178.252.178.33</v>
      </c>
      <c r="D6488" t="str">
        <f>CONCATENATE("IFIP ", A6488, " ; Set Match = ",CHAR(34), "True",CHAR(34))</f>
        <v>IFIP 178.252.178.33 ; Set Match = "True"</v>
      </c>
    </row>
    <row r="6489" spans="1:4" x14ac:dyDescent="0.25">
      <c r="A6489" t="s">
        <v>4043</v>
      </c>
      <c r="B6489" t="str">
        <f>TEXT(LEFT(A6489,FIND(".",A6489,1)-1),"000") &amp; "." &amp; TEXT(MID(A6489,FIND(
".",A6489,1)+1,FIND(".",A6489,FIND(".",A6489,1)+1)-FIND(".",A6489,1)-1),"000")
&amp; "." &amp; TEXT(MID(A6489,FIND(".",A6489,FIND(".",A6489,1)+1)+1,FIND(".",A6489,
FIND(".",A6489,FIND(".",A6489,1)+1)+1)-FIND(".",A6489,FIND(".",A6489,1)+1)-1),
"000") &amp; "." &amp; TEXT(RIGHT(A6489,LEN(A6489)-FIND(".",A6489,FIND(".",A6489,FIND(
".",A6489,1)+1)+1)),"000")</f>
        <v>179.007.014.177</v>
      </c>
      <c r="C6489" t="str">
        <f>CONCATENATE("RejectIP ", A6489)</f>
        <v>RejectIP 179.7.14.177</v>
      </c>
      <c r="D6489" t="str">
        <f>CONCATENATE("IFIP ", A6489, " ; Set Match = ",CHAR(34), "True",CHAR(34))</f>
        <v>IFIP 179.7.14.177 ; Set Match = "True"</v>
      </c>
    </row>
    <row r="6490" spans="1:4" x14ac:dyDescent="0.25">
      <c r="A6490" t="s">
        <v>4042</v>
      </c>
      <c r="B6490" t="str">
        <f>TEXT(LEFT(A6490,FIND(".",A6490,1)-1),"000") &amp; "." &amp; TEXT(MID(A6490,FIND(
".",A6490,1)+1,FIND(".",A6490,FIND(".",A6490,1)+1)-FIND(".",A6490,1)-1),"000")
&amp; "." &amp; TEXT(MID(A6490,FIND(".",A6490,FIND(".",A6490,1)+1)+1,FIND(".",A6490,
FIND(".",A6490,FIND(".",A6490,1)+1)+1)-FIND(".",A6490,FIND(".",A6490,1)+1)-1),
"000") &amp; "." &amp; TEXT(RIGHT(A6490,LEN(A6490)-FIND(".",A6490,FIND(".",A6490,FIND(
".",A6490,1)+1)+1)),"000")</f>
        <v>179.007.111.107</v>
      </c>
      <c r="C6490" t="str">
        <f>CONCATENATE("RejectIP ", A6490)</f>
        <v>RejectIP 179.7.111.107</v>
      </c>
      <c r="D6490" t="str">
        <f>CONCATENATE("IFIP ", A6490, " ; Set Match = ",CHAR(34), "True",CHAR(34))</f>
        <v>IFIP 179.7.111.107 ; Set Match = "True"</v>
      </c>
    </row>
    <row r="6491" spans="1:4" x14ac:dyDescent="0.25">
      <c r="A6491" t="s">
        <v>4044</v>
      </c>
      <c r="B6491" t="str">
        <f>TEXT(LEFT(A6491,FIND(".",A6491,1)-1),"000") &amp; "." &amp; TEXT(MID(A6491,FIND(
".",A6491,1)+1,FIND(".",A6491,FIND(".",A6491,1)+1)-FIND(".",A6491,1)-1),"000")
&amp; "." &amp; TEXT(MID(A6491,FIND(".",A6491,FIND(".",A6491,1)+1)+1,FIND(".",A6491,
FIND(".",A6491,FIND(".",A6491,1)+1)+1)-FIND(".",A6491,FIND(".",A6491,1)+1)-1),
"000") &amp; "." &amp; TEXT(RIGHT(A6491,LEN(A6491)-FIND(".",A6491,FIND(".",A6491,FIND(
".",A6491,1)+1)+1)),"000")</f>
        <v>179.007.161.129</v>
      </c>
      <c r="C6491" t="str">
        <f>CONCATENATE("RejectIP ", A6491)</f>
        <v>RejectIP 179.7.161.129</v>
      </c>
      <c r="D6491" t="str">
        <f>CONCATENATE("IFIP ", A6491, " ; Set Match = ",CHAR(34), "True",CHAR(34))</f>
        <v>IFIP 179.7.161.129 ; Set Match = "True"</v>
      </c>
    </row>
    <row r="6492" spans="1:4" x14ac:dyDescent="0.25">
      <c r="A6492" t="s">
        <v>4045</v>
      </c>
      <c r="B6492" t="str">
        <f>TEXT(LEFT(A6492,FIND(".",A6492,1)-1),"000") &amp; "." &amp; TEXT(MID(A6492,FIND(
".",A6492,1)+1,FIND(".",A6492,FIND(".",A6492,1)+1)-FIND(".",A6492,1)-1),"000")
&amp; "." &amp; TEXT(MID(A6492,FIND(".",A6492,FIND(".",A6492,1)+1)+1,FIND(".",A6492,
FIND(".",A6492,FIND(".",A6492,1)+1)+1)-FIND(".",A6492,FIND(".",A6492,1)+1)-1),
"000") &amp; "." &amp; TEXT(RIGHT(A6492,LEN(A6492)-FIND(".",A6492,FIND(".",A6492,FIND(
".",A6492,1)+1)+1)),"000")</f>
        <v>179.007.191.113</v>
      </c>
      <c r="C6492" t="str">
        <f>CONCATENATE("RejectIP ", A6492)</f>
        <v>RejectIP 179.7.191.113</v>
      </c>
      <c r="D6492" t="str">
        <f>CONCATENATE("IFIP ", A6492, " ; Set Match = ",CHAR(34), "True",CHAR(34))</f>
        <v>IFIP 179.7.191.113 ; Set Match = "True"</v>
      </c>
    </row>
    <row r="6493" spans="1:4" x14ac:dyDescent="0.25">
      <c r="A6493" t="s">
        <v>4038</v>
      </c>
      <c r="B6493" t="str">
        <f>TEXT(LEFT(A6493,FIND(".",A6493,1)-1),"000") &amp; "." &amp; TEXT(MID(A6493,FIND(
".",A6493,1)+1,FIND(".",A6493,FIND(".",A6493,1)+1)-FIND(".",A6493,1)-1),"000")
&amp; "." &amp; TEXT(MID(A6493,FIND(".",A6493,FIND(".",A6493,1)+1)+1,FIND(".",A6493,
FIND(".",A6493,FIND(".",A6493,1)+1)+1)-FIND(".",A6493,FIND(".",A6493,1)+1)-1),
"000") &amp; "." &amp; TEXT(RIGHT(A6493,LEN(A6493)-FIND(".",A6493,FIND(".",A6493,FIND(
".",A6493,1)+1)+1)),"000")</f>
        <v>179.060.241.173</v>
      </c>
      <c r="C6493" t="str">
        <f>CONCATENATE("RejectIP ", A6493)</f>
        <v>RejectIP 179.60.241.173</v>
      </c>
      <c r="D6493" t="str">
        <f>CONCATENATE("IFIP ", A6493, " ; Set Match = ",CHAR(34), "True",CHAR(34))</f>
        <v>IFIP 179.60.241.173 ; Set Match = "True"</v>
      </c>
    </row>
    <row r="6494" spans="1:4" x14ac:dyDescent="0.25">
      <c r="A6494" t="s">
        <v>4041</v>
      </c>
      <c r="B6494" t="str">
        <f>TEXT(LEFT(A6494,FIND(".",A6494,1)-1),"000") &amp; "." &amp; TEXT(MID(A6494,FIND(
".",A6494,1)+1,FIND(".",A6494,FIND(".",A6494,1)+1)-FIND(".",A6494,1)-1),"000")
&amp; "." &amp; TEXT(MID(A6494,FIND(".",A6494,FIND(".",A6494,1)+1)+1,FIND(".",A6494,
FIND(".",A6494,FIND(".",A6494,1)+1)+1)-FIND(".",A6494,FIND(".",A6494,1)+1)-1),
"000") &amp; "." &amp; TEXT(RIGHT(A6494,LEN(A6494)-FIND(".",A6494,FIND(".",A6494,FIND(
".",A6494,1)+1)+1)),"000")</f>
        <v>179.061.093.205</v>
      </c>
      <c r="C6494" t="str">
        <f>CONCATENATE("RejectIP ", A6494)</f>
        <v>RejectIP 179.61.93.205</v>
      </c>
      <c r="D6494" t="str">
        <f>CONCATENATE("IFIP ", A6494, " ; Set Match = ",CHAR(34), "True",CHAR(34))</f>
        <v>IFIP 179.61.93.205 ; Set Match = "True"</v>
      </c>
    </row>
    <row r="6495" spans="1:4" x14ac:dyDescent="0.25">
      <c r="A6495" t="s">
        <v>4039</v>
      </c>
      <c r="B6495" t="str">
        <f>TEXT(LEFT(A6495,FIND(".",A6495,1)-1),"000") &amp; "." &amp; TEXT(MID(A6495,FIND(
".",A6495,1)+1,FIND(".",A6495,FIND(".",A6495,1)+1)-FIND(".",A6495,1)-1),"000")
&amp; "." &amp; TEXT(MID(A6495,FIND(".",A6495,FIND(".",A6495,1)+1)+1,FIND(".",A6495,
FIND(".",A6495,FIND(".",A6495,1)+1)+1)-FIND(".",A6495,FIND(".",A6495,1)+1)-1),
"000") &amp; "." &amp; TEXT(RIGHT(A6495,LEN(A6495)-FIND(".",A6495,FIND(".",A6495,FIND(
".",A6495,1)+1)+1)),"000")</f>
        <v>179.061.128.148</v>
      </c>
      <c r="C6495" t="str">
        <f>CONCATENATE("RejectIP ", A6495)</f>
        <v>RejectIP 179.61.128.148</v>
      </c>
      <c r="D6495" t="str">
        <f>CONCATENATE("IFIP ", A6495, " ; Set Match = ",CHAR(34), "True",CHAR(34))</f>
        <v>IFIP 179.61.128.148 ; Set Match = "True"</v>
      </c>
    </row>
    <row r="6496" spans="1:4" x14ac:dyDescent="0.25">
      <c r="A6496" t="s">
        <v>4040</v>
      </c>
      <c r="B6496" t="str">
        <f>TEXT(LEFT(A6496,FIND(".",A6496,1)-1),"000") &amp; "." &amp; TEXT(MID(A6496,FIND(
".",A6496,1)+1,FIND(".",A6496,FIND(".",A6496,1)+1)-FIND(".",A6496,1)-1),"000")
&amp; "." &amp; TEXT(MID(A6496,FIND(".",A6496,FIND(".",A6496,1)+1)+1,FIND(".",A6496,
FIND(".",A6496,FIND(".",A6496,1)+1)+1)-FIND(".",A6496,FIND(".",A6496,1)+1)-1),
"000") &amp; "." &amp; TEXT(RIGHT(A6496,LEN(A6496)-FIND(".",A6496,FIND(".",A6496,FIND(
".",A6496,1)+1)+1)),"000")</f>
        <v>179.061.200.0-179.61.201.255</v>
      </c>
      <c r="C6496" t="str">
        <f>CONCATENATE("RejectIP ", A6496)</f>
        <v>RejectIP 179.61.200.0-179.61.201.255</v>
      </c>
      <c r="D6496" t="str">
        <f>CONCATENATE("IFIP ", A6496, " ; Set Match = ",CHAR(34), "True",CHAR(34))</f>
        <v>IFIP 179.61.200.0-179.61.201.255 ; Set Match = "True"</v>
      </c>
    </row>
    <row r="6497" spans="1:4" x14ac:dyDescent="0.25">
      <c r="A6497" t="s">
        <v>4046</v>
      </c>
      <c r="B6497" t="str">
        <f>TEXT(LEFT(A6497,FIND(".",A6497,1)-1),"000") &amp; "." &amp; TEXT(MID(A6497,FIND(
".",A6497,1)+1,FIND(".",A6497,FIND(".",A6497,1)+1)-FIND(".",A6497,1)-1),"000")
&amp; "." &amp; TEXT(MID(A6497,FIND(".",A6497,FIND(".",A6497,1)+1)+1,FIND(".",A6497,
FIND(".",A6497,FIND(".",A6497,1)+1)+1)-FIND(".",A6497,FIND(".",A6497,1)+1)-1),
"000") &amp; "." &amp; TEXT(RIGHT(A6497,LEN(A6497)-FIND(".",A6497,FIND(".",A6497,FIND(
".",A6497,1)+1)+1)),"000")</f>
        <v>179.099.246.254</v>
      </c>
      <c r="C6497" t="str">
        <f>CONCATENATE("RejectIP ", A6497)</f>
        <v>RejectIP 179.99.246.254</v>
      </c>
      <c r="D6497" t="str">
        <f>CONCATENATE("IFIP ", A6497, " ; Set Match = ",CHAR(34), "True",CHAR(34))</f>
        <v>IFIP 179.99.246.254 ; Set Match = "True"</v>
      </c>
    </row>
    <row r="6498" spans="1:4" x14ac:dyDescent="0.25">
      <c r="A6498" t="s">
        <v>4030</v>
      </c>
      <c r="B6498" t="str">
        <f>TEXT(LEFT(A6498,FIND(".",A6498,1)-1),"000") &amp; "." &amp; TEXT(MID(A6498,FIND(
".",A6498,1)+1,FIND(".",A6498,FIND(".",A6498,1)+1)-FIND(".",A6498,1)-1),"000")
&amp; "." &amp; TEXT(MID(A6498,FIND(".",A6498,FIND(".",A6498,1)+1)+1,FIND(".",A6498,
FIND(".",A6498,FIND(".",A6498,1)+1)+1)-FIND(".",A6498,FIND(".",A6498,1)+1)-1),
"000") &amp; "." &amp; TEXT(RIGHT(A6498,LEN(A6498)-FIND(".",A6498,FIND(".",A6498,FIND(
".",A6498,1)+1)+1)),"000")</f>
        <v>179.127.162.206</v>
      </c>
      <c r="C6498" t="str">
        <f>CONCATENATE("RejectIP ", A6498)</f>
        <v>RejectIP 179.127.162.206</v>
      </c>
      <c r="D6498" t="str">
        <f>CONCATENATE("IFIP ", A6498, " ; Set Match = ",CHAR(34), "True",CHAR(34))</f>
        <v>IFIP 179.127.162.206 ; Set Match = "True"</v>
      </c>
    </row>
    <row r="6499" spans="1:4" x14ac:dyDescent="0.25">
      <c r="A6499" t="s">
        <v>4031</v>
      </c>
      <c r="B6499" t="str">
        <f>TEXT(LEFT(A6499,FIND(".",A6499,1)-1),"000") &amp; "." &amp; TEXT(MID(A6499,FIND(
".",A6499,1)+1,FIND(".",A6499,FIND(".",A6499,1)+1)-FIND(".",A6499,1)-1),"000")
&amp; "." &amp; TEXT(MID(A6499,FIND(".",A6499,FIND(".",A6499,1)+1)+1,FIND(".",A6499,
FIND(".",A6499,FIND(".",A6499,1)+1)+1)-FIND(".",A6499,FIND(".",A6499,1)+1)-1),
"000") &amp; "." &amp; TEXT(RIGHT(A6499,LEN(A6499)-FIND(".",A6499,FIND(".",A6499,FIND(
".",A6499,1)+1)+1)),"000")</f>
        <v>179.159.195.224</v>
      </c>
      <c r="C6499" t="str">
        <f>CONCATENATE("RejectIP ", A6499)</f>
        <v>RejectIP 179.159.195.224</v>
      </c>
      <c r="D6499" t="str">
        <f>CONCATENATE("IFIP ", A6499, " ; Set Match = ",CHAR(34), "True",CHAR(34))</f>
        <v>IFIP 179.159.195.224 ; Set Match = "True"</v>
      </c>
    </row>
    <row r="6500" spans="1:4" x14ac:dyDescent="0.25">
      <c r="A6500" t="s">
        <v>4032</v>
      </c>
      <c r="B6500" t="str">
        <f>TEXT(LEFT(A6500,FIND(".",A6500,1)-1),"000") &amp; "." &amp; TEXT(MID(A6500,FIND(
".",A6500,1)+1,FIND(".",A6500,FIND(".",A6500,1)+1)-FIND(".",A6500,1)-1),"000")
&amp; "." &amp; TEXT(MID(A6500,FIND(".",A6500,FIND(".",A6500,1)+1)+1,FIND(".",A6500,
FIND(".",A6500,FIND(".",A6500,1)+1)+1)-FIND(".",A6500,FIND(".",A6500,1)+1)-1),
"000") &amp; "." &amp; TEXT(RIGHT(A6500,LEN(A6500)-FIND(".",A6500,FIND(".",A6500,FIND(
".",A6500,1)+1)+1)),"000")</f>
        <v>179.181.206.187</v>
      </c>
      <c r="C6500" t="str">
        <f>CONCATENATE("RejectIP ", A6500)</f>
        <v>RejectIP 179.181.206.187</v>
      </c>
      <c r="D6500" t="str">
        <f>CONCATENATE("IFIP ", A6500, " ; Set Match = ",CHAR(34), "True",CHAR(34))</f>
        <v>IFIP 179.181.206.187 ; Set Match = "True"</v>
      </c>
    </row>
    <row r="6501" spans="1:4" x14ac:dyDescent="0.25">
      <c r="A6501" t="s">
        <v>4033</v>
      </c>
      <c r="B6501" t="str">
        <f>TEXT(LEFT(A6501,FIND(".",A6501,1)-1),"000") &amp; "." &amp; TEXT(MID(A6501,FIND(
".",A6501,1)+1,FIND(".",A6501,FIND(".",A6501,1)+1)-FIND(".",A6501,1)-1),"000")
&amp; "." &amp; TEXT(MID(A6501,FIND(".",A6501,FIND(".",A6501,1)+1)+1,FIND(".",A6501,
FIND(".",A6501,FIND(".",A6501,1)+1)+1)-FIND(".",A6501,FIND(".",A6501,1)+1)-1),
"000") &amp; "." &amp; TEXT(RIGHT(A6501,LEN(A6501)-FIND(".",A6501,FIND(".",A6501,FIND(
".",A6501,1)+1)+1)),"000")</f>
        <v>179.185.004.153</v>
      </c>
      <c r="C6501" t="str">
        <f>CONCATENATE("RejectIP ", A6501)</f>
        <v>RejectIP 179.185.4.153</v>
      </c>
      <c r="D6501" t="str">
        <f>CONCATENATE("IFIP ", A6501, " ; Set Match = ",CHAR(34), "True",CHAR(34))</f>
        <v>IFIP 179.185.4.153 ; Set Match = "True"</v>
      </c>
    </row>
    <row r="6502" spans="1:4" x14ac:dyDescent="0.25">
      <c r="A6502" t="s">
        <v>4034</v>
      </c>
      <c r="B6502" t="str">
        <f>TEXT(LEFT(A6502,FIND(".",A6502,1)-1),"000") &amp; "." &amp; TEXT(MID(A6502,FIND(
".",A6502,1)+1,FIND(".",A6502,FIND(".",A6502,1)+1)-FIND(".",A6502,1)-1),"000")
&amp; "." &amp; TEXT(MID(A6502,FIND(".",A6502,FIND(".",A6502,1)+1)+1,FIND(".",A6502,
FIND(".",A6502,FIND(".",A6502,1)+1)+1)-FIND(".",A6502,FIND(".",A6502,1)+1)-1),
"000") &amp; "." &amp; TEXT(RIGHT(A6502,LEN(A6502)-FIND(".",A6502,FIND(".",A6502,FIND(
".",A6502,1)+1)+1)),"000")</f>
        <v>179.185.066.149</v>
      </c>
      <c r="C6502" t="str">
        <f>CONCATENATE("RejectIP ", A6502)</f>
        <v>RejectIP 179.185.66.149</v>
      </c>
      <c r="D6502" t="str">
        <f>CONCATENATE("IFIP ", A6502, " ; Set Match = ",CHAR(34), "True",CHAR(34))</f>
        <v>IFIP 179.185.66.149 ; Set Match = "True"</v>
      </c>
    </row>
    <row r="6503" spans="1:4" x14ac:dyDescent="0.25">
      <c r="A6503" t="s">
        <v>4035</v>
      </c>
      <c r="B6503" t="str">
        <f>TEXT(LEFT(A6503,FIND(".",A6503,1)-1),"000") &amp; "." &amp; TEXT(MID(A6503,FIND(
".",A6503,1)+1,FIND(".",A6503,FIND(".",A6503,1)+1)-FIND(".",A6503,1)-1),"000")
&amp; "." &amp; TEXT(MID(A6503,FIND(".",A6503,FIND(".",A6503,1)+1)+1,FIND(".",A6503,
FIND(".",A6503,FIND(".",A6503,1)+1)+1)-FIND(".",A6503,FIND(".",A6503,1)+1)-1),
"000") &amp; "." &amp; TEXT(RIGHT(A6503,LEN(A6503)-FIND(".",A6503,FIND(".",A6503,FIND(
".",A6503,1)+1)+1)),"000")</f>
        <v>179.186.092.253</v>
      </c>
      <c r="C6503" t="str">
        <f>CONCATENATE("RejectIP ", A6503)</f>
        <v>RejectIP 179.186.92.253</v>
      </c>
      <c r="D6503" t="str">
        <f>CONCATENATE("IFIP ", A6503, " ; Set Match = ",CHAR(34), "True",CHAR(34))</f>
        <v>IFIP 179.186.92.253 ; Set Match = "True"</v>
      </c>
    </row>
    <row r="6504" spans="1:4" x14ac:dyDescent="0.25">
      <c r="A6504" t="s">
        <v>4036</v>
      </c>
      <c r="B6504" t="str">
        <f>TEXT(LEFT(A6504,FIND(".",A6504,1)-1),"000") &amp; "." &amp; TEXT(MID(A6504,FIND(
".",A6504,1)+1,FIND(".",A6504,FIND(".",A6504,1)+1)-FIND(".",A6504,1)-1),"000")
&amp; "." &amp; TEXT(MID(A6504,FIND(".",A6504,FIND(".",A6504,1)+1)+1,FIND(".",A6504,
FIND(".",A6504,FIND(".",A6504,1)+1)+1)-FIND(".",A6504,FIND(".",A6504,1)+1)-1),
"000") &amp; "." &amp; TEXT(RIGHT(A6504,LEN(A6504)-FIND(".",A6504,FIND(".",A6504,FIND(
".",A6504,1)+1)+1)),"000")</f>
        <v>179.209.237.190</v>
      </c>
      <c r="C6504" t="str">
        <f>CONCATENATE("RejectIP ", A6504)</f>
        <v>RejectIP 179.209.237.190</v>
      </c>
      <c r="D6504" t="str">
        <f>CONCATENATE("IFIP ", A6504, " ; Set Match = ",CHAR(34), "True",CHAR(34))</f>
        <v>IFIP 179.209.237.190 ; Set Match = "True"</v>
      </c>
    </row>
    <row r="6505" spans="1:4" x14ac:dyDescent="0.25">
      <c r="A6505" t="s">
        <v>4037</v>
      </c>
      <c r="B6505" t="str">
        <f>TEXT(LEFT(A6505,FIND(".",A6505,1)-1),"000") &amp; "." &amp; TEXT(MID(A6505,FIND(
".",A6505,1)+1,FIND(".",A6505,FIND(".",A6505,1)+1)-FIND(".",A6505,1)-1),"000")
&amp; "." &amp; TEXT(MID(A6505,FIND(".",A6505,FIND(".",A6505,1)+1)+1,FIND(".",A6505,
FIND(".",A6505,FIND(".",A6505,1)+1)+1)-FIND(".",A6505,FIND(".",A6505,1)+1)-1),
"000") &amp; "." &amp; TEXT(RIGHT(A6505,LEN(A6505)-FIND(".",A6505,FIND(".",A6505,FIND(
".",A6505,1)+1)+1)),"000")</f>
        <v>179.210.021.241</v>
      </c>
      <c r="C6505" t="str">
        <f>CONCATENATE("RejectIP ", A6505)</f>
        <v>RejectIP 179.210.21.241</v>
      </c>
      <c r="D6505" t="str">
        <f>CONCATENATE("IFIP ", A6505, " ; Set Match = ",CHAR(34), "True",CHAR(34))</f>
        <v>IFIP 179.210.21.241 ; Set Match = "True"</v>
      </c>
    </row>
    <row r="6506" spans="1:4" x14ac:dyDescent="0.25">
      <c r="A6506" t="s">
        <v>4176</v>
      </c>
      <c r="B6506" t="str">
        <f>TEXT(LEFT(A6506,FIND(".",A6506,1)-1),"000") &amp; "." &amp; TEXT(MID(A6506,FIND(
".",A6506,1)+1,FIND(".",A6506,FIND(".",A6506,1)+1)-FIND(".",A6506,1)-1),"000")
&amp; "." &amp; TEXT(MID(A6506,FIND(".",A6506,FIND(".",A6506,1)+1)+1,FIND(".",A6506,
FIND(".",A6506,FIND(".",A6506,1)+1)+1)-FIND(".",A6506,FIND(".",A6506,1)+1)-1),
"000") &amp; "." &amp; TEXT(RIGHT(A6506,LEN(A6506)-FIND(".",A6506,FIND(".",A6506,FIND(
".",A6506,1)+1)+1)),"000")</f>
        <v>180.076.135.145</v>
      </c>
      <c r="C6506" t="str">
        <f>CONCATENATE("RejectIP ", A6506)</f>
        <v>RejectIP 180.76.135.145</v>
      </c>
      <c r="D6506" t="str">
        <f>CONCATENATE("IFIP ", A6506, " ; Set Match = ",CHAR(34), "True",CHAR(34))</f>
        <v>IFIP 180.76.135.145 ; Set Match = "True"</v>
      </c>
    </row>
    <row r="6507" spans="1:4" x14ac:dyDescent="0.25">
      <c r="A6507" t="s">
        <v>4177</v>
      </c>
      <c r="B6507" t="str">
        <f>TEXT(LEFT(A6507,FIND(".",A6507,1)-1),"000") &amp; "." &amp; TEXT(MID(A6507,FIND(
".",A6507,1)+1,FIND(".",A6507,FIND(".",A6507,1)+1)-FIND(".",A6507,1)-1),"000")
&amp; "." &amp; TEXT(MID(A6507,FIND(".",A6507,FIND(".",A6507,1)+1)+1,FIND(".",A6507,
FIND(".",A6507,FIND(".",A6507,1)+1)+1)-FIND(".",A6507,FIND(".",A6507,1)+1)-1),
"000") &amp; "." &amp; TEXT(RIGHT(A6507,LEN(A6507)-FIND(".",A6507,FIND(".",A6507,FIND(
".",A6507,1)+1)+1)),"000")</f>
        <v>180.094.092.229</v>
      </c>
      <c r="C6507" t="str">
        <f>CONCATENATE("RejectIP ", A6507)</f>
        <v>RejectIP 180.94.92.229</v>
      </c>
      <c r="D6507" t="str">
        <f>CONCATENATE("IFIP ", A6507, " ; Set Match = ",CHAR(34), "True",CHAR(34))</f>
        <v>IFIP 180.94.92.229 ; Set Match = "True"</v>
      </c>
    </row>
    <row r="6508" spans="1:4" x14ac:dyDescent="0.25">
      <c r="A6508" t="s">
        <v>4178</v>
      </c>
      <c r="B6508" t="str">
        <f>TEXT(LEFT(A6508,FIND(".",A6508,1)-1),"000") &amp; "." &amp; TEXT(MID(A6508,FIND(
".",A6508,1)+1,FIND(".",A6508,FIND(".",A6508,1)+1)-FIND(".",A6508,1)-1),"000")
&amp; "." &amp; TEXT(MID(A6508,FIND(".",A6508,FIND(".",A6508,1)+1)+1,FIND(".",A6508,
FIND(".",A6508,FIND(".",A6508,1)+1)+1)-FIND(".",A6508,FIND(".",A6508,1)+1)-1),
"000") &amp; "." &amp; TEXT(RIGHT(A6508,LEN(A6508)-FIND(".",A6508,FIND(".",A6508,FIND(
".",A6508,1)+1)+1)),"000")</f>
        <v>180.095.224.058</v>
      </c>
      <c r="C6508" t="str">
        <f>CONCATENATE("RejectIP ", A6508)</f>
        <v>RejectIP 180.95.224.58</v>
      </c>
      <c r="D6508" t="str">
        <f>CONCATENATE("IFIP ", A6508, " ; Set Match = ",CHAR(34), "True",CHAR(34))</f>
        <v>IFIP 180.95.224.58 ; Set Match = "True"</v>
      </c>
    </row>
    <row r="6509" spans="1:4" x14ac:dyDescent="0.25">
      <c r="A6509" t="s">
        <v>4179</v>
      </c>
      <c r="B6509" t="str">
        <f>TEXT(LEFT(A6509,FIND(".",A6509,1)-1),"000") &amp; "." &amp; TEXT(MID(A6509,FIND(
".",A6509,1)+1,FIND(".",A6509,FIND(".",A6509,1)+1)-FIND(".",A6509,1)-1),"000")
&amp; "." &amp; TEXT(MID(A6509,FIND(".",A6509,FIND(".",A6509,1)+1)+1,FIND(".",A6509,
FIND(".",A6509,FIND(".",A6509,1)+1)+1)-FIND(".",A6509,FIND(".",A6509,1)+1)-1),
"000") &amp; "." &amp; TEXT(RIGHT(A6509,LEN(A6509)-FIND(".",A6509,FIND(".",A6509,FIND(
".",A6509,1)+1)+1)),"000")</f>
        <v>180.095.224.059</v>
      </c>
      <c r="C6509" t="str">
        <f>CONCATENATE("RejectIP ", A6509)</f>
        <v>RejectIP 180.95.224.59</v>
      </c>
      <c r="D6509" t="str">
        <f>CONCATENATE("IFIP ", A6509, " ; Set Match = ",CHAR(34), "True",CHAR(34))</f>
        <v>IFIP 180.95.224.59 ; Set Match = "True"</v>
      </c>
    </row>
    <row r="6510" spans="1:4" x14ac:dyDescent="0.25">
      <c r="A6510" t="s">
        <v>4180</v>
      </c>
      <c r="B6510" t="str">
        <f>TEXT(LEFT(A6510,FIND(".",A6510,1)-1),"000") &amp; "." &amp; TEXT(MID(A6510,FIND(
".",A6510,1)+1,FIND(".",A6510,FIND(".",A6510,1)+1)-FIND(".",A6510,1)-1),"000")
&amp; "." &amp; TEXT(MID(A6510,FIND(".",A6510,FIND(".",A6510,1)+1)+1,FIND(".",A6510,
FIND(".",A6510,FIND(".",A6510,1)+1)+1)-FIND(".",A6510,FIND(".",A6510,1)+1)-1),
"000") &amp; "." &amp; TEXT(RIGHT(A6510,LEN(A6510)-FIND(".",A6510,FIND(".",A6510,FIND(
".",A6510,1)+1)+1)),"000")</f>
        <v>180.099.174.093</v>
      </c>
      <c r="C6510" t="str">
        <f>CONCATENATE("RejectIP ", A6510)</f>
        <v>RejectIP 180.99.174.93</v>
      </c>
      <c r="D6510" t="str">
        <f>CONCATENATE("IFIP ", A6510, " ; Set Match = ",CHAR(34), "True",CHAR(34))</f>
        <v>IFIP 180.99.174.93 ; Set Match = "True"</v>
      </c>
    </row>
    <row r="6511" spans="1:4" x14ac:dyDescent="0.25">
      <c r="A6511" t="s">
        <v>4057</v>
      </c>
      <c r="B6511" t="str">
        <f>TEXT(LEFT(A6511,FIND(".",A6511,1)-1),"000") &amp; "." &amp; TEXT(MID(A6511,FIND(
".",A6511,1)+1,FIND(".",A6511,FIND(".",A6511,1)+1)-FIND(".",A6511,1)-1),"000")
&amp; "." &amp; TEXT(MID(A6511,FIND(".",A6511,FIND(".",A6511,1)+1)+1,FIND(".",A6511,
FIND(".",A6511,FIND(".",A6511,1)+1)+1)-FIND(".",A6511,FIND(".",A6511,1)+1)-1),
"000") &amp; "." &amp; TEXT(RIGHT(A6511,LEN(A6511)-FIND(".",A6511,FIND(".",A6511,FIND(
".",A6511,1)+1)+1)),"000")</f>
        <v>180.102.022.067</v>
      </c>
      <c r="C6511" t="str">
        <f>CONCATENATE("RejectIP ", A6511)</f>
        <v>RejectIP 180.102.22.67</v>
      </c>
      <c r="D6511" t="str">
        <f>CONCATENATE("IFIP ", A6511, " ; Set Match = ",CHAR(34), "True",CHAR(34))</f>
        <v>IFIP 180.102.22.67 ; Set Match = "True"</v>
      </c>
    </row>
    <row r="6512" spans="1:4" x14ac:dyDescent="0.25">
      <c r="A6512" t="s">
        <v>4054</v>
      </c>
      <c r="B6512" t="str">
        <f>TEXT(LEFT(A6512,FIND(".",A6512,1)-1),"000") &amp; "." &amp; TEXT(MID(A6512,FIND(
".",A6512,1)+1,FIND(".",A6512,FIND(".",A6512,1)+1)-FIND(".",A6512,1)-1),"000")
&amp; "." &amp; TEXT(MID(A6512,FIND(".",A6512,FIND(".",A6512,1)+1)+1,FIND(".",A6512,
FIND(".",A6512,FIND(".",A6512,1)+1)+1)-FIND(".",A6512,FIND(".",A6512,1)+1)-1),
"000") &amp; "." &amp; TEXT(RIGHT(A6512,LEN(A6512)-FIND(".",A6512,FIND(".",A6512,FIND(
".",A6512,1)+1)+1)),"000")</f>
        <v>180.102.115.042</v>
      </c>
      <c r="C6512" t="str">
        <f>CONCATENATE("RejectIP ", A6512)</f>
        <v>RejectIP 180.102.115.42</v>
      </c>
      <c r="D6512" t="str">
        <f>CONCATENATE("IFIP ", A6512, " ; Set Match = ",CHAR(34), "True",CHAR(34))</f>
        <v>IFIP 180.102.115.42 ; Set Match = "True"</v>
      </c>
    </row>
    <row r="6513" spans="1:4" x14ac:dyDescent="0.25">
      <c r="A6513" t="s">
        <v>4055</v>
      </c>
      <c r="B6513" t="str">
        <f>TEXT(LEFT(A6513,FIND(".",A6513,1)-1),"000") &amp; "." &amp; TEXT(MID(A6513,FIND(
".",A6513,1)+1,FIND(".",A6513,FIND(".",A6513,1)+1)-FIND(".",A6513,1)-1),"000")
&amp; "." &amp; TEXT(MID(A6513,FIND(".",A6513,FIND(".",A6513,1)+1)+1,FIND(".",A6513,
FIND(".",A6513,FIND(".",A6513,1)+1)+1)-FIND(".",A6513,FIND(".",A6513,1)+1)-1),
"000") &amp; "." &amp; TEXT(RIGHT(A6513,LEN(A6513)-FIND(".",A6513,FIND(".",A6513,FIND(
".",A6513,1)+1)+1)),"000")</f>
        <v>180.102.162.066</v>
      </c>
      <c r="C6513" t="str">
        <f>CONCATENATE("RejectIP ", A6513)</f>
        <v>RejectIP 180.102.162.66</v>
      </c>
      <c r="D6513" t="str">
        <f>CONCATENATE("IFIP ", A6513, " ; Set Match = ",CHAR(34), "True",CHAR(34))</f>
        <v>IFIP 180.102.162.66 ; Set Match = "True"</v>
      </c>
    </row>
    <row r="6514" spans="1:4" x14ac:dyDescent="0.25">
      <c r="A6514" t="s">
        <v>4056</v>
      </c>
      <c r="B6514" t="str">
        <f>TEXT(LEFT(A6514,FIND(".",A6514,1)-1),"000") &amp; "." &amp; TEXT(MID(A6514,FIND(
".",A6514,1)+1,FIND(".",A6514,FIND(".",A6514,1)+1)-FIND(".",A6514,1)-1),"000")
&amp; "." &amp; TEXT(MID(A6514,FIND(".",A6514,FIND(".",A6514,1)+1)+1,FIND(".",A6514,
FIND(".",A6514,FIND(".",A6514,1)+1)+1)-FIND(".",A6514,FIND(".",A6514,1)+1)-1),
"000") &amp; "." &amp; TEXT(RIGHT(A6514,LEN(A6514)-FIND(".",A6514,FIND(".",A6514,FIND(
".",A6514,1)+1)+1)),"000")</f>
        <v>180.102.211.154</v>
      </c>
      <c r="C6514" t="str">
        <f>CONCATENATE("RejectIP ", A6514)</f>
        <v>RejectIP 180.102.211.154</v>
      </c>
      <c r="D6514" t="str">
        <f>CONCATENATE("IFIP ", A6514, " ; Set Match = ",CHAR(34), "True",CHAR(34))</f>
        <v>IFIP 180.102.211.154 ; Set Match = "True"</v>
      </c>
    </row>
    <row r="6515" spans="1:4" x14ac:dyDescent="0.25">
      <c r="A6515" t="s">
        <v>4058</v>
      </c>
      <c r="B6515" t="str">
        <f>TEXT(LEFT(A6515,FIND(".",A6515,1)-1),"000") &amp; "." &amp; TEXT(MID(A6515,FIND(
".",A6515,1)+1,FIND(".",A6515,FIND(".",A6515,1)+1)-FIND(".",A6515,1)-1),"000")
&amp; "." &amp; TEXT(MID(A6515,FIND(".",A6515,FIND(".",A6515,1)+1)+1,FIND(".",A6515,
FIND(".",A6515,FIND(".",A6515,1)+1)+1)-FIND(".",A6515,FIND(".",A6515,1)+1)-1),
"000") &amp; "." &amp; TEXT(RIGHT(A6515,LEN(A6515)-FIND(".",A6515,FIND(".",A6515,FIND(
".",A6515,1)+1)+1)),"000")</f>
        <v>180.102.221.018</v>
      </c>
      <c r="C6515" t="str">
        <f>CONCATENATE("RejectIP ", A6515)</f>
        <v>RejectIP 180.102.221.18</v>
      </c>
      <c r="D6515" t="str">
        <f>CONCATENATE("IFIP ", A6515, " ; Set Match = ",CHAR(34), "True",CHAR(34))</f>
        <v>IFIP 180.102.221.18 ; Set Match = "True"</v>
      </c>
    </row>
    <row r="6516" spans="1:4" x14ac:dyDescent="0.25">
      <c r="A6516" t="s">
        <v>4060</v>
      </c>
      <c r="B6516" t="str">
        <f>TEXT(LEFT(A6516,FIND(".",A6516,1)-1),"000") &amp; "." &amp; TEXT(MID(A6516,FIND(
".",A6516,1)+1,FIND(".",A6516,FIND(".",A6516,1)+1)-FIND(".",A6516,1)-1),"000")
&amp; "." &amp; TEXT(MID(A6516,FIND(".",A6516,FIND(".",A6516,1)+1)+1,FIND(".",A6516,
FIND(".",A6516,FIND(".",A6516,1)+1)+1)-FIND(".",A6516,FIND(".",A6516,1)+1)-1),
"000") &amp; "." &amp; TEXT(RIGHT(A6516,LEN(A6516)-FIND(".",A6516,FIND(".",A6516,FIND(
".",A6516,1)+1)+1)),"000")</f>
        <v>180.103.041.052</v>
      </c>
      <c r="C6516" t="str">
        <f>CONCATENATE("RejectIP ", A6516)</f>
        <v>RejectIP 180.103.41.52</v>
      </c>
      <c r="D6516" t="str">
        <f>CONCATENATE("IFIP ", A6516, " ; Set Match = ",CHAR(34), "True",CHAR(34))</f>
        <v>IFIP 180.103.41.52 ; Set Match = "True"</v>
      </c>
    </row>
    <row r="6517" spans="1:4" x14ac:dyDescent="0.25">
      <c r="A6517" t="s">
        <v>4059</v>
      </c>
      <c r="B6517" t="str">
        <f>TEXT(LEFT(A6517,FIND(".",A6517,1)-1),"000") &amp; "." &amp; TEXT(MID(A6517,FIND(
".",A6517,1)+1,FIND(".",A6517,FIND(".",A6517,1)+1)-FIND(".",A6517,1)-1),"000")
&amp; "." &amp; TEXT(MID(A6517,FIND(".",A6517,FIND(".",A6517,1)+1)+1,FIND(".",A6517,
FIND(".",A6517,FIND(".",A6517,1)+1)+1)-FIND(".",A6517,FIND(".",A6517,1)+1)-1),
"000") &amp; "." &amp; TEXT(RIGHT(A6517,LEN(A6517)-FIND(".",A6517,FIND(".",A6517,FIND(
".",A6517,1)+1)+1)),"000")</f>
        <v>180.103.177.108</v>
      </c>
      <c r="C6517" t="str">
        <f>CONCATENATE("RejectIP ", A6517)</f>
        <v>RejectIP 180.103.177.108</v>
      </c>
      <c r="D6517" t="str">
        <f>CONCATENATE("IFIP ", A6517, " ; Set Match = ",CHAR(34), "True",CHAR(34))</f>
        <v>IFIP 180.103.177.108 ; Set Match = "True"</v>
      </c>
    </row>
    <row r="6518" spans="1:4" x14ac:dyDescent="0.25">
      <c r="A6518" t="s">
        <v>4061</v>
      </c>
      <c r="B6518" t="str">
        <f>TEXT(LEFT(A6518,FIND(".",A6518,1)-1),"000") &amp; "." &amp; TEXT(MID(A6518,FIND(
".",A6518,1)+1,FIND(".",A6518,FIND(".",A6518,1)+1)-FIND(".",A6518,1)-1),"000")
&amp; "." &amp; TEXT(MID(A6518,FIND(".",A6518,FIND(".",A6518,1)+1)+1,FIND(".",A6518,
FIND(".",A6518,FIND(".",A6518,1)+1)+1)-FIND(".",A6518,FIND(".",A6518,1)+1)-1),
"000") &amp; "." &amp; TEXT(RIGHT(A6518,LEN(A6518)-FIND(".",A6518,FIND(".",A6518,FIND(
".",A6518,1)+1)+1)),"000")</f>
        <v>180.105.133.136</v>
      </c>
      <c r="C6518" t="str">
        <f>CONCATENATE("RejectIP ", A6518)</f>
        <v>RejectIP 180.105.133.136</v>
      </c>
      <c r="D6518" t="str">
        <f>CONCATENATE("IFIP ", A6518, " ; Set Match = ",CHAR(34), "True",CHAR(34))</f>
        <v>IFIP 180.105.133.136 ; Set Match = "True"</v>
      </c>
    </row>
    <row r="6519" spans="1:4" x14ac:dyDescent="0.25">
      <c r="A6519" t="s">
        <v>4062</v>
      </c>
      <c r="B6519" t="str">
        <f>TEXT(LEFT(A6519,FIND(".",A6519,1)-1),"000") &amp; "." &amp; TEXT(MID(A6519,FIND(
".",A6519,1)+1,FIND(".",A6519,FIND(".",A6519,1)+1)-FIND(".",A6519,1)-1),"000")
&amp; "." &amp; TEXT(MID(A6519,FIND(".",A6519,FIND(".",A6519,1)+1)+1,FIND(".",A6519,
FIND(".",A6519,FIND(".",A6519,1)+1)+1)-FIND(".",A6519,FIND(".",A6519,1)+1)-1),
"000") &amp; "." &amp; TEXT(RIGHT(A6519,LEN(A6519)-FIND(".",A6519,FIND(".",A6519,FIND(
".",A6519,1)+1)+1)),"000")</f>
        <v>180.106.124.157</v>
      </c>
      <c r="C6519" t="str">
        <f>CONCATENATE("RejectIP ", A6519)</f>
        <v>RejectIP 180.106.124.157</v>
      </c>
      <c r="D6519" t="str">
        <f>CONCATENATE("IFIP ", A6519, " ; Set Match = ",CHAR(34), "True",CHAR(34))</f>
        <v>IFIP 180.106.124.157 ; Set Match = "True"</v>
      </c>
    </row>
    <row r="6520" spans="1:4" x14ac:dyDescent="0.25">
      <c r="A6520" t="s">
        <v>4063</v>
      </c>
      <c r="B6520" t="str">
        <f>TEXT(LEFT(A6520,FIND(".",A6520,1)-1),"000") &amp; "." &amp; TEXT(MID(A6520,FIND(
".",A6520,1)+1,FIND(".",A6520,FIND(".",A6520,1)+1)-FIND(".",A6520,1)-1),"000")
&amp; "." &amp; TEXT(MID(A6520,FIND(".",A6520,FIND(".",A6520,1)+1)+1,FIND(".",A6520,
FIND(".",A6520,FIND(".",A6520,1)+1)+1)-FIND(".",A6520,FIND(".",A6520,1)+1)-1),
"000") &amp; "." &amp; TEXT(RIGHT(A6520,LEN(A6520)-FIND(".",A6520,FIND(".",A6520,FIND(
".",A6520,1)+1)+1)),"000")</f>
        <v>180.106.204.192</v>
      </c>
      <c r="C6520" t="str">
        <f>CONCATENATE("RejectIP ", A6520)</f>
        <v>RejectIP 180.106.204.192</v>
      </c>
      <c r="D6520" t="str">
        <f>CONCATENATE("IFIP ", A6520, " ; Set Match = ",CHAR(34), "True",CHAR(34))</f>
        <v>IFIP 180.106.204.192 ; Set Match = "True"</v>
      </c>
    </row>
    <row r="6521" spans="1:4" x14ac:dyDescent="0.25">
      <c r="A6521" t="s">
        <v>4066</v>
      </c>
      <c r="B6521" t="str">
        <f>TEXT(LEFT(A6521,FIND(".",A6521,1)-1),"000") &amp; "." &amp; TEXT(MID(A6521,FIND(
".",A6521,1)+1,FIND(".",A6521,FIND(".",A6521,1)+1)-FIND(".",A6521,1)-1),"000")
&amp; "." &amp; TEXT(MID(A6521,FIND(".",A6521,FIND(".",A6521,1)+1)+1,FIND(".",A6521,
FIND(".",A6521,FIND(".",A6521,1)+1)+1)-FIND(".",A6521,FIND(".",A6521,1)+1)-1),
"000") &amp; "." &amp; TEXT(RIGHT(A6521,LEN(A6521)-FIND(".",A6521,FIND(".",A6521,FIND(
".",A6521,1)+1)+1)),"000")</f>
        <v>180.109.027.231</v>
      </c>
      <c r="C6521" t="str">
        <f>CONCATENATE("RejectIP ", A6521)</f>
        <v>RejectIP 180.109.27.231</v>
      </c>
      <c r="D6521" t="str">
        <f>CONCATENATE("IFIP ", A6521, " ; Set Match = ",CHAR(34), "True",CHAR(34))</f>
        <v>IFIP 180.109.27.231 ; Set Match = "True"</v>
      </c>
    </row>
    <row r="6522" spans="1:4" x14ac:dyDescent="0.25">
      <c r="A6522" t="s">
        <v>4067</v>
      </c>
      <c r="B6522" t="str">
        <f>TEXT(LEFT(A6522,FIND(".",A6522,1)-1),"000") &amp; "." &amp; TEXT(MID(A6522,FIND(
".",A6522,1)+1,FIND(".",A6522,FIND(".",A6522,1)+1)-FIND(".",A6522,1)-1),"000")
&amp; "." &amp; TEXT(MID(A6522,FIND(".",A6522,FIND(".",A6522,1)+1)+1,FIND(".",A6522,
FIND(".",A6522,FIND(".",A6522,1)+1)+1)-FIND(".",A6522,FIND(".",A6522,1)+1)-1),
"000") &amp; "." &amp; TEXT(RIGHT(A6522,LEN(A6522)-FIND(".",A6522,FIND(".",A6522,FIND(
".",A6522,1)+1)+1)),"000")</f>
        <v>180.109.031.155</v>
      </c>
      <c r="C6522" t="str">
        <f>CONCATENATE("RejectIP ", A6522)</f>
        <v>RejectIP 180.109.31.155</v>
      </c>
      <c r="D6522" t="str">
        <f>CONCATENATE("IFIP ", A6522, " ; Set Match = ",CHAR(34), "True",CHAR(34))</f>
        <v>IFIP 180.109.31.155 ; Set Match = "True"</v>
      </c>
    </row>
    <row r="6523" spans="1:4" x14ac:dyDescent="0.25">
      <c r="A6523" t="s">
        <v>4068</v>
      </c>
      <c r="B6523" t="str">
        <f>TEXT(LEFT(A6523,FIND(".",A6523,1)-1),"000") &amp; "." &amp; TEXT(MID(A6523,FIND(
".",A6523,1)+1,FIND(".",A6523,FIND(".",A6523,1)+1)-FIND(".",A6523,1)-1),"000")
&amp; "." &amp; TEXT(MID(A6523,FIND(".",A6523,FIND(".",A6523,1)+1)+1,FIND(".",A6523,
FIND(".",A6523,FIND(".",A6523,1)+1)+1)-FIND(".",A6523,FIND(".",A6523,1)+1)-1),
"000") &amp; "." &amp; TEXT(RIGHT(A6523,LEN(A6523)-FIND(".",A6523,FIND(".",A6523,FIND(
".",A6523,1)+1)+1)),"000")</f>
        <v>180.109.057.187</v>
      </c>
      <c r="C6523" t="str">
        <f>CONCATENATE("RejectIP ", A6523)</f>
        <v>RejectIP 180.109.57.187</v>
      </c>
      <c r="D6523" t="str">
        <f>CONCATENATE("IFIP ", A6523, " ; Set Match = ",CHAR(34), "True",CHAR(34))</f>
        <v>IFIP 180.109.57.187 ; Set Match = "True"</v>
      </c>
    </row>
    <row r="6524" spans="1:4" x14ac:dyDescent="0.25">
      <c r="A6524" t="s">
        <v>4064</v>
      </c>
      <c r="B6524" t="str">
        <f>TEXT(LEFT(A6524,FIND(".",A6524,1)-1),"000") &amp; "." &amp; TEXT(MID(A6524,FIND(
".",A6524,1)+1,FIND(".",A6524,FIND(".",A6524,1)+1)-FIND(".",A6524,1)-1),"000")
&amp; "." &amp; TEXT(MID(A6524,FIND(".",A6524,FIND(".",A6524,1)+1)+1,FIND(".",A6524,
FIND(".",A6524,FIND(".",A6524,1)+1)+1)-FIND(".",A6524,FIND(".",A6524,1)+1)-1),
"000") &amp; "." &amp; TEXT(RIGHT(A6524,LEN(A6524)-FIND(".",A6524,FIND(".",A6524,FIND(
".",A6524,1)+1)+1)),"000")</f>
        <v>180.109.116.212</v>
      </c>
      <c r="C6524" t="str">
        <f>CONCATENATE("RejectIP ", A6524)</f>
        <v>RejectIP 180.109.116.212</v>
      </c>
      <c r="D6524" t="str">
        <f>CONCATENATE("IFIP ", A6524, " ; Set Match = ",CHAR(34), "True",CHAR(34))</f>
        <v>IFIP 180.109.116.212 ; Set Match = "True"</v>
      </c>
    </row>
    <row r="6525" spans="1:4" x14ac:dyDescent="0.25">
      <c r="A6525" t="s">
        <v>4065</v>
      </c>
      <c r="B6525" t="str">
        <f>TEXT(LEFT(A6525,FIND(".",A6525,1)-1),"000") &amp; "." &amp; TEXT(MID(A6525,FIND(
".",A6525,1)+1,FIND(".",A6525,FIND(".",A6525,1)+1)-FIND(".",A6525,1)-1),"000")
&amp; "." &amp; TEXT(MID(A6525,FIND(".",A6525,FIND(".",A6525,1)+1)+1,FIND(".",A6525,
FIND(".",A6525,FIND(".",A6525,1)+1)+1)-FIND(".",A6525,FIND(".",A6525,1)+1)-1),
"000") &amp; "." &amp; TEXT(RIGHT(A6525,LEN(A6525)-FIND(".",A6525,FIND(".",A6525,FIND(
".",A6525,1)+1)+1)),"000")</f>
        <v>180.109.209.219</v>
      </c>
      <c r="C6525" t="str">
        <f>CONCATENATE("RejectIP ", A6525)</f>
        <v>RejectIP 180.109.209.219</v>
      </c>
      <c r="D6525" t="str">
        <f>CONCATENATE("IFIP ", A6525, " ; Set Match = ",CHAR(34), "True",CHAR(34))</f>
        <v>IFIP 180.109.209.219 ; Set Match = "True"</v>
      </c>
    </row>
    <row r="6526" spans="1:4" x14ac:dyDescent="0.25">
      <c r="A6526" t="s">
        <v>4074</v>
      </c>
      <c r="B6526" t="str">
        <f>TEXT(LEFT(A6526,FIND(".",A6526,1)-1),"000") &amp; "." &amp; TEXT(MID(A6526,FIND(
".",A6526,1)+1,FIND(".",A6526,FIND(".",A6526,1)+1)-FIND(".",A6526,1)-1),"000")
&amp; "." &amp; TEXT(MID(A6526,FIND(".",A6526,FIND(".",A6526,1)+1)+1,FIND(".",A6526,
FIND(".",A6526,FIND(".",A6526,1)+1)+1)-FIND(".",A6526,FIND(".",A6526,1)+1)-1),
"000") &amp; "." &amp; TEXT(RIGHT(A6526,LEN(A6526)-FIND(".",A6526,FIND(".",A6526,FIND(
".",A6526,1)+1)+1)),"000")</f>
        <v>180.110.006.249</v>
      </c>
      <c r="C6526" t="str">
        <f>CONCATENATE("RejectIP ", A6526)</f>
        <v>RejectIP 180.110.6.249</v>
      </c>
      <c r="D6526" t="str">
        <f>CONCATENATE("IFIP ", A6526, " ; Set Match = ",CHAR(34), "True",CHAR(34))</f>
        <v>IFIP 180.110.6.249 ; Set Match = "True"</v>
      </c>
    </row>
    <row r="6527" spans="1:4" x14ac:dyDescent="0.25">
      <c r="A6527" t="s">
        <v>4075</v>
      </c>
      <c r="B6527" t="str">
        <f>TEXT(LEFT(A6527,FIND(".",A6527,1)-1),"000") &amp; "." &amp; TEXT(MID(A6527,FIND(
".",A6527,1)+1,FIND(".",A6527,FIND(".",A6527,1)+1)-FIND(".",A6527,1)-1),"000")
&amp; "." &amp; TEXT(MID(A6527,FIND(".",A6527,FIND(".",A6527,1)+1)+1,FIND(".",A6527,
FIND(".",A6527,FIND(".",A6527,1)+1)+1)-FIND(".",A6527,FIND(".",A6527,1)+1)-1),
"000") &amp; "." &amp; TEXT(RIGHT(A6527,LEN(A6527)-FIND(".",A6527,FIND(".",A6527,FIND(
".",A6527,1)+1)+1)),"000")</f>
        <v>180.110.090.189</v>
      </c>
      <c r="C6527" t="str">
        <f>CONCATENATE("RejectIP ", A6527)</f>
        <v>RejectIP 180.110.90.189</v>
      </c>
      <c r="D6527" t="str">
        <f>CONCATENATE("IFIP ", A6527, " ; Set Match = ",CHAR(34), "True",CHAR(34))</f>
        <v>IFIP 180.110.90.189 ; Set Match = "True"</v>
      </c>
    </row>
    <row r="6528" spans="1:4" x14ac:dyDescent="0.25">
      <c r="A6528" t="s">
        <v>4069</v>
      </c>
      <c r="B6528" t="str">
        <f>TEXT(LEFT(A6528,FIND(".",A6528,1)-1),"000") &amp; "." &amp; TEXT(MID(A6528,FIND(
".",A6528,1)+1,FIND(".",A6528,FIND(".",A6528,1)+1)-FIND(".",A6528,1)-1),"000")
&amp; "." &amp; TEXT(MID(A6528,FIND(".",A6528,FIND(".",A6528,1)+1)+1,FIND(".",A6528,
FIND(".",A6528,FIND(".",A6528,1)+1)+1)-FIND(".",A6528,FIND(".",A6528,1)+1)-1),
"000") &amp; "." &amp; TEXT(RIGHT(A6528,LEN(A6528)-FIND(".",A6528,FIND(".",A6528,FIND(
".",A6528,1)+1)+1)),"000")</f>
        <v>180.110.181.254</v>
      </c>
      <c r="C6528" t="str">
        <f>CONCATENATE("RejectIP ", A6528)</f>
        <v>RejectIP 180.110.181.254</v>
      </c>
      <c r="D6528" t="str">
        <f>CONCATENATE("IFIP ", A6528, " ; Set Match = ",CHAR(34), "True",CHAR(34))</f>
        <v>IFIP 180.110.181.254 ; Set Match = "True"</v>
      </c>
    </row>
    <row r="6529" spans="1:4" x14ac:dyDescent="0.25">
      <c r="A6529" t="s">
        <v>4070</v>
      </c>
      <c r="B6529" t="str">
        <f>TEXT(LEFT(A6529,FIND(".",A6529,1)-1),"000") &amp; "." &amp; TEXT(MID(A6529,FIND(
".",A6529,1)+1,FIND(".",A6529,FIND(".",A6529,1)+1)-FIND(".",A6529,1)-1),"000")
&amp; "." &amp; TEXT(MID(A6529,FIND(".",A6529,FIND(".",A6529,1)+1)+1,FIND(".",A6529,
FIND(".",A6529,FIND(".",A6529,1)+1)+1)-FIND(".",A6529,FIND(".",A6529,1)+1)-1),
"000") &amp; "." &amp; TEXT(RIGHT(A6529,LEN(A6529)-FIND(".",A6529,FIND(".",A6529,FIND(
".",A6529,1)+1)+1)),"000")</f>
        <v>180.110.202.214</v>
      </c>
      <c r="C6529" t="str">
        <f>CONCATENATE("RejectIP ", A6529)</f>
        <v>RejectIP 180.110.202.214</v>
      </c>
      <c r="D6529" t="str">
        <f>CONCATENATE("IFIP ", A6529, " ; Set Match = ",CHAR(34), "True",CHAR(34))</f>
        <v>IFIP 180.110.202.214 ; Set Match = "True"</v>
      </c>
    </row>
    <row r="6530" spans="1:4" x14ac:dyDescent="0.25">
      <c r="A6530" t="s">
        <v>4071</v>
      </c>
      <c r="B6530" t="str">
        <f>TEXT(LEFT(A6530,FIND(".",A6530,1)-1),"000") &amp; "." &amp; TEXT(MID(A6530,FIND(
".",A6530,1)+1,FIND(".",A6530,FIND(".",A6530,1)+1)-FIND(".",A6530,1)-1),"000")
&amp; "." &amp; TEXT(MID(A6530,FIND(".",A6530,FIND(".",A6530,1)+1)+1,FIND(".",A6530,
FIND(".",A6530,FIND(".",A6530,1)+1)+1)-FIND(".",A6530,FIND(".",A6530,1)+1)-1),
"000") &amp; "." &amp; TEXT(RIGHT(A6530,LEN(A6530)-FIND(".",A6530,FIND(".",A6530,FIND(
".",A6530,1)+1)+1)),"000")</f>
        <v>180.110.205.183</v>
      </c>
      <c r="C6530" t="str">
        <f>CONCATENATE("RejectIP ", A6530)</f>
        <v>RejectIP 180.110.205.183</v>
      </c>
      <c r="D6530" t="str">
        <f>CONCATENATE("IFIP ", A6530, " ; Set Match = ",CHAR(34), "True",CHAR(34))</f>
        <v>IFIP 180.110.205.183 ; Set Match = "True"</v>
      </c>
    </row>
    <row r="6531" spans="1:4" x14ac:dyDescent="0.25">
      <c r="A6531" t="s">
        <v>4072</v>
      </c>
      <c r="B6531" t="str">
        <f>TEXT(LEFT(A6531,FIND(".",A6531,1)-1),"000") &amp; "." &amp; TEXT(MID(A6531,FIND(
".",A6531,1)+1,FIND(".",A6531,FIND(".",A6531,1)+1)-FIND(".",A6531,1)-1),"000")
&amp; "." &amp; TEXT(MID(A6531,FIND(".",A6531,FIND(".",A6531,1)+1)+1,FIND(".",A6531,
FIND(".",A6531,FIND(".",A6531,1)+1)+1)-FIND(".",A6531,FIND(".",A6531,1)+1)-1),
"000") &amp; "." &amp; TEXT(RIGHT(A6531,LEN(A6531)-FIND(".",A6531,FIND(".",A6531,FIND(
".",A6531,1)+1)+1)),"000")</f>
        <v>180.110.207.159</v>
      </c>
      <c r="C6531" t="str">
        <f>CONCATENATE("RejectIP ", A6531)</f>
        <v>RejectIP 180.110.207.159</v>
      </c>
      <c r="D6531" t="str">
        <f>CONCATENATE("IFIP ", A6531, " ; Set Match = ",CHAR(34), "True",CHAR(34))</f>
        <v>IFIP 180.110.207.159 ; Set Match = "True"</v>
      </c>
    </row>
    <row r="6532" spans="1:4" x14ac:dyDescent="0.25">
      <c r="A6532" t="s">
        <v>4073</v>
      </c>
      <c r="B6532" t="str">
        <f>TEXT(LEFT(A6532,FIND(".",A6532,1)-1),"000") &amp; "." &amp; TEXT(MID(A6532,FIND(
".",A6532,1)+1,FIND(".",A6532,FIND(".",A6532,1)+1)-FIND(".",A6532,1)-1),"000")
&amp; "." &amp; TEXT(MID(A6532,FIND(".",A6532,FIND(".",A6532,1)+1)+1,FIND(".",A6532,
FIND(".",A6532,FIND(".",A6532,1)+1)+1)-FIND(".",A6532,FIND(".",A6532,1)+1)-1),
"000") &amp; "." &amp; TEXT(RIGHT(A6532,LEN(A6532)-FIND(".",A6532,FIND(".",A6532,FIND(
".",A6532,1)+1)+1)),"000")</f>
        <v>180.110.215.028</v>
      </c>
      <c r="C6532" t="str">
        <f>CONCATENATE("RejectIP ", A6532)</f>
        <v>RejectIP 180.110.215.28</v>
      </c>
      <c r="D6532" t="str">
        <f>CONCATENATE("IFIP ", A6532, " ; Set Match = ",CHAR(34), "True",CHAR(34))</f>
        <v>IFIP 180.110.215.28 ; Set Match = "True"</v>
      </c>
    </row>
    <row r="6533" spans="1:4" x14ac:dyDescent="0.25">
      <c r="A6533" t="s">
        <v>4081</v>
      </c>
      <c r="B6533" t="str">
        <f>TEXT(LEFT(A6533,FIND(".",A6533,1)-1),"000") &amp; "." &amp; TEXT(MID(A6533,FIND(
".",A6533,1)+1,FIND(".",A6533,FIND(".",A6533,1)+1)-FIND(".",A6533,1)-1),"000")
&amp; "." &amp; TEXT(MID(A6533,FIND(".",A6533,FIND(".",A6533,1)+1)+1,FIND(".",A6533,
FIND(".",A6533,FIND(".",A6533,1)+1)+1)-FIND(".",A6533,FIND(".",A6533,1)+1)-1),
"000") &amp; "." &amp; TEXT(RIGHT(A6533,LEN(A6533)-FIND(".",A6533,FIND(".",A6533,FIND(
".",A6533,1)+1)+1)),"000")</f>
        <v>180.111.071.253</v>
      </c>
      <c r="C6533" t="str">
        <f>CONCATENATE("RejectIP ", A6533)</f>
        <v>RejectIP 180.111.71.253</v>
      </c>
      <c r="D6533" t="str">
        <f>CONCATENATE("IFIP ", A6533, " ; Set Match = ",CHAR(34), "True",CHAR(34))</f>
        <v>IFIP 180.111.71.253 ; Set Match = "True"</v>
      </c>
    </row>
    <row r="6534" spans="1:4" x14ac:dyDescent="0.25">
      <c r="A6534" t="s">
        <v>4077</v>
      </c>
      <c r="B6534" t="str">
        <f>TEXT(LEFT(A6534,FIND(".",A6534,1)-1),"000") &amp; "." &amp; TEXT(MID(A6534,FIND(
".",A6534,1)+1,FIND(".",A6534,FIND(".",A6534,1)+1)-FIND(".",A6534,1)-1),"000")
&amp; "." &amp; TEXT(MID(A6534,FIND(".",A6534,FIND(".",A6534,1)+1)+1,FIND(".",A6534,
FIND(".",A6534,FIND(".",A6534,1)+1)+1)-FIND(".",A6534,FIND(".",A6534,1)+1)-1),
"000") &amp; "." &amp; TEXT(RIGHT(A6534,LEN(A6534)-FIND(".",A6534,FIND(".",A6534,FIND(
".",A6534,1)+1)+1)),"000")</f>
        <v>180.111.148.007</v>
      </c>
      <c r="C6534" t="str">
        <f>CONCATENATE("RejectIP ", A6534)</f>
        <v>RejectIP 180.111.148.7</v>
      </c>
      <c r="D6534" t="str">
        <f>CONCATENATE("IFIP ", A6534, " ; Set Match = ",CHAR(34), "True",CHAR(34))</f>
        <v>IFIP 180.111.148.7 ; Set Match = "True"</v>
      </c>
    </row>
    <row r="6535" spans="1:4" x14ac:dyDescent="0.25">
      <c r="A6535" t="s">
        <v>4076</v>
      </c>
      <c r="B6535" t="str">
        <f>TEXT(LEFT(A6535,FIND(".",A6535,1)-1),"000") &amp; "." &amp; TEXT(MID(A6535,FIND(
".",A6535,1)+1,FIND(".",A6535,FIND(".",A6535,1)+1)-FIND(".",A6535,1)-1),"000")
&amp; "." &amp; TEXT(MID(A6535,FIND(".",A6535,FIND(".",A6535,1)+1)+1,FIND(".",A6535,
FIND(".",A6535,FIND(".",A6535,1)+1)+1)-FIND(".",A6535,FIND(".",A6535,1)+1)-1),
"000") &amp; "." &amp; TEXT(RIGHT(A6535,LEN(A6535)-FIND(".",A6535,FIND(".",A6535,FIND(
".",A6535,1)+1)+1)),"000")</f>
        <v>180.111.148.136</v>
      </c>
      <c r="C6535" t="str">
        <f>CONCATENATE("RejectIP ", A6535)</f>
        <v>RejectIP 180.111.148.136</v>
      </c>
      <c r="D6535" t="str">
        <f>CONCATENATE("IFIP ", A6535, " ; Set Match = ",CHAR(34), "True",CHAR(34))</f>
        <v>IFIP 180.111.148.136 ; Set Match = "True"</v>
      </c>
    </row>
    <row r="6536" spans="1:4" x14ac:dyDescent="0.25">
      <c r="A6536" t="s">
        <v>4078</v>
      </c>
      <c r="B6536" t="str">
        <f>TEXT(LEFT(A6536,FIND(".",A6536,1)-1),"000") &amp; "." &amp; TEXT(MID(A6536,FIND(
".",A6536,1)+1,FIND(".",A6536,FIND(".",A6536,1)+1)-FIND(".",A6536,1)-1),"000")
&amp; "." &amp; TEXT(MID(A6536,FIND(".",A6536,FIND(".",A6536,1)+1)+1,FIND(".",A6536,
FIND(".",A6536,FIND(".",A6536,1)+1)+1)-FIND(".",A6536,FIND(".",A6536,1)+1)-1),
"000") &amp; "." &amp; TEXT(RIGHT(A6536,LEN(A6536)-FIND(".",A6536,FIND(".",A6536,FIND(
".",A6536,1)+1)+1)),"000")</f>
        <v>180.111.150.167</v>
      </c>
      <c r="C6536" t="str">
        <f>CONCATENATE("RejectIP ", A6536)</f>
        <v>RejectIP 180.111.150.167</v>
      </c>
      <c r="D6536" t="str">
        <f>CONCATENATE("IFIP ", A6536, " ; Set Match = ",CHAR(34), "True",CHAR(34))</f>
        <v>IFIP 180.111.150.167 ; Set Match = "True"</v>
      </c>
    </row>
    <row r="6537" spans="1:4" x14ac:dyDescent="0.25">
      <c r="A6537" t="s">
        <v>4080</v>
      </c>
      <c r="B6537" t="str">
        <f>TEXT(LEFT(A6537,FIND(".",A6537,1)-1),"000") &amp; "." &amp; TEXT(MID(A6537,FIND(
".",A6537,1)+1,FIND(".",A6537,FIND(".",A6537,1)+1)-FIND(".",A6537,1)-1),"000")
&amp; "." &amp; TEXT(MID(A6537,FIND(".",A6537,FIND(".",A6537,1)+1)+1,FIND(".",A6537,
FIND(".",A6537,FIND(".",A6537,1)+1)+1)-FIND(".",A6537,FIND(".",A6537,1)+1)-1),
"000") &amp; "." &amp; TEXT(RIGHT(A6537,LEN(A6537)-FIND(".",A6537,FIND(".",A6537,FIND(
".",A6537,1)+1)+1)),"000")</f>
        <v>180.111.151.081</v>
      </c>
      <c r="C6537" t="str">
        <f>CONCATENATE("RejectIP ", A6537)</f>
        <v>RejectIP 180.111.151.81</v>
      </c>
      <c r="D6537" t="str">
        <f>CONCATENATE("IFIP ", A6537, " ; Set Match = ",CHAR(34), "True",CHAR(34))</f>
        <v>IFIP 180.111.151.81 ; Set Match = "True"</v>
      </c>
    </row>
    <row r="6538" spans="1:4" x14ac:dyDescent="0.25">
      <c r="A6538" t="s">
        <v>4079</v>
      </c>
      <c r="B6538" t="str">
        <f>TEXT(LEFT(A6538,FIND(".",A6538,1)-1),"000") &amp; "." &amp; TEXT(MID(A6538,FIND(
".",A6538,1)+1,FIND(".",A6538,FIND(".",A6538,1)+1)-FIND(".",A6538,1)-1),"000")
&amp; "." &amp; TEXT(MID(A6538,FIND(".",A6538,FIND(".",A6538,1)+1)+1,FIND(".",A6538,
FIND(".",A6538,FIND(".",A6538,1)+1)+1)-FIND(".",A6538,FIND(".",A6538,1)+1)-1),
"000") &amp; "." &amp; TEXT(RIGHT(A6538,LEN(A6538)-FIND(".",A6538,FIND(".",A6538,FIND(
".",A6538,1)+1)+1)),"000")</f>
        <v>180.111.151.226</v>
      </c>
      <c r="C6538" t="str">
        <f>CONCATENATE("RejectIP ", A6538)</f>
        <v>RejectIP 180.111.151.226</v>
      </c>
      <c r="D6538" t="str">
        <f>CONCATENATE("IFIP ", A6538, " ; Set Match = ",CHAR(34), "True",CHAR(34))</f>
        <v>IFIP 180.111.151.226 ; Set Match = "True"</v>
      </c>
    </row>
    <row r="6539" spans="1:4" x14ac:dyDescent="0.25">
      <c r="A6539" t="s">
        <v>4082</v>
      </c>
      <c r="B6539" t="str">
        <f>TEXT(LEFT(A6539,FIND(".",A6539,1)-1),"000") &amp; "." &amp; TEXT(MID(A6539,FIND(
".",A6539,1)+1,FIND(".",A6539,FIND(".",A6539,1)+1)-FIND(".",A6539,1)-1),"000")
&amp; "." &amp; TEXT(MID(A6539,FIND(".",A6539,FIND(".",A6539,1)+1)+1,FIND(".",A6539,
FIND(".",A6539,FIND(".",A6539,1)+1)+1)-FIND(".",A6539,FIND(".",A6539,1)+1)-1),
"000") &amp; "." &amp; TEXT(RIGHT(A6539,LEN(A6539)-FIND(".",A6539,FIND(".",A6539,FIND(
".",A6539,1)+1)+1)),"000")</f>
        <v>180.113.246.165</v>
      </c>
      <c r="C6539" t="str">
        <f>CONCATENATE("RejectIP ", A6539)</f>
        <v>RejectIP 180.113.246.165</v>
      </c>
      <c r="D6539" t="str">
        <f>CONCATENATE("IFIP ", A6539, " ; Set Match = ",CHAR(34), "True",CHAR(34))</f>
        <v>IFIP 180.113.246.165 ; Set Match = "True"</v>
      </c>
    </row>
    <row r="6540" spans="1:4" x14ac:dyDescent="0.25">
      <c r="A6540" t="s">
        <v>4083</v>
      </c>
      <c r="B6540" t="str">
        <f>TEXT(LEFT(A6540,FIND(".",A6540,1)-1),"000") &amp; "." &amp; TEXT(MID(A6540,FIND(
".",A6540,1)+1,FIND(".",A6540,FIND(".",A6540,1)+1)-FIND(".",A6540,1)-1),"000")
&amp; "." &amp; TEXT(MID(A6540,FIND(".",A6540,FIND(".",A6540,1)+1)+1,FIND(".",A6540,
FIND(".",A6540,FIND(".",A6540,1)+1)+1)-FIND(".",A6540,FIND(".",A6540,1)+1)-1),
"000") &amp; "." &amp; TEXT(RIGHT(A6540,LEN(A6540)-FIND(".",A6540,FIND(".",A6540,FIND(
".",A6540,1)+1)+1)),"000")</f>
        <v>180.124.142.133</v>
      </c>
      <c r="C6540" t="str">
        <f>CONCATENATE("RejectIP ", A6540)</f>
        <v>RejectIP 180.124.142.133</v>
      </c>
      <c r="D6540" t="str">
        <f>CONCATENATE("IFIP ", A6540, " ; Set Match = ",CHAR(34), "True",CHAR(34))</f>
        <v>IFIP 180.124.142.133 ; Set Match = "True"</v>
      </c>
    </row>
    <row r="6541" spans="1:4" x14ac:dyDescent="0.25">
      <c r="A6541" t="s">
        <v>4084</v>
      </c>
      <c r="B6541" t="str">
        <f>TEXT(LEFT(A6541,FIND(".",A6541,1)-1),"000") &amp; "." &amp; TEXT(MID(A6541,FIND(
".",A6541,1)+1,FIND(".",A6541,FIND(".",A6541,1)+1)-FIND(".",A6541,1)-1),"000")
&amp; "." &amp; TEXT(MID(A6541,FIND(".",A6541,FIND(".",A6541,1)+1)+1,FIND(".",A6541,
FIND(".",A6541,FIND(".",A6541,1)+1)+1)-FIND(".",A6541,FIND(".",A6541,1)+1)-1),
"000") &amp; "." &amp; TEXT(RIGHT(A6541,LEN(A6541)-FIND(".",A6541,FIND(".",A6541,FIND(
".",A6541,1)+1)+1)),"000")</f>
        <v>180.126.121.037</v>
      </c>
      <c r="C6541" t="str">
        <f>CONCATENATE("RejectIP ", A6541)</f>
        <v>RejectIP 180.126.121.37</v>
      </c>
      <c r="D6541" t="str">
        <f>CONCATENATE("IFIP ", A6541, " ; Set Match = ",CHAR(34), "True",CHAR(34))</f>
        <v>IFIP 180.126.121.37 ; Set Match = "True"</v>
      </c>
    </row>
    <row r="6542" spans="1:4" x14ac:dyDescent="0.25">
      <c r="A6542" t="s">
        <v>4085</v>
      </c>
      <c r="B6542" t="str">
        <f>TEXT(LEFT(A6542,FIND(".",A6542,1)-1),"000") &amp; "." &amp; TEXT(MID(A6542,FIND(
".",A6542,1)+1,FIND(".",A6542,FIND(".",A6542,1)+1)-FIND(".",A6542,1)-1),"000")
&amp; "." &amp; TEXT(MID(A6542,FIND(".",A6542,FIND(".",A6542,1)+1)+1,FIND(".",A6542,
FIND(".",A6542,FIND(".",A6542,1)+1)+1)-FIND(".",A6542,FIND(".",A6542,1)+1)-1),
"000") &amp; "." &amp; TEXT(RIGHT(A6542,LEN(A6542)-FIND(".",A6542,FIND(".",A6542,FIND(
".",A6542,1)+1)+1)),"000")</f>
        <v>180.127.233.079</v>
      </c>
      <c r="C6542" t="str">
        <f>CONCATENATE("RejectIP ", A6542)</f>
        <v>RejectIP 180.127.233.79</v>
      </c>
      <c r="D6542" t="str">
        <f>CONCATENATE("IFIP ", A6542, " ; Set Match = ",CHAR(34), "True",CHAR(34))</f>
        <v>IFIP 180.127.233.79 ; Set Match = "True"</v>
      </c>
    </row>
    <row r="6543" spans="1:4" x14ac:dyDescent="0.25">
      <c r="A6543" t="s">
        <v>4086</v>
      </c>
      <c r="B6543" t="str">
        <f>TEXT(LEFT(A6543,FIND(".",A6543,1)-1),"000") &amp; "." &amp; TEXT(MID(A6543,FIND(
".",A6543,1)+1,FIND(".",A6543,FIND(".",A6543,1)+1)-FIND(".",A6543,1)-1),"000")
&amp; "." &amp; TEXT(MID(A6543,FIND(".",A6543,FIND(".",A6543,1)+1)+1,FIND(".",A6543,
FIND(".",A6543,FIND(".",A6543,1)+1)+1)-FIND(".",A6543,FIND(".",A6543,1)+1)-1),
"000") &amp; "." &amp; TEXT(RIGHT(A6543,LEN(A6543)-FIND(".",A6543,FIND(".",A6543,FIND(
".",A6543,1)+1)+1)),"000")</f>
        <v>180.136.192.255</v>
      </c>
      <c r="C6543" t="str">
        <f>CONCATENATE("RejectIP ", A6543)</f>
        <v>RejectIP 180.136.192.255</v>
      </c>
      <c r="D6543" t="str">
        <f>CONCATENATE("IFIP ", A6543, " ; Set Match = ",CHAR(34), "True",CHAR(34))</f>
        <v>IFIP 180.136.192.255 ; Set Match = "True"</v>
      </c>
    </row>
    <row r="6544" spans="1:4" x14ac:dyDescent="0.25">
      <c r="A6544" t="s">
        <v>4087</v>
      </c>
      <c r="B6544" t="str">
        <f>TEXT(LEFT(A6544,FIND(".",A6544,1)-1),"000") &amp; "." &amp; TEXT(MID(A6544,FIND(
".",A6544,1)+1,FIND(".",A6544,FIND(".",A6544,1)+1)-FIND(".",A6544,1)-1),"000")
&amp; "." &amp; TEXT(MID(A6544,FIND(".",A6544,FIND(".",A6544,1)+1)+1,FIND(".",A6544,
FIND(".",A6544,FIND(".",A6544,1)+1)+1)-FIND(".",A6544,FIND(".",A6544,1)+1)-1),
"000") &amp; "." &amp; TEXT(RIGHT(A6544,LEN(A6544)-FIND(".",A6544,FIND(".",A6544,FIND(
".",A6544,1)+1)+1)),"000")</f>
        <v>180.138.039.016</v>
      </c>
      <c r="C6544" t="str">
        <f>CONCATENATE("RejectIP ", A6544)</f>
        <v>RejectIP 180.138.39.16</v>
      </c>
      <c r="D6544" t="str">
        <f>CONCATENATE("IFIP ", A6544, " ; Set Match = ",CHAR(34), "True",CHAR(34))</f>
        <v>IFIP 180.138.39.16 ; Set Match = "True"</v>
      </c>
    </row>
    <row r="6545" spans="1:4" x14ac:dyDescent="0.25">
      <c r="A6545" t="s">
        <v>4089</v>
      </c>
      <c r="B6545" t="str">
        <f>TEXT(LEFT(A6545,FIND(".",A6545,1)-1),"000") &amp; "." &amp; TEXT(MID(A6545,FIND(
".",A6545,1)+1,FIND(".",A6545,FIND(".",A6545,1)+1)-FIND(".",A6545,1)-1),"000")
&amp; "." &amp; TEXT(MID(A6545,FIND(".",A6545,FIND(".",A6545,1)+1)+1,FIND(".",A6545,
FIND(".",A6545,FIND(".",A6545,1)+1)+1)-FIND(".",A6545,FIND(".",A6545,1)+1)-1),
"000") &amp; "." &amp; TEXT(RIGHT(A6545,LEN(A6545)-FIND(".",A6545,FIND(".",A6545,FIND(
".",A6545,1)+1)+1)),"000")</f>
        <v>180.149.007.023</v>
      </c>
      <c r="C6545" t="str">
        <f>CONCATENATE("RejectIP ", A6545)</f>
        <v>RejectIP 180.149.7.23</v>
      </c>
      <c r="D6545" t="str">
        <f>CONCATENATE("IFIP ", A6545, " ; Set Match = ",CHAR(34), "True",CHAR(34))</f>
        <v>IFIP 180.149.7.23 ; Set Match = "True"</v>
      </c>
    </row>
    <row r="6546" spans="1:4" x14ac:dyDescent="0.25">
      <c r="A6546" t="s">
        <v>4088</v>
      </c>
      <c r="B6546" t="str">
        <f>TEXT(LEFT(A6546,FIND(".",A6546,1)-1),"000") &amp; "." &amp; TEXT(MID(A6546,FIND(
".",A6546,1)+1,FIND(".",A6546,FIND(".",A6546,1)+1)-FIND(".",A6546,1)-1),"000")
&amp; "." &amp; TEXT(MID(A6546,FIND(".",A6546,FIND(".",A6546,1)+1)+1,FIND(".",A6546,
FIND(".",A6546,FIND(".",A6546,1)+1)+1)-FIND(".",A6546,FIND(".",A6546,1)+1)-1),
"000") &amp; "." &amp; TEXT(RIGHT(A6546,LEN(A6546)-FIND(".",A6546,FIND(".",A6546,FIND(
".",A6546,1)+1)+1)),"000")</f>
        <v>180.149.029.151</v>
      </c>
      <c r="C6546" t="str">
        <f>CONCATENATE("RejectIP ", A6546)</f>
        <v>RejectIP 180.149.29.151</v>
      </c>
      <c r="D6546" t="str">
        <f>CONCATENATE("IFIP ", A6546, " ; Set Match = ",CHAR(34), "True",CHAR(34))</f>
        <v>IFIP 180.149.29.151 ; Set Match = "True"</v>
      </c>
    </row>
    <row r="6547" spans="1:4" x14ac:dyDescent="0.25">
      <c r="A6547" t="s">
        <v>4090</v>
      </c>
      <c r="B6547" t="str">
        <f>TEXT(LEFT(A6547,FIND(".",A6547,1)-1),"000") &amp; "." &amp; TEXT(MID(A6547,FIND(
".",A6547,1)+1,FIND(".",A6547,FIND(".",A6547,1)+1)-FIND(".",A6547,1)-1),"000")
&amp; "." &amp; TEXT(MID(A6547,FIND(".",A6547,FIND(".",A6547,1)+1)+1,FIND(".",A6547,
FIND(".",A6547,FIND(".",A6547,1)+1)+1)-FIND(".",A6547,FIND(".",A6547,1)+1)-1),
"000") &amp; "." &amp; TEXT(RIGHT(A6547,LEN(A6547)-FIND(".",A6547,FIND(".",A6547,FIND(
".",A6547,1)+1)+1)),"000")</f>
        <v>180.153.000.0-180.153.255.255</v>
      </c>
      <c r="C6547" t="str">
        <f>CONCATENATE("RejectIP ", A6547)</f>
        <v>RejectIP 180.153.0.0-180.153.255.255</v>
      </c>
      <c r="D6547" t="str">
        <f>CONCATENATE("IFIP ", A6547, " ; Set Match = ",CHAR(34), "True",CHAR(34))</f>
        <v>IFIP 180.153.0.0-180.153.255.255 ; Set Match = "True"</v>
      </c>
    </row>
    <row r="6548" spans="1:4" x14ac:dyDescent="0.25">
      <c r="A6548" t="s">
        <v>4096</v>
      </c>
      <c r="B6548" t="str">
        <f>TEXT(LEFT(A6548,FIND(".",A6548,1)-1),"000") &amp; "." &amp; TEXT(MID(A6548,FIND(
".",A6548,1)+1,FIND(".",A6548,FIND(".",A6548,1)+1)-FIND(".",A6548,1)-1),"000")
&amp; "." &amp; TEXT(MID(A6548,FIND(".",A6548,FIND(".",A6548,1)+1)+1,FIND(".",A6548,
FIND(".",A6548,FIND(".",A6548,1)+1)+1)-FIND(".",A6548,FIND(".",A6548,1)+1)-1),
"000") &amp; "." &amp; TEXT(RIGHT(A6548,LEN(A6548)-FIND(".",A6548,FIND(".",A6548,FIND(
".",A6548,1)+1)+1)),"000")</f>
        <v>180.154.008.168</v>
      </c>
      <c r="C6548" t="str">
        <f>CONCATENATE("RejectIP ", A6548)</f>
        <v>RejectIP 180.154.8.168</v>
      </c>
      <c r="D6548" t="str">
        <f>CONCATENATE("IFIP ", A6548, " ; Set Match = ",CHAR(34), "True",CHAR(34))</f>
        <v>IFIP 180.154.8.168 ; Set Match = "True"</v>
      </c>
    </row>
    <row r="6549" spans="1:4" x14ac:dyDescent="0.25">
      <c r="A6549" t="s">
        <v>4095</v>
      </c>
      <c r="B6549" t="str">
        <f>TEXT(LEFT(A6549,FIND(".",A6549,1)-1),"000") &amp; "." &amp; TEXT(MID(A6549,FIND(
".",A6549,1)+1,FIND(".",A6549,FIND(".",A6549,1)+1)-FIND(".",A6549,1)-1),"000")
&amp; "." &amp; TEXT(MID(A6549,FIND(".",A6549,FIND(".",A6549,1)+1)+1,FIND(".",A6549,
FIND(".",A6549,FIND(".",A6549,1)+1)+1)-FIND(".",A6549,FIND(".",A6549,1)+1)-1),
"000") &amp; "." &amp; TEXT(RIGHT(A6549,LEN(A6549)-FIND(".",A6549,FIND(".",A6549,FIND(
".",A6549,1)+1)+1)),"000")</f>
        <v>180.154.066.022</v>
      </c>
      <c r="C6549" t="str">
        <f>CONCATENATE("RejectIP ", A6549)</f>
        <v>RejectIP 180.154.66.22</v>
      </c>
      <c r="D6549" t="str">
        <f>CONCATENATE("IFIP ", A6549, " ; Set Match = ",CHAR(34), "True",CHAR(34))</f>
        <v>IFIP 180.154.66.22 ; Set Match = "True"</v>
      </c>
    </row>
    <row r="6550" spans="1:4" x14ac:dyDescent="0.25">
      <c r="A6550" t="s">
        <v>4091</v>
      </c>
      <c r="B6550" t="str">
        <f>TEXT(LEFT(A6550,FIND(".",A6550,1)-1),"000") &amp; "." &amp; TEXT(MID(A6550,FIND(
".",A6550,1)+1,FIND(".",A6550,FIND(".",A6550,1)+1)-FIND(".",A6550,1)-1),"000")
&amp; "." &amp; TEXT(MID(A6550,FIND(".",A6550,FIND(".",A6550,1)+1)+1,FIND(".",A6550,
FIND(".",A6550,FIND(".",A6550,1)+1)+1)-FIND(".",A6550,FIND(".",A6550,1)+1)-1),
"000") &amp; "." &amp; TEXT(RIGHT(A6550,LEN(A6550)-FIND(".",A6550,FIND(".",A6550,FIND(
".",A6550,1)+1)+1)),"000")</f>
        <v>180.154.102.205</v>
      </c>
      <c r="C6550" t="str">
        <f>CONCATENATE("RejectIP ", A6550)</f>
        <v>RejectIP 180.154.102.205</v>
      </c>
      <c r="D6550" t="str">
        <f>CONCATENATE("IFIP ", A6550, " ; Set Match = ",CHAR(34), "True",CHAR(34))</f>
        <v>IFIP 180.154.102.205 ; Set Match = "True"</v>
      </c>
    </row>
    <row r="6551" spans="1:4" x14ac:dyDescent="0.25">
      <c r="A6551" t="s">
        <v>4092</v>
      </c>
      <c r="B6551" t="str">
        <f>TEXT(LEFT(A6551,FIND(".",A6551,1)-1),"000") &amp; "." &amp; TEXT(MID(A6551,FIND(
".",A6551,1)+1,FIND(".",A6551,FIND(".",A6551,1)+1)-FIND(".",A6551,1)-1),"000")
&amp; "." &amp; TEXT(MID(A6551,FIND(".",A6551,FIND(".",A6551,1)+1)+1,FIND(".",A6551,
FIND(".",A6551,FIND(".",A6551,1)+1)+1)-FIND(".",A6551,FIND(".",A6551,1)+1)-1),
"000") &amp; "." &amp; TEXT(RIGHT(A6551,LEN(A6551)-FIND(".",A6551,FIND(".",A6551,FIND(
".",A6551,1)+1)+1)),"000")</f>
        <v>180.154.121.188</v>
      </c>
      <c r="C6551" t="str">
        <f>CONCATENATE("RejectIP ", A6551)</f>
        <v>RejectIP 180.154.121.188</v>
      </c>
      <c r="D6551" t="str">
        <f>CONCATENATE("IFIP ", A6551, " ; Set Match = ",CHAR(34), "True",CHAR(34))</f>
        <v>IFIP 180.154.121.188 ; Set Match = "True"</v>
      </c>
    </row>
    <row r="6552" spans="1:4" x14ac:dyDescent="0.25">
      <c r="A6552" t="s">
        <v>4093</v>
      </c>
      <c r="B6552" t="str">
        <f>TEXT(LEFT(A6552,FIND(".",A6552,1)-1),"000") &amp; "." &amp; TEXT(MID(A6552,FIND(
".",A6552,1)+1,FIND(".",A6552,FIND(".",A6552,1)+1)-FIND(".",A6552,1)-1),"000")
&amp; "." &amp; TEXT(MID(A6552,FIND(".",A6552,FIND(".",A6552,1)+1)+1,FIND(".",A6552,
FIND(".",A6552,FIND(".",A6552,1)+1)+1)-FIND(".",A6552,FIND(".",A6552,1)+1)-1),
"000") &amp; "." &amp; TEXT(RIGHT(A6552,LEN(A6552)-FIND(".",A6552,FIND(".",A6552,FIND(
".",A6552,1)+1)+1)),"000")</f>
        <v>180.154.156.205</v>
      </c>
      <c r="C6552" t="str">
        <f>CONCATENATE("RejectIP ", A6552)</f>
        <v>RejectIP 180.154.156.205</v>
      </c>
      <c r="D6552" t="str">
        <f>CONCATENATE("IFIP ", A6552, " ; Set Match = ",CHAR(34), "True",CHAR(34))</f>
        <v>IFIP 180.154.156.205 ; Set Match = "True"</v>
      </c>
    </row>
    <row r="6553" spans="1:4" x14ac:dyDescent="0.25">
      <c r="A6553" t="s">
        <v>4094</v>
      </c>
      <c r="B6553" t="str">
        <f>TEXT(LEFT(A6553,FIND(".",A6553,1)-1),"000") &amp; "." &amp; TEXT(MID(A6553,FIND(
".",A6553,1)+1,FIND(".",A6553,FIND(".",A6553,1)+1)-FIND(".",A6553,1)-1),"000")
&amp; "." &amp; TEXT(MID(A6553,FIND(".",A6553,FIND(".",A6553,1)+1)+1,FIND(".",A6553,
FIND(".",A6553,FIND(".",A6553,1)+1)+1)-FIND(".",A6553,FIND(".",A6553,1)+1)-1),
"000") &amp; "." &amp; TEXT(RIGHT(A6553,LEN(A6553)-FIND(".",A6553,FIND(".",A6553,FIND(
".",A6553,1)+1)+1)),"000")</f>
        <v>180.154.162.192</v>
      </c>
      <c r="C6553" t="str">
        <f>CONCATENATE("RejectIP ", A6553)</f>
        <v>RejectIP 180.154.162.192</v>
      </c>
      <c r="D6553" t="str">
        <f>CONCATENATE("IFIP ", A6553, " ; Set Match = ",CHAR(34), "True",CHAR(34))</f>
        <v>IFIP 180.154.162.192 ; Set Match = "True"</v>
      </c>
    </row>
    <row r="6554" spans="1:4" x14ac:dyDescent="0.25">
      <c r="A6554" t="s">
        <v>4097</v>
      </c>
      <c r="B6554" t="str">
        <f>TEXT(LEFT(A6554,FIND(".",A6554,1)-1),"000") &amp; "." &amp; TEXT(MID(A6554,FIND(
".",A6554,1)+1,FIND(".",A6554,FIND(".",A6554,1)+1)-FIND(".",A6554,1)-1),"000")
&amp; "." &amp; TEXT(MID(A6554,FIND(".",A6554,FIND(".",A6554,1)+1)+1,FIND(".",A6554,
FIND(".",A6554,FIND(".",A6554,1)+1)+1)-FIND(".",A6554,FIND(".",A6554,1)+1)-1),
"000") &amp; "." &amp; TEXT(RIGHT(A6554,LEN(A6554)-FIND(".",A6554,FIND(".",A6554,FIND(
".",A6554,1)+1)+1)),"000")</f>
        <v>180.155.093.181</v>
      </c>
      <c r="C6554" t="str">
        <f>CONCATENATE("RejectIP ", A6554)</f>
        <v>RejectIP 180.155.93.181</v>
      </c>
      <c r="D6554" t="str">
        <f>CONCATENATE("IFIP ", A6554, " ; Set Match = ",CHAR(34), "True",CHAR(34))</f>
        <v>IFIP 180.155.93.181 ; Set Match = "True"</v>
      </c>
    </row>
    <row r="6555" spans="1:4" x14ac:dyDescent="0.25">
      <c r="A6555" t="s">
        <v>4098</v>
      </c>
      <c r="B6555" t="str">
        <f>TEXT(LEFT(A6555,FIND(".",A6555,1)-1),"000") &amp; "." &amp; TEXT(MID(A6555,FIND(
".",A6555,1)+1,FIND(".",A6555,FIND(".",A6555,1)+1)-FIND(".",A6555,1)-1),"000")
&amp; "." &amp; TEXT(MID(A6555,FIND(".",A6555,FIND(".",A6555,1)+1)+1,FIND(".",A6555,
FIND(".",A6555,FIND(".",A6555,1)+1)+1)-FIND(".",A6555,FIND(".",A6555,1)+1)-1),
"000") &amp; "." &amp; TEXT(RIGHT(A6555,LEN(A6555)-FIND(".",A6555,FIND(".",A6555,FIND(
".",A6555,1)+1)+1)),"000")</f>
        <v>180.157.010.109</v>
      </c>
      <c r="C6555" t="str">
        <f>CONCATENATE("RejectIP ", A6555)</f>
        <v>RejectIP 180.157.10.109</v>
      </c>
      <c r="D6555" t="str">
        <f>CONCATENATE("IFIP ", A6555, " ; Set Match = ",CHAR(34), "True",CHAR(34))</f>
        <v>IFIP 180.157.10.109 ; Set Match = "True"</v>
      </c>
    </row>
    <row r="6556" spans="1:4" x14ac:dyDescent="0.25">
      <c r="A6556" t="s">
        <v>4099</v>
      </c>
      <c r="B6556" t="str">
        <f>TEXT(LEFT(A6556,FIND(".",A6556,1)-1),"000") &amp; "." &amp; TEXT(MID(A6556,FIND(
".",A6556,1)+1,FIND(".",A6556,FIND(".",A6556,1)+1)-FIND(".",A6556,1)-1),"000")
&amp; "." &amp; TEXT(MID(A6556,FIND(".",A6556,FIND(".",A6556,1)+1)+1,FIND(".",A6556,
FIND(".",A6556,FIND(".",A6556,1)+1)+1)-FIND(".",A6556,FIND(".",A6556,1)+1)-1),
"000") &amp; "." &amp; TEXT(RIGHT(A6556,LEN(A6556)-FIND(".",A6556,FIND(".",A6556,FIND(
".",A6556,1)+1)+1)),"000")</f>
        <v>180.157.205.154</v>
      </c>
      <c r="C6556" t="str">
        <f>CONCATENATE("RejectIP ", A6556)</f>
        <v>RejectIP 180.157.205.154</v>
      </c>
      <c r="D6556" t="str">
        <f>CONCATENATE("IFIP ", A6556, " ; Set Match = ",CHAR(34), "True",CHAR(34))</f>
        <v>IFIP 180.157.205.154 ; Set Match = "True"</v>
      </c>
    </row>
    <row r="6557" spans="1:4" x14ac:dyDescent="0.25">
      <c r="A6557" t="s">
        <v>4100</v>
      </c>
      <c r="B6557" t="str">
        <f>TEXT(LEFT(A6557,FIND(".",A6557,1)-1),"000") &amp; "." &amp; TEXT(MID(A6557,FIND(
".",A6557,1)+1,FIND(".",A6557,FIND(".",A6557,1)+1)-FIND(".",A6557,1)-1),"000")
&amp; "." &amp; TEXT(MID(A6557,FIND(".",A6557,FIND(".",A6557,1)+1)+1,FIND(".",A6557,
FIND(".",A6557,FIND(".",A6557,1)+1)+1)-FIND(".",A6557,FIND(".",A6557,1)+1)-1),
"000") &amp; "." &amp; TEXT(RIGHT(A6557,LEN(A6557)-FIND(".",A6557,FIND(".",A6557,FIND(
".",A6557,1)+1)+1)),"000")</f>
        <v>180.157.244.014</v>
      </c>
      <c r="C6557" t="str">
        <f>CONCATENATE("RejectIP ", A6557)</f>
        <v>RejectIP 180.157.244.14</v>
      </c>
      <c r="D6557" t="str">
        <f>CONCATENATE("IFIP ", A6557, " ; Set Match = ",CHAR(34), "True",CHAR(34))</f>
        <v>IFIP 180.157.244.14 ; Set Match = "True"</v>
      </c>
    </row>
    <row r="6558" spans="1:4" x14ac:dyDescent="0.25">
      <c r="A6558" t="s">
        <v>4101</v>
      </c>
      <c r="B6558" t="str">
        <f>TEXT(LEFT(A6558,FIND(".",A6558,1)-1),"000") &amp; "." &amp; TEXT(MID(A6558,FIND(
".",A6558,1)+1,FIND(".",A6558,FIND(".",A6558,1)+1)-FIND(".",A6558,1)-1),"000")
&amp; "." &amp; TEXT(MID(A6558,FIND(".",A6558,FIND(".",A6558,1)+1)+1,FIND(".",A6558,
FIND(".",A6558,FIND(".",A6558,1)+1)+1)-FIND(".",A6558,FIND(".",A6558,1)+1)-1),
"000") &amp; "." &amp; TEXT(RIGHT(A6558,LEN(A6558)-FIND(".",A6558,FIND(".",A6558,FIND(
".",A6558,1)+1)+1)),"000")</f>
        <v>180.157.245.243</v>
      </c>
      <c r="C6558" t="str">
        <f>CONCATENATE("RejectIP ", A6558)</f>
        <v>RejectIP 180.157.245.243</v>
      </c>
      <c r="D6558" t="str">
        <f>CONCATENATE("IFIP ", A6558, " ; Set Match = ",CHAR(34), "True",CHAR(34))</f>
        <v>IFIP 180.157.245.243 ; Set Match = "True"</v>
      </c>
    </row>
    <row r="6559" spans="1:4" x14ac:dyDescent="0.25">
      <c r="A6559" t="s">
        <v>4102</v>
      </c>
      <c r="B6559" t="str">
        <f>TEXT(LEFT(A6559,FIND(".",A6559,1)-1),"000") &amp; "." &amp; TEXT(MID(A6559,FIND(
".",A6559,1)+1,FIND(".",A6559,FIND(".",A6559,1)+1)-FIND(".",A6559,1)-1),"000")
&amp; "." &amp; TEXT(MID(A6559,FIND(".",A6559,FIND(".",A6559,1)+1)+1,FIND(".",A6559,
FIND(".",A6559,FIND(".",A6559,1)+1)+1)-FIND(".",A6559,FIND(".",A6559,1)+1)-1),
"000") &amp; "." &amp; TEXT(RIGHT(A6559,LEN(A6559)-FIND(".",A6559,FIND(".",A6559,FIND(
".",A6559,1)+1)+1)),"000")</f>
        <v>180.159.159.014</v>
      </c>
      <c r="C6559" t="str">
        <f>CONCATENATE("RejectIP ", A6559)</f>
        <v>RejectIP 180.159.159.14</v>
      </c>
      <c r="D6559" t="str">
        <f>CONCATENATE("IFIP ", A6559, " ; Set Match = ",CHAR(34), "True",CHAR(34))</f>
        <v>IFIP 180.159.159.14 ; Set Match = "True"</v>
      </c>
    </row>
    <row r="6560" spans="1:4" x14ac:dyDescent="0.25">
      <c r="A6560" t="s">
        <v>4104</v>
      </c>
      <c r="B6560" t="str">
        <f>TEXT(LEFT(A6560,FIND(".",A6560,1)-1),"000") &amp; "." &amp; TEXT(MID(A6560,FIND(
".",A6560,1)+1,FIND(".",A6560,FIND(".",A6560,1)+1)-FIND(".",A6560,1)-1),"000")
&amp; "." &amp; TEXT(MID(A6560,FIND(".",A6560,FIND(".",A6560,1)+1)+1,FIND(".",A6560,
FIND(".",A6560,FIND(".",A6560,1)+1)+1)-FIND(".",A6560,FIND(".",A6560,1)+1)-1),
"000") &amp; "." &amp; TEXT(RIGHT(A6560,LEN(A6560)-FIND(".",A6560,FIND(".",A6560,FIND(
".",A6560,1)+1)+1)),"000")</f>
        <v>180.160.003.0-180.160.3.255</v>
      </c>
      <c r="C6560" t="str">
        <f>CONCATENATE("RejectIP ", A6560)</f>
        <v>RejectIP 180.160.3.0-180.160.3.255</v>
      </c>
      <c r="D6560" t="str">
        <f>CONCATENATE("IFIP ", A6560, " ; Set Match = ",CHAR(34), "True",CHAR(34))</f>
        <v>IFIP 180.160.3.0-180.160.3.255 ; Set Match = "True"</v>
      </c>
    </row>
    <row r="6561" spans="1:4" x14ac:dyDescent="0.25">
      <c r="A6561" t="s">
        <v>4103</v>
      </c>
      <c r="B6561" t="str">
        <f>TEXT(LEFT(A6561,FIND(".",A6561,1)-1),"000") &amp; "." &amp; TEXT(MID(A6561,FIND(
".",A6561,1)+1,FIND(".",A6561,FIND(".",A6561,1)+1)-FIND(".",A6561,1)-1),"000")
&amp; "." &amp; TEXT(MID(A6561,FIND(".",A6561,FIND(".",A6561,1)+1)+1,FIND(".",A6561,
FIND(".",A6561,FIND(".",A6561,1)+1)+1)-FIND(".",A6561,FIND(".",A6561,1)+1)-1),
"000") &amp; "." &amp; TEXT(RIGHT(A6561,LEN(A6561)-FIND(".",A6561,FIND(".",A6561,FIND(
".",A6561,1)+1)+1)),"000")</f>
        <v>180.160.160.110</v>
      </c>
      <c r="C6561" t="str">
        <f>CONCATENATE("RejectIP ", A6561)</f>
        <v>RejectIP 180.160.160.110</v>
      </c>
      <c r="D6561" t="str">
        <f>CONCATENATE("IFIP ", A6561, " ; Set Match = ",CHAR(34), "True",CHAR(34))</f>
        <v>IFIP 180.160.160.110 ; Set Match = "True"</v>
      </c>
    </row>
    <row r="6562" spans="1:4" x14ac:dyDescent="0.25">
      <c r="A6562" t="s">
        <v>4114</v>
      </c>
      <c r="B6562" t="str">
        <f>TEXT(LEFT(A6562,FIND(".",A6562,1)-1),"000") &amp; "." &amp; TEXT(MID(A6562,FIND(
".",A6562,1)+1,FIND(".",A6562,FIND(".",A6562,1)+1)-FIND(".",A6562,1)-1),"000")
&amp; "." &amp; TEXT(MID(A6562,FIND(".",A6562,FIND(".",A6562,1)+1)+1,FIND(".",A6562,
FIND(".",A6562,FIND(".",A6562,1)+1)+1)-FIND(".",A6562,FIND(".",A6562,1)+1)-1),
"000") &amp; "." &amp; TEXT(RIGHT(A6562,LEN(A6562)-FIND(".",A6562,FIND(".",A6562,FIND(
".",A6562,1)+1)+1)),"000")</f>
        <v>180.166.048.078</v>
      </c>
      <c r="C6562" t="str">
        <f>CONCATENATE("RejectIP ", A6562)</f>
        <v>RejectIP 180.166.48.78</v>
      </c>
      <c r="D6562" t="str">
        <f>CONCATENATE("IFIP ", A6562, " ; Set Match = ",CHAR(34), "True",CHAR(34))</f>
        <v>IFIP 180.166.48.78 ; Set Match = "True"</v>
      </c>
    </row>
    <row r="6563" spans="1:4" x14ac:dyDescent="0.25">
      <c r="A6563" t="s">
        <v>4115</v>
      </c>
      <c r="B6563" t="str">
        <f>TEXT(LEFT(A6563,FIND(".",A6563,1)-1),"000") &amp; "." &amp; TEXT(MID(A6563,FIND(
".",A6563,1)+1,FIND(".",A6563,FIND(".",A6563,1)+1)-FIND(".",A6563,1)-1),"000")
&amp; "." &amp; TEXT(MID(A6563,FIND(".",A6563,FIND(".",A6563,1)+1)+1,FIND(".",A6563,
FIND(".",A6563,FIND(".",A6563,1)+1)+1)-FIND(".",A6563,FIND(".",A6563,1)+1)-1),
"000") &amp; "." &amp; TEXT(RIGHT(A6563,LEN(A6563)-FIND(".",A6563,FIND(".",A6563,FIND(
".",A6563,1)+1)+1)),"000")</f>
        <v>180.166.050.106</v>
      </c>
      <c r="C6563" t="str">
        <f>CONCATENATE("RejectIP ", A6563)</f>
        <v>RejectIP 180.166.50.106</v>
      </c>
      <c r="D6563" t="str">
        <f>CONCATENATE("IFIP ", A6563, " ; Set Match = ",CHAR(34), "True",CHAR(34))</f>
        <v>IFIP 180.166.50.106 ; Set Match = "True"</v>
      </c>
    </row>
    <row r="6564" spans="1:4" x14ac:dyDescent="0.25">
      <c r="A6564" t="s">
        <v>4105</v>
      </c>
      <c r="B6564" t="str">
        <f>TEXT(LEFT(A6564,FIND(".",A6564,1)-1),"000") &amp; "." &amp; TEXT(MID(A6564,FIND(
".",A6564,1)+1,FIND(".",A6564,FIND(".",A6564,1)+1)-FIND(".",A6564,1)-1),"000")
&amp; "." &amp; TEXT(MID(A6564,FIND(".",A6564,FIND(".",A6564,1)+1)+1,FIND(".",A6564,
FIND(".",A6564,FIND(".",A6564,1)+1)+1)-FIND(".",A6564,FIND(".",A6564,1)+1)-1),
"000") &amp; "." &amp; TEXT(RIGHT(A6564,LEN(A6564)-FIND(".",A6564,FIND(".",A6564,FIND(
".",A6564,1)+1)+1)),"000")</f>
        <v>180.166.126.194</v>
      </c>
      <c r="C6564" t="str">
        <f>CONCATENATE("RejectIP ", A6564)</f>
        <v>RejectIP 180.166.126.194</v>
      </c>
      <c r="D6564" t="str">
        <f>CONCATENATE("IFIP ", A6564, " ; Set Match = ",CHAR(34), "True",CHAR(34))</f>
        <v>IFIP 180.166.126.194 ; Set Match = "True"</v>
      </c>
    </row>
    <row r="6565" spans="1:4" x14ac:dyDescent="0.25">
      <c r="A6565" t="s">
        <v>4106</v>
      </c>
      <c r="B6565" t="str">
        <f>TEXT(LEFT(A6565,FIND(".",A6565,1)-1),"000") &amp; "." &amp; TEXT(MID(A6565,FIND(
".",A6565,1)+1,FIND(".",A6565,FIND(".",A6565,1)+1)-FIND(".",A6565,1)-1),"000")
&amp; "." &amp; TEXT(MID(A6565,FIND(".",A6565,FIND(".",A6565,1)+1)+1,FIND(".",A6565,
FIND(".",A6565,FIND(".",A6565,1)+1)+1)-FIND(".",A6565,FIND(".",A6565,1)+1)-1),
"000") &amp; "." &amp; TEXT(RIGHT(A6565,LEN(A6565)-FIND(".",A6565,FIND(".",A6565,FIND(
".",A6565,1)+1)+1)),"000")</f>
        <v>180.166.142.002</v>
      </c>
      <c r="C6565" t="str">
        <f>CONCATENATE("RejectIP ", A6565)</f>
        <v>RejectIP 180.166.142.2</v>
      </c>
      <c r="D6565" t="str">
        <f>CONCATENATE("IFIP ", A6565, " ; Set Match = ",CHAR(34), "True",CHAR(34))</f>
        <v>IFIP 180.166.142.2 ; Set Match = "True"</v>
      </c>
    </row>
    <row r="6566" spans="1:4" x14ac:dyDescent="0.25">
      <c r="A6566" t="s">
        <v>4107</v>
      </c>
      <c r="B6566" t="str">
        <f>TEXT(LEFT(A6566,FIND(".",A6566,1)-1),"000") &amp; "." &amp; TEXT(MID(A6566,FIND(
".",A6566,1)+1,FIND(".",A6566,FIND(".",A6566,1)+1)-FIND(".",A6566,1)-1),"000")
&amp; "." &amp; TEXT(MID(A6566,FIND(".",A6566,FIND(".",A6566,1)+1)+1,FIND(".",A6566,
FIND(".",A6566,FIND(".",A6566,1)+1)+1)-FIND(".",A6566,FIND(".",A6566,1)+1)-1),
"000") &amp; "." &amp; TEXT(RIGHT(A6566,LEN(A6566)-FIND(".",A6566,FIND(".",A6566,FIND(
".",A6566,1)+1)+1)),"000")</f>
        <v>180.166.156.178</v>
      </c>
      <c r="C6566" t="str">
        <f>CONCATENATE("RejectIP ", A6566)</f>
        <v>RejectIP 180.166.156.178</v>
      </c>
      <c r="D6566" t="str">
        <f>CONCATENATE("IFIP ", A6566, " ; Set Match = ",CHAR(34), "True",CHAR(34))</f>
        <v>IFIP 180.166.156.178 ; Set Match = "True"</v>
      </c>
    </row>
    <row r="6567" spans="1:4" x14ac:dyDescent="0.25">
      <c r="A6567" t="s">
        <v>4108</v>
      </c>
      <c r="B6567" t="str">
        <f>TEXT(LEFT(A6567,FIND(".",A6567,1)-1),"000") &amp; "." &amp; TEXT(MID(A6567,FIND(
".",A6567,1)+1,FIND(".",A6567,FIND(".",A6567,1)+1)-FIND(".",A6567,1)-1),"000")
&amp; "." &amp; TEXT(MID(A6567,FIND(".",A6567,FIND(".",A6567,1)+1)+1,FIND(".",A6567,
FIND(".",A6567,FIND(".",A6567,1)+1)+1)-FIND(".",A6567,FIND(".",A6567,1)+1)-1),
"000") &amp; "." &amp; TEXT(RIGHT(A6567,LEN(A6567)-FIND(".",A6567,FIND(".",A6567,FIND(
".",A6567,1)+1)+1)),"000")</f>
        <v>180.166.170.215</v>
      </c>
      <c r="C6567" t="str">
        <f>CONCATENATE("RejectIP ", A6567)</f>
        <v>RejectIP 180.166.170.215</v>
      </c>
      <c r="D6567" t="str">
        <f>CONCATENATE("IFIP ", A6567, " ; Set Match = ",CHAR(34), "True",CHAR(34))</f>
        <v>IFIP 180.166.170.215 ; Set Match = "True"</v>
      </c>
    </row>
    <row r="6568" spans="1:4" x14ac:dyDescent="0.25">
      <c r="A6568" t="s">
        <v>4109</v>
      </c>
      <c r="B6568" t="str">
        <f>TEXT(LEFT(A6568,FIND(".",A6568,1)-1),"000") &amp; "." &amp; TEXT(MID(A6568,FIND(
".",A6568,1)+1,FIND(".",A6568,FIND(".",A6568,1)+1)-FIND(".",A6568,1)-1),"000")
&amp; "." &amp; TEXT(MID(A6568,FIND(".",A6568,FIND(".",A6568,1)+1)+1,FIND(".",A6568,
FIND(".",A6568,FIND(".",A6568,1)+1)+1)-FIND(".",A6568,FIND(".",A6568,1)+1)-1),
"000") &amp; "." &amp; TEXT(RIGHT(A6568,LEN(A6568)-FIND(".",A6568,FIND(".",A6568,FIND(
".",A6568,1)+1)+1)),"000")</f>
        <v>180.166.197.071</v>
      </c>
      <c r="C6568" t="str">
        <f>CONCATENATE("RejectIP ", A6568)</f>
        <v>RejectIP 180.166.197.71</v>
      </c>
      <c r="D6568" t="str">
        <f>CONCATENATE("IFIP ", A6568, " ; Set Match = ",CHAR(34), "True",CHAR(34))</f>
        <v>IFIP 180.166.197.71 ; Set Match = "True"</v>
      </c>
    </row>
    <row r="6569" spans="1:4" x14ac:dyDescent="0.25">
      <c r="A6569" t="s">
        <v>4110</v>
      </c>
      <c r="B6569" t="str">
        <f>TEXT(LEFT(A6569,FIND(".",A6569,1)-1),"000") &amp; "." &amp; TEXT(MID(A6569,FIND(
".",A6569,1)+1,FIND(".",A6569,FIND(".",A6569,1)+1)-FIND(".",A6569,1)-1),"000")
&amp; "." &amp; TEXT(MID(A6569,FIND(".",A6569,FIND(".",A6569,1)+1)+1,FIND(".",A6569,
FIND(".",A6569,FIND(".",A6569,1)+1)+1)-FIND(".",A6569,FIND(".",A6569,1)+1)-1),
"000") &amp; "." &amp; TEXT(RIGHT(A6569,LEN(A6569)-FIND(".",A6569,FIND(".",A6569,FIND(
".",A6569,1)+1)+1)),"000")</f>
        <v>180.166.197.073</v>
      </c>
      <c r="C6569" t="str">
        <f>CONCATENATE("RejectIP ", A6569)</f>
        <v>RejectIP 180.166.197.73</v>
      </c>
      <c r="D6569" t="str">
        <f>CONCATENATE("IFIP ", A6569, " ; Set Match = ",CHAR(34), "True",CHAR(34))</f>
        <v>IFIP 180.166.197.73 ; Set Match = "True"</v>
      </c>
    </row>
    <row r="6570" spans="1:4" x14ac:dyDescent="0.25">
      <c r="A6570" t="s">
        <v>4111</v>
      </c>
      <c r="B6570" t="str">
        <f>TEXT(LEFT(A6570,FIND(".",A6570,1)-1),"000") &amp; "." &amp; TEXT(MID(A6570,FIND(
".",A6570,1)+1,FIND(".",A6570,FIND(".",A6570,1)+1)-FIND(".",A6570,1)-1),"000")
&amp; "." &amp; TEXT(MID(A6570,FIND(".",A6570,FIND(".",A6570,1)+1)+1,FIND(".",A6570,
FIND(".",A6570,FIND(".",A6570,1)+1)+1)-FIND(".",A6570,FIND(".",A6570,1)+1)-1),
"000") &amp; "." &amp; TEXT(RIGHT(A6570,LEN(A6570)-FIND(".",A6570,FIND(".",A6570,FIND(
".",A6570,1)+1)+1)),"000")</f>
        <v>180.166.197.075</v>
      </c>
      <c r="C6570" t="str">
        <f>CONCATENATE("RejectIP ", A6570)</f>
        <v>RejectIP 180.166.197.75</v>
      </c>
      <c r="D6570" t="str">
        <f>CONCATENATE("IFIP ", A6570, " ; Set Match = ",CHAR(34), "True",CHAR(34))</f>
        <v>IFIP 180.166.197.75 ; Set Match = "True"</v>
      </c>
    </row>
    <row r="6571" spans="1:4" x14ac:dyDescent="0.25">
      <c r="A6571" t="s">
        <v>4112</v>
      </c>
      <c r="B6571" t="str">
        <f>TEXT(LEFT(A6571,FIND(".",A6571,1)-1),"000") &amp; "." &amp; TEXT(MID(A6571,FIND(
".",A6571,1)+1,FIND(".",A6571,FIND(".",A6571,1)+1)-FIND(".",A6571,1)-1),"000")
&amp; "." &amp; TEXT(MID(A6571,FIND(".",A6571,FIND(".",A6571,1)+1)+1,FIND(".",A6571,
FIND(".",A6571,FIND(".",A6571,1)+1)+1)-FIND(".",A6571,FIND(".",A6571,1)+1)-1),
"000") &amp; "." &amp; TEXT(RIGHT(A6571,LEN(A6571)-FIND(".",A6571,FIND(".",A6571,FIND(
".",A6571,1)+1)+1)),"000")</f>
        <v>180.166.212.242</v>
      </c>
      <c r="C6571" t="str">
        <f>CONCATENATE("RejectIP ", A6571)</f>
        <v>RejectIP 180.166.212.242</v>
      </c>
      <c r="D6571" t="str">
        <f>CONCATENATE("IFIP ", A6571, " ; Set Match = ",CHAR(34), "True",CHAR(34))</f>
        <v>IFIP 180.166.212.242 ; Set Match = "True"</v>
      </c>
    </row>
    <row r="6572" spans="1:4" x14ac:dyDescent="0.25">
      <c r="A6572" t="s">
        <v>4113</v>
      </c>
      <c r="B6572" t="str">
        <f>TEXT(LEFT(A6572,FIND(".",A6572,1)-1),"000") &amp; "." &amp; TEXT(MID(A6572,FIND(
".",A6572,1)+1,FIND(".",A6572,FIND(".",A6572,1)+1)-FIND(".",A6572,1)-1),"000")
&amp; "." &amp; TEXT(MID(A6572,FIND(".",A6572,FIND(".",A6572,1)+1)+1,FIND(".",A6572,
FIND(".",A6572,FIND(".",A6572,1)+1)+1)-FIND(".",A6572,FIND(".",A6572,1)+1)-1),
"000") &amp; "." &amp; TEXT(RIGHT(A6572,LEN(A6572)-FIND(".",A6572,FIND(".",A6572,FIND(
".",A6572,1)+1)+1)),"000")</f>
        <v>180.166.223.109</v>
      </c>
      <c r="C6572" t="str">
        <f>CONCATENATE("RejectIP ", A6572)</f>
        <v>RejectIP 180.166.223.109</v>
      </c>
      <c r="D6572" t="str">
        <f>CONCATENATE("IFIP ", A6572, " ; Set Match = ",CHAR(34), "True",CHAR(34))</f>
        <v>IFIP 180.166.223.109 ; Set Match = "True"</v>
      </c>
    </row>
    <row r="6573" spans="1:4" x14ac:dyDescent="0.25">
      <c r="A6573" t="s">
        <v>4118</v>
      </c>
      <c r="B6573" t="str">
        <f>TEXT(LEFT(A6573,FIND(".",A6573,1)-1),"000") &amp; "." &amp; TEXT(MID(A6573,FIND(
".",A6573,1)+1,FIND(".",A6573,FIND(".",A6573,1)+1)-FIND(".",A6573,1)-1),"000")
&amp; "." &amp; TEXT(MID(A6573,FIND(".",A6573,FIND(".",A6573,1)+1)+1,FIND(".",A6573,
FIND(".",A6573,FIND(".",A6573,1)+1)+1)-FIND(".",A6573,FIND(".",A6573,1)+1)-1),
"000") &amp; "." &amp; TEXT(RIGHT(A6573,LEN(A6573)-FIND(".",A6573,FIND(".",A6573,FIND(
".",A6573,1)+1)+1)),"000")</f>
        <v>180.168.036.045</v>
      </c>
      <c r="C6573" t="str">
        <f>CONCATENATE("RejectIP ", A6573)</f>
        <v>RejectIP 180.168.36.45</v>
      </c>
      <c r="D6573" t="str">
        <f>CONCATENATE("IFIP ", A6573, " ; Set Match = ",CHAR(34), "True",CHAR(34))</f>
        <v>IFIP 180.168.36.45 ; Set Match = "True"</v>
      </c>
    </row>
    <row r="6574" spans="1:4" x14ac:dyDescent="0.25">
      <c r="A6574" t="s">
        <v>4119</v>
      </c>
      <c r="B6574" t="str">
        <f>TEXT(LEFT(A6574,FIND(".",A6574,1)-1),"000") &amp; "." &amp; TEXT(MID(A6574,FIND(
".",A6574,1)+1,FIND(".",A6574,FIND(".",A6574,1)+1)-FIND(".",A6574,1)-1),"000")
&amp; "." &amp; TEXT(MID(A6574,FIND(".",A6574,FIND(".",A6574,1)+1)+1,FIND(".",A6574,
FIND(".",A6574,FIND(".",A6574,1)+1)+1)-FIND(".",A6574,FIND(".",A6574,1)+1)-1),
"000") &amp; "." &amp; TEXT(RIGHT(A6574,LEN(A6574)-FIND(".",A6574,FIND(".",A6574,FIND(
".",A6574,1)+1)+1)),"000")</f>
        <v>180.168.086.118</v>
      </c>
      <c r="C6574" t="str">
        <f>CONCATENATE("RejectIP ", A6574)</f>
        <v>RejectIP 180.168.86.118</v>
      </c>
      <c r="D6574" t="str">
        <f>CONCATENATE("IFIP ", A6574, " ; Set Match = ",CHAR(34), "True",CHAR(34))</f>
        <v>IFIP 180.168.86.118 ; Set Match = "True"</v>
      </c>
    </row>
    <row r="6575" spans="1:4" x14ac:dyDescent="0.25">
      <c r="A6575" t="s">
        <v>4116</v>
      </c>
      <c r="B6575" t="str">
        <f>TEXT(LEFT(A6575,FIND(".",A6575,1)-1),"000") &amp; "." &amp; TEXT(MID(A6575,FIND(
".",A6575,1)+1,FIND(".",A6575,FIND(".",A6575,1)+1)-FIND(".",A6575,1)-1),"000")
&amp; "." &amp; TEXT(MID(A6575,FIND(".",A6575,FIND(".",A6575,1)+1)+1,FIND(".",A6575,
FIND(".",A6575,FIND(".",A6575,1)+1)+1)-FIND(".",A6575,FIND(".",A6575,1)+1)-1),
"000") &amp; "." &amp; TEXT(RIGHT(A6575,LEN(A6575)-FIND(".",A6575,FIND(".",A6575,FIND(
".",A6575,1)+1)+1)),"000")</f>
        <v>180.168.200.196</v>
      </c>
      <c r="C6575" t="str">
        <f>CONCATENATE("RejectIP ", A6575)</f>
        <v>RejectIP 180.168.200.196</v>
      </c>
      <c r="D6575" t="str">
        <f>CONCATENATE("IFIP ", A6575, " ; Set Match = ",CHAR(34), "True",CHAR(34))</f>
        <v>IFIP 180.168.200.196 ; Set Match = "True"</v>
      </c>
    </row>
    <row r="6576" spans="1:4" x14ac:dyDescent="0.25">
      <c r="A6576" t="s">
        <v>4117</v>
      </c>
      <c r="B6576" t="str">
        <f>TEXT(LEFT(A6576,FIND(".",A6576,1)-1),"000") &amp; "." &amp; TEXT(MID(A6576,FIND(
".",A6576,1)+1,FIND(".",A6576,FIND(".",A6576,1)+1)-FIND(".",A6576,1)-1),"000")
&amp; "." &amp; TEXT(MID(A6576,FIND(".",A6576,FIND(".",A6576,1)+1)+1,FIND(".",A6576,
FIND(".",A6576,FIND(".",A6576,1)+1)+1)-FIND(".",A6576,FIND(".",A6576,1)+1)-1),
"000") &amp; "." &amp; TEXT(RIGHT(A6576,LEN(A6576)-FIND(".",A6576,FIND(".",A6576,FIND(
".",A6576,1)+1)+1)),"000")</f>
        <v>180.168.200.198</v>
      </c>
      <c r="C6576" t="str">
        <f>CONCATENATE("RejectIP ", A6576)</f>
        <v>RejectIP 180.168.200.198</v>
      </c>
      <c r="D6576" t="str">
        <f>CONCATENATE("IFIP ", A6576, " ; Set Match = ",CHAR(34), "True",CHAR(34))</f>
        <v>IFIP 180.168.200.198 ; Set Match = "True"</v>
      </c>
    </row>
    <row r="6577" spans="1:4" x14ac:dyDescent="0.25">
      <c r="A6577" t="s">
        <v>4121</v>
      </c>
      <c r="B6577" t="str">
        <f>TEXT(LEFT(A6577,FIND(".",A6577,1)-1),"000") &amp; "." &amp; TEXT(MID(A6577,FIND(
".",A6577,1)+1,FIND(".",A6577,FIND(".",A6577,1)+1)-FIND(".",A6577,1)-1),"000")
&amp; "." &amp; TEXT(MID(A6577,FIND(".",A6577,FIND(".",A6577,1)+1)+1,FIND(".",A6577,
FIND(".",A6577,FIND(".",A6577,1)+1)+1)-FIND(".",A6577,FIND(".",A6577,1)+1)-1),
"000") &amp; "." &amp; TEXT(RIGHT(A6577,LEN(A6577)-FIND(".",A6577,FIND(".",A6577,FIND(
".",A6577,1)+1)+1)),"000")</f>
        <v>180.169.079.030</v>
      </c>
      <c r="C6577" t="str">
        <f>CONCATENATE("RejectIP ", A6577)</f>
        <v>RejectIP 180.169.79.30</v>
      </c>
      <c r="D6577" t="str">
        <f>CONCATENATE("IFIP ", A6577, " ; Set Match = ",CHAR(34), "True",CHAR(34))</f>
        <v>IFIP 180.169.79.30 ; Set Match = "True"</v>
      </c>
    </row>
    <row r="6578" spans="1:4" x14ac:dyDescent="0.25">
      <c r="A6578" t="s">
        <v>4120</v>
      </c>
      <c r="B6578" t="str">
        <f>TEXT(LEFT(A6578,FIND(".",A6578,1)-1),"000") &amp; "." &amp; TEXT(MID(A6578,FIND(
".",A6578,1)+1,FIND(".",A6578,FIND(".",A6578,1)+1)-FIND(".",A6578,1)-1),"000")
&amp; "." &amp; TEXT(MID(A6578,FIND(".",A6578,FIND(".",A6578,1)+1)+1,FIND(".",A6578,
FIND(".",A6578,FIND(".",A6578,1)+1)+1)-FIND(".",A6578,FIND(".",A6578,1)+1)-1),
"000") &amp; "." &amp; TEXT(RIGHT(A6578,LEN(A6578)-FIND(".",A6578,FIND(".",A6578,FIND(
".",A6578,1)+1)+1)),"000")</f>
        <v>180.169.104.124</v>
      </c>
      <c r="C6578" t="str">
        <f>CONCATENATE("RejectIP ", A6578)</f>
        <v>RejectIP 180.169.104.124</v>
      </c>
      <c r="D6578" t="str">
        <f>CONCATENATE("IFIP ", A6578, " ; Set Match = ",CHAR(34), "True",CHAR(34))</f>
        <v>IFIP 180.169.104.124 ; Set Match = "True"</v>
      </c>
    </row>
    <row r="6579" spans="1:4" x14ac:dyDescent="0.25">
      <c r="A6579" t="s">
        <v>4122</v>
      </c>
      <c r="B6579" t="str">
        <f>TEXT(LEFT(A6579,FIND(".",A6579,1)-1),"000") &amp; "." &amp; TEXT(MID(A6579,FIND(
".",A6579,1)+1,FIND(".",A6579,FIND(".",A6579,1)+1)-FIND(".",A6579,1)-1),"000")
&amp; "." &amp; TEXT(MID(A6579,FIND(".",A6579,FIND(".",A6579,1)+1)+1,FIND(".",A6579,
FIND(".",A6579,FIND(".",A6579,1)+1)+1)-FIND(".",A6579,FIND(".",A6579,1)+1)-1),
"000") &amp; "." &amp; TEXT(RIGHT(A6579,LEN(A6579)-FIND(".",A6579,FIND(".",A6579,FIND(
".",A6579,1)+1)+1)),"000")</f>
        <v>180.170.037.254</v>
      </c>
      <c r="C6579" t="str">
        <f>CONCATENATE("RejectIP ", A6579)</f>
        <v>RejectIP 180.170.37.254</v>
      </c>
      <c r="D6579" t="str">
        <f>CONCATENATE("IFIP ", A6579, " ; Set Match = ",CHAR(34), "True",CHAR(34))</f>
        <v>IFIP 180.170.37.254 ; Set Match = "True"</v>
      </c>
    </row>
    <row r="6580" spans="1:4" x14ac:dyDescent="0.25">
      <c r="A6580" t="s">
        <v>4123</v>
      </c>
      <c r="B6580" t="str">
        <f>TEXT(LEFT(A6580,FIND(".",A6580,1)-1),"000") &amp; "." &amp; TEXT(MID(A6580,FIND(
".",A6580,1)+1,FIND(".",A6580,FIND(".",A6580,1)+1)-FIND(".",A6580,1)-1),"000")
&amp; "." &amp; TEXT(MID(A6580,FIND(".",A6580,FIND(".",A6580,1)+1)+1,FIND(".",A6580,
FIND(".",A6580,FIND(".",A6580,1)+1)+1)-FIND(".",A6580,FIND(".",A6580,1)+1)-1),
"000") &amp; "." &amp; TEXT(RIGHT(A6580,LEN(A6580)-FIND(".",A6580,FIND(".",A6580,FIND(
".",A6580,1)+1)+1)),"000")</f>
        <v>180.171.097.071</v>
      </c>
      <c r="C6580" t="str">
        <f>CONCATENATE("RejectIP ", A6580)</f>
        <v>RejectIP 180.171.97.71</v>
      </c>
      <c r="D6580" t="str">
        <f>CONCATENATE("IFIP ", A6580, " ; Set Match = ",CHAR(34), "True",CHAR(34))</f>
        <v>IFIP 180.171.97.71 ; Set Match = "True"</v>
      </c>
    </row>
    <row r="6581" spans="1:4" x14ac:dyDescent="0.25">
      <c r="A6581" t="s">
        <v>4129</v>
      </c>
      <c r="B6581" t="str">
        <f>TEXT(LEFT(A6581,FIND(".",A6581,1)-1),"000") &amp; "." &amp; TEXT(MID(A6581,FIND(
".",A6581,1)+1,FIND(".",A6581,FIND(".",A6581,1)+1)-FIND(".",A6581,1)-1),"000")
&amp; "." &amp; TEXT(MID(A6581,FIND(".",A6581,FIND(".",A6581,1)+1)+1,FIND(".",A6581,
FIND(".",A6581,FIND(".",A6581,1)+1)+1)-FIND(".",A6581,FIND(".",A6581,1)+1)-1),
"000") &amp; "." &amp; TEXT(RIGHT(A6581,LEN(A6581)-FIND(".",A6581,FIND(".",A6581,FIND(
".",A6581,1)+1)+1)),"000")</f>
        <v>180.173.034.040</v>
      </c>
      <c r="C6581" t="str">
        <f>CONCATENATE("RejectIP ", A6581)</f>
        <v>RejectIP 180.173.34.40</v>
      </c>
      <c r="D6581" t="str">
        <f>CONCATENATE("IFIP ", A6581, " ; Set Match = ",CHAR(34), "True",CHAR(34))</f>
        <v>IFIP 180.173.34.40 ; Set Match = "True"</v>
      </c>
    </row>
    <row r="6582" spans="1:4" x14ac:dyDescent="0.25">
      <c r="A6582" t="s">
        <v>4130</v>
      </c>
      <c r="B6582" t="str">
        <f>TEXT(LEFT(A6582,FIND(".",A6582,1)-1),"000") &amp; "." &amp; TEXT(MID(A6582,FIND(
".",A6582,1)+1,FIND(".",A6582,FIND(".",A6582,1)+1)-FIND(".",A6582,1)-1),"000")
&amp; "." &amp; TEXT(MID(A6582,FIND(".",A6582,FIND(".",A6582,1)+1)+1,FIND(".",A6582,
FIND(".",A6582,FIND(".",A6582,1)+1)+1)-FIND(".",A6582,FIND(".",A6582,1)+1)-1),
"000") &amp; "." &amp; TEXT(RIGHT(A6582,LEN(A6582)-FIND(".",A6582,FIND(".",A6582,FIND(
".",A6582,1)+1)+1)),"000")</f>
        <v>180.173.034.061</v>
      </c>
      <c r="C6582" t="str">
        <f>CONCATENATE("RejectIP ", A6582)</f>
        <v>RejectIP 180.173.34.61</v>
      </c>
      <c r="D6582" t="str">
        <f>CONCATENATE("IFIP ", A6582, " ; Set Match = ",CHAR(34), "True",CHAR(34))</f>
        <v>IFIP 180.173.34.61 ; Set Match = "True"</v>
      </c>
    </row>
    <row r="6583" spans="1:4" x14ac:dyDescent="0.25">
      <c r="A6583" t="s">
        <v>4131</v>
      </c>
      <c r="B6583" t="str">
        <f>TEXT(LEFT(A6583,FIND(".",A6583,1)-1),"000") &amp; "." &amp; TEXT(MID(A6583,FIND(
".",A6583,1)+1,FIND(".",A6583,FIND(".",A6583,1)+1)-FIND(".",A6583,1)-1),"000")
&amp; "." &amp; TEXT(MID(A6583,FIND(".",A6583,FIND(".",A6583,1)+1)+1,FIND(".",A6583,
FIND(".",A6583,FIND(".",A6583,1)+1)+1)-FIND(".",A6583,FIND(".",A6583,1)+1)-1),
"000") &amp; "." &amp; TEXT(RIGHT(A6583,LEN(A6583)-FIND(".",A6583,FIND(".",A6583,FIND(
".",A6583,1)+1)+1)),"000")</f>
        <v>180.173.040.047</v>
      </c>
      <c r="C6583" t="str">
        <f>CONCATENATE("RejectIP ", A6583)</f>
        <v>RejectIP 180.173.40.47</v>
      </c>
      <c r="D6583" t="str">
        <f>CONCATENATE("IFIP ", A6583, " ; Set Match = ",CHAR(34), "True",CHAR(34))</f>
        <v>IFIP 180.173.40.47 ; Set Match = "True"</v>
      </c>
    </row>
    <row r="6584" spans="1:4" x14ac:dyDescent="0.25">
      <c r="A6584" t="s">
        <v>4132</v>
      </c>
      <c r="B6584" t="str">
        <f>TEXT(LEFT(A6584,FIND(".",A6584,1)-1),"000") &amp; "." &amp; TEXT(MID(A6584,FIND(
".",A6584,1)+1,FIND(".",A6584,FIND(".",A6584,1)+1)-FIND(".",A6584,1)-1),"000")
&amp; "." &amp; TEXT(MID(A6584,FIND(".",A6584,FIND(".",A6584,1)+1)+1,FIND(".",A6584,
FIND(".",A6584,FIND(".",A6584,1)+1)+1)-FIND(".",A6584,FIND(".",A6584,1)+1)-1),
"000") &amp; "." &amp; TEXT(RIGHT(A6584,LEN(A6584)-FIND(".",A6584,FIND(".",A6584,FIND(
".",A6584,1)+1)+1)),"000")</f>
        <v>180.173.057.208</v>
      </c>
      <c r="C6584" t="str">
        <f>CONCATENATE("RejectIP ", A6584)</f>
        <v>RejectIP 180.173.57.208</v>
      </c>
      <c r="D6584" t="str">
        <f>CONCATENATE("IFIP ", A6584, " ; Set Match = ",CHAR(34), "True",CHAR(34))</f>
        <v>IFIP 180.173.57.208 ; Set Match = "True"</v>
      </c>
    </row>
    <row r="6585" spans="1:4" x14ac:dyDescent="0.25">
      <c r="A6585" t="s">
        <v>4133</v>
      </c>
      <c r="B6585" t="str">
        <f>TEXT(LEFT(A6585,FIND(".",A6585,1)-1),"000") &amp; "." &amp; TEXT(MID(A6585,FIND(
".",A6585,1)+1,FIND(".",A6585,FIND(".",A6585,1)+1)-FIND(".",A6585,1)-1),"000")
&amp; "." &amp; TEXT(MID(A6585,FIND(".",A6585,FIND(".",A6585,1)+1)+1,FIND(".",A6585,
FIND(".",A6585,FIND(".",A6585,1)+1)+1)-FIND(".",A6585,FIND(".",A6585,1)+1)-1),
"000") &amp; "." &amp; TEXT(RIGHT(A6585,LEN(A6585)-FIND(".",A6585,FIND(".",A6585,FIND(
".",A6585,1)+1)+1)),"000")</f>
        <v>180.173.064.115</v>
      </c>
      <c r="C6585" t="str">
        <f>CONCATENATE("RejectIP ", A6585)</f>
        <v>RejectIP 180.173.64.115</v>
      </c>
      <c r="D6585" t="str">
        <f>CONCATENATE("IFIP ", A6585, " ; Set Match = ",CHAR(34), "True",CHAR(34))</f>
        <v>IFIP 180.173.64.115 ; Set Match = "True"</v>
      </c>
    </row>
    <row r="6586" spans="1:4" x14ac:dyDescent="0.25">
      <c r="A6586" t="s">
        <v>4124</v>
      </c>
      <c r="B6586" t="str">
        <f>TEXT(LEFT(A6586,FIND(".",A6586,1)-1),"000") &amp; "." &amp; TEXT(MID(A6586,FIND(
".",A6586,1)+1,FIND(".",A6586,FIND(".",A6586,1)+1)-FIND(".",A6586,1)-1),"000")
&amp; "." &amp; TEXT(MID(A6586,FIND(".",A6586,FIND(".",A6586,1)+1)+1,FIND(".",A6586,
FIND(".",A6586,FIND(".",A6586,1)+1)+1)-FIND(".",A6586,FIND(".",A6586,1)+1)-1),
"000") &amp; "." &amp; TEXT(RIGHT(A6586,LEN(A6586)-FIND(".",A6586,FIND(".",A6586,FIND(
".",A6586,1)+1)+1)),"000")</f>
        <v>180.173.145.084</v>
      </c>
      <c r="C6586" t="str">
        <f>CONCATENATE("RejectIP ", A6586)</f>
        <v>RejectIP 180.173.145.84</v>
      </c>
      <c r="D6586" t="str">
        <f>CONCATENATE("IFIP ", A6586, " ; Set Match = ",CHAR(34), "True",CHAR(34))</f>
        <v>IFIP 180.173.145.84 ; Set Match = "True"</v>
      </c>
    </row>
    <row r="6587" spans="1:4" x14ac:dyDescent="0.25">
      <c r="A6587" t="s">
        <v>4125</v>
      </c>
      <c r="B6587" t="str">
        <f>TEXT(LEFT(A6587,FIND(".",A6587,1)-1),"000") &amp; "." &amp; TEXT(MID(A6587,FIND(
".",A6587,1)+1,FIND(".",A6587,FIND(".",A6587,1)+1)-FIND(".",A6587,1)-1),"000")
&amp; "." &amp; TEXT(MID(A6587,FIND(".",A6587,FIND(".",A6587,1)+1)+1,FIND(".",A6587,
FIND(".",A6587,FIND(".",A6587,1)+1)+1)-FIND(".",A6587,FIND(".",A6587,1)+1)-1),
"000") &amp; "." &amp; TEXT(RIGHT(A6587,LEN(A6587)-FIND(".",A6587,FIND(".",A6587,FIND(
".",A6587,1)+1)+1)),"000")</f>
        <v>180.173.158.242</v>
      </c>
      <c r="C6587" t="str">
        <f>CONCATENATE("RejectIP ", A6587)</f>
        <v>RejectIP 180.173.158.242</v>
      </c>
      <c r="D6587" t="str">
        <f>CONCATENATE("IFIP ", A6587, " ; Set Match = ",CHAR(34), "True",CHAR(34))</f>
        <v>IFIP 180.173.158.242 ; Set Match = "True"</v>
      </c>
    </row>
    <row r="6588" spans="1:4" x14ac:dyDescent="0.25">
      <c r="A6588" t="s">
        <v>4126</v>
      </c>
      <c r="B6588" t="str">
        <f>TEXT(LEFT(A6588,FIND(".",A6588,1)-1),"000") &amp; "." &amp; TEXT(MID(A6588,FIND(
".",A6588,1)+1,FIND(".",A6588,FIND(".",A6588,1)+1)-FIND(".",A6588,1)-1),"000")
&amp; "." &amp; TEXT(MID(A6588,FIND(".",A6588,FIND(".",A6588,1)+1)+1,FIND(".",A6588,
FIND(".",A6588,FIND(".",A6588,1)+1)+1)-FIND(".",A6588,FIND(".",A6588,1)+1)-1),
"000") &amp; "." &amp; TEXT(RIGHT(A6588,LEN(A6588)-FIND(".",A6588,FIND(".",A6588,FIND(
".",A6588,1)+1)+1)),"000")</f>
        <v>180.173.177.114</v>
      </c>
      <c r="C6588" t="str">
        <f>CONCATENATE("RejectIP ", A6588)</f>
        <v>RejectIP 180.173.177.114</v>
      </c>
      <c r="D6588" t="str">
        <f>CONCATENATE("IFIP ", A6588, " ; Set Match = ",CHAR(34), "True",CHAR(34))</f>
        <v>IFIP 180.173.177.114 ; Set Match = "True"</v>
      </c>
    </row>
    <row r="6589" spans="1:4" x14ac:dyDescent="0.25">
      <c r="A6589" t="s">
        <v>4127</v>
      </c>
      <c r="B6589" t="str">
        <f>TEXT(LEFT(A6589,FIND(".",A6589,1)-1),"000") &amp; "." &amp; TEXT(MID(A6589,FIND(
".",A6589,1)+1,FIND(".",A6589,FIND(".",A6589,1)+1)-FIND(".",A6589,1)-1),"000")
&amp; "." &amp; TEXT(MID(A6589,FIND(".",A6589,FIND(".",A6589,1)+1)+1,FIND(".",A6589,
FIND(".",A6589,FIND(".",A6589,1)+1)+1)-FIND(".",A6589,FIND(".",A6589,1)+1)-1),
"000") &amp; "." &amp; TEXT(RIGHT(A6589,LEN(A6589)-FIND(".",A6589,FIND(".",A6589,FIND(
".",A6589,1)+1)+1)),"000")</f>
        <v>180.173.196.204</v>
      </c>
      <c r="C6589" t="str">
        <f>CONCATENATE("RejectIP ", A6589)</f>
        <v>RejectIP 180.173.196.204</v>
      </c>
      <c r="D6589" t="str">
        <f>CONCATENATE("IFIP ", A6589, " ; Set Match = ",CHAR(34), "True",CHAR(34))</f>
        <v>IFIP 180.173.196.204 ; Set Match = "True"</v>
      </c>
    </row>
    <row r="6590" spans="1:4" x14ac:dyDescent="0.25">
      <c r="A6590" t="s">
        <v>4128</v>
      </c>
      <c r="B6590" t="str">
        <f>TEXT(LEFT(A6590,FIND(".",A6590,1)-1),"000") &amp; "." &amp; TEXT(MID(A6590,FIND(
".",A6590,1)+1,FIND(".",A6590,FIND(".",A6590,1)+1)-FIND(".",A6590,1)-1),"000")
&amp; "." &amp; TEXT(MID(A6590,FIND(".",A6590,FIND(".",A6590,1)+1)+1,FIND(".",A6590,
FIND(".",A6590,FIND(".",A6590,1)+1)+1)-FIND(".",A6590,FIND(".",A6590,1)+1)-1),
"000") &amp; "." &amp; TEXT(RIGHT(A6590,LEN(A6590)-FIND(".",A6590,FIND(".",A6590,FIND(
".",A6590,1)+1)+1)),"000")</f>
        <v>180.173.246.069</v>
      </c>
      <c r="C6590" t="str">
        <f>CONCATENATE("RejectIP ", A6590)</f>
        <v>RejectIP 180.173.246.69</v>
      </c>
      <c r="D6590" t="str">
        <f>CONCATENATE("IFIP ", A6590, " ; Set Match = ",CHAR(34), "True",CHAR(34))</f>
        <v>IFIP 180.173.246.69 ; Set Match = "True"</v>
      </c>
    </row>
    <row r="6591" spans="1:4" x14ac:dyDescent="0.25">
      <c r="A6591" t="s">
        <v>4134</v>
      </c>
      <c r="B6591" t="str">
        <f>TEXT(LEFT(A6591,FIND(".",A6591,1)-1),"000") &amp; "." &amp; TEXT(MID(A6591,FIND(
".",A6591,1)+1,FIND(".",A6591,FIND(".",A6591,1)+1)-FIND(".",A6591,1)-1),"000")
&amp; "." &amp; TEXT(MID(A6591,FIND(".",A6591,FIND(".",A6591,1)+1)+1,FIND(".",A6591,
FIND(".",A6591,FIND(".",A6591,1)+1)+1)-FIND(".",A6591,FIND(".",A6591,1)+1)-1),
"000") &amp; "." &amp; TEXT(RIGHT(A6591,LEN(A6591)-FIND(".",A6591,FIND(".",A6591,FIND(
".",A6591,1)+1)+1)),"000")</f>
        <v>180.174.145.069</v>
      </c>
      <c r="C6591" t="str">
        <f>CONCATENATE("RejectIP ", A6591)</f>
        <v>RejectIP 180.174.145.69</v>
      </c>
      <c r="D6591" t="str">
        <f>CONCATENATE("IFIP ", A6591, " ; Set Match = ",CHAR(34), "True",CHAR(34))</f>
        <v>IFIP 180.174.145.69 ; Set Match = "True"</v>
      </c>
    </row>
    <row r="6592" spans="1:4" x14ac:dyDescent="0.25">
      <c r="A6592" t="s">
        <v>4138</v>
      </c>
      <c r="B6592" t="str">
        <f>TEXT(LEFT(A6592,FIND(".",A6592,1)-1),"000") &amp; "." &amp; TEXT(MID(A6592,FIND(
".",A6592,1)+1,FIND(".",A6592,FIND(".",A6592,1)+1)-FIND(".",A6592,1)-1),"000")
&amp; "." &amp; TEXT(MID(A6592,FIND(".",A6592,FIND(".",A6592,1)+1)+1,FIND(".",A6592,
FIND(".",A6592,FIND(".",A6592,1)+1)+1)-FIND(".",A6592,FIND(".",A6592,1)+1)-1),
"000") &amp; "." &amp; TEXT(RIGHT(A6592,LEN(A6592)-FIND(".",A6592,FIND(".",A6592,FIND(
".",A6592,1)+1)+1)),"000")</f>
        <v>180.175.025.099</v>
      </c>
      <c r="C6592" t="str">
        <f>CONCATENATE("RejectIP ", A6592)</f>
        <v>RejectIP 180.175.25.99</v>
      </c>
      <c r="D6592" t="str">
        <f>CONCATENATE("IFIP ", A6592, " ; Set Match = ",CHAR(34), "True",CHAR(34))</f>
        <v>IFIP 180.175.25.99 ; Set Match = "True"</v>
      </c>
    </row>
    <row r="6593" spans="1:4" x14ac:dyDescent="0.25">
      <c r="A6593" t="s">
        <v>4139</v>
      </c>
      <c r="B6593" t="str">
        <f>TEXT(LEFT(A6593,FIND(".",A6593,1)-1),"000") &amp; "." &amp; TEXT(MID(A6593,FIND(
".",A6593,1)+1,FIND(".",A6593,FIND(".",A6593,1)+1)-FIND(".",A6593,1)-1),"000")
&amp; "." &amp; TEXT(MID(A6593,FIND(".",A6593,FIND(".",A6593,1)+1)+1,FIND(".",A6593,
FIND(".",A6593,FIND(".",A6593,1)+1)+1)-FIND(".",A6593,FIND(".",A6593,1)+1)-1),
"000") &amp; "." &amp; TEXT(RIGHT(A6593,LEN(A6593)-FIND(".",A6593,FIND(".",A6593,FIND(
".",A6593,1)+1)+1)),"000")</f>
        <v>180.175.067.123</v>
      </c>
      <c r="C6593" t="str">
        <f>CONCATENATE("RejectIP ", A6593)</f>
        <v>RejectIP 180.175.67.123</v>
      </c>
      <c r="D6593" t="str">
        <f>CONCATENATE("IFIP ", A6593, " ; Set Match = ",CHAR(34), "True",CHAR(34))</f>
        <v>IFIP 180.175.67.123 ; Set Match = "True"</v>
      </c>
    </row>
    <row r="6594" spans="1:4" x14ac:dyDescent="0.25">
      <c r="A6594" t="s">
        <v>4135</v>
      </c>
      <c r="B6594" t="str">
        <f>TEXT(LEFT(A6594,FIND(".",A6594,1)-1),"000") &amp; "." &amp; TEXT(MID(A6594,FIND(
".",A6594,1)+1,FIND(".",A6594,FIND(".",A6594,1)+1)-FIND(".",A6594,1)-1),"000")
&amp; "." &amp; TEXT(MID(A6594,FIND(".",A6594,FIND(".",A6594,1)+1)+1,FIND(".",A6594,
FIND(".",A6594,FIND(".",A6594,1)+1)+1)-FIND(".",A6594,FIND(".",A6594,1)+1)-1),
"000") &amp; "." &amp; TEXT(RIGHT(A6594,LEN(A6594)-FIND(".",A6594,FIND(".",A6594,FIND(
".",A6594,1)+1)+1)),"000")</f>
        <v>180.175.125.253</v>
      </c>
      <c r="C6594" t="str">
        <f>CONCATENATE("RejectIP ", A6594)</f>
        <v>RejectIP 180.175.125.253</v>
      </c>
      <c r="D6594" t="str">
        <f>CONCATENATE("IFIP ", A6594, " ; Set Match = ",CHAR(34), "True",CHAR(34))</f>
        <v>IFIP 180.175.125.253 ; Set Match = "True"</v>
      </c>
    </row>
    <row r="6595" spans="1:4" x14ac:dyDescent="0.25">
      <c r="A6595" t="s">
        <v>4136</v>
      </c>
      <c r="B6595" t="str">
        <f>TEXT(LEFT(A6595,FIND(".",A6595,1)-1),"000") &amp; "." &amp; TEXT(MID(A6595,FIND(
".",A6595,1)+1,FIND(".",A6595,FIND(".",A6595,1)+1)-FIND(".",A6595,1)-1),"000")
&amp; "." &amp; TEXT(MID(A6595,FIND(".",A6595,FIND(".",A6595,1)+1)+1,FIND(".",A6595,
FIND(".",A6595,FIND(".",A6595,1)+1)+1)-FIND(".",A6595,FIND(".",A6595,1)+1)-1),
"000") &amp; "." &amp; TEXT(RIGHT(A6595,LEN(A6595)-FIND(".",A6595,FIND(".",A6595,FIND(
".",A6595,1)+1)+1)),"000")</f>
        <v>180.175.204.152</v>
      </c>
      <c r="C6595" t="str">
        <f>CONCATENATE("RejectIP ", A6595)</f>
        <v>RejectIP 180.175.204.152</v>
      </c>
      <c r="D6595" t="str">
        <f>CONCATENATE("IFIP ", A6595, " ; Set Match = ",CHAR(34), "True",CHAR(34))</f>
        <v>IFIP 180.175.204.152 ; Set Match = "True"</v>
      </c>
    </row>
    <row r="6596" spans="1:4" x14ac:dyDescent="0.25">
      <c r="A6596" t="s">
        <v>4137</v>
      </c>
      <c r="B6596" t="str">
        <f>TEXT(LEFT(A6596,FIND(".",A6596,1)-1),"000") &amp; "." &amp; TEXT(MID(A6596,FIND(
".",A6596,1)+1,FIND(".",A6596,FIND(".",A6596,1)+1)-FIND(".",A6596,1)-1),"000")
&amp; "." &amp; TEXT(MID(A6596,FIND(".",A6596,FIND(".",A6596,1)+1)+1,FIND(".",A6596,
FIND(".",A6596,FIND(".",A6596,1)+1)+1)-FIND(".",A6596,FIND(".",A6596,1)+1)-1),
"000") &amp; "." &amp; TEXT(RIGHT(A6596,LEN(A6596)-FIND(".",A6596,FIND(".",A6596,FIND(
".",A6596,1)+1)+1)),"000")</f>
        <v>180.175.207.091</v>
      </c>
      <c r="C6596" t="str">
        <f>CONCATENATE("RejectIP ", A6596)</f>
        <v>RejectIP 180.175.207.91</v>
      </c>
      <c r="D6596" t="str">
        <f>CONCATENATE("IFIP ", A6596, " ; Set Match = ",CHAR(34), "True",CHAR(34))</f>
        <v>IFIP 180.175.207.91 ; Set Match = "True"</v>
      </c>
    </row>
    <row r="6597" spans="1:4" x14ac:dyDescent="0.25">
      <c r="A6597" t="s">
        <v>4140</v>
      </c>
      <c r="B6597" t="str">
        <f>TEXT(LEFT(A6597,FIND(".",A6597,1)-1),"000") &amp; "." &amp; TEXT(MID(A6597,FIND(
".",A6597,1)+1,FIND(".",A6597,FIND(".",A6597,1)+1)-FIND(".",A6597,1)-1),"000")
&amp; "." &amp; TEXT(MID(A6597,FIND(".",A6597,FIND(".",A6597,1)+1)+1,FIND(".",A6597,
FIND(".",A6597,FIND(".",A6597,1)+1)+1)-FIND(".",A6597,FIND(".",A6597,1)+1)-1),
"000") &amp; "." &amp; TEXT(RIGHT(A6597,LEN(A6597)-FIND(".",A6597,FIND(".",A6597,FIND(
".",A6597,1)+1)+1)),"000")</f>
        <v>180.180.121.250</v>
      </c>
      <c r="C6597" t="str">
        <f>CONCATENATE("RejectIP ", A6597)</f>
        <v>RejectIP 180.180.121.250</v>
      </c>
      <c r="D6597" t="str">
        <f>CONCATENATE("IFIP ", A6597, " ; Set Match = ",CHAR(34), "True",CHAR(34))</f>
        <v>IFIP 180.180.121.250 ; Set Match = "True"</v>
      </c>
    </row>
    <row r="6598" spans="1:4" x14ac:dyDescent="0.25">
      <c r="A6598" t="s">
        <v>4141</v>
      </c>
      <c r="B6598" t="str">
        <f>TEXT(LEFT(A6598,FIND(".",A6598,1)-1),"000") &amp; "." &amp; TEXT(MID(A6598,FIND(
".",A6598,1)+1,FIND(".",A6598,FIND(".",A6598,1)+1)-FIND(".",A6598,1)-1),"000")
&amp; "." &amp; TEXT(MID(A6598,FIND(".",A6598,FIND(".",A6598,1)+1)+1,FIND(".",A6598,
FIND(".",A6598,FIND(".",A6598,1)+1)+1)-FIND(".",A6598,FIND(".",A6598,1)+1)-1),
"000") &amp; "." &amp; TEXT(RIGHT(A6598,LEN(A6598)-FIND(".",A6598,FIND(".",A6598,FIND(
".",A6598,1)+1)+1)),"000")</f>
        <v>180.180.122.214</v>
      </c>
      <c r="C6598" t="str">
        <f>CONCATENATE("RejectIP ", A6598)</f>
        <v>RejectIP 180.180.122.214</v>
      </c>
      <c r="D6598" t="str">
        <f>CONCATENATE("IFIP ", A6598, " ; Set Match = ",CHAR(34), "True",CHAR(34))</f>
        <v>IFIP 180.180.122.214 ; Set Match = "True"</v>
      </c>
    </row>
    <row r="6599" spans="1:4" x14ac:dyDescent="0.25">
      <c r="A6599" t="s">
        <v>4145</v>
      </c>
      <c r="B6599" t="str">
        <f>TEXT(LEFT(A6599,FIND(".",A6599,1)-1),"000") &amp; "." &amp; TEXT(MID(A6599,FIND(
".",A6599,1)+1,FIND(".",A6599,FIND(".",A6599,1)+1)-FIND(".",A6599,1)-1),"000")
&amp; "." &amp; TEXT(MID(A6599,FIND(".",A6599,FIND(".",A6599,1)+1)+1,FIND(".",A6599,
FIND(".",A6599,FIND(".",A6599,1)+1)+1)-FIND(".",A6599,FIND(".",A6599,1)+1)-1),
"000") &amp; "." &amp; TEXT(RIGHT(A6599,LEN(A6599)-FIND(".",A6599,FIND(".",A6599,FIND(
".",A6599,1)+1)+1)),"000")</f>
        <v>180.183.024.113</v>
      </c>
      <c r="C6599" t="str">
        <f>CONCATENATE("RejectIP ", A6599)</f>
        <v>RejectIP 180.183.24.113</v>
      </c>
      <c r="D6599" t="str">
        <f>CONCATENATE("IFIP ", A6599, " ; Set Match = ",CHAR(34), "True",CHAR(34))</f>
        <v>IFIP 180.183.24.113 ; Set Match = "True"</v>
      </c>
    </row>
    <row r="6600" spans="1:4" x14ac:dyDescent="0.25">
      <c r="A6600" t="s">
        <v>4146</v>
      </c>
      <c r="B6600" t="str">
        <f>TEXT(LEFT(A6600,FIND(".",A6600,1)-1),"000") &amp; "." &amp; TEXT(MID(A6600,FIND(
".",A6600,1)+1,FIND(".",A6600,FIND(".",A6600,1)+1)-FIND(".",A6600,1)-1),"000")
&amp; "." &amp; TEXT(MID(A6600,FIND(".",A6600,FIND(".",A6600,1)+1)+1,FIND(".",A6600,
FIND(".",A6600,FIND(".",A6600,1)+1)+1)-FIND(".",A6600,FIND(".",A6600,1)+1)-1),
"000") &amp; "." &amp; TEXT(RIGHT(A6600,LEN(A6600)-FIND(".",A6600,FIND(".",A6600,FIND(
".",A6600,1)+1)+1)),"000")</f>
        <v>180.183.082.038</v>
      </c>
      <c r="C6600" t="str">
        <f>CONCATENATE("RejectIP ", A6600)</f>
        <v>RejectIP 180.183.82.38</v>
      </c>
      <c r="D6600" t="str">
        <f>CONCATENATE("IFIP ", A6600, " ; Set Match = ",CHAR(34), "True",CHAR(34))</f>
        <v>IFIP 180.183.82.38 ; Set Match = "True"</v>
      </c>
    </row>
    <row r="6601" spans="1:4" x14ac:dyDescent="0.25">
      <c r="A6601" t="s">
        <v>4142</v>
      </c>
      <c r="B6601" t="str">
        <f>TEXT(LEFT(A6601,FIND(".",A6601,1)-1),"000") &amp; "." &amp; TEXT(MID(A6601,FIND(
".",A6601,1)+1,FIND(".",A6601,FIND(".",A6601,1)+1)-FIND(".",A6601,1)-1),"000")
&amp; "." &amp; TEXT(MID(A6601,FIND(".",A6601,FIND(".",A6601,1)+1)+1,FIND(".",A6601,
FIND(".",A6601,FIND(".",A6601,1)+1)+1)-FIND(".",A6601,FIND(".",A6601,1)+1)-1),
"000") &amp; "." &amp; TEXT(RIGHT(A6601,LEN(A6601)-FIND(".",A6601,FIND(".",A6601,FIND(
".",A6601,1)+1)+1)),"000")</f>
        <v>180.183.165.004</v>
      </c>
      <c r="C6601" t="str">
        <f>CONCATENATE("RejectIP ", A6601)</f>
        <v>RejectIP 180.183.165.4</v>
      </c>
      <c r="D6601" t="str">
        <f>CONCATENATE("IFIP ", A6601, " ; Set Match = ",CHAR(34), "True",CHAR(34))</f>
        <v>IFIP 180.183.165.4 ; Set Match = "True"</v>
      </c>
    </row>
    <row r="6602" spans="1:4" x14ac:dyDescent="0.25">
      <c r="A6602" t="s">
        <v>4143</v>
      </c>
      <c r="B6602" t="str">
        <f>TEXT(LEFT(A6602,FIND(".",A6602,1)-1),"000") &amp; "." &amp; TEXT(MID(A6602,FIND(
".",A6602,1)+1,FIND(".",A6602,FIND(".",A6602,1)+1)-FIND(".",A6602,1)-1),"000")
&amp; "." &amp; TEXT(MID(A6602,FIND(".",A6602,FIND(".",A6602,1)+1)+1,FIND(".",A6602,
FIND(".",A6602,FIND(".",A6602,1)+1)+1)-FIND(".",A6602,FIND(".",A6602,1)+1)-1),
"000") &amp; "." &amp; TEXT(RIGHT(A6602,LEN(A6602)-FIND(".",A6602,FIND(".",A6602,FIND(
".",A6602,1)+1)+1)),"000")</f>
        <v>180.183.179.219</v>
      </c>
      <c r="C6602" t="str">
        <f>CONCATENATE("RejectIP ", A6602)</f>
        <v>RejectIP 180.183.179.219</v>
      </c>
      <c r="D6602" t="str">
        <f>CONCATENATE("IFIP ", A6602, " ; Set Match = ",CHAR(34), "True",CHAR(34))</f>
        <v>IFIP 180.183.179.219 ; Set Match = "True"</v>
      </c>
    </row>
    <row r="6603" spans="1:4" x14ac:dyDescent="0.25">
      <c r="A6603" t="s">
        <v>4144</v>
      </c>
      <c r="B6603" t="str">
        <f>TEXT(LEFT(A6603,FIND(".",A6603,1)-1),"000") &amp; "." &amp; TEXT(MID(A6603,FIND(
".",A6603,1)+1,FIND(".",A6603,FIND(".",A6603,1)+1)-FIND(".",A6603,1)-1),"000")
&amp; "." &amp; TEXT(MID(A6603,FIND(".",A6603,FIND(".",A6603,1)+1)+1,FIND(".",A6603,
FIND(".",A6603,FIND(".",A6603,1)+1)+1)-FIND(".",A6603,FIND(".",A6603,1)+1)-1),
"000") &amp; "." &amp; TEXT(RIGHT(A6603,LEN(A6603)-FIND(".",A6603,FIND(".",A6603,FIND(
".",A6603,1)+1)+1)),"000")</f>
        <v>180.183.205.025</v>
      </c>
      <c r="C6603" t="str">
        <f>CONCATENATE("RejectIP ", A6603)</f>
        <v>RejectIP 180.183.205.25</v>
      </c>
      <c r="D6603" t="str">
        <f>CONCATENATE("IFIP ", A6603, " ; Set Match = ",CHAR(34), "True",CHAR(34))</f>
        <v>IFIP 180.183.205.25 ; Set Match = "True"</v>
      </c>
    </row>
    <row r="6604" spans="1:4" x14ac:dyDescent="0.25">
      <c r="A6604" t="s">
        <v>4147</v>
      </c>
      <c r="B6604" t="str">
        <f>TEXT(LEFT(A6604,FIND(".",A6604,1)-1),"000") &amp; "." &amp; TEXT(MID(A6604,FIND(
".",A6604,1)+1,FIND(".",A6604,FIND(".",A6604,1)+1)-FIND(".",A6604,1)-1),"000")
&amp; "." &amp; TEXT(MID(A6604,FIND(".",A6604,FIND(".",A6604,1)+1)+1,FIND(".",A6604,
FIND(".",A6604,FIND(".",A6604,1)+1)+1)-FIND(".",A6604,FIND(".",A6604,1)+1)-1),
"000") &amp; "." &amp; TEXT(RIGHT(A6604,LEN(A6604)-FIND(".",A6604,FIND(".",A6604,FIND(
".",A6604,1)+1)+1)),"000")</f>
        <v>180.211.183.134</v>
      </c>
      <c r="C6604" t="str">
        <f>CONCATENATE("RejectIP ", A6604)</f>
        <v>RejectIP 180.211.183.134</v>
      </c>
      <c r="D6604" t="str">
        <f>CONCATENATE("IFIP ", A6604, " ; Set Match = ",CHAR(34), "True",CHAR(34))</f>
        <v>IFIP 180.211.183.134 ; Set Match = "True"</v>
      </c>
    </row>
    <row r="6605" spans="1:4" x14ac:dyDescent="0.25">
      <c r="A6605" t="s">
        <v>4151</v>
      </c>
      <c r="B6605" t="str">
        <f>TEXT(LEFT(A6605,FIND(".",A6605,1)-1),"000") &amp; "." &amp; TEXT(MID(A6605,FIND(
".",A6605,1)+1,FIND(".",A6605,FIND(".",A6605,1)+1)-FIND(".",A6605,1)-1),"000")
&amp; "." &amp; TEXT(MID(A6605,FIND(".",A6605,FIND(".",A6605,1)+1)+1,FIND(".",A6605,
FIND(".",A6605,FIND(".",A6605,1)+1)+1)-FIND(".",A6605,FIND(".",A6605,1)+1)-1),
"000") &amp; "." &amp; TEXT(RIGHT(A6605,LEN(A6605)-FIND(".",A6605,FIND(".",A6605,FIND(
".",A6605,1)+1)+1)),"000")</f>
        <v>180.212.008.087</v>
      </c>
      <c r="C6605" t="str">
        <f>CONCATENATE("RejectIP ", A6605)</f>
        <v>RejectIP 180.212.8.87</v>
      </c>
      <c r="D6605" t="str">
        <f>CONCATENATE("IFIP ", A6605, " ; Set Match = ",CHAR(34), "True",CHAR(34))</f>
        <v>IFIP 180.212.8.87 ; Set Match = "True"</v>
      </c>
    </row>
    <row r="6606" spans="1:4" x14ac:dyDescent="0.25">
      <c r="A6606" t="s">
        <v>4150</v>
      </c>
      <c r="B6606" t="str">
        <f>TEXT(LEFT(A6606,FIND(".",A6606,1)-1),"000") &amp; "." &amp; TEXT(MID(A6606,FIND(
".",A6606,1)+1,FIND(".",A6606,FIND(".",A6606,1)+1)-FIND(".",A6606,1)-1),"000")
&amp; "." &amp; TEXT(MID(A6606,FIND(".",A6606,FIND(".",A6606,1)+1)+1,FIND(".",A6606,
FIND(".",A6606,FIND(".",A6606,1)+1)+1)-FIND(".",A6606,FIND(".",A6606,1)+1)-1),
"000") &amp; "." &amp; TEXT(RIGHT(A6606,LEN(A6606)-FIND(".",A6606,FIND(".",A6606,FIND(
".",A6606,1)+1)+1)),"000")</f>
        <v>180.212.042.006</v>
      </c>
      <c r="C6606" t="str">
        <f>CONCATENATE("RejectIP ", A6606)</f>
        <v>RejectIP 180.212.42.6</v>
      </c>
      <c r="D6606" t="str">
        <f>CONCATENATE("IFIP ", A6606, " ; Set Match = ",CHAR(34), "True",CHAR(34))</f>
        <v>IFIP 180.212.42.6 ; Set Match = "True"</v>
      </c>
    </row>
    <row r="6607" spans="1:4" x14ac:dyDescent="0.25">
      <c r="A6607" t="s">
        <v>4148</v>
      </c>
      <c r="B6607" t="str">
        <f>TEXT(LEFT(A6607,FIND(".",A6607,1)-1),"000") &amp; "." &amp; TEXT(MID(A6607,FIND(
".",A6607,1)+1,FIND(".",A6607,FIND(".",A6607,1)+1)-FIND(".",A6607,1)-1),"000")
&amp; "." &amp; TEXT(MID(A6607,FIND(".",A6607,FIND(".",A6607,1)+1)+1,FIND(".",A6607,
FIND(".",A6607,FIND(".",A6607,1)+1)+1)-FIND(".",A6607,FIND(".",A6607,1)+1)-1),
"000") &amp; "." &amp; TEXT(RIGHT(A6607,LEN(A6607)-FIND(".",A6607,FIND(".",A6607,FIND(
".",A6607,1)+1)+1)),"000")</f>
        <v>180.212.107.014</v>
      </c>
      <c r="C6607" t="str">
        <f>CONCATENATE("RejectIP ", A6607)</f>
        <v>RejectIP 180.212.107.14</v>
      </c>
      <c r="D6607" t="str">
        <f>CONCATENATE("IFIP ", A6607, " ; Set Match = ",CHAR(34), "True",CHAR(34))</f>
        <v>IFIP 180.212.107.14 ; Set Match = "True"</v>
      </c>
    </row>
    <row r="6608" spans="1:4" x14ac:dyDescent="0.25">
      <c r="A6608" t="s">
        <v>4149</v>
      </c>
      <c r="B6608" t="str">
        <f>TEXT(LEFT(A6608,FIND(".",A6608,1)-1),"000") &amp; "." &amp; TEXT(MID(A6608,FIND(
".",A6608,1)+1,FIND(".",A6608,FIND(".",A6608,1)+1)-FIND(".",A6608,1)-1),"000")
&amp; "." &amp; TEXT(MID(A6608,FIND(".",A6608,FIND(".",A6608,1)+1)+1,FIND(".",A6608,
FIND(".",A6608,FIND(".",A6608,1)+1)+1)-FIND(".",A6608,FIND(".",A6608,1)+1)-1),
"000") &amp; "." &amp; TEXT(RIGHT(A6608,LEN(A6608)-FIND(".",A6608,FIND(".",A6608,FIND(
".",A6608,1)+1)+1)),"000")</f>
        <v>180.212.107.064</v>
      </c>
      <c r="C6608" t="str">
        <f>CONCATENATE("RejectIP ", A6608)</f>
        <v>RejectIP 180.212.107.64</v>
      </c>
      <c r="D6608" t="str">
        <f>CONCATENATE("IFIP ", A6608, " ; Set Match = ",CHAR(34), "True",CHAR(34))</f>
        <v>IFIP 180.212.107.64 ; Set Match = "True"</v>
      </c>
    </row>
    <row r="6609" spans="1:4" x14ac:dyDescent="0.25">
      <c r="A6609" t="s">
        <v>4152</v>
      </c>
      <c r="B6609" t="str">
        <f>TEXT(LEFT(A6609,FIND(".",A6609,1)-1),"000") &amp; "." &amp; TEXT(MID(A6609,FIND(
".",A6609,1)+1,FIND(".",A6609,FIND(".",A6609,1)+1)-FIND(".",A6609,1)-1),"000")
&amp; "." &amp; TEXT(MID(A6609,FIND(".",A6609,FIND(".",A6609,1)+1)+1,FIND(".",A6609,
FIND(".",A6609,FIND(".",A6609,1)+1)+1)-FIND(".",A6609,FIND(".",A6609,1)+1)-1),
"000") &amp; "." &amp; TEXT(RIGHT(A6609,LEN(A6609)-FIND(".",A6609,FIND(".",A6609,FIND(
".",A6609,1)+1)+1)),"000")</f>
        <v>180.213.009.215</v>
      </c>
      <c r="C6609" t="str">
        <f>CONCATENATE("RejectIP ", A6609)</f>
        <v>RejectIP 180.213.9.215</v>
      </c>
      <c r="D6609" t="str">
        <f>CONCATENATE("IFIP ", A6609, " ; Set Match = ",CHAR(34), "True",CHAR(34))</f>
        <v>IFIP 180.213.9.215 ; Set Match = "True"</v>
      </c>
    </row>
    <row r="6610" spans="1:4" x14ac:dyDescent="0.25">
      <c r="A6610" t="s">
        <v>4153</v>
      </c>
      <c r="B6610" t="str">
        <f>TEXT(LEFT(A6610,FIND(".",A6610,1)-1),"000") &amp; "." &amp; TEXT(MID(A6610,FIND(
".",A6610,1)+1,FIND(".",A6610,FIND(".",A6610,1)+1)-FIND(".",A6610,1)-1),"000")
&amp; "." &amp; TEXT(MID(A6610,FIND(".",A6610,FIND(".",A6610,1)+1)+1,FIND(".",A6610,
FIND(".",A6610,FIND(".",A6610,1)+1)+1)-FIND(".",A6610,FIND(".",A6610,1)+1)-1),
"000") &amp; "." &amp; TEXT(RIGHT(A6610,LEN(A6610)-FIND(".",A6610,FIND(".",A6610,FIND(
".",A6610,1)+1)+1)),"000")</f>
        <v>180.214.245.082</v>
      </c>
      <c r="C6610" t="str">
        <f>CONCATENATE("RejectIP ", A6610)</f>
        <v>RejectIP 180.214.245.82</v>
      </c>
      <c r="D6610" t="str">
        <f>CONCATENATE("IFIP ", A6610, " ; Set Match = ",CHAR(34), "True",CHAR(34))</f>
        <v>IFIP 180.214.245.82 ; Set Match = "True"</v>
      </c>
    </row>
    <row r="6611" spans="1:4" x14ac:dyDescent="0.25">
      <c r="A6611" t="s">
        <v>4154</v>
      </c>
      <c r="B6611" t="str">
        <f>TEXT(LEFT(A6611,FIND(".",A6611,1)-1),"000") &amp; "." &amp; TEXT(MID(A6611,FIND(
".",A6611,1)+1,FIND(".",A6611,FIND(".",A6611,1)+1)-FIND(".",A6611,1)-1),"000")
&amp; "." &amp; TEXT(MID(A6611,FIND(".",A6611,FIND(".",A6611,1)+1)+1,FIND(".",A6611,
FIND(".",A6611,FIND(".",A6611,1)+1)+1)-FIND(".",A6611,FIND(".",A6611,1)+1)-1),
"000") &amp; "." &amp; TEXT(RIGHT(A6611,LEN(A6611)-FIND(".",A6611,FIND(".",A6611,FIND(
".",A6611,1)+1)+1)),"000")</f>
        <v>180.235.150.026</v>
      </c>
      <c r="C6611" t="str">
        <f>CONCATENATE("RejectIP ", A6611)</f>
        <v>RejectIP 180.235.150.26</v>
      </c>
      <c r="D6611" t="str">
        <f>CONCATENATE("IFIP ", A6611, " ; Set Match = ",CHAR(34), "True",CHAR(34))</f>
        <v>IFIP 180.235.150.26 ; Set Match = "True"</v>
      </c>
    </row>
    <row r="6612" spans="1:4" x14ac:dyDescent="0.25">
      <c r="A6612" t="s">
        <v>4155</v>
      </c>
      <c r="B6612" t="str">
        <f>TEXT(LEFT(A6612,FIND(".",A6612,1)-1),"000") &amp; "." &amp; TEXT(MID(A6612,FIND(
".",A6612,1)+1,FIND(".",A6612,FIND(".",A6612,1)+1)-FIND(".",A6612,1)-1),"000")
&amp; "." &amp; TEXT(MID(A6612,FIND(".",A6612,FIND(".",A6612,1)+1)+1,FIND(".",A6612,
FIND(".",A6612,FIND(".",A6612,1)+1)+1)-FIND(".",A6612,FIND(".",A6612,1)+1)-1),
"000") &amp; "." &amp; TEXT(RIGHT(A6612,LEN(A6612)-FIND(".",A6612,FIND(".",A6612,FIND(
".",A6612,1)+1)+1)),"000")</f>
        <v>180.244.208.185</v>
      </c>
      <c r="C6612" t="str">
        <f>CONCATENATE("RejectIP ", A6612)</f>
        <v>RejectIP 180.244.208.185</v>
      </c>
      <c r="D6612" t="str">
        <f>CONCATENATE("IFIP ", A6612, " ; Set Match = ",CHAR(34), "True",CHAR(34))</f>
        <v>IFIP 180.244.208.185 ; Set Match = "True"</v>
      </c>
    </row>
    <row r="6613" spans="1:4" x14ac:dyDescent="0.25">
      <c r="A6613" t="s">
        <v>4156</v>
      </c>
      <c r="B6613" t="str">
        <f>TEXT(LEFT(A6613,FIND(".",A6613,1)-1),"000") &amp; "." &amp; TEXT(MID(A6613,FIND(
".",A6613,1)+1,FIND(".",A6613,FIND(".",A6613,1)+1)-FIND(".",A6613,1)-1),"000")
&amp; "." &amp; TEXT(MID(A6613,FIND(".",A6613,FIND(".",A6613,1)+1)+1,FIND(".",A6613,
FIND(".",A6613,FIND(".",A6613,1)+1)+1)-FIND(".",A6613,FIND(".",A6613,1)+1)-1),
"000") &amp; "." &amp; TEXT(RIGHT(A6613,LEN(A6613)-FIND(".",A6613,FIND(".",A6613,FIND(
".",A6613,1)+1)+1)),"000")</f>
        <v>180.245.235.037</v>
      </c>
      <c r="C6613" t="str">
        <f>CONCATENATE("RejectIP ", A6613)</f>
        <v>RejectIP 180.245.235.37</v>
      </c>
      <c r="D6613" t="str">
        <f>CONCATENATE("IFIP ", A6613, " ; Set Match = ",CHAR(34), "True",CHAR(34))</f>
        <v>IFIP 180.245.235.37 ; Set Match = "True"</v>
      </c>
    </row>
    <row r="6614" spans="1:4" x14ac:dyDescent="0.25">
      <c r="A6614" t="s">
        <v>4168</v>
      </c>
      <c r="B6614" t="str">
        <f>TEXT(LEFT(A6614,FIND(".",A6614,1)-1),"000") &amp; "." &amp; TEXT(MID(A6614,FIND(
".",A6614,1)+1,FIND(".",A6614,FIND(".",A6614,1)+1)-FIND(".",A6614,1)-1),"000")
&amp; "." &amp; TEXT(MID(A6614,FIND(".",A6614,FIND(".",A6614,1)+1)+1,FIND(".",A6614,
FIND(".",A6614,FIND(".",A6614,1)+1)+1)-FIND(".",A6614,FIND(".",A6614,1)+1)-1),
"000") &amp; "." &amp; TEXT(RIGHT(A6614,LEN(A6614)-FIND(".",A6614,FIND(".",A6614,FIND(
".",A6614,1)+1)+1)),"000")</f>
        <v>180.250.043.088</v>
      </c>
      <c r="C6614" t="str">
        <f>CONCATENATE("RejectIP ", A6614)</f>
        <v>RejectIP 180.250.43.88</v>
      </c>
      <c r="D6614" t="str">
        <f>CONCATENATE("IFIP ", A6614, " ; Set Match = ",CHAR(34), "True",CHAR(34))</f>
        <v>IFIP 180.250.43.88 ; Set Match = "True"</v>
      </c>
    </row>
    <row r="6615" spans="1:4" x14ac:dyDescent="0.25">
      <c r="A6615" t="s">
        <v>4169</v>
      </c>
      <c r="B6615" t="str">
        <f>TEXT(LEFT(A6615,FIND(".",A6615,1)-1),"000") &amp; "." &amp; TEXT(MID(A6615,FIND(
".",A6615,1)+1,FIND(".",A6615,FIND(".",A6615,1)+1)-FIND(".",A6615,1)-1),"000")
&amp; "." &amp; TEXT(MID(A6615,FIND(".",A6615,FIND(".",A6615,1)+1)+1,FIND(".",A6615,
FIND(".",A6615,FIND(".",A6615,1)+1)+1)-FIND(".",A6615,FIND(".",A6615,1)+1)-1),
"000") &amp; "." &amp; TEXT(RIGHT(A6615,LEN(A6615)-FIND(".",A6615,FIND(".",A6615,FIND(
".",A6615,1)+1)+1)),"000")</f>
        <v>180.250.047.206</v>
      </c>
      <c r="C6615" t="str">
        <f>CONCATENATE("RejectIP ", A6615)</f>
        <v>RejectIP 180.250.47.206</v>
      </c>
      <c r="D6615" t="str">
        <f>CONCATENATE("IFIP ", A6615, " ; Set Match = ",CHAR(34), "True",CHAR(34))</f>
        <v>IFIP 180.250.47.206 ; Set Match = "True"</v>
      </c>
    </row>
    <row r="6616" spans="1:4" x14ac:dyDescent="0.25">
      <c r="A6616" t="s">
        <v>4170</v>
      </c>
      <c r="B6616" t="str">
        <f>TEXT(LEFT(A6616,FIND(".",A6616,1)-1),"000") &amp; "." &amp; TEXT(MID(A6616,FIND(
".",A6616,1)+1,FIND(".",A6616,FIND(".",A6616,1)+1)-FIND(".",A6616,1)-1),"000")
&amp; "." &amp; TEXT(MID(A6616,FIND(".",A6616,FIND(".",A6616,1)+1)+1,FIND(".",A6616,
FIND(".",A6616,FIND(".",A6616,1)+1)+1)-FIND(".",A6616,FIND(".",A6616,1)+1)-1),
"000") &amp; "." &amp; TEXT(RIGHT(A6616,LEN(A6616)-FIND(".",A6616,FIND(".",A6616,FIND(
".",A6616,1)+1)+1)),"000")</f>
        <v>180.250.055.194</v>
      </c>
      <c r="C6616" t="str">
        <f>CONCATENATE("RejectIP ", A6616)</f>
        <v>RejectIP 180.250.55.194</v>
      </c>
      <c r="D6616" t="str">
        <f>CONCATENATE("IFIP ", A6616, " ; Set Match = ",CHAR(34), "True",CHAR(34))</f>
        <v>IFIP 180.250.55.194 ; Set Match = "True"</v>
      </c>
    </row>
    <row r="6617" spans="1:4" x14ac:dyDescent="0.25">
      <c r="A6617" t="s">
        <v>4171</v>
      </c>
      <c r="B6617" t="str">
        <f>TEXT(LEFT(A6617,FIND(".",A6617,1)-1),"000") &amp; "." &amp; TEXT(MID(A6617,FIND(
".",A6617,1)+1,FIND(".",A6617,FIND(".",A6617,1)+1)-FIND(".",A6617,1)-1),"000")
&amp; "." &amp; TEXT(MID(A6617,FIND(".",A6617,FIND(".",A6617,1)+1)+1,FIND(".",A6617,
FIND(".",A6617,FIND(".",A6617,1)+1)+1)-FIND(".",A6617,FIND(".",A6617,1)+1)-1),
"000") &amp; "." &amp; TEXT(RIGHT(A6617,LEN(A6617)-FIND(".",A6617,FIND(".",A6617,FIND(
".",A6617,1)+1)+1)),"000")</f>
        <v>180.250.074.003</v>
      </c>
      <c r="C6617" t="str">
        <f>CONCATENATE("RejectIP ", A6617)</f>
        <v>RejectIP 180.250.74.3</v>
      </c>
      <c r="D6617" t="str">
        <f>CONCATENATE("IFIP ", A6617, " ; Set Match = ",CHAR(34), "True",CHAR(34))</f>
        <v>IFIP 180.250.74.3 ; Set Match = "True"</v>
      </c>
    </row>
    <row r="6618" spans="1:4" x14ac:dyDescent="0.25">
      <c r="A6618" t="s">
        <v>4172</v>
      </c>
      <c r="B6618" t="str">
        <f>TEXT(LEFT(A6618,FIND(".",A6618,1)-1),"000") &amp; "." &amp; TEXT(MID(A6618,FIND(
".",A6618,1)+1,FIND(".",A6618,FIND(".",A6618,1)+1)-FIND(".",A6618,1)-1),"000")
&amp; "." &amp; TEXT(MID(A6618,FIND(".",A6618,FIND(".",A6618,1)+1)+1,FIND(".",A6618,
FIND(".",A6618,FIND(".",A6618,1)+1)+1)-FIND(".",A6618,FIND(".",A6618,1)+1)-1),
"000") &amp; "." &amp; TEXT(RIGHT(A6618,LEN(A6618)-FIND(".",A6618,FIND(".",A6618,FIND(
".",A6618,1)+1)+1)),"000")</f>
        <v>180.250.091.234</v>
      </c>
      <c r="C6618" t="str">
        <f>CONCATENATE("RejectIP ", A6618)</f>
        <v>RejectIP 180.250.91.234</v>
      </c>
      <c r="D6618" t="str">
        <f>CONCATENATE("IFIP ", A6618, " ; Set Match = ",CHAR(34), "True",CHAR(34))</f>
        <v>IFIP 180.250.91.234 ; Set Match = "True"</v>
      </c>
    </row>
    <row r="6619" spans="1:4" x14ac:dyDescent="0.25">
      <c r="A6619" t="s">
        <v>4157</v>
      </c>
      <c r="B6619" t="str">
        <f>TEXT(LEFT(A6619,FIND(".",A6619,1)-1),"000") &amp; "." &amp; TEXT(MID(A6619,FIND(
".",A6619,1)+1,FIND(".",A6619,FIND(".",A6619,1)+1)-FIND(".",A6619,1)-1),"000")
&amp; "." &amp; TEXT(MID(A6619,FIND(".",A6619,FIND(".",A6619,1)+1)+1,FIND(".",A6619,
FIND(".",A6619,FIND(".",A6619,1)+1)+1)-FIND(".",A6619,FIND(".",A6619,1)+1)-1),
"000") &amp; "." &amp; TEXT(RIGHT(A6619,LEN(A6619)-FIND(".",A6619,FIND(".",A6619,FIND(
".",A6619,1)+1)+1)),"000")</f>
        <v>180.250.100.066</v>
      </c>
      <c r="C6619" t="str">
        <f>CONCATENATE("RejectIP ", A6619)</f>
        <v>RejectIP 180.250.100.66</v>
      </c>
      <c r="D6619" t="str">
        <f>CONCATENATE("IFIP ", A6619, " ; Set Match = ",CHAR(34), "True",CHAR(34))</f>
        <v>IFIP 180.250.100.66 ; Set Match = "True"</v>
      </c>
    </row>
    <row r="6620" spans="1:4" x14ac:dyDescent="0.25">
      <c r="A6620" t="s">
        <v>4158</v>
      </c>
      <c r="B6620" t="str">
        <f>TEXT(LEFT(A6620,FIND(".",A6620,1)-1),"000") &amp; "." &amp; TEXT(MID(A6620,FIND(
".",A6620,1)+1,FIND(".",A6620,FIND(".",A6620,1)+1)-FIND(".",A6620,1)-1),"000")
&amp; "." &amp; TEXT(MID(A6620,FIND(".",A6620,FIND(".",A6620,1)+1)+1,FIND(".",A6620,
FIND(".",A6620,FIND(".",A6620,1)+1)+1)-FIND(".",A6620,FIND(".",A6620,1)+1)-1),
"000") &amp; "." &amp; TEXT(RIGHT(A6620,LEN(A6620)-FIND(".",A6620,FIND(".",A6620,FIND(
".",A6620,1)+1)+1)),"000")</f>
        <v>180.250.149.073</v>
      </c>
      <c r="C6620" t="str">
        <f>CONCATENATE("RejectIP ", A6620)</f>
        <v>RejectIP 180.250.149.73</v>
      </c>
      <c r="D6620" t="str">
        <f>CONCATENATE("IFIP ", A6620, " ; Set Match = ",CHAR(34), "True",CHAR(34))</f>
        <v>IFIP 180.250.149.73 ; Set Match = "True"</v>
      </c>
    </row>
    <row r="6621" spans="1:4" x14ac:dyDescent="0.25">
      <c r="A6621" t="s">
        <v>4159</v>
      </c>
      <c r="B6621" t="str">
        <f>TEXT(LEFT(A6621,FIND(".",A6621,1)-1),"000") &amp; "." &amp; TEXT(MID(A6621,FIND(
".",A6621,1)+1,FIND(".",A6621,FIND(".",A6621,1)+1)-FIND(".",A6621,1)-1),"000")
&amp; "." &amp; TEXT(MID(A6621,FIND(".",A6621,FIND(".",A6621,1)+1)+1,FIND(".",A6621,
FIND(".",A6621,FIND(".",A6621,1)+1)+1)-FIND(".",A6621,FIND(".",A6621,1)+1)-1),
"000") &amp; "." &amp; TEXT(RIGHT(A6621,LEN(A6621)-FIND(".",A6621,FIND(".",A6621,FIND(
".",A6621,1)+1)+1)),"000")</f>
        <v>180.250.160.058</v>
      </c>
      <c r="C6621" t="str">
        <f>CONCATENATE("RejectIP ", A6621)</f>
        <v>RejectIP 180.250.160.58</v>
      </c>
      <c r="D6621" t="str">
        <f>CONCATENATE("IFIP ", A6621, " ; Set Match = ",CHAR(34), "True",CHAR(34))</f>
        <v>IFIP 180.250.160.58 ; Set Match = "True"</v>
      </c>
    </row>
    <row r="6622" spans="1:4" x14ac:dyDescent="0.25">
      <c r="A6622" t="s">
        <v>4160</v>
      </c>
      <c r="B6622" t="str">
        <f>TEXT(LEFT(A6622,FIND(".",A6622,1)-1),"000") &amp; "." &amp; TEXT(MID(A6622,FIND(
".",A6622,1)+1,FIND(".",A6622,FIND(".",A6622,1)+1)-FIND(".",A6622,1)-1),"000")
&amp; "." &amp; TEXT(MID(A6622,FIND(".",A6622,FIND(".",A6622,1)+1)+1,FIND(".",A6622,
FIND(".",A6622,FIND(".",A6622,1)+1)+1)-FIND(".",A6622,FIND(".",A6622,1)+1)-1),
"000") &amp; "." &amp; TEXT(RIGHT(A6622,LEN(A6622)-FIND(".",A6622,FIND(".",A6622,FIND(
".",A6622,1)+1)+1)),"000")</f>
        <v>180.250.165.205</v>
      </c>
      <c r="C6622" t="str">
        <f>CONCATENATE("RejectIP ", A6622)</f>
        <v>RejectIP 180.250.165.205</v>
      </c>
      <c r="D6622" t="str">
        <f>CONCATENATE("IFIP ", A6622, " ; Set Match = ",CHAR(34), "True",CHAR(34))</f>
        <v>IFIP 180.250.165.205 ; Set Match = "True"</v>
      </c>
    </row>
    <row r="6623" spans="1:4" x14ac:dyDescent="0.25">
      <c r="A6623" t="s">
        <v>4161</v>
      </c>
      <c r="B6623" t="str">
        <f>TEXT(LEFT(A6623,FIND(".",A6623,1)-1),"000") &amp; "." &amp; TEXT(MID(A6623,FIND(
".",A6623,1)+1,FIND(".",A6623,FIND(".",A6623,1)+1)-FIND(".",A6623,1)-1),"000")
&amp; "." &amp; TEXT(MID(A6623,FIND(".",A6623,FIND(".",A6623,1)+1)+1,FIND(".",A6623,
FIND(".",A6623,FIND(".",A6623,1)+1)+1)-FIND(".",A6623,FIND(".",A6623,1)+1)-1),
"000") &amp; "." &amp; TEXT(RIGHT(A6623,LEN(A6623)-FIND(".",A6623,FIND(".",A6623,FIND(
".",A6623,1)+1)+1)),"000")</f>
        <v>180.250.172.182</v>
      </c>
      <c r="C6623" t="str">
        <f>CONCATENATE("RejectIP ", A6623)</f>
        <v>RejectIP 180.250.172.182</v>
      </c>
      <c r="D6623" t="str">
        <f>CONCATENATE("IFIP ", A6623, " ; Set Match = ",CHAR(34), "True",CHAR(34))</f>
        <v>IFIP 180.250.172.182 ; Set Match = "True"</v>
      </c>
    </row>
    <row r="6624" spans="1:4" x14ac:dyDescent="0.25">
      <c r="A6624" t="s">
        <v>4162</v>
      </c>
      <c r="B6624" t="str">
        <f>TEXT(LEFT(A6624,FIND(".",A6624,1)-1),"000") &amp; "." &amp; TEXT(MID(A6624,FIND(
".",A6624,1)+1,FIND(".",A6624,FIND(".",A6624,1)+1)-FIND(".",A6624,1)-1),"000")
&amp; "." &amp; TEXT(MID(A6624,FIND(".",A6624,FIND(".",A6624,1)+1)+1,FIND(".",A6624,
FIND(".",A6624,FIND(".",A6624,1)+1)+1)-FIND(".",A6624,FIND(".",A6624,1)+1)-1),
"000") &amp; "." &amp; TEXT(RIGHT(A6624,LEN(A6624)-FIND(".",A6624,FIND(".",A6624,FIND(
".",A6624,1)+1)+1)),"000")</f>
        <v>180.250.174.250</v>
      </c>
      <c r="C6624" t="str">
        <f>CONCATENATE("RejectIP ", A6624)</f>
        <v>RejectIP 180.250.174.250</v>
      </c>
      <c r="D6624" t="str">
        <f>CONCATENATE("IFIP ", A6624, " ; Set Match = ",CHAR(34), "True",CHAR(34))</f>
        <v>IFIP 180.250.174.250 ; Set Match = "True"</v>
      </c>
    </row>
    <row r="6625" spans="1:4" x14ac:dyDescent="0.25">
      <c r="A6625" t="s">
        <v>4163</v>
      </c>
      <c r="B6625" t="str">
        <f>TEXT(LEFT(A6625,FIND(".",A6625,1)-1),"000") &amp; "." &amp; TEXT(MID(A6625,FIND(
".",A6625,1)+1,FIND(".",A6625,FIND(".",A6625,1)+1)-FIND(".",A6625,1)-1),"000")
&amp; "." &amp; TEXT(MID(A6625,FIND(".",A6625,FIND(".",A6625,1)+1)+1,FIND(".",A6625,
FIND(".",A6625,FIND(".",A6625,1)+1)+1)-FIND(".",A6625,FIND(".",A6625,1)+1)-1),
"000") &amp; "." &amp; TEXT(RIGHT(A6625,LEN(A6625)-FIND(".",A6625,FIND(".",A6625,FIND(
".",A6625,1)+1)+1)),"000")</f>
        <v>180.250.180.098</v>
      </c>
      <c r="C6625" t="str">
        <f>CONCATENATE("RejectIP ", A6625)</f>
        <v>RejectIP 180.250.180.98</v>
      </c>
      <c r="D6625" t="str">
        <f>CONCATENATE("IFIP ", A6625, " ; Set Match = ",CHAR(34), "True",CHAR(34))</f>
        <v>IFIP 180.250.180.98 ; Set Match = "True"</v>
      </c>
    </row>
    <row r="6626" spans="1:4" x14ac:dyDescent="0.25">
      <c r="A6626" t="s">
        <v>4164</v>
      </c>
      <c r="B6626" t="str">
        <f>TEXT(LEFT(A6626,FIND(".",A6626,1)-1),"000") &amp; "." &amp; TEXT(MID(A6626,FIND(
".",A6626,1)+1,FIND(".",A6626,FIND(".",A6626,1)+1)-FIND(".",A6626,1)-1),"000")
&amp; "." &amp; TEXT(MID(A6626,FIND(".",A6626,FIND(".",A6626,1)+1)+1,FIND(".",A6626,
FIND(".",A6626,FIND(".",A6626,1)+1)+1)-FIND(".",A6626,FIND(".",A6626,1)+1)-1),
"000") &amp; "." &amp; TEXT(RIGHT(A6626,LEN(A6626)-FIND(".",A6626,FIND(".",A6626,FIND(
".",A6626,1)+1)+1)),"000")</f>
        <v>180.250.207.163</v>
      </c>
      <c r="C6626" t="str">
        <f>CONCATENATE("RejectIP ", A6626)</f>
        <v>RejectIP 180.250.207.163</v>
      </c>
      <c r="D6626" t="str">
        <f>CONCATENATE("IFIP ", A6626, " ; Set Match = ",CHAR(34), "True",CHAR(34))</f>
        <v>IFIP 180.250.207.163 ; Set Match = "True"</v>
      </c>
    </row>
    <row r="6627" spans="1:4" x14ac:dyDescent="0.25">
      <c r="A6627" t="s">
        <v>4165</v>
      </c>
      <c r="B6627" t="str">
        <f>TEXT(LEFT(A6627,FIND(".",A6627,1)-1),"000") &amp; "." &amp; TEXT(MID(A6627,FIND(
".",A6627,1)+1,FIND(".",A6627,FIND(".",A6627,1)+1)-FIND(".",A6627,1)-1),"000")
&amp; "." &amp; TEXT(MID(A6627,FIND(".",A6627,FIND(".",A6627,1)+1)+1,FIND(".",A6627,
FIND(".",A6627,FIND(".",A6627,1)+1)+1)-FIND(".",A6627,FIND(".",A6627,1)+1)-1),
"000") &amp; "." &amp; TEXT(RIGHT(A6627,LEN(A6627)-FIND(".",A6627,FIND(".",A6627,FIND(
".",A6627,1)+1)+1)),"000")</f>
        <v>180.250.212.242</v>
      </c>
      <c r="C6627" t="str">
        <f>CONCATENATE("RejectIP ", A6627)</f>
        <v>RejectIP 180.250.212.242</v>
      </c>
      <c r="D6627" t="str">
        <f>CONCATENATE("IFIP ", A6627, " ; Set Match = ",CHAR(34), "True",CHAR(34))</f>
        <v>IFIP 180.250.212.242 ; Set Match = "True"</v>
      </c>
    </row>
    <row r="6628" spans="1:4" x14ac:dyDescent="0.25">
      <c r="A6628" t="s">
        <v>4166</v>
      </c>
      <c r="B6628" t="str">
        <f>TEXT(LEFT(A6628,FIND(".",A6628,1)-1),"000") &amp; "." &amp; TEXT(MID(A6628,FIND(
".",A6628,1)+1,FIND(".",A6628,FIND(".",A6628,1)+1)-FIND(".",A6628,1)-1),"000")
&amp; "." &amp; TEXT(MID(A6628,FIND(".",A6628,FIND(".",A6628,1)+1)+1,FIND(".",A6628,
FIND(".",A6628,FIND(".",A6628,1)+1)+1)-FIND(".",A6628,FIND(".",A6628,1)+1)-1),
"000") &amp; "." &amp; TEXT(RIGHT(A6628,LEN(A6628)-FIND(".",A6628,FIND(".",A6628,FIND(
".",A6628,1)+1)+1)),"000")</f>
        <v>180.250.215.106</v>
      </c>
      <c r="C6628" t="str">
        <f>CONCATENATE("RejectIP ", A6628)</f>
        <v>RejectIP 180.250.215.106</v>
      </c>
      <c r="D6628" t="str">
        <f>CONCATENATE("IFIP ", A6628, " ; Set Match = ",CHAR(34), "True",CHAR(34))</f>
        <v>IFIP 180.250.215.106 ; Set Match = "True"</v>
      </c>
    </row>
    <row r="6629" spans="1:4" x14ac:dyDescent="0.25">
      <c r="A6629" t="s">
        <v>4167</v>
      </c>
      <c r="B6629" t="str">
        <f>TEXT(LEFT(A6629,FIND(".",A6629,1)-1),"000") &amp; "." &amp; TEXT(MID(A6629,FIND(
".",A6629,1)+1,FIND(".",A6629,FIND(".",A6629,1)+1)-FIND(".",A6629,1)-1),"000")
&amp; "." &amp; TEXT(MID(A6629,FIND(".",A6629,FIND(".",A6629,1)+1)+1,FIND(".",A6629,
FIND(".",A6629,FIND(".",A6629,1)+1)+1)-FIND(".",A6629,FIND(".",A6629,1)+1)-1),
"000") &amp; "." &amp; TEXT(RIGHT(A6629,LEN(A6629)-FIND(".",A6629,FIND(".",A6629,FIND(
".",A6629,1)+1)+1)),"000")</f>
        <v>180.250.219.226</v>
      </c>
      <c r="C6629" t="str">
        <f>CONCATENATE("RejectIP ", A6629)</f>
        <v>RejectIP 180.250.219.226</v>
      </c>
      <c r="D6629" t="str">
        <f>CONCATENATE("IFIP ", A6629, " ; Set Match = ",CHAR(34), "True",CHAR(34))</f>
        <v>IFIP 180.250.219.226 ; Set Match = "True"</v>
      </c>
    </row>
    <row r="6630" spans="1:4" x14ac:dyDescent="0.25">
      <c r="A6630" t="s">
        <v>4173</v>
      </c>
      <c r="B6630" t="str">
        <f>TEXT(LEFT(A6630,FIND(".",A6630,1)-1),"000") &amp; "." &amp; TEXT(MID(A6630,FIND(
".",A6630,1)+1,FIND(".",A6630,FIND(".",A6630,1)+1)-FIND(".",A6630,1)-1),"000")
&amp; "." &amp; TEXT(MID(A6630,FIND(".",A6630,FIND(".",A6630,1)+1)+1,FIND(".",A6630,
FIND(".",A6630,FIND(".",A6630,1)+1)+1)-FIND(".",A6630,FIND(".",A6630,1)+1)-1),
"000") &amp; "." &amp; TEXT(RIGHT(A6630,LEN(A6630)-FIND(".",A6630,FIND(".",A6630,FIND(
".",A6630,1)+1)+1)),"000")</f>
        <v>180.252.181.015</v>
      </c>
      <c r="C6630" t="str">
        <f>CONCATENATE("RejectIP ", A6630)</f>
        <v>RejectIP 180.252.181.15</v>
      </c>
      <c r="D6630" t="str">
        <f>CONCATENATE("IFIP ", A6630, " ; Set Match = ",CHAR(34), "True",CHAR(34))</f>
        <v>IFIP 180.252.181.15 ; Set Match = "True"</v>
      </c>
    </row>
    <row r="6631" spans="1:4" x14ac:dyDescent="0.25">
      <c r="A6631" t="s">
        <v>4174</v>
      </c>
      <c r="B6631" t="str">
        <f>TEXT(LEFT(A6631,FIND(".",A6631,1)-1),"000") &amp; "." &amp; TEXT(MID(A6631,FIND(
".",A6631,1)+1,FIND(".",A6631,FIND(".",A6631,1)+1)-FIND(".",A6631,1)-1),"000")
&amp; "." &amp; TEXT(MID(A6631,FIND(".",A6631,FIND(".",A6631,1)+1)+1,FIND(".",A6631,
FIND(".",A6631,FIND(".",A6631,1)+1)+1)-FIND(".",A6631,FIND(".",A6631,1)+1)-1),
"000") &amp; "." &amp; TEXT(RIGHT(A6631,LEN(A6631)-FIND(".",A6631,FIND(".",A6631,FIND(
".",A6631,1)+1)+1)),"000")</f>
        <v>180.253.122.122</v>
      </c>
      <c r="C6631" t="str">
        <f>CONCATENATE("RejectIP ", A6631)</f>
        <v>RejectIP 180.253.122.122</v>
      </c>
      <c r="D6631" t="str">
        <f>CONCATENATE("IFIP ", A6631, " ; Set Match = ",CHAR(34), "True",CHAR(34))</f>
        <v>IFIP 180.253.122.122 ; Set Match = "True"</v>
      </c>
    </row>
    <row r="6632" spans="1:4" x14ac:dyDescent="0.25">
      <c r="A6632" t="s">
        <v>4175</v>
      </c>
      <c r="B6632" t="str">
        <f>TEXT(LEFT(A6632,FIND(".",A6632,1)-1),"000") &amp; "." &amp; TEXT(MID(A6632,FIND(
".",A6632,1)+1,FIND(".",A6632,FIND(".",A6632,1)+1)-FIND(".",A6632,1)-1),"000")
&amp; "." &amp; TEXT(MID(A6632,FIND(".",A6632,FIND(".",A6632,1)+1)+1,FIND(".",A6632,
FIND(".",A6632,FIND(".",A6632,1)+1)+1)-FIND(".",A6632,FIND(".",A6632,1)+1)-1),
"000") &amp; "." &amp; TEXT(RIGHT(A6632,LEN(A6632)-FIND(".",A6632,FIND(".",A6632,FIND(
".",A6632,1)+1)+1)),"000")</f>
        <v>180.253.132.165</v>
      </c>
      <c r="C6632" t="str">
        <f>CONCATENATE("RejectIP ", A6632)</f>
        <v>RejectIP 180.253.132.165</v>
      </c>
      <c r="D6632" t="str">
        <f>CONCATENATE("IFIP ", A6632, " ; Set Match = ",CHAR(34), "True",CHAR(34))</f>
        <v>IFIP 180.253.132.165 ; Set Match = "True"</v>
      </c>
    </row>
    <row r="6633" spans="1:4" x14ac:dyDescent="0.25">
      <c r="A6633" t="s">
        <v>4188</v>
      </c>
      <c r="B6633" t="str">
        <f>TEXT(LEFT(A6633,FIND(".",A6633,1)-1),"000") &amp; "." &amp; TEXT(MID(A6633,FIND(
".",A6633,1)+1,FIND(".",A6633,FIND(".",A6633,1)+1)-FIND(".",A6633,1)-1),"000")
&amp; "." &amp; TEXT(MID(A6633,FIND(".",A6633,FIND(".",A6633,1)+1)+1,FIND(".",A6633,
FIND(".",A6633,FIND(".",A6633,1)+1)+1)-FIND(".",A6633,FIND(".",A6633,1)+1)-1),
"000") &amp; "." &amp; TEXT(RIGHT(A6633,LEN(A6633)-FIND(".",A6633,FIND(".",A6633,FIND(
".",A6633,1)+1)+1)),"000")</f>
        <v>181.015.163.004</v>
      </c>
      <c r="C6633" t="str">
        <f>CONCATENATE("RejectIP ", A6633)</f>
        <v>RejectIP 181.15.163.4</v>
      </c>
      <c r="D6633" t="str">
        <f>CONCATENATE("IFIP ", A6633, " ; Set Match = ",CHAR(34), "True",CHAR(34))</f>
        <v>IFIP 181.15.163.4 ; Set Match = "True"</v>
      </c>
    </row>
    <row r="6634" spans="1:4" x14ac:dyDescent="0.25">
      <c r="A6634" t="s">
        <v>4189</v>
      </c>
      <c r="B6634" t="str">
        <f>TEXT(LEFT(A6634,FIND(".",A6634,1)-1),"000") &amp; "." &amp; TEXT(MID(A6634,FIND(
".",A6634,1)+1,FIND(".",A6634,FIND(".",A6634,1)+1)-FIND(".",A6634,1)-1),"000")
&amp; "." &amp; TEXT(MID(A6634,FIND(".",A6634,FIND(".",A6634,1)+1)+1,FIND(".",A6634,
FIND(".",A6634,FIND(".",A6634,1)+1)+1)-FIND(".",A6634,FIND(".",A6634,1)+1)-1),
"000") &amp; "." &amp; TEXT(RIGHT(A6634,LEN(A6634)-FIND(".",A6634,FIND(".",A6634,FIND(
".",A6634,1)+1)+1)),"000")</f>
        <v>181.016.065.078</v>
      </c>
      <c r="C6634" t="str">
        <f>CONCATENATE("RejectIP ", A6634)</f>
        <v>RejectIP 181.16.65.78</v>
      </c>
      <c r="D6634" t="str">
        <f>CONCATENATE("IFIP ", A6634, " ; Set Match = ",CHAR(34), "True",CHAR(34))</f>
        <v>IFIP 181.16.65.78 ; Set Match = "True"</v>
      </c>
    </row>
    <row r="6635" spans="1:4" x14ac:dyDescent="0.25">
      <c r="A6635" t="s">
        <v>4200</v>
      </c>
      <c r="B6635" t="str">
        <f>TEXT(LEFT(A6635,FIND(".",A6635,1)-1),"000") &amp; "." &amp; TEXT(MID(A6635,FIND(
".",A6635,1)+1,FIND(".",A6635,FIND(".",A6635,1)+1)-FIND(".",A6635,1)-1),"000")
&amp; "." &amp; TEXT(MID(A6635,FIND(".",A6635,FIND(".",A6635,1)+1)+1,FIND(".",A6635,
FIND(".",A6635,FIND(".",A6635,1)+1)+1)-FIND(".",A6635,FIND(".",A6635,1)+1)-1),
"000") &amp; "." &amp; TEXT(RIGHT(A6635,LEN(A6635)-FIND(".",A6635,FIND(".",A6635,FIND(
".",A6635,1)+1)+1)),"000")</f>
        <v>181.039.134.010</v>
      </c>
      <c r="C6635" t="str">
        <f>CONCATENATE("RejectIP ", A6635)</f>
        <v>RejectIP 181.39.134.10</v>
      </c>
      <c r="D6635" t="str">
        <f>CONCATENATE("IFIP ", A6635, " ; Set Match = ",CHAR(34), "True",CHAR(34))</f>
        <v>IFIP 181.39.134.10 ; Set Match = "True"</v>
      </c>
    </row>
    <row r="6636" spans="1:4" x14ac:dyDescent="0.25">
      <c r="A6636" t="s">
        <v>4201</v>
      </c>
      <c r="B6636" t="str">
        <f>TEXT(LEFT(A6636,FIND(".",A6636,1)-1),"000") &amp; "." &amp; TEXT(MID(A6636,FIND(
".",A6636,1)+1,FIND(".",A6636,FIND(".",A6636,1)+1)-FIND(".",A6636,1)-1),"000")
&amp; "." &amp; TEXT(MID(A6636,FIND(".",A6636,FIND(".",A6636,1)+1)+1,FIND(".",A6636,
FIND(".",A6636,FIND(".",A6636,1)+1)+1)-FIND(".",A6636,FIND(".",A6636,1)+1)-1),
"000") &amp; "." &amp; TEXT(RIGHT(A6636,LEN(A6636)-FIND(".",A6636,FIND(".",A6636,FIND(
".",A6636,1)+1)+1)),"000")</f>
        <v>181.040.124.242</v>
      </c>
      <c r="C6636" t="str">
        <f>CONCATENATE("RejectIP ", A6636)</f>
        <v>RejectIP 181.40.124.242</v>
      </c>
      <c r="D6636" t="str">
        <f>CONCATENATE("IFIP ", A6636, " ; Set Match = ",CHAR(34), "True",CHAR(34))</f>
        <v>IFIP 181.40.124.242 ; Set Match = "True"</v>
      </c>
    </row>
    <row r="6637" spans="1:4" x14ac:dyDescent="0.25">
      <c r="A6637" t="s">
        <v>4209</v>
      </c>
      <c r="B6637" t="str">
        <f>TEXT(LEFT(A6637,FIND(".",A6637,1)-1),"000") &amp; "." &amp; TEXT(MID(A6637,FIND(
".",A6637,1)+1,FIND(".",A6637,FIND(".",A6637,1)+1)-FIND(".",A6637,1)-1),"000")
&amp; "." &amp; TEXT(MID(A6637,FIND(".",A6637,FIND(".",A6637,1)+1)+1,FIND(".",A6637,
FIND(".",A6637,FIND(".",A6637,1)+1)+1)-FIND(".",A6637,FIND(".",A6637,1)+1)-1),
"000") &amp; "." &amp; TEXT(RIGHT(A6637,LEN(A6637)-FIND(".",A6637,FIND(".",A6637,FIND(
".",A6637,1)+1)+1)),"000")</f>
        <v>181.048.036.254</v>
      </c>
      <c r="C6637" t="str">
        <f>CONCATENATE("RejectIP ", A6637)</f>
        <v>RejectIP 181.48.36.254</v>
      </c>
      <c r="D6637" t="str">
        <f>CONCATENATE("IFIP ", A6637, " ; Set Match = ",CHAR(34), "True",CHAR(34))</f>
        <v>IFIP 181.48.36.254 ; Set Match = "True"</v>
      </c>
    </row>
    <row r="6638" spans="1:4" x14ac:dyDescent="0.25">
      <c r="A6638" t="s">
        <v>4202</v>
      </c>
      <c r="B6638" t="str">
        <f>TEXT(LEFT(A6638,FIND(".",A6638,1)-1),"000") &amp; "." &amp; TEXT(MID(A6638,FIND(
".",A6638,1)+1,FIND(".",A6638,FIND(".",A6638,1)+1)-FIND(".",A6638,1)-1),"000")
&amp; "." &amp; TEXT(MID(A6638,FIND(".",A6638,FIND(".",A6638,1)+1)+1,FIND(".",A6638,
FIND(".",A6638,FIND(".",A6638,1)+1)+1)-FIND(".",A6638,FIND(".",A6638,1)+1)-1),
"000") &amp; "." &amp; TEXT(RIGHT(A6638,LEN(A6638)-FIND(".",A6638,FIND(".",A6638,FIND(
".",A6638,1)+1)+1)),"000")</f>
        <v>181.048.174.134</v>
      </c>
      <c r="C6638" t="str">
        <f>CONCATENATE("RejectIP ", A6638)</f>
        <v>RejectIP 181.48.174.134</v>
      </c>
      <c r="D6638" t="str">
        <f>CONCATENATE("IFIP ", A6638, " ; Set Match = ",CHAR(34), "True",CHAR(34))</f>
        <v>IFIP 181.48.174.134 ; Set Match = "True"</v>
      </c>
    </row>
    <row r="6639" spans="1:4" x14ac:dyDescent="0.25">
      <c r="A6639" t="s">
        <v>4203</v>
      </c>
      <c r="B6639" t="str">
        <f>TEXT(LEFT(A6639,FIND(".",A6639,1)-1),"000") &amp; "." &amp; TEXT(MID(A6639,FIND(
".",A6639,1)+1,FIND(".",A6639,FIND(".",A6639,1)+1)-FIND(".",A6639,1)-1),"000")
&amp; "." &amp; TEXT(MID(A6639,FIND(".",A6639,FIND(".",A6639,1)+1)+1,FIND(".",A6639,
FIND(".",A6639,FIND(".",A6639,1)+1)+1)-FIND(".",A6639,FIND(".",A6639,1)+1)-1),
"000") &amp; "." &amp; TEXT(RIGHT(A6639,LEN(A6639)-FIND(".",A6639,FIND(".",A6639,FIND(
".",A6639,1)+1)+1)),"000")</f>
        <v>181.048.191.250</v>
      </c>
      <c r="C6639" t="str">
        <f>CONCATENATE("RejectIP ", A6639)</f>
        <v>RejectIP 181.48.191.250</v>
      </c>
      <c r="D6639" t="str">
        <f>CONCATENATE("IFIP ", A6639, " ; Set Match = ",CHAR(34), "True",CHAR(34))</f>
        <v>IFIP 181.48.191.250 ; Set Match = "True"</v>
      </c>
    </row>
    <row r="6640" spans="1:4" x14ac:dyDescent="0.25">
      <c r="A6640" t="s">
        <v>4204</v>
      </c>
      <c r="B6640" t="str">
        <f>TEXT(LEFT(A6640,FIND(".",A6640,1)-1),"000") &amp; "." &amp; TEXT(MID(A6640,FIND(
".",A6640,1)+1,FIND(".",A6640,FIND(".",A6640,1)+1)-FIND(".",A6640,1)-1),"000")
&amp; "." &amp; TEXT(MID(A6640,FIND(".",A6640,FIND(".",A6640,1)+1)+1,FIND(".",A6640,
FIND(".",A6640,FIND(".",A6640,1)+1)+1)-FIND(".",A6640,FIND(".",A6640,1)+1)-1),
"000") &amp; "." &amp; TEXT(RIGHT(A6640,LEN(A6640)-FIND(".",A6640,FIND(".",A6640,FIND(
".",A6640,1)+1)+1)),"000")</f>
        <v>181.048.213.042</v>
      </c>
      <c r="C6640" t="str">
        <f>CONCATENATE("RejectIP ", A6640)</f>
        <v>RejectIP 181.48.213.42</v>
      </c>
      <c r="D6640" t="str">
        <f>CONCATENATE("IFIP ", A6640, " ; Set Match = ",CHAR(34), "True",CHAR(34))</f>
        <v>IFIP 181.48.213.42 ; Set Match = "True"</v>
      </c>
    </row>
    <row r="6641" spans="1:4" x14ac:dyDescent="0.25">
      <c r="A6641" t="s">
        <v>4205</v>
      </c>
      <c r="B6641" t="str">
        <f>TEXT(LEFT(A6641,FIND(".",A6641,1)-1),"000") &amp; "." &amp; TEXT(MID(A6641,FIND(
".",A6641,1)+1,FIND(".",A6641,FIND(".",A6641,1)+1)-FIND(".",A6641,1)-1),"000")
&amp; "." &amp; TEXT(MID(A6641,FIND(".",A6641,FIND(".",A6641,1)+1)+1,FIND(".",A6641,
FIND(".",A6641,FIND(".",A6641,1)+1)+1)-FIND(".",A6641,FIND(".",A6641,1)+1)-1),
"000") &amp; "." &amp; TEXT(RIGHT(A6641,LEN(A6641)-FIND(".",A6641,FIND(".",A6641,FIND(
".",A6641,1)+1)+1)),"000")</f>
        <v>181.048.214.090</v>
      </c>
      <c r="C6641" t="str">
        <f>CONCATENATE("RejectIP ", A6641)</f>
        <v>RejectIP 181.48.214.90</v>
      </c>
      <c r="D6641" t="str">
        <f>CONCATENATE("IFIP ", A6641, " ; Set Match = ",CHAR(34), "True",CHAR(34))</f>
        <v>IFIP 181.48.214.90 ; Set Match = "True"</v>
      </c>
    </row>
    <row r="6642" spans="1:4" x14ac:dyDescent="0.25">
      <c r="A6642" t="s">
        <v>4207</v>
      </c>
      <c r="B6642" t="str">
        <f>TEXT(LEFT(A6642,FIND(".",A6642,1)-1),"000") &amp; "." &amp; TEXT(MID(A6642,FIND(
".",A6642,1)+1,FIND(".",A6642,FIND(".",A6642,1)+1)-FIND(".",A6642,1)-1),"000")
&amp; "." &amp; TEXT(MID(A6642,FIND(".",A6642,FIND(".",A6642,1)+1)+1,FIND(".",A6642,
FIND(".",A6642,FIND(".",A6642,1)+1)+1)-FIND(".",A6642,FIND(".",A6642,1)+1)-1),
"000") &amp; "." &amp; TEXT(RIGHT(A6642,LEN(A6642)-FIND(".",A6642,FIND(".",A6642,FIND(
".",A6642,1)+1)+1)),"000")</f>
        <v>181.048.217.034</v>
      </c>
      <c r="C6642" t="str">
        <f>CONCATENATE("RejectIP ", A6642)</f>
        <v>RejectIP 181.48.217.34</v>
      </c>
      <c r="D6642" t="str">
        <f>CONCATENATE("IFIP ", A6642, " ; Set Match = ",CHAR(34), "True",CHAR(34))</f>
        <v>IFIP 181.48.217.34 ; Set Match = "True"</v>
      </c>
    </row>
    <row r="6643" spans="1:4" x14ac:dyDescent="0.25">
      <c r="A6643" t="s">
        <v>4206</v>
      </c>
      <c r="B6643" t="str">
        <f>TEXT(LEFT(A6643,FIND(".",A6643,1)-1),"000") &amp; "." &amp; TEXT(MID(A6643,FIND(
".",A6643,1)+1,FIND(".",A6643,FIND(".",A6643,1)+1)-FIND(".",A6643,1)-1),"000")
&amp; "." &amp; TEXT(MID(A6643,FIND(".",A6643,FIND(".",A6643,1)+1)+1,FIND(".",A6643,
FIND(".",A6643,FIND(".",A6643,1)+1)+1)-FIND(".",A6643,FIND(".",A6643,1)+1)-1),
"000") &amp; "." &amp; TEXT(RIGHT(A6643,LEN(A6643)-FIND(".",A6643,FIND(".",A6643,FIND(
".",A6643,1)+1)+1)),"000")</f>
        <v>181.048.217.130</v>
      </c>
      <c r="C6643" t="str">
        <f>CONCATENATE("RejectIP ", A6643)</f>
        <v>RejectIP 181.48.217.130</v>
      </c>
      <c r="D6643" t="str">
        <f>CONCATENATE("IFIP ", A6643, " ; Set Match = ",CHAR(34), "True",CHAR(34))</f>
        <v>IFIP 181.48.217.130 ; Set Match = "True"</v>
      </c>
    </row>
    <row r="6644" spans="1:4" x14ac:dyDescent="0.25">
      <c r="A6644" t="s">
        <v>4208</v>
      </c>
      <c r="B6644" t="str">
        <f>TEXT(LEFT(A6644,FIND(".",A6644,1)-1),"000") &amp; "." &amp; TEXT(MID(A6644,FIND(
".",A6644,1)+1,FIND(".",A6644,FIND(".",A6644,1)+1)-FIND(".",A6644,1)-1),"000")
&amp; "." &amp; TEXT(MID(A6644,FIND(".",A6644,FIND(".",A6644,1)+1)+1,FIND(".",A6644,
FIND(".",A6644,FIND(".",A6644,1)+1)+1)-FIND(".",A6644,FIND(".",A6644,1)+1)-1),
"000") &amp; "." &amp; TEXT(RIGHT(A6644,LEN(A6644)-FIND(".",A6644,FIND(".",A6644,FIND(
".",A6644,1)+1)+1)),"000")</f>
        <v>181.048.241.018</v>
      </c>
      <c r="C6644" t="str">
        <f>CONCATENATE("RejectIP ", A6644)</f>
        <v>RejectIP 181.48.241.18</v>
      </c>
      <c r="D6644" t="str">
        <f>CONCATENATE("IFIP ", A6644, " ; Set Match = ",CHAR(34), "True",CHAR(34))</f>
        <v>IFIP 181.48.241.18 ; Set Match = "True"</v>
      </c>
    </row>
    <row r="6645" spans="1:4" x14ac:dyDescent="0.25">
      <c r="A6645" t="s">
        <v>4210</v>
      </c>
      <c r="B6645" t="str">
        <f>TEXT(LEFT(A6645,FIND(".",A6645,1)-1),"000") &amp; "." &amp; TEXT(MID(A6645,FIND(
".",A6645,1)+1,FIND(".",A6645,FIND(".",A6645,1)+1)-FIND(".",A6645,1)-1),"000")
&amp; "." &amp; TEXT(MID(A6645,FIND(".",A6645,FIND(".",A6645,1)+1)+1,FIND(".",A6645,
FIND(".",A6645,FIND(".",A6645,1)+1)+1)-FIND(".",A6645,FIND(".",A6645,1)+1)-1),
"000") &amp; "." &amp; TEXT(RIGHT(A6645,LEN(A6645)-FIND(".",A6645,FIND(".",A6645,FIND(
".",A6645,1)+1)+1)),"000")</f>
        <v>181.052.246.086</v>
      </c>
      <c r="C6645" t="str">
        <f>CONCATENATE("RejectIP ", A6645)</f>
        <v>RejectIP 181.52.246.86</v>
      </c>
      <c r="D6645" t="str">
        <f>CONCATENATE("IFIP ", A6645, " ; Set Match = ",CHAR(34), "True",CHAR(34))</f>
        <v>IFIP 181.52.246.86 ; Set Match = "True"</v>
      </c>
    </row>
    <row r="6646" spans="1:4" x14ac:dyDescent="0.25">
      <c r="A6646" t="s">
        <v>4211</v>
      </c>
      <c r="B6646" t="str">
        <f>TEXT(LEFT(A6646,FIND(".",A6646,1)-1),"000") &amp; "." &amp; TEXT(MID(A6646,FIND(
".",A6646,1)+1,FIND(".",A6646,FIND(".",A6646,1)+1)-FIND(".",A6646,1)-1),"000")
&amp; "." &amp; TEXT(MID(A6646,FIND(".",A6646,FIND(".",A6646,1)+1)+1,FIND(".",A6646,
FIND(".",A6646,FIND(".",A6646,1)+1)+1)-FIND(".",A6646,FIND(".",A6646,1)+1)-1),
"000") &amp; "." &amp; TEXT(RIGHT(A6646,LEN(A6646)-FIND(".",A6646,FIND(".",A6646,FIND(
".",A6646,1)+1)+1)),"000")</f>
        <v>181.055.123.027</v>
      </c>
      <c r="C6646" t="str">
        <f>CONCATENATE("RejectIP ", A6646)</f>
        <v>RejectIP 181.55.123.27</v>
      </c>
      <c r="D6646" t="str">
        <f>CONCATENATE("IFIP ", A6646, " ; Set Match = ",CHAR(34), "True",CHAR(34))</f>
        <v>IFIP 181.55.123.27 ; Set Match = "True"</v>
      </c>
    </row>
    <row r="6647" spans="1:4" x14ac:dyDescent="0.25">
      <c r="A6647" t="s">
        <v>4212</v>
      </c>
      <c r="B6647" t="str">
        <f>TEXT(LEFT(A6647,FIND(".",A6647,1)-1),"000") &amp; "." &amp; TEXT(MID(A6647,FIND(
".",A6647,1)+1,FIND(".",A6647,FIND(".",A6647,1)+1)-FIND(".",A6647,1)-1),"000")
&amp; "." &amp; TEXT(MID(A6647,FIND(".",A6647,FIND(".",A6647,1)+1)+1,FIND(".",A6647,
FIND(".",A6647,FIND(".",A6647,1)+1)+1)-FIND(".",A6647,FIND(".",A6647,1)+1)-1),
"000") &amp; "." &amp; TEXT(RIGHT(A6647,LEN(A6647)-FIND(".",A6647,FIND(".",A6647,FIND(
".",A6647,1)+1)+1)),"000")</f>
        <v>181.066.095.062</v>
      </c>
      <c r="C6647" t="str">
        <f>CONCATENATE("RejectIP ", A6647)</f>
        <v>RejectIP 181.66.95.62</v>
      </c>
      <c r="D6647" t="str">
        <f>CONCATENATE("IFIP ", A6647, " ; Set Match = ",CHAR(34), "True",CHAR(34))</f>
        <v>IFIP 181.66.95.62 ; Set Match = "True"</v>
      </c>
    </row>
    <row r="6648" spans="1:4" x14ac:dyDescent="0.25">
      <c r="A6648" t="s">
        <v>4213</v>
      </c>
      <c r="B6648" t="str">
        <f>TEXT(LEFT(A6648,FIND(".",A6648,1)-1),"000") &amp; "." &amp; TEXT(MID(A6648,FIND(
".",A6648,1)+1,FIND(".",A6648,FIND(".",A6648,1)+1)-FIND(".",A6648,1)-1),"000")
&amp; "." &amp; TEXT(MID(A6648,FIND(".",A6648,FIND(".",A6648,1)+1)+1,FIND(".",A6648,
FIND(".",A6648,FIND(".",A6648,1)+1)+1)-FIND(".",A6648,FIND(".",A6648,1)+1)-1),
"000") &amp; "." &amp; TEXT(RIGHT(A6648,LEN(A6648)-FIND(".",A6648,FIND(".",A6648,FIND(
".",A6648,1)+1)+1)),"000")</f>
        <v>181.095.249.032</v>
      </c>
      <c r="C6648" t="str">
        <f>CONCATENATE("RejectIP ", A6648)</f>
        <v>RejectIP 181.95.249.32</v>
      </c>
      <c r="D6648" t="str">
        <f>CONCATENATE("IFIP ", A6648, " ; Set Match = ",CHAR(34), "True",CHAR(34))</f>
        <v>IFIP 181.95.249.32 ; Set Match = "True"</v>
      </c>
    </row>
    <row r="6649" spans="1:4" x14ac:dyDescent="0.25">
      <c r="A6649" t="s">
        <v>4181</v>
      </c>
      <c r="B6649" t="str">
        <f>TEXT(LEFT(A6649,FIND(".",A6649,1)-1),"000") &amp; "." &amp; TEXT(MID(A6649,FIND(
".",A6649,1)+1,FIND(".",A6649,FIND(".",A6649,1)+1)-FIND(".",A6649,1)-1),"000")
&amp; "." &amp; TEXT(MID(A6649,FIND(".",A6649,FIND(".",A6649,1)+1)+1,FIND(".",A6649,
FIND(".",A6649,FIND(".",A6649,1)+1)+1)-FIND(".",A6649,FIND(".",A6649,1)+1)-1),
"000") &amp; "." &amp; TEXT(RIGHT(A6649,LEN(A6649)-FIND(".",A6649,FIND(".",A6649,FIND(
".",A6649,1)+1)+1)),"000")</f>
        <v>181.110.232.033</v>
      </c>
      <c r="C6649" t="str">
        <f>CONCATENATE("RejectIP ", A6649)</f>
        <v>RejectIP 181.110.232.33</v>
      </c>
      <c r="D6649" t="str">
        <f>CONCATENATE("IFIP ", A6649, " ; Set Match = ",CHAR(34), "True",CHAR(34))</f>
        <v>IFIP 181.110.232.33 ; Set Match = "True"</v>
      </c>
    </row>
    <row r="6650" spans="1:4" x14ac:dyDescent="0.25">
      <c r="A6650" t="s">
        <v>4182</v>
      </c>
      <c r="B6650" t="str">
        <f>TEXT(LEFT(A6650,FIND(".",A6650,1)-1),"000") &amp; "." &amp; TEXT(MID(A6650,FIND(
".",A6650,1)+1,FIND(".",A6650,FIND(".",A6650,1)+1)-FIND(".",A6650,1)-1),"000")
&amp; "." &amp; TEXT(MID(A6650,FIND(".",A6650,FIND(".",A6650,1)+1)+1,FIND(".",A6650,
FIND(".",A6650,FIND(".",A6650,1)+1)+1)-FIND(".",A6650,FIND(".",A6650,1)+1)-1),
"000") &amp; "." &amp; TEXT(RIGHT(A6650,LEN(A6650)-FIND(".",A6650,FIND(".",A6650,FIND(
".",A6650,1)+1)+1)),"000")</f>
        <v>181.112.217.211</v>
      </c>
      <c r="C6650" t="str">
        <f>CONCATENATE("RejectIP ", A6650)</f>
        <v>RejectIP 181.112.217.211</v>
      </c>
      <c r="D6650" t="str">
        <f>CONCATENATE("IFIP ", A6650, " ; Set Match = ",CHAR(34), "True",CHAR(34))</f>
        <v>IFIP 181.112.217.211 ; Set Match = "True"</v>
      </c>
    </row>
    <row r="6651" spans="1:4" x14ac:dyDescent="0.25">
      <c r="A6651" t="s">
        <v>4183</v>
      </c>
      <c r="B6651" t="str">
        <f>TEXT(LEFT(A6651,FIND(".",A6651,1)-1),"000") &amp; "." &amp; TEXT(MID(A6651,FIND(
".",A6651,1)+1,FIND(".",A6651,FIND(".",A6651,1)+1)-FIND(".",A6651,1)-1),"000")
&amp; "." &amp; TEXT(MID(A6651,FIND(".",A6651,FIND(".",A6651,1)+1)+1,FIND(".",A6651,
FIND(".",A6651,FIND(".",A6651,1)+1)+1)-FIND(".",A6651,FIND(".",A6651,1)+1)-1),
"000") &amp; "." &amp; TEXT(RIGHT(A6651,LEN(A6651)-FIND(".",A6651,FIND(".",A6651,FIND(
".",A6651,1)+1)+1)),"000")</f>
        <v>181.113.025.231</v>
      </c>
      <c r="C6651" t="str">
        <f>CONCATENATE("RejectIP ", A6651)</f>
        <v>RejectIP 181.113.25.231</v>
      </c>
      <c r="D6651" t="str">
        <f>CONCATENATE("IFIP ", A6651, " ; Set Match = ",CHAR(34), "True",CHAR(34))</f>
        <v>IFIP 181.113.25.231 ; Set Match = "True"</v>
      </c>
    </row>
    <row r="6652" spans="1:4" x14ac:dyDescent="0.25">
      <c r="A6652" t="s">
        <v>4184</v>
      </c>
      <c r="B6652" t="str">
        <f>TEXT(LEFT(A6652,FIND(".",A6652,1)-1),"000") &amp; "." &amp; TEXT(MID(A6652,FIND(
".",A6652,1)+1,FIND(".",A6652,FIND(".",A6652,1)+1)-FIND(".",A6652,1)-1),"000")
&amp; "." &amp; TEXT(MID(A6652,FIND(".",A6652,FIND(".",A6652,1)+1)+1,FIND(".",A6652,
FIND(".",A6652,FIND(".",A6652,1)+1)+1)-FIND(".",A6652,FIND(".",A6652,1)+1)-1),
"000") &amp; "." &amp; TEXT(RIGHT(A6652,LEN(A6652)-FIND(".",A6652,FIND(".",A6652,FIND(
".",A6652,1)+1)+1)),"000")</f>
        <v>181.113.025.233</v>
      </c>
      <c r="C6652" t="str">
        <f>CONCATENATE("RejectIP ", A6652)</f>
        <v>RejectIP 181.113.25.233</v>
      </c>
      <c r="D6652" t="str">
        <f>CONCATENATE("IFIP ", A6652, " ; Set Match = ",CHAR(34), "True",CHAR(34))</f>
        <v>IFIP 181.113.25.233 ; Set Match = "True"</v>
      </c>
    </row>
    <row r="6653" spans="1:4" x14ac:dyDescent="0.25">
      <c r="A6653" t="s">
        <v>4185</v>
      </c>
      <c r="B6653" t="str">
        <f>TEXT(LEFT(A6653,FIND(".",A6653,1)-1),"000") &amp; "." &amp; TEXT(MID(A6653,FIND(
".",A6653,1)+1,FIND(".",A6653,FIND(".",A6653,1)+1)-FIND(".",A6653,1)-1),"000")
&amp; "." &amp; TEXT(MID(A6653,FIND(".",A6653,FIND(".",A6653,1)+1)+1,FIND(".",A6653,
FIND(".",A6653,FIND(".",A6653,1)+1)+1)-FIND(".",A6653,FIND(".",A6653,1)+1)-1),
"000") &amp; "." &amp; TEXT(RIGHT(A6653,LEN(A6653)-FIND(".",A6653,FIND(".",A6653,FIND(
".",A6653,1)+1)+1)),"000")</f>
        <v>181.143.142.218</v>
      </c>
      <c r="C6653" t="str">
        <f>CONCATENATE("RejectIP ", A6653)</f>
        <v>RejectIP 181.143.142.218</v>
      </c>
      <c r="D6653" t="str">
        <f>CONCATENATE("IFIP ", A6653, " ; Set Match = ",CHAR(34), "True",CHAR(34))</f>
        <v>IFIP 181.143.142.218 ; Set Match = "True"</v>
      </c>
    </row>
    <row r="6654" spans="1:4" x14ac:dyDescent="0.25">
      <c r="A6654" t="s">
        <v>4187</v>
      </c>
      <c r="B6654" t="str">
        <f>TEXT(LEFT(A6654,FIND(".",A6654,1)-1),"000") &amp; "." &amp; TEXT(MID(A6654,FIND(
".",A6654,1)+1,FIND(".",A6654,FIND(".",A6654,1)+1)-FIND(".",A6654,1)-1),"000")
&amp; "." &amp; TEXT(MID(A6654,FIND(".",A6654,FIND(".",A6654,1)+1)+1,FIND(".",A6654,
FIND(".",A6654,FIND(".",A6654,1)+1)+1)-FIND(".",A6654,FIND(".",A6654,1)+1)-1),
"000") &amp; "." &amp; TEXT(RIGHT(A6654,LEN(A6654)-FIND(".",A6654,FIND(".",A6654,FIND(
".",A6654,1)+1)+1)),"000")</f>
        <v>181.143.225.034</v>
      </c>
      <c r="C6654" t="str">
        <f>CONCATENATE("RejectIP ", A6654)</f>
        <v>RejectIP 181.143.225.34</v>
      </c>
      <c r="D6654" t="str">
        <f>CONCATENATE("IFIP ", A6654, " ; Set Match = ",CHAR(34), "True",CHAR(34))</f>
        <v>IFIP 181.143.225.34 ; Set Match = "True"</v>
      </c>
    </row>
    <row r="6655" spans="1:4" x14ac:dyDescent="0.25">
      <c r="A6655" t="s">
        <v>4186</v>
      </c>
      <c r="B6655" t="str">
        <f>TEXT(LEFT(A6655,FIND(".",A6655,1)-1),"000") &amp; "." &amp; TEXT(MID(A6655,FIND(
".",A6655,1)+1,FIND(".",A6655,FIND(".",A6655,1)+1)-FIND(".",A6655,1)-1),"000")
&amp; "." &amp; TEXT(MID(A6655,FIND(".",A6655,FIND(".",A6655,1)+1)+1,FIND(".",A6655,
FIND(".",A6655,FIND(".",A6655,1)+1)+1)-FIND(".",A6655,FIND(".",A6655,1)+1)-1),
"000") &amp; "." &amp; TEXT(RIGHT(A6655,LEN(A6655)-FIND(".",A6655,FIND(".",A6655,FIND(
".",A6655,1)+1)+1)),"000")</f>
        <v>181.143.225.138</v>
      </c>
      <c r="C6655" t="str">
        <f>CONCATENATE("RejectIP ", A6655)</f>
        <v>RejectIP 181.143.225.138</v>
      </c>
      <c r="D6655" t="str">
        <f>CONCATENATE("IFIP ", A6655, " ; Set Match = ",CHAR(34), "True",CHAR(34))</f>
        <v>IFIP 181.143.225.138 ; Set Match = "True"</v>
      </c>
    </row>
    <row r="6656" spans="1:4" x14ac:dyDescent="0.25">
      <c r="A6656" t="s">
        <v>4190</v>
      </c>
      <c r="B6656" t="str">
        <f>TEXT(LEFT(A6656,FIND(".",A6656,1)-1),"000") &amp; "." &amp; TEXT(MID(A6656,FIND(
".",A6656,1)+1,FIND(".",A6656,FIND(".",A6656,1)+1)-FIND(".",A6656,1)-1),"000")
&amp; "." &amp; TEXT(MID(A6656,FIND(".",A6656,FIND(".",A6656,1)+1)+1,FIND(".",A6656,
FIND(".",A6656,FIND(".",A6656,1)+1)+1)-FIND(".",A6656,FIND(".",A6656,1)+1)-1),
"000") &amp; "." &amp; TEXT(RIGHT(A6656,LEN(A6656)-FIND(".",A6656,FIND(".",A6656,FIND(
".",A6656,1)+1)+1)),"000")</f>
        <v>181.166.058.013</v>
      </c>
      <c r="C6656" t="str">
        <f>CONCATENATE("RejectIP ", A6656)</f>
        <v>RejectIP 181.166.58.13</v>
      </c>
      <c r="D6656" t="str">
        <f>CONCATENATE("IFIP ", A6656, " ; Set Match = ",CHAR(34), "True",CHAR(34))</f>
        <v>IFIP 181.166.58.13 ; Set Match = "True"</v>
      </c>
    </row>
    <row r="6657" spans="1:4" x14ac:dyDescent="0.25">
      <c r="A6657" t="s">
        <v>4191</v>
      </c>
      <c r="B6657" t="str">
        <f>TEXT(LEFT(A6657,FIND(".",A6657,1)-1),"000") &amp; "." &amp; TEXT(MID(A6657,FIND(
".",A6657,1)+1,FIND(".",A6657,FIND(".",A6657,1)+1)-FIND(".",A6657,1)-1),"000")
&amp; "." &amp; TEXT(MID(A6657,FIND(".",A6657,FIND(".",A6657,1)+1)+1,FIND(".",A6657,
FIND(".",A6657,FIND(".",A6657,1)+1)+1)-FIND(".",A6657,FIND(".",A6657,1)+1)-1),
"000") &amp; "." &amp; TEXT(RIGHT(A6657,LEN(A6657)-FIND(".",A6657,FIND(".",A6657,FIND(
".",A6657,1)+1)+1)),"000")</f>
        <v>181.176.058.129</v>
      </c>
      <c r="C6657" t="str">
        <f>CONCATENATE("RejectIP ", A6657)</f>
        <v>RejectIP 181.176.58.129</v>
      </c>
      <c r="D6657" t="str">
        <f>CONCATENATE("IFIP ", A6657, " ; Set Match = ",CHAR(34), "True",CHAR(34))</f>
        <v>IFIP 181.176.58.129 ; Set Match = "True"</v>
      </c>
    </row>
    <row r="6658" spans="1:4" x14ac:dyDescent="0.25">
      <c r="A6658" t="s">
        <v>4192</v>
      </c>
      <c r="B6658" t="str">
        <f>TEXT(LEFT(A6658,FIND(".",A6658,1)-1),"000") &amp; "." &amp; TEXT(MID(A6658,FIND(
".",A6658,1)+1,FIND(".",A6658,FIND(".",A6658,1)+1)-FIND(".",A6658,1)-1),"000")
&amp; "." &amp; TEXT(MID(A6658,FIND(".",A6658,FIND(".",A6658,1)+1)+1,FIND(".",A6658,
FIND(".",A6658,FIND(".",A6658,1)+1)+1)-FIND(".",A6658,FIND(".",A6658,1)+1)-1),
"000") &amp; "." &amp; TEXT(RIGHT(A6658,LEN(A6658)-FIND(".",A6658,FIND(".",A6658,FIND(
".",A6658,1)+1)+1)),"000")</f>
        <v>181.192.000.141</v>
      </c>
      <c r="C6658" t="str">
        <f>CONCATENATE("RejectIP ", A6658)</f>
        <v>RejectIP 181.192.0.141</v>
      </c>
      <c r="D6658" t="str">
        <f>CONCATENATE("IFIP ", A6658, " ; Set Match = ",CHAR(34), "True",CHAR(34))</f>
        <v>IFIP 181.192.0.141 ; Set Match = "True"</v>
      </c>
    </row>
    <row r="6659" spans="1:4" x14ac:dyDescent="0.25">
      <c r="A6659" t="s">
        <v>4193</v>
      </c>
      <c r="B6659" t="str">
        <f>TEXT(LEFT(A6659,FIND(".",A6659,1)-1),"000") &amp; "." &amp; TEXT(MID(A6659,FIND(
".",A6659,1)+1,FIND(".",A6659,FIND(".",A6659,1)+1)-FIND(".",A6659,1)-1),"000")
&amp; "." &amp; TEXT(MID(A6659,FIND(".",A6659,FIND(".",A6659,1)+1)+1,FIND(".",A6659,
FIND(".",A6659,FIND(".",A6659,1)+1)+1)-FIND(".",A6659,FIND(".",A6659,1)+1)-1),
"000") &amp; "." &amp; TEXT(RIGHT(A6659,LEN(A6659)-FIND(".",A6659,FIND(".",A6659,FIND(
".",A6659,1)+1)+1)),"000")</f>
        <v>181.211.145.226</v>
      </c>
      <c r="C6659" t="str">
        <f>CONCATENATE("RejectIP ", A6659)</f>
        <v>RejectIP 181.211.145.226</v>
      </c>
      <c r="D6659" t="str">
        <f>CONCATENATE("IFIP ", A6659, " ; Set Match = ",CHAR(34), "True",CHAR(34))</f>
        <v>IFIP 181.211.145.226 ; Set Match = "True"</v>
      </c>
    </row>
    <row r="6660" spans="1:4" x14ac:dyDescent="0.25">
      <c r="A6660" t="s">
        <v>4194</v>
      </c>
      <c r="B6660" t="str">
        <f>TEXT(LEFT(A6660,FIND(".",A6660,1)-1),"000") &amp; "." &amp; TEXT(MID(A6660,FIND(
".",A6660,1)+1,FIND(".",A6660,FIND(".",A6660,1)+1)-FIND(".",A6660,1)-1),"000")
&amp; "." &amp; TEXT(MID(A6660,FIND(".",A6660,FIND(".",A6660,1)+1)+1,FIND(".",A6660,
FIND(".",A6660,FIND(".",A6660,1)+1)+1)-FIND(".",A6660,FIND(".",A6660,1)+1)-1),
"000") &amp; "." &amp; TEXT(RIGHT(A6660,LEN(A6660)-FIND(".",A6660,FIND(".",A6660,FIND(
".",A6660,1)+1)+1)),"000")</f>
        <v>181.211.191.227</v>
      </c>
      <c r="C6660" t="str">
        <f>CONCATENATE("RejectIP ", A6660)</f>
        <v>RejectIP 181.211.191.227</v>
      </c>
      <c r="D6660" t="str">
        <f>CONCATENATE("IFIP ", A6660, " ; Set Match = ",CHAR(34), "True",CHAR(34))</f>
        <v>IFIP 181.211.191.227 ; Set Match = "True"</v>
      </c>
    </row>
    <row r="6661" spans="1:4" x14ac:dyDescent="0.25">
      <c r="A6661" t="s">
        <v>4195</v>
      </c>
      <c r="B6661" t="str">
        <f>TEXT(LEFT(A6661,FIND(".",A6661,1)-1),"000") &amp; "." &amp; TEXT(MID(A6661,FIND(
".",A6661,1)+1,FIND(".",A6661,FIND(".",A6661,1)+1)-FIND(".",A6661,1)-1),"000")
&amp; "." &amp; TEXT(MID(A6661,FIND(".",A6661,FIND(".",A6661,1)+1)+1,FIND(".",A6661,
FIND(".",A6661,FIND(".",A6661,1)+1)+1)-FIND(".",A6661,FIND(".",A6661,1)+1)-1),
"000") &amp; "." &amp; TEXT(RIGHT(A6661,LEN(A6661)-FIND(".",A6661,FIND(".",A6661,FIND(
".",A6661,1)+1)+1)),"000")</f>
        <v>181.213.115.239</v>
      </c>
      <c r="C6661" t="str">
        <f>CONCATENATE("RejectIP ", A6661)</f>
        <v>RejectIP 181.213.115.239</v>
      </c>
      <c r="D6661" t="str">
        <f>CONCATENATE("IFIP ", A6661, " ; Set Match = ",CHAR(34), "True",CHAR(34))</f>
        <v>IFIP 181.213.115.239 ; Set Match = "True"</v>
      </c>
    </row>
    <row r="6662" spans="1:4" x14ac:dyDescent="0.25">
      <c r="A6662" t="s">
        <v>4196</v>
      </c>
      <c r="B6662" t="str">
        <f>TEXT(LEFT(A6662,FIND(".",A6662,1)-1),"000") &amp; "." &amp; TEXT(MID(A6662,FIND(
".",A6662,1)+1,FIND(".",A6662,FIND(".",A6662,1)+1)-FIND(".",A6662,1)-1),"000")
&amp; "." &amp; TEXT(MID(A6662,FIND(".",A6662,FIND(".",A6662,1)+1)+1,FIND(".",A6662,
FIND(".",A6662,FIND(".",A6662,1)+1)+1)-FIND(".",A6662,FIND(".",A6662,1)+1)-1),
"000") &amp; "." &amp; TEXT(RIGHT(A6662,LEN(A6662)-FIND(".",A6662,FIND(".",A6662,FIND(
".",A6662,1)+1)+1)),"000")</f>
        <v>181.214.037.0-181.214.37.255</v>
      </c>
      <c r="C6662" t="str">
        <f>CONCATENATE("RejectIP ", A6662)</f>
        <v>RejectIP 181.214.37.0-181.214.37.255</v>
      </c>
      <c r="D6662" t="str">
        <f>CONCATENATE("IFIP ", A6662, " ; Set Match = ",CHAR(34), "True",CHAR(34))</f>
        <v>IFIP 181.214.37.0-181.214.37.255 ; Set Match = "True"</v>
      </c>
    </row>
    <row r="6663" spans="1:4" x14ac:dyDescent="0.25">
      <c r="A6663" t="s">
        <v>4197</v>
      </c>
      <c r="B6663" t="str">
        <f>TEXT(LEFT(A6663,FIND(".",A6663,1)-1),"000") &amp; "." &amp; TEXT(MID(A6663,FIND(
".",A6663,1)+1,FIND(".",A6663,FIND(".",A6663,1)+1)-FIND(".",A6663,1)-1),"000")
&amp; "." &amp; TEXT(MID(A6663,FIND(".",A6663,FIND(".",A6663,1)+1)+1,FIND(".",A6663,
FIND(".",A6663,FIND(".",A6663,1)+1)+1)-FIND(".",A6663,FIND(".",A6663,1)+1)-1),
"000") &amp; "." &amp; TEXT(RIGHT(A6663,LEN(A6663)-FIND(".",A6663,FIND(".",A6663,FIND(
".",A6663,1)+1)+1)),"000")</f>
        <v>181.224.247.210</v>
      </c>
      <c r="C6663" t="str">
        <f>CONCATENATE("RejectIP ", A6663)</f>
        <v>RejectIP 181.224.247.210</v>
      </c>
      <c r="D6663" t="str">
        <f>CONCATENATE("IFIP ", A6663, " ; Set Match = ",CHAR(34), "True",CHAR(34))</f>
        <v>IFIP 181.224.247.210 ; Set Match = "True"</v>
      </c>
    </row>
    <row r="6664" spans="1:4" x14ac:dyDescent="0.25">
      <c r="A6664" t="s">
        <v>4198</v>
      </c>
      <c r="B6664" t="str">
        <f>TEXT(LEFT(A6664,FIND(".",A6664,1)-1),"000") &amp; "." &amp; TEXT(MID(A6664,FIND(
".",A6664,1)+1,FIND(".",A6664,FIND(".",A6664,1)+1)-FIND(".",A6664,1)-1),"000")
&amp; "." &amp; TEXT(MID(A6664,FIND(".",A6664,FIND(".",A6664,1)+1)+1,FIND(".",A6664,
FIND(".",A6664,FIND(".",A6664,1)+1)+1)-FIND(".",A6664,FIND(".",A6664,1)+1)-1),
"000") &amp; "." &amp; TEXT(RIGHT(A6664,LEN(A6664)-FIND(".",A6664,FIND(".",A6664,FIND(
".",A6664,1)+1)+1)),"000")</f>
        <v>181.229.140.011</v>
      </c>
      <c r="C6664" t="str">
        <f>CONCATENATE("RejectIP ", A6664)</f>
        <v>RejectIP 181.229.140.11</v>
      </c>
      <c r="D6664" t="str">
        <f>CONCATENATE("IFIP ", A6664, " ; Set Match = ",CHAR(34), "True",CHAR(34))</f>
        <v>IFIP 181.229.140.11 ; Set Match = "True"</v>
      </c>
    </row>
    <row r="6665" spans="1:4" x14ac:dyDescent="0.25">
      <c r="A6665" t="s">
        <v>4199</v>
      </c>
      <c r="B6665" t="str">
        <f>TEXT(LEFT(A6665,FIND(".",A6665,1)-1),"000") &amp; "." &amp; TEXT(MID(A6665,FIND(
".",A6665,1)+1,FIND(".",A6665,FIND(".",A6665,1)+1)-FIND(".",A6665,1)-1),"000")
&amp; "." &amp; TEXT(MID(A6665,FIND(".",A6665,FIND(".",A6665,1)+1)+1,FIND(".",A6665,
FIND(".",A6665,FIND(".",A6665,1)+1)+1)-FIND(".",A6665,FIND(".",A6665,1)+1)-1),
"000") &amp; "." &amp; TEXT(RIGHT(A6665,LEN(A6665)-FIND(".",A6665,FIND(".",A6665,FIND(
".",A6665,1)+1)+1)),"000")</f>
        <v>181.232.122.159</v>
      </c>
      <c r="C6665" t="str">
        <f>CONCATENATE("RejectIP ", A6665)</f>
        <v>RejectIP 181.232.122.159</v>
      </c>
      <c r="D6665" t="str">
        <f>CONCATENATE("IFIP ", A6665, " ; Set Match = ",CHAR(34), "True",CHAR(34))</f>
        <v>IFIP 181.232.122.159 ; Set Match = "True"</v>
      </c>
    </row>
    <row r="6666" spans="1:4" x14ac:dyDescent="0.25">
      <c r="A6666" t="s">
        <v>4269</v>
      </c>
      <c r="B6666" t="str">
        <f>TEXT(LEFT(A6666,FIND(".",A6666,1)-1),"000") &amp; "." &amp; TEXT(MID(A6666,FIND(
".",A6666,1)+1,FIND(".",A6666,FIND(".",A6666,1)+1)-FIND(".",A6666,1)-1),"000")
&amp; "." &amp; TEXT(MID(A6666,FIND(".",A6666,FIND(".",A6666,1)+1)+1,FIND(".",A6666,
FIND(".",A6666,FIND(".",A6666,1)+1)+1)-FIND(".",A6666,FIND(".",A6666,1)+1)-1),
"000") &amp; "." &amp; TEXT(RIGHT(A6666,LEN(A6666)-FIND(".",A6666,FIND(".",A6666,FIND(
".",A6666,1)+1)+1)),"000")</f>
        <v>182.016.156.159</v>
      </c>
      <c r="C6666" t="str">
        <f>CONCATENATE("RejectIP ", A6666)</f>
        <v>RejectIP 182.16.156.159</v>
      </c>
      <c r="D6666" t="str">
        <f>CONCATENATE("IFIP ", A6666, " ; Set Match = ",CHAR(34), "True",CHAR(34))</f>
        <v>IFIP 182.16.156.159 ; Set Match = "True"</v>
      </c>
    </row>
    <row r="6667" spans="1:4" x14ac:dyDescent="0.25">
      <c r="A6667" t="s">
        <v>4271</v>
      </c>
      <c r="B6667" t="str">
        <f>TEXT(LEFT(A6667,FIND(".",A6667,1)-1),"000") &amp; "." &amp; TEXT(MID(A6667,FIND(
".",A6667,1)+1,FIND(".",A6667,FIND(".",A6667,1)+1)-FIND(".",A6667,1)-1),"000")
&amp; "." &amp; TEXT(MID(A6667,FIND(".",A6667,FIND(".",A6667,1)+1)+1,FIND(".",A6667,
FIND(".",A6667,FIND(".",A6667,1)+1)+1)-FIND(".",A6667,FIND(".",A6667,1)+1)-1),
"000") &amp; "." &amp; TEXT(RIGHT(A6667,LEN(A6667)-FIND(".",A6667,FIND(".",A6667,FIND(
".",A6667,1)+1)+1)),"000")</f>
        <v>182.018.153.206</v>
      </c>
      <c r="C6667" t="str">
        <f>CONCATENATE("RejectIP ", A6667)</f>
        <v>RejectIP 182.18.153.206</v>
      </c>
      <c r="D6667" t="str">
        <f>CONCATENATE("IFIP ", A6667, " ; Set Match = ",CHAR(34), "True",CHAR(34))</f>
        <v>IFIP 182.18.153.206 ; Set Match = "True"</v>
      </c>
    </row>
    <row r="6668" spans="1:4" x14ac:dyDescent="0.25">
      <c r="A6668" t="s">
        <v>4295</v>
      </c>
      <c r="B6668" t="str">
        <f>TEXT(LEFT(A6668,FIND(".",A6668,1)-1),"000") &amp; "." &amp; TEXT(MID(A6668,FIND(
".",A6668,1)+1,FIND(".",A6668,FIND(".",A6668,1)+1)-FIND(".",A6668,1)-1),"000")
&amp; "." &amp; TEXT(MID(A6668,FIND(".",A6668,FIND(".",A6668,1)+1)+1,FIND(".",A6668,
FIND(".",A6668,FIND(".",A6668,1)+1)+1)-FIND(".",A6668,FIND(".",A6668,1)+1)-1),
"000") &amp; "." &amp; TEXT(RIGHT(A6668,LEN(A6668)-FIND(".",A6668,FIND(".",A6668,FIND(
".",A6668,1)+1)+1)),"000")</f>
        <v>182.023.018.179</v>
      </c>
      <c r="C6668" t="str">
        <f>CONCATENATE("RejectIP ", A6668)</f>
        <v>RejectIP 182.23.18.179</v>
      </c>
      <c r="D6668" t="str">
        <f>CONCATENATE("IFIP ", A6668, " ; Set Match = ",CHAR(34), "True",CHAR(34))</f>
        <v>IFIP 182.23.18.179 ; Set Match = "True"</v>
      </c>
    </row>
    <row r="6669" spans="1:4" x14ac:dyDescent="0.25">
      <c r="A6669" t="s">
        <v>4296</v>
      </c>
      <c r="B6669" t="str">
        <f>TEXT(LEFT(A6669,FIND(".",A6669,1)-1),"000") &amp; "." &amp; TEXT(MID(A6669,FIND(
".",A6669,1)+1,FIND(".",A6669,FIND(".",A6669,1)+1)-FIND(".",A6669,1)-1),"000")
&amp; "." &amp; TEXT(MID(A6669,FIND(".",A6669,FIND(".",A6669,1)+1)+1,FIND(".",A6669,
FIND(".",A6669,FIND(".",A6669,1)+1)+1)-FIND(".",A6669,FIND(".",A6669,1)+1)-1),
"000") &amp; "." &amp; TEXT(RIGHT(A6669,LEN(A6669)-FIND(".",A6669,FIND(".",A6669,FIND(
".",A6669,1)+1)+1)),"000")</f>
        <v>182.023.033.026</v>
      </c>
      <c r="C6669" t="str">
        <f>CONCATENATE("RejectIP ", A6669)</f>
        <v>RejectIP 182.23.33.26</v>
      </c>
      <c r="D6669" t="str">
        <f>CONCATENATE("IFIP ", A6669, " ; Set Match = ",CHAR(34), "True",CHAR(34))</f>
        <v>IFIP 182.23.33.26 ; Set Match = "True"</v>
      </c>
    </row>
    <row r="6670" spans="1:4" x14ac:dyDescent="0.25">
      <c r="A6670" t="s">
        <v>4310</v>
      </c>
      <c r="B6670" t="str">
        <f>TEXT(LEFT(A6670,FIND(".",A6670,1)-1),"000") &amp; "." &amp; TEXT(MID(A6670,FIND(
".",A6670,1)+1,FIND(".",A6670,FIND(".",A6670,1)+1)-FIND(".",A6670,1)-1),"000")
&amp; "." &amp; TEXT(MID(A6670,FIND(".",A6670,FIND(".",A6670,1)+1)+1,FIND(".",A6670,
FIND(".",A6670,FIND(".",A6670,1)+1)+1)-FIND(".",A6670,FIND(".",A6670,1)+1)-1),
"000") &amp; "." &amp; TEXT(RIGHT(A6670,LEN(A6670)-FIND(".",A6670,FIND(".",A6670,FIND(
".",A6670,1)+1)+1)),"000")</f>
        <v>182.030.248.038</v>
      </c>
      <c r="C6670" t="str">
        <f>CONCATENATE("RejectIP ", A6670)</f>
        <v>RejectIP 182.30.248.38</v>
      </c>
      <c r="D6670" t="str">
        <f>CONCATENATE("IFIP ", A6670, " ; Set Match = ",CHAR(34), "True",CHAR(34))</f>
        <v>IFIP 182.30.248.38 ; Set Match = "True"</v>
      </c>
    </row>
    <row r="6671" spans="1:4" x14ac:dyDescent="0.25">
      <c r="A6671" t="s">
        <v>4311</v>
      </c>
      <c r="B6671" t="str">
        <f>TEXT(LEFT(A6671,FIND(".",A6671,1)-1),"000") &amp; "." &amp; TEXT(MID(A6671,FIND(
".",A6671,1)+1,FIND(".",A6671,FIND(".",A6671,1)+1)-FIND(".",A6671,1)-1),"000")
&amp; "." &amp; TEXT(MID(A6671,FIND(".",A6671,FIND(".",A6671,1)+1)+1,FIND(".",A6671,
FIND(".",A6671,FIND(".",A6671,1)+1)+1)-FIND(".",A6671,FIND(".",A6671,1)+1)-1),
"000") &amp; "." &amp; TEXT(RIGHT(A6671,LEN(A6671)-FIND(".",A6671,FIND(".",A6671,FIND(
".",A6671,1)+1)+1)),"000")</f>
        <v>182.033.137.156</v>
      </c>
      <c r="C6671" t="str">
        <f>CONCATENATE("RejectIP ", A6671)</f>
        <v>RejectIP 182.33.137.156</v>
      </c>
      <c r="D6671" t="str">
        <f>CONCATENATE("IFIP ", A6671, " ; Set Match = ",CHAR(34), "True",CHAR(34))</f>
        <v>IFIP 182.33.137.156 ; Set Match = "True"</v>
      </c>
    </row>
    <row r="6672" spans="1:4" x14ac:dyDescent="0.25">
      <c r="A6672" t="s">
        <v>4312</v>
      </c>
      <c r="B6672" t="str">
        <f>TEXT(LEFT(A6672,FIND(".",A6672,1)-1),"000") &amp; "." &amp; TEXT(MID(A6672,FIND(
".",A6672,1)+1,FIND(".",A6672,FIND(".",A6672,1)+1)-FIND(".",A6672,1)-1),"000")
&amp; "." &amp; TEXT(MID(A6672,FIND(".",A6672,FIND(".",A6672,1)+1)+1,FIND(".",A6672,
FIND(".",A6672,FIND(".",A6672,1)+1)+1)-FIND(".",A6672,FIND(".",A6672,1)+1)-1),
"000") &amp; "." &amp; TEXT(RIGHT(A6672,LEN(A6672)-FIND(".",A6672,FIND(".",A6672,FIND(
".",A6672,1)+1)+1)),"000")</f>
        <v>182.041.021.105</v>
      </c>
      <c r="C6672" t="str">
        <f>CONCATENATE("RejectIP ", A6672)</f>
        <v>RejectIP 182.41.21.105</v>
      </c>
      <c r="D6672" t="str">
        <f>CONCATENATE("IFIP ", A6672, " ; Set Match = ",CHAR(34), "True",CHAR(34))</f>
        <v>IFIP 182.41.21.105 ; Set Match = "True"</v>
      </c>
    </row>
    <row r="6673" spans="1:4" x14ac:dyDescent="0.25">
      <c r="A6673" t="s">
        <v>4313</v>
      </c>
      <c r="B6673" t="str">
        <f>TEXT(LEFT(A6673,FIND(".",A6673,1)-1),"000") &amp; "." &amp; TEXT(MID(A6673,FIND(
".",A6673,1)+1,FIND(".",A6673,FIND(".",A6673,1)+1)-FIND(".",A6673,1)-1),"000")
&amp; "." &amp; TEXT(MID(A6673,FIND(".",A6673,FIND(".",A6673,1)+1)+1,FIND(".",A6673,
FIND(".",A6673,FIND(".",A6673,1)+1)+1)-FIND(".",A6673,FIND(".",A6673,1)+1)-1),
"000") &amp; "." &amp; TEXT(RIGHT(A6673,LEN(A6673)-FIND(".",A6673,FIND(".",A6673,FIND(
".",A6673,1)+1)+1)),"000")</f>
        <v>182.042.140.236</v>
      </c>
      <c r="C6673" t="str">
        <f>CONCATENATE("RejectIP ", A6673)</f>
        <v>RejectIP 182.42.140.236</v>
      </c>
      <c r="D6673" t="str">
        <f>CONCATENATE("IFIP ", A6673, " ; Set Match = ",CHAR(34), "True",CHAR(34))</f>
        <v>IFIP 182.42.140.236 ; Set Match = "True"</v>
      </c>
    </row>
    <row r="6674" spans="1:4" x14ac:dyDescent="0.25">
      <c r="A6674" t="s">
        <v>4314</v>
      </c>
      <c r="B6674" t="str">
        <f>TEXT(LEFT(A6674,FIND(".",A6674,1)-1),"000") &amp; "." &amp; TEXT(MID(A6674,FIND(
".",A6674,1)+1,FIND(".",A6674,FIND(".",A6674,1)+1)-FIND(".",A6674,1)-1),"000")
&amp; "." &amp; TEXT(MID(A6674,FIND(".",A6674,FIND(".",A6674,1)+1)+1,FIND(".",A6674,
FIND(".",A6674,FIND(".",A6674,1)+1)+1)-FIND(".",A6674,FIND(".",A6674,1)+1)-1),
"000") &amp; "." &amp; TEXT(RIGHT(A6674,LEN(A6674)-FIND(".",A6674,FIND(".",A6674,FIND(
".",A6674,1)+1)+1)),"000")</f>
        <v>182.045.128.047</v>
      </c>
      <c r="C6674" t="str">
        <f>CONCATENATE("RejectIP ", A6674)</f>
        <v>RejectIP 182.45.128.47</v>
      </c>
      <c r="D6674" t="str">
        <f>CONCATENATE("IFIP ", A6674, " ; Set Match = ",CHAR(34), "True",CHAR(34))</f>
        <v>IFIP 182.45.128.47 ; Set Match = "True"</v>
      </c>
    </row>
    <row r="6675" spans="1:4" x14ac:dyDescent="0.25">
      <c r="A6675" t="s">
        <v>4315</v>
      </c>
      <c r="B6675" t="str">
        <f>TEXT(LEFT(A6675,FIND(".",A6675,1)-1),"000") &amp; "." &amp; TEXT(MID(A6675,FIND(
".",A6675,1)+1,FIND(".",A6675,FIND(".",A6675,1)+1)-FIND(".",A6675,1)-1),"000")
&amp; "." &amp; TEXT(MID(A6675,FIND(".",A6675,FIND(".",A6675,1)+1)+1,FIND(".",A6675,
FIND(".",A6675,FIND(".",A6675,1)+1)+1)-FIND(".",A6675,FIND(".",A6675,1)+1)-1),
"000") &amp; "." &amp; TEXT(RIGHT(A6675,LEN(A6675)-FIND(".",A6675,FIND(".",A6675,FIND(
".",A6675,1)+1)+1)),"000")</f>
        <v>182.045.130.061</v>
      </c>
      <c r="C6675" t="str">
        <f>CONCATENATE("RejectIP ", A6675)</f>
        <v>RejectIP 182.45.130.61</v>
      </c>
      <c r="D6675" t="str">
        <f>CONCATENATE("IFIP ", A6675, " ; Set Match = ",CHAR(34), "True",CHAR(34))</f>
        <v>IFIP 182.45.130.61 ; Set Match = "True"</v>
      </c>
    </row>
    <row r="6676" spans="1:4" x14ac:dyDescent="0.25">
      <c r="A6676" t="s">
        <v>4316</v>
      </c>
      <c r="B6676" t="str">
        <f>TEXT(LEFT(A6676,FIND(".",A6676,1)-1),"000") &amp; "." &amp; TEXT(MID(A6676,FIND(
".",A6676,1)+1,FIND(".",A6676,FIND(".",A6676,1)+1)-FIND(".",A6676,1)-1),"000")
&amp; "." &amp; TEXT(MID(A6676,FIND(".",A6676,FIND(".",A6676,1)+1)+1,FIND(".",A6676,
FIND(".",A6676,FIND(".",A6676,1)+1)+1)-FIND(".",A6676,FIND(".",A6676,1)+1)-1),
"000") &amp; "." &amp; TEXT(RIGHT(A6676,LEN(A6676)-FIND(".",A6676,FIND(".",A6676,FIND(
".",A6676,1)+1)+1)),"000")</f>
        <v>182.046.165.172</v>
      </c>
      <c r="C6676" t="str">
        <f>CONCATENATE("RejectIP ", A6676)</f>
        <v>RejectIP 182.46.165.172</v>
      </c>
      <c r="D6676" t="str">
        <f>CONCATENATE("IFIP ", A6676, " ; Set Match = ",CHAR(34), "True",CHAR(34))</f>
        <v>IFIP 182.46.165.172 ; Set Match = "True"</v>
      </c>
    </row>
    <row r="6677" spans="1:4" x14ac:dyDescent="0.25">
      <c r="A6677" t="s">
        <v>4317</v>
      </c>
      <c r="B6677" t="str">
        <f>TEXT(LEFT(A6677,FIND(".",A6677,1)-1),"000") &amp; "." &amp; TEXT(MID(A6677,FIND(
".",A6677,1)+1,FIND(".",A6677,FIND(".",A6677,1)+1)-FIND(".",A6677,1)-1),"000")
&amp; "." &amp; TEXT(MID(A6677,FIND(".",A6677,FIND(".",A6677,1)+1)+1,FIND(".",A6677,
FIND(".",A6677,FIND(".",A6677,1)+1)+1)-FIND(".",A6677,FIND(".",A6677,1)+1)-1),
"000") &amp; "." &amp; TEXT(RIGHT(A6677,LEN(A6677)-FIND(".",A6677,FIND(".",A6677,FIND(
".",A6677,1)+1)+1)),"000")</f>
        <v>182.048.101.160</v>
      </c>
      <c r="C6677" t="str">
        <f>CONCATENATE("RejectIP ", A6677)</f>
        <v>RejectIP 182.48.101.160</v>
      </c>
      <c r="D6677" t="str">
        <f>CONCATENATE("IFIP ", A6677, " ; Set Match = ",CHAR(34), "True",CHAR(34))</f>
        <v>IFIP 182.48.101.160 ; Set Match = "True"</v>
      </c>
    </row>
    <row r="6678" spans="1:4" x14ac:dyDescent="0.25">
      <c r="A6678" t="s">
        <v>4318</v>
      </c>
      <c r="B6678" t="str">
        <f>TEXT(LEFT(A6678,FIND(".",A6678,1)-1),"000") &amp; "." &amp; TEXT(MID(A6678,FIND(
".",A6678,1)+1,FIND(".",A6678,FIND(".",A6678,1)+1)-FIND(".",A6678,1)-1),"000")
&amp; "." &amp; TEXT(MID(A6678,FIND(".",A6678,FIND(".",A6678,1)+1)+1,FIND(".",A6678,
FIND(".",A6678,FIND(".",A6678,1)+1)+1)-FIND(".",A6678,FIND(".",A6678,1)+1)-1),
"000") &amp; "." &amp; TEXT(RIGHT(A6678,LEN(A6678)-FIND(".",A6678,FIND(".",A6678,FIND(
".",A6678,1)+1)+1)),"000")</f>
        <v>182.048.101.162</v>
      </c>
      <c r="C6678" t="str">
        <f>CONCATENATE("RejectIP ", A6678)</f>
        <v>RejectIP 182.48.101.162</v>
      </c>
      <c r="D6678" t="str">
        <f>CONCATENATE("IFIP ", A6678, " ; Set Match = ",CHAR(34), "True",CHAR(34))</f>
        <v>IFIP 182.48.101.162 ; Set Match = "True"</v>
      </c>
    </row>
    <row r="6679" spans="1:4" x14ac:dyDescent="0.25">
      <c r="A6679" t="s">
        <v>4319</v>
      </c>
      <c r="B6679" t="str">
        <f>TEXT(LEFT(A6679,FIND(".",A6679,1)-1),"000") &amp; "." &amp; TEXT(MID(A6679,FIND(
".",A6679,1)+1,FIND(".",A6679,FIND(".",A6679,1)+1)-FIND(".",A6679,1)-1),"000")
&amp; "." &amp; TEXT(MID(A6679,FIND(".",A6679,FIND(".",A6679,1)+1)+1,FIND(".",A6679,
FIND(".",A6679,FIND(".",A6679,1)+1)+1)-FIND(".",A6679,FIND(".",A6679,1)+1)-1),
"000") &amp; "." &amp; TEXT(RIGHT(A6679,LEN(A6679)-FIND(".",A6679,FIND(".",A6679,FIND(
".",A6679,1)+1)+1)),"000")</f>
        <v>182.048.101.171</v>
      </c>
      <c r="C6679" t="str">
        <f>CONCATENATE("RejectIP ", A6679)</f>
        <v>RejectIP 182.48.101.171</v>
      </c>
      <c r="D6679" t="str">
        <f>CONCATENATE("IFIP ", A6679, " ; Set Match = ",CHAR(34), "True",CHAR(34))</f>
        <v>IFIP 182.48.101.171 ; Set Match = "True"</v>
      </c>
    </row>
    <row r="6680" spans="1:4" x14ac:dyDescent="0.25">
      <c r="A6680" t="s">
        <v>4320</v>
      </c>
      <c r="B6680" t="str">
        <f>TEXT(LEFT(A6680,FIND(".",A6680,1)-1),"000") &amp; "." &amp; TEXT(MID(A6680,FIND(
".",A6680,1)+1,FIND(".",A6680,FIND(".",A6680,1)+1)-FIND(".",A6680,1)-1),"000")
&amp; "." &amp; TEXT(MID(A6680,FIND(".",A6680,FIND(".",A6680,1)+1)+1,FIND(".",A6680,
FIND(".",A6680,FIND(".",A6680,1)+1)+1)-FIND(".",A6680,FIND(".",A6680,1)+1)-1),
"000") &amp; "." &amp; TEXT(RIGHT(A6680,LEN(A6680)-FIND(".",A6680,FIND(".",A6680,FIND(
".",A6680,1)+1)+1)),"000")</f>
        <v>182.048.101.176</v>
      </c>
      <c r="C6680" t="str">
        <f>CONCATENATE("RejectIP ", A6680)</f>
        <v>RejectIP 182.48.101.176</v>
      </c>
      <c r="D6680" t="str">
        <f>CONCATENATE("IFIP ", A6680, " ; Set Match = ",CHAR(34), "True",CHAR(34))</f>
        <v>IFIP 182.48.101.176 ; Set Match = "True"</v>
      </c>
    </row>
    <row r="6681" spans="1:4" x14ac:dyDescent="0.25">
      <c r="A6681" t="s">
        <v>4321</v>
      </c>
      <c r="B6681" t="str">
        <f>TEXT(LEFT(A6681,FIND(".",A6681,1)-1),"000") &amp; "." &amp; TEXT(MID(A6681,FIND(
".",A6681,1)+1,FIND(".",A6681,FIND(".",A6681,1)+1)-FIND(".",A6681,1)-1),"000")
&amp; "." &amp; TEXT(MID(A6681,FIND(".",A6681,FIND(".",A6681,1)+1)+1,FIND(".",A6681,
FIND(".",A6681,FIND(".",A6681,1)+1)+1)-FIND(".",A6681,FIND(".",A6681,1)+1)-1),
"000") &amp; "." &amp; TEXT(RIGHT(A6681,LEN(A6681)-FIND(".",A6681,FIND(".",A6681,FIND(
".",A6681,1)+1)+1)),"000")</f>
        <v>182.048.104.015</v>
      </c>
      <c r="C6681" t="str">
        <f>CONCATENATE("RejectIP ", A6681)</f>
        <v>RejectIP 182.48.104.15</v>
      </c>
      <c r="D6681" t="str">
        <f>CONCATENATE("IFIP ", A6681, " ; Set Match = ",CHAR(34), "True",CHAR(34))</f>
        <v>IFIP 182.48.104.15 ; Set Match = "True"</v>
      </c>
    </row>
    <row r="6682" spans="1:4" x14ac:dyDescent="0.25">
      <c r="A6682" t="s">
        <v>4322</v>
      </c>
      <c r="B6682" t="str">
        <f>TEXT(LEFT(A6682,FIND(".",A6682,1)-1),"000") &amp; "." &amp; TEXT(MID(A6682,FIND(
".",A6682,1)+1,FIND(".",A6682,FIND(".",A6682,1)+1)-FIND(".",A6682,1)-1),"000")
&amp; "." &amp; TEXT(MID(A6682,FIND(".",A6682,FIND(".",A6682,1)+1)+1,FIND(".",A6682,
FIND(".",A6682,FIND(".",A6682,1)+1)+1)-FIND(".",A6682,FIND(".",A6682,1)+1)-1),
"000") &amp; "." &amp; TEXT(RIGHT(A6682,LEN(A6682)-FIND(".",A6682,FIND(".",A6682,FIND(
".",A6682,1)+1)+1)),"000")</f>
        <v>182.048.107.218</v>
      </c>
      <c r="C6682" t="str">
        <f>CONCATENATE("RejectIP ", A6682)</f>
        <v>RejectIP 182.48.107.218</v>
      </c>
      <c r="D6682" t="str">
        <f>CONCATENATE("IFIP ", A6682, " ; Set Match = ",CHAR(34), "True",CHAR(34))</f>
        <v>IFIP 182.48.107.218 ; Set Match = "True"</v>
      </c>
    </row>
    <row r="6683" spans="1:4" x14ac:dyDescent="0.25">
      <c r="A6683" t="s">
        <v>4323</v>
      </c>
      <c r="B6683" t="str">
        <f>TEXT(LEFT(A6683,FIND(".",A6683,1)-1),"000") &amp; "." &amp; TEXT(MID(A6683,FIND(
".",A6683,1)+1,FIND(".",A6683,FIND(".",A6683,1)+1)-FIND(".",A6683,1)-1),"000")
&amp; "." &amp; TEXT(MID(A6683,FIND(".",A6683,FIND(".",A6683,1)+1)+1,FIND(".",A6683,
FIND(".",A6683,FIND(".",A6683,1)+1)+1)-FIND(".",A6683,FIND(".",A6683,1)+1)-1),
"000") &amp; "." &amp; TEXT(RIGHT(A6683,LEN(A6683)-FIND(".",A6683,FIND(".",A6683,FIND(
".",A6683,1)+1)+1)),"000")</f>
        <v>182.048.111.207</v>
      </c>
      <c r="C6683" t="str">
        <f>CONCATENATE("RejectIP ", A6683)</f>
        <v>RejectIP 182.48.111.207</v>
      </c>
      <c r="D6683" t="str">
        <f>CONCATENATE("IFIP ", A6683, " ; Set Match = ",CHAR(34), "True",CHAR(34))</f>
        <v>IFIP 182.48.111.207 ; Set Match = "True"</v>
      </c>
    </row>
    <row r="6684" spans="1:4" x14ac:dyDescent="0.25">
      <c r="A6684" t="s">
        <v>4324</v>
      </c>
      <c r="B6684" t="str">
        <f>TEXT(LEFT(A6684,FIND(".",A6684,1)-1),"000") &amp; "." &amp; TEXT(MID(A6684,FIND(
".",A6684,1)+1,FIND(".",A6684,FIND(".",A6684,1)+1)-FIND(".",A6684,1)-1),"000")
&amp; "." &amp; TEXT(MID(A6684,FIND(".",A6684,FIND(".",A6684,1)+1)+1,FIND(".",A6684,
FIND(".",A6684,FIND(".",A6684,1)+1)+1)-FIND(".",A6684,FIND(".",A6684,1)+1)-1),
"000") &amp; "." &amp; TEXT(RIGHT(A6684,LEN(A6684)-FIND(".",A6684,FIND(".",A6684,FIND(
".",A6684,1)+1)+1)),"000")</f>
        <v>182.048.111.218</v>
      </c>
      <c r="C6684" t="str">
        <f>CONCATENATE("RejectIP ", A6684)</f>
        <v>RejectIP 182.48.111.218</v>
      </c>
      <c r="D6684" t="str">
        <f>CONCATENATE("IFIP ", A6684, " ; Set Match = ",CHAR(34), "True",CHAR(34))</f>
        <v>IFIP 182.48.111.218 ; Set Match = "True"</v>
      </c>
    </row>
    <row r="6685" spans="1:4" x14ac:dyDescent="0.25">
      <c r="A6685" t="s">
        <v>4325</v>
      </c>
      <c r="B6685" t="str">
        <f>TEXT(LEFT(A6685,FIND(".",A6685,1)-1),"000") &amp; "." &amp; TEXT(MID(A6685,FIND(
".",A6685,1)+1,FIND(".",A6685,FIND(".",A6685,1)+1)-FIND(".",A6685,1)-1),"000")
&amp; "." &amp; TEXT(MID(A6685,FIND(".",A6685,FIND(".",A6685,1)+1)+1,FIND(".",A6685,
FIND(".",A6685,FIND(".",A6685,1)+1)+1)-FIND(".",A6685,FIND(".",A6685,1)+1)-1),
"000") &amp; "." &amp; TEXT(RIGHT(A6685,LEN(A6685)-FIND(".",A6685,FIND(".",A6685,FIND(
".",A6685,1)+1)+1)),"000")</f>
        <v>182.048.111.224</v>
      </c>
      <c r="C6685" t="str">
        <f>CONCATENATE("RejectIP ", A6685)</f>
        <v>RejectIP 182.48.111.224</v>
      </c>
      <c r="D6685" t="str">
        <f>CONCATENATE("IFIP ", A6685, " ; Set Match = ",CHAR(34), "True",CHAR(34))</f>
        <v>IFIP 182.48.111.224 ; Set Match = "True"</v>
      </c>
    </row>
    <row r="6686" spans="1:4" x14ac:dyDescent="0.25">
      <c r="A6686" t="s">
        <v>4326</v>
      </c>
      <c r="B6686" t="str">
        <f>TEXT(LEFT(A6686,FIND(".",A6686,1)-1),"000") &amp; "." &amp; TEXT(MID(A6686,FIND(
".",A6686,1)+1,FIND(".",A6686,FIND(".",A6686,1)+1)-FIND(".",A6686,1)-1),"000")
&amp; "." &amp; TEXT(MID(A6686,FIND(".",A6686,FIND(".",A6686,1)+1)+1,FIND(".",A6686,
FIND(".",A6686,FIND(".",A6686,1)+1)+1)-FIND(".",A6686,FIND(".",A6686,1)+1)-1),
"000") &amp; "." &amp; TEXT(RIGHT(A6686,LEN(A6686)-FIND(".",A6686,FIND(".",A6686,FIND(
".",A6686,1)+1)+1)),"000")</f>
        <v>182.048.111.236</v>
      </c>
      <c r="C6686" t="str">
        <f>CONCATENATE("RejectIP ", A6686)</f>
        <v>RejectIP 182.48.111.236</v>
      </c>
      <c r="D6686" t="str">
        <f>CONCATENATE("IFIP ", A6686, " ; Set Match = ",CHAR(34), "True",CHAR(34))</f>
        <v>IFIP 182.48.111.236 ; Set Match = "True"</v>
      </c>
    </row>
    <row r="6687" spans="1:4" x14ac:dyDescent="0.25">
      <c r="A6687" t="s">
        <v>4327</v>
      </c>
      <c r="B6687" t="str">
        <f>TEXT(LEFT(A6687,FIND(".",A6687,1)-1),"000") &amp; "." &amp; TEXT(MID(A6687,FIND(
".",A6687,1)+1,FIND(".",A6687,FIND(".",A6687,1)+1)-FIND(".",A6687,1)-1),"000")
&amp; "." &amp; TEXT(MID(A6687,FIND(".",A6687,FIND(".",A6687,1)+1)+1,FIND(".",A6687,
FIND(".",A6687,FIND(".",A6687,1)+1)+1)-FIND(".",A6687,FIND(".",A6687,1)+1)-1),
"000") &amp; "." &amp; TEXT(RIGHT(A6687,LEN(A6687)-FIND(".",A6687,FIND(".",A6687,FIND(
".",A6687,1)+1)+1)),"000")</f>
        <v>182.048.111.245</v>
      </c>
      <c r="C6687" t="str">
        <f>CONCATENATE("RejectIP ", A6687)</f>
        <v>RejectIP 182.48.111.245</v>
      </c>
      <c r="D6687" t="str">
        <f>CONCATENATE("IFIP ", A6687, " ; Set Match = ",CHAR(34), "True",CHAR(34))</f>
        <v>IFIP 182.48.111.245 ; Set Match = "True"</v>
      </c>
    </row>
    <row r="6688" spans="1:4" x14ac:dyDescent="0.25">
      <c r="A6688" t="s">
        <v>4328</v>
      </c>
      <c r="B6688" t="str">
        <f>TEXT(LEFT(A6688,FIND(".",A6688,1)-1),"000") &amp; "." &amp; TEXT(MID(A6688,FIND(
".",A6688,1)+1,FIND(".",A6688,FIND(".",A6688,1)+1)-FIND(".",A6688,1)-1),"000")
&amp; "." &amp; TEXT(MID(A6688,FIND(".",A6688,FIND(".",A6688,1)+1)+1,FIND(".",A6688,
FIND(".",A6688,FIND(".",A6688,1)+1)+1)-FIND(".",A6688,FIND(".",A6688,1)+1)-1),
"000") &amp; "." &amp; TEXT(RIGHT(A6688,LEN(A6688)-FIND(".",A6688,FIND(".",A6688,FIND(
".",A6688,1)+1)+1)),"000")</f>
        <v>182.048.111.249</v>
      </c>
      <c r="C6688" t="str">
        <f>CONCATENATE("RejectIP ", A6688)</f>
        <v>RejectIP 182.48.111.249</v>
      </c>
      <c r="D6688" t="str">
        <f>CONCATENATE("IFIP ", A6688, " ; Set Match = ",CHAR(34), "True",CHAR(34))</f>
        <v>IFIP 182.48.111.249 ; Set Match = "True"</v>
      </c>
    </row>
    <row r="6689" spans="1:4" x14ac:dyDescent="0.25">
      <c r="A6689" t="s">
        <v>4329</v>
      </c>
      <c r="B6689" t="str">
        <f>TEXT(LEFT(A6689,FIND(".",A6689,1)-1),"000") &amp; "." &amp; TEXT(MID(A6689,FIND(
".",A6689,1)+1,FIND(".",A6689,FIND(".",A6689,1)+1)-FIND(".",A6689,1)-1),"000")
&amp; "." &amp; TEXT(MID(A6689,FIND(".",A6689,FIND(".",A6689,1)+1)+1,FIND(".",A6689,
FIND(".",A6689,FIND(".",A6689,1)+1)+1)-FIND(".",A6689,FIND(".",A6689,1)+1)-1),
"000") &amp; "." &amp; TEXT(RIGHT(A6689,LEN(A6689)-FIND(".",A6689,FIND(".",A6689,FIND(
".",A6689,1)+1)+1)),"000")</f>
        <v>182.048.111.252</v>
      </c>
      <c r="C6689" t="str">
        <f>CONCATENATE("RejectIP ", A6689)</f>
        <v>RejectIP 182.48.111.252</v>
      </c>
      <c r="D6689" t="str">
        <f>CONCATENATE("IFIP ", A6689, " ; Set Match = ",CHAR(34), "True",CHAR(34))</f>
        <v>IFIP 182.48.111.252 ; Set Match = "True"</v>
      </c>
    </row>
    <row r="6690" spans="1:4" x14ac:dyDescent="0.25">
      <c r="A6690" t="s">
        <v>4330</v>
      </c>
      <c r="B6690" t="str">
        <f>TEXT(LEFT(A6690,FIND(".",A6690,1)-1),"000") &amp; "." &amp; TEXT(MID(A6690,FIND(
".",A6690,1)+1,FIND(".",A6690,FIND(".",A6690,1)+1)-FIND(".",A6690,1)-1),"000")
&amp; "." &amp; TEXT(MID(A6690,FIND(".",A6690,FIND(".",A6690,1)+1)+1,FIND(".",A6690,
FIND(".",A6690,FIND(".",A6690,1)+1)+1)-FIND(".",A6690,FIND(".",A6690,1)+1)-1),
"000") &amp; "." &amp; TEXT(RIGHT(A6690,LEN(A6690)-FIND(".",A6690,FIND(".",A6690,FIND(
".",A6690,1)+1)+1)),"000")</f>
        <v>182.050.114.045</v>
      </c>
      <c r="C6690" t="str">
        <f>CONCATENATE("RejectIP ", A6690)</f>
        <v>RejectIP 182.50.114.45</v>
      </c>
      <c r="D6690" t="str">
        <f>CONCATENATE("IFIP ", A6690, " ; Set Match = ",CHAR(34), "True",CHAR(34))</f>
        <v>IFIP 182.50.114.45 ; Set Match = "True"</v>
      </c>
    </row>
    <row r="6691" spans="1:4" x14ac:dyDescent="0.25">
      <c r="A6691" t="s">
        <v>4331</v>
      </c>
      <c r="B6691" t="str">
        <f>TEXT(LEFT(A6691,FIND(".",A6691,1)-1),"000") &amp; "." &amp; TEXT(MID(A6691,FIND(
".",A6691,1)+1,FIND(".",A6691,FIND(".",A6691,1)+1)-FIND(".",A6691,1)-1),"000")
&amp; "." &amp; TEXT(MID(A6691,FIND(".",A6691,FIND(".",A6691,1)+1)+1,FIND(".",A6691,
FIND(".",A6691,FIND(".",A6691,1)+1)+1)-FIND(".",A6691,FIND(".",A6691,1)+1)-1),
"000") &amp; "." &amp; TEXT(RIGHT(A6691,LEN(A6691)-FIND(".",A6691,FIND(".",A6691,FIND(
".",A6691,1)+1)+1)),"000")</f>
        <v>182.050.122.146</v>
      </c>
      <c r="C6691" t="str">
        <f>CONCATENATE("RejectIP ", A6691)</f>
        <v>RejectIP 182.50.122.146</v>
      </c>
      <c r="D6691" t="str">
        <f>CONCATENATE("IFIP ", A6691, " ; Set Match = ",CHAR(34), "True",CHAR(34))</f>
        <v>IFIP 182.50.122.146 ; Set Match = "True"</v>
      </c>
    </row>
    <row r="6692" spans="1:4" x14ac:dyDescent="0.25">
      <c r="A6692" t="s">
        <v>4334</v>
      </c>
      <c r="B6692" t="str">
        <f>TEXT(LEFT(A6692,FIND(".",A6692,1)-1),"000") &amp; "." &amp; TEXT(MID(A6692,FIND(
".",A6692,1)+1,FIND(".",A6692,FIND(".",A6692,1)+1)-FIND(".",A6692,1)-1),"000")
&amp; "." &amp; TEXT(MID(A6692,FIND(".",A6692,FIND(".",A6692,1)+1)+1,FIND(".",A6692,
FIND(".",A6692,FIND(".",A6692,1)+1)+1)-FIND(".",A6692,FIND(".",A6692,1)+1)-1),
"000") &amp; "." &amp; TEXT(RIGHT(A6692,LEN(A6692)-FIND(".",A6692,FIND(".",A6692,FIND(
".",A6692,1)+1)+1)),"000")</f>
        <v>182.052.058.082</v>
      </c>
      <c r="C6692" t="str">
        <f>CONCATENATE("RejectIP ", A6692)</f>
        <v>RejectIP 182.52.58.82</v>
      </c>
      <c r="D6692" t="str">
        <f>CONCATENATE("IFIP ", A6692, " ; Set Match = ",CHAR(34), "True",CHAR(34))</f>
        <v>IFIP 182.52.58.82 ; Set Match = "True"</v>
      </c>
    </row>
    <row r="6693" spans="1:4" x14ac:dyDescent="0.25">
      <c r="A6693" t="s">
        <v>4332</v>
      </c>
      <c r="B6693" t="str">
        <f>TEXT(LEFT(A6693,FIND(".",A6693,1)-1),"000") &amp; "." &amp; TEXT(MID(A6693,FIND(
".",A6693,1)+1,FIND(".",A6693,FIND(".",A6693,1)+1)-FIND(".",A6693,1)-1),"000")
&amp; "." &amp; TEXT(MID(A6693,FIND(".",A6693,FIND(".",A6693,1)+1)+1,FIND(".",A6693,
FIND(".",A6693,FIND(".",A6693,1)+1)+1)-FIND(".",A6693,FIND(".",A6693,1)+1)-1),
"000") &amp; "." &amp; TEXT(RIGHT(A6693,LEN(A6693)-FIND(".",A6693,FIND(".",A6693,FIND(
".",A6693,1)+1)+1)),"000")</f>
        <v>182.052.117.119</v>
      </c>
      <c r="C6693" t="str">
        <f>CONCATENATE("RejectIP ", A6693)</f>
        <v>RejectIP 182.52.117.119</v>
      </c>
      <c r="D6693" t="str">
        <f>CONCATENATE("IFIP ", A6693, " ; Set Match = ",CHAR(34), "True",CHAR(34))</f>
        <v>IFIP 182.52.117.119 ; Set Match = "True"</v>
      </c>
    </row>
    <row r="6694" spans="1:4" x14ac:dyDescent="0.25">
      <c r="A6694" t="s">
        <v>4333</v>
      </c>
      <c r="B6694" t="str">
        <f>TEXT(LEFT(A6694,FIND(".",A6694,1)-1),"000") &amp; "." &amp; TEXT(MID(A6694,FIND(
".",A6694,1)+1,FIND(".",A6694,FIND(".",A6694,1)+1)-FIND(".",A6694,1)-1),"000")
&amp; "." &amp; TEXT(MID(A6694,FIND(".",A6694,FIND(".",A6694,1)+1)+1,FIND(".",A6694,
FIND(".",A6694,FIND(".",A6694,1)+1)+1)-FIND(".",A6694,FIND(".",A6694,1)+1)-1),
"000") &amp; "." &amp; TEXT(RIGHT(A6694,LEN(A6694)-FIND(".",A6694,FIND(".",A6694,FIND(
".",A6694,1)+1)+1)),"000")</f>
        <v>182.052.138.119</v>
      </c>
      <c r="C6694" t="str">
        <f>CONCATENATE("RejectIP ", A6694)</f>
        <v>RejectIP 182.52.138.119</v>
      </c>
      <c r="D6694" t="str">
        <f>CONCATENATE("IFIP ", A6694, " ; Set Match = ",CHAR(34), "True",CHAR(34))</f>
        <v>IFIP 182.52.138.119 ; Set Match = "True"</v>
      </c>
    </row>
    <row r="6695" spans="1:4" x14ac:dyDescent="0.25">
      <c r="A6695" t="s">
        <v>4335</v>
      </c>
      <c r="B6695" t="str">
        <f>TEXT(LEFT(A6695,FIND(".",A6695,1)-1),"000") &amp; "." &amp; TEXT(MID(A6695,FIND(
".",A6695,1)+1,FIND(".",A6695,FIND(".",A6695,1)+1)-FIND(".",A6695,1)-1),"000")
&amp; "." &amp; TEXT(MID(A6695,FIND(".",A6695,FIND(".",A6695,1)+1)+1,FIND(".",A6695,
FIND(".",A6695,FIND(".",A6695,1)+1)+1)-FIND(".",A6695,FIND(".",A6695,1)+1)-1),
"000") &amp; "." &amp; TEXT(RIGHT(A6695,LEN(A6695)-FIND(".",A6695,FIND(".",A6695,FIND(
".",A6695,1)+1)+1)),"000")</f>
        <v>182.074.190.139</v>
      </c>
      <c r="C6695" t="str">
        <f>CONCATENATE("RejectIP ", A6695)</f>
        <v>RejectIP 182.74.190.139</v>
      </c>
      <c r="D6695" t="str">
        <f>CONCATENATE("IFIP ", A6695, " ; Set Match = ",CHAR(34), "True",CHAR(34))</f>
        <v>IFIP 182.74.190.139 ; Set Match = "True"</v>
      </c>
    </row>
    <row r="6696" spans="1:4" x14ac:dyDescent="0.25">
      <c r="A6696" t="s">
        <v>4336</v>
      </c>
      <c r="B6696" t="str">
        <f>TEXT(LEFT(A6696,FIND(".",A6696,1)-1),"000") &amp; "." &amp; TEXT(MID(A6696,FIND(
".",A6696,1)+1,FIND(".",A6696,FIND(".",A6696,1)+1)-FIND(".",A6696,1)-1),"000")
&amp; "." &amp; TEXT(MID(A6696,FIND(".",A6696,FIND(".",A6696,1)+1)+1,FIND(".",A6696,
FIND(".",A6696,FIND(".",A6696,1)+1)+1)-FIND(".",A6696,FIND(".",A6696,1)+1)-1),
"000") &amp; "." &amp; TEXT(RIGHT(A6696,LEN(A6696)-FIND(".",A6696,FIND(".",A6696,FIND(
".",A6696,1)+1)+1)),"000")</f>
        <v>182.075.083.138</v>
      </c>
      <c r="C6696" t="str">
        <f>CONCATENATE("RejectIP ", A6696)</f>
        <v>RejectIP 182.75.83.138</v>
      </c>
      <c r="D6696" t="str">
        <f>CONCATENATE("IFIP ", A6696, " ; Set Match = ",CHAR(34), "True",CHAR(34))</f>
        <v>IFIP 182.75.83.138 ; Set Match = "True"</v>
      </c>
    </row>
    <row r="6697" spans="1:4" x14ac:dyDescent="0.25">
      <c r="A6697" t="s">
        <v>4337</v>
      </c>
      <c r="B6697" t="str">
        <f>TEXT(LEFT(A6697,FIND(".",A6697,1)-1),"000") &amp; "." &amp; TEXT(MID(A6697,FIND(
".",A6697,1)+1,FIND(".",A6697,FIND(".",A6697,1)+1)-FIND(".",A6697,1)-1),"000")
&amp; "." &amp; TEXT(MID(A6697,FIND(".",A6697,FIND(".",A6697,1)+1)+1,FIND(".",A6697,
FIND(".",A6697,FIND(".",A6697,1)+1)+1)-FIND(".",A6697,FIND(".",A6697,1)+1)-1),
"000") &amp; "." &amp; TEXT(RIGHT(A6697,LEN(A6697)-FIND(".",A6697,FIND(".",A6697,FIND(
".",A6697,1)+1)+1)),"000")</f>
        <v>182.084.240.127</v>
      </c>
      <c r="C6697" t="str">
        <f>CONCATENATE("RejectIP ", A6697)</f>
        <v>RejectIP 182.84.240.127</v>
      </c>
      <c r="D6697" t="str">
        <f>CONCATENATE("IFIP ", A6697, " ; Set Match = ",CHAR(34), "True",CHAR(34))</f>
        <v>IFIP 182.84.240.127 ; Set Match = "True"</v>
      </c>
    </row>
    <row r="6698" spans="1:4" x14ac:dyDescent="0.25">
      <c r="A6698" t="s">
        <v>4338</v>
      </c>
      <c r="B6698" t="str">
        <f>TEXT(LEFT(A6698,FIND(".",A6698,1)-1),"000") &amp; "." &amp; TEXT(MID(A6698,FIND(
".",A6698,1)+1,FIND(".",A6698,FIND(".",A6698,1)+1)-FIND(".",A6698,1)-1),"000")
&amp; "." &amp; TEXT(MID(A6698,FIND(".",A6698,FIND(".",A6698,1)+1)+1,FIND(".",A6698,
FIND(".",A6698,FIND(".",A6698,1)+1)+1)-FIND(".",A6698,FIND(".",A6698,1)+1)-1),
"000") &amp; "." &amp; TEXT(RIGHT(A6698,LEN(A6698)-FIND(".",A6698,FIND(".",A6698,FIND(
".",A6698,1)+1)+1)),"000")</f>
        <v>182.086.162.221</v>
      </c>
      <c r="C6698" t="str">
        <f>CONCATENATE("RejectIP ", A6698)</f>
        <v>RejectIP 182.86.162.221</v>
      </c>
      <c r="D6698" t="str">
        <f>CONCATENATE("IFIP ", A6698, " ; Set Match = ",CHAR(34), "True",CHAR(34))</f>
        <v>IFIP 182.86.162.221 ; Set Match = "True"</v>
      </c>
    </row>
    <row r="6699" spans="1:4" x14ac:dyDescent="0.25">
      <c r="A6699" t="s">
        <v>4339</v>
      </c>
      <c r="B6699" t="str">
        <f>TEXT(LEFT(A6699,FIND(".",A6699,1)-1),"000") &amp; "." &amp; TEXT(MID(A6699,FIND(
".",A6699,1)+1,FIND(".",A6699,FIND(".",A6699,1)+1)-FIND(".",A6699,1)-1),"000")
&amp; "." &amp; TEXT(MID(A6699,FIND(".",A6699,FIND(".",A6699,1)+1)+1,FIND(".",A6699,
FIND(".",A6699,FIND(".",A6699,1)+1)+1)-FIND(".",A6699,FIND(".",A6699,1)+1)-1),
"000") &amp; "." &amp; TEXT(RIGHT(A6699,LEN(A6699)-FIND(".",A6699,FIND(".",A6699,FIND(
".",A6699,1)+1)+1)),"000")</f>
        <v>182.087.081.035</v>
      </c>
      <c r="C6699" t="str">
        <f>CONCATENATE("RejectIP ", A6699)</f>
        <v>RejectIP 182.87.81.35</v>
      </c>
      <c r="D6699" t="str">
        <f>CONCATENATE("IFIP ", A6699, " ; Set Match = ",CHAR(34), "True",CHAR(34))</f>
        <v>IFIP 182.87.81.35 ; Set Match = "True"</v>
      </c>
    </row>
    <row r="6700" spans="1:4" x14ac:dyDescent="0.25">
      <c r="A6700" t="s">
        <v>4340</v>
      </c>
      <c r="B6700" t="str">
        <f>TEXT(LEFT(A6700,FIND(".",A6700,1)-1),"000") &amp; "." &amp; TEXT(MID(A6700,FIND(
".",A6700,1)+1,FIND(".",A6700,FIND(".",A6700,1)+1)-FIND(".",A6700,1)-1),"000")
&amp; "." &amp; TEXT(MID(A6700,FIND(".",A6700,FIND(".",A6700,1)+1)+1,FIND(".",A6700,
FIND(".",A6700,FIND(".",A6700,1)+1)+1)-FIND(".",A6700,FIND(".",A6700,1)+1)-1),
"000") &amp; "." &amp; TEXT(RIGHT(A6700,LEN(A6700)-FIND(".",A6700,FIND(".",A6700,FIND(
".",A6700,1)+1)+1)),"000")</f>
        <v>182.088.011.057</v>
      </c>
      <c r="C6700" t="str">
        <f>CONCATENATE("RejectIP ", A6700)</f>
        <v>RejectIP 182.88.11.57</v>
      </c>
      <c r="D6700" t="str">
        <f>CONCATENATE("IFIP ", A6700, " ; Set Match = ",CHAR(34), "True",CHAR(34))</f>
        <v>IFIP 182.88.11.57 ; Set Match = "True"</v>
      </c>
    </row>
    <row r="6701" spans="1:4" x14ac:dyDescent="0.25">
      <c r="A6701" t="s">
        <v>4341</v>
      </c>
      <c r="B6701" t="str">
        <f>TEXT(LEFT(A6701,FIND(".",A6701,1)-1),"000") &amp; "." &amp; TEXT(MID(A6701,FIND(
".",A6701,1)+1,FIND(".",A6701,FIND(".",A6701,1)+1)-FIND(".",A6701,1)-1),"000")
&amp; "." &amp; TEXT(MID(A6701,FIND(".",A6701,FIND(".",A6701,1)+1)+1,FIND(".",A6701,
FIND(".",A6701,FIND(".",A6701,1)+1)+1)-FIND(".",A6701,FIND(".",A6701,1)+1)-1),
"000") &amp; "." &amp; TEXT(RIGHT(A6701,LEN(A6701)-FIND(".",A6701,FIND(".",A6701,FIND(
".",A6701,1)+1)+1)),"000")</f>
        <v>182.088.133.096</v>
      </c>
      <c r="C6701" t="str">
        <f>CONCATENATE("RejectIP ", A6701)</f>
        <v>RejectIP 182.88.133.96</v>
      </c>
      <c r="D6701" t="str">
        <f>CONCATENATE("IFIP ", A6701, " ; Set Match = ",CHAR(34), "True",CHAR(34))</f>
        <v>IFIP 182.88.133.96 ; Set Match = "True"</v>
      </c>
    </row>
    <row r="6702" spans="1:4" x14ac:dyDescent="0.25">
      <c r="A6702" t="s">
        <v>4342</v>
      </c>
      <c r="B6702" t="str">
        <f>TEXT(LEFT(A6702,FIND(".",A6702,1)-1),"000") &amp; "." &amp; TEXT(MID(A6702,FIND(
".",A6702,1)+1,FIND(".",A6702,FIND(".",A6702,1)+1)-FIND(".",A6702,1)-1),"000")
&amp; "." &amp; TEXT(MID(A6702,FIND(".",A6702,FIND(".",A6702,1)+1)+1,FIND(".",A6702,
FIND(".",A6702,FIND(".",A6702,1)+1)+1)-FIND(".",A6702,FIND(".",A6702,1)+1)-1),
"000") &amp; "." &amp; TEXT(RIGHT(A6702,LEN(A6702)-FIND(".",A6702,FIND(".",A6702,FIND(
".",A6702,1)+1)+1)),"000")</f>
        <v>182.088.178.031</v>
      </c>
      <c r="C6702" t="str">
        <f>CONCATENATE("RejectIP ", A6702)</f>
        <v>RejectIP 182.88.178.31</v>
      </c>
      <c r="D6702" t="str">
        <f>CONCATENATE("IFIP ", A6702, " ; Set Match = ",CHAR(34), "True",CHAR(34))</f>
        <v>IFIP 182.88.178.31 ; Set Match = "True"</v>
      </c>
    </row>
    <row r="6703" spans="1:4" x14ac:dyDescent="0.25">
      <c r="A6703" t="s">
        <v>4343</v>
      </c>
      <c r="B6703" t="str">
        <f>TEXT(LEFT(A6703,FIND(".",A6703,1)-1),"000") &amp; "." &amp; TEXT(MID(A6703,FIND(
".",A6703,1)+1,FIND(".",A6703,FIND(".",A6703,1)+1)-FIND(".",A6703,1)-1),"000")
&amp; "." &amp; TEXT(MID(A6703,FIND(".",A6703,FIND(".",A6703,1)+1)+1,FIND(".",A6703,
FIND(".",A6703,FIND(".",A6703,1)+1)+1)-FIND(".",A6703,FIND(".",A6703,1)+1)-1),
"000") &amp; "." &amp; TEXT(RIGHT(A6703,LEN(A6703)-FIND(".",A6703,FIND(".",A6703,FIND(
".",A6703,1)+1)+1)),"000")</f>
        <v>182.088.247.035</v>
      </c>
      <c r="C6703" t="str">
        <f>CONCATENATE("RejectIP ", A6703)</f>
        <v>RejectIP 182.88.247.35</v>
      </c>
      <c r="D6703" t="str">
        <f>CONCATENATE("IFIP ", A6703, " ; Set Match = ",CHAR(34), "True",CHAR(34))</f>
        <v>IFIP 182.88.247.35 ; Set Match = "True"</v>
      </c>
    </row>
    <row r="6704" spans="1:4" x14ac:dyDescent="0.25">
      <c r="A6704" t="s">
        <v>4344</v>
      </c>
      <c r="B6704" t="str">
        <f>TEXT(LEFT(A6704,FIND(".",A6704,1)-1),"000") &amp; "." &amp; TEXT(MID(A6704,FIND(
".",A6704,1)+1,FIND(".",A6704,FIND(".",A6704,1)+1)-FIND(".",A6704,1)-1),"000")
&amp; "." &amp; TEXT(MID(A6704,FIND(".",A6704,FIND(".",A6704,1)+1)+1,FIND(".",A6704,
FIND(".",A6704,FIND(".",A6704,1)+1)+1)-FIND(".",A6704,FIND(".",A6704,1)+1)-1),
"000") &amp; "." &amp; TEXT(RIGHT(A6704,LEN(A6704)-FIND(".",A6704,FIND(".",A6704,FIND(
".",A6704,1)+1)+1)),"000")</f>
        <v>182.092.148.071</v>
      </c>
      <c r="C6704" t="str">
        <f>CONCATENATE("RejectIP ", A6704)</f>
        <v>RejectIP 182.92.148.71</v>
      </c>
      <c r="D6704" t="str">
        <f>CONCATENATE("IFIP ", A6704, " ; Set Match = ",CHAR(34), "True",CHAR(34))</f>
        <v>IFIP 182.92.148.71 ; Set Match = "True"</v>
      </c>
    </row>
    <row r="6705" spans="1:4" x14ac:dyDescent="0.25">
      <c r="A6705" t="s">
        <v>4345</v>
      </c>
      <c r="B6705" t="str">
        <f>TEXT(LEFT(A6705,FIND(".",A6705,1)-1),"000") &amp; "." &amp; TEXT(MID(A6705,FIND(
".",A6705,1)+1,FIND(".",A6705,FIND(".",A6705,1)+1)-FIND(".",A6705,1)-1),"000")
&amp; "." &amp; TEXT(MID(A6705,FIND(".",A6705,FIND(".",A6705,1)+1)+1,FIND(".",A6705,
FIND(".",A6705,FIND(".",A6705,1)+1)+1)-FIND(".",A6705,FIND(".",A6705,1)+1)-1),
"000") &amp; "." &amp; TEXT(RIGHT(A6705,LEN(A6705)-FIND(".",A6705,FIND(".",A6705,FIND(
".",A6705,1)+1)+1)),"000")</f>
        <v>182.092.154.063</v>
      </c>
      <c r="C6705" t="str">
        <f>CONCATENATE("RejectIP ", A6705)</f>
        <v>RejectIP 182.92.154.63</v>
      </c>
      <c r="D6705" t="str">
        <f>CONCATENATE("IFIP ", A6705, " ; Set Match = ",CHAR(34), "True",CHAR(34))</f>
        <v>IFIP 182.92.154.63 ; Set Match = "True"</v>
      </c>
    </row>
    <row r="6706" spans="1:4" x14ac:dyDescent="0.25">
      <c r="A6706" t="s">
        <v>4346</v>
      </c>
      <c r="B6706" t="str">
        <f>TEXT(LEFT(A6706,FIND(".",A6706,1)-1),"000") &amp; "." &amp; TEXT(MID(A6706,FIND(
".",A6706,1)+1,FIND(".",A6706,FIND(".",A6706,1)+1)-FIND(".",A6706,1)-1),"000")
&amp; "." &amp; TEXT(MID(A6706,FIND(".",A6706,FIND(".",A6706,1)+1)+1,FIND(".",A6706,
FIND(".",A6706,FIND(".",A6706,1)+1)+1)-FIND(".",A6706,FIND(".",A6706,1)+1)-1),
"000") &amp; "." &amp; TEXT(RIGHT(A6706,LEN(A6706)-FIND(".",A6706,FIND(".",A6706,FIND(
".",A6706,1)+1)+1)),"000")</f>
        <v>182.093.233.241</v>
      </c>
      <c r="C6706" t="str">
        <f>CONCATENATE("RejectIP ", A6706)</f>
        <v>RejectIP 182.93.233.241</v>
      </c>
      <c r="D6706" t="str">
        <f>CONCATENATE("IFIP ", A6706, " ; Set Match = ",CHAR(34), "True",CHAR(34))</f>
        <v>IFIP 182.93.233.241 ; Set Match = "True"</v>
      </c>
    </row>
    <row r="6707" spans="1:4" x14ac:dyDescent="0.25">
      <c r="A6707" t="s">
        <v>4214</v>
      </c>
      <c r="B6707" t="str">
        <f>TEXT(LEFT(A6707,FIND(".",A6707,1)-1),"000") &amp; "." &amp; TEXT(MID(A6707,FIND(
".",A6707,1)+1,FIND(".",A6707,FIND(".",A6707,1)+1)-FIND(".",A6707,1)-1),"000")
&amp; "." &amp; TEXT(MID(A6707,FIND(".",A6707,FIND(".",A6707,1)+1)+1,FIND(".",A6707,
FIND(".",A6707,FIND(".",A6707,1)+1)+1)-FIND(".",A6707,FIND(".",A6707,1)+1)-1),
"000") &amp; "." &amp; TEXT(RIGHT(A6707,LEN(A6707)-FIND(".",A6707,FIND(".",A6707,FIND(
".",A6707,1)+1)+1)),"000")</f>
        <v>182.100.024.138</v>
      </c>
      <c r="C6707" t="str">
        <f>CONCATENATE("RejectIP ", A6707)</f>
        <v>RejectIP 182.100.24.138</v>
      </c>
      <c r="D6707" t="str">
        <f>CONCATENATE("IFIP ", A6707, " ; Set Match = ",CHAR(34), "True",CHAR(34))</f>
        <v>IFIP 182.100.24.138 ; Set Match = "True"</v>
      </c>
    </row>
    <row r="6708" spans="1:4" x14ac:dyDescent="0.25">
      <c r="A6708" t="s">
        <v>4215</v>
      </c>
      <c r="B6708" t="str">
        <f>TEXT(LEFT(A6708,FIND(".",A6708,1)-1),"000") &amp; "." &amp; TEXT(MID(A6708,FIND(
".",A6708,1)+1,FIND(".",A6708,FIND(".",A6708,1)+1)-FIND(".",A6708,1)-1),"000")
&amp; "." &amp; TEXT(MID(A6708,FIND(".",A6708,FIND(".",A6708,1)+1)+1,FIND(".",A6708,
FIND(".",A6708,FIND(".",A6708,1)+1)+1)-FIND(".",A6708,FIND(".",A6708,1)+1)-1),
"000") &amp; "." &amp; TEXT(RIGHT(A6708,LEN(A6708)-FIND(".",A6708,FIND(".",A6708,FIND(
".",A6708,1)+1)+1)),"000")</f>
        <v>182.100.030.167</v>
      </c>
      <c r="C6708" t="str">
        <f>CONCATENATE("RejectIP ", A6708)</f>
        <v>RejectIP 182.100.30.167</v>
      </c>
      <c r="D6708" t="str">
        <f>CONCATENATE("IFIP ", A6708, " ; Set Match = ",CHAR(34), "True",CHAR(34))</f>
        <v>IFIP 182.100.30.167 ; Set Match = "True"</v>
      </c>
    </row>
    <row r="6709" spans="1:4" x14ac:dyDescent="0.25">
      <c r="A6709" t="s">
        <v>4216</v>
      </c>
      <c r="B6709" t="str">
        <f>TEXT(LEFT(A6709,FIND(".",A6709,1)-1),"000") &amp; "." &amp; TEXT(MID(A6709,FIND(
".",A6709,1)+1,FIND(".",A6709,FIND(".",A6709,1)+1)-FIND(".",A6709,1)-1),"000")
&amp; "." &amp; TEXT(MID(A6709,FIND(".",A6709,FIND(".",A6709,1)+1)+1,FIND(".",A6709,
FIND(".",A6709,FIND(".",A6709,1)+1)+1)-FIND(".",A6709,FIND(".",A6709,1)+1)-1),
"000") &amp; "." &amp; TEXT(RIGHT(A6709,LEN(A6709)-FIND(".",A6709,FIND(".",A6709,FIND(
".",A6709,1)+1)+1)),"000")</f>
        <v>182.101.102.222</v>
      </c>
      <c r="C6709" t="str">
        <f>CONCATENATE("RejectIP ", A6709)</f>
        <v>RejectIP 182.101.102.222</v>
      </c>
      <c r="D6709" t="str">
        <f>CONCATENATE("IFIP ", A6709, " ; Set Match = ",CHAR(34), "True",CHAR(34))</f>
        <v>IFIP 182.101.102.222 ; Set Match = "True"</v>
      </c>
    </row>
    <row r="6710" spans="1:4" x14ac:dyDescent="0.25">
      <c r="A6710" t="s">
        <v>4217</v>
      </c>
      <c r="B6710" t="str">
        <f>TEXT(LEFT(A6710,FIND(".",A6710,1)-1),"000") &amp; "." &amp; TEXT(MID(A6710,FIND(
".",A6710,1)+1,FIND(".",A6710,FIND(".",A6710,1)+1)-FIND(".",A6710,1)-1),"000")
&amp; "." &amp; TEXT(MID(A6710,FIND(".",A6710,FIND(".",A6710,1)+1)+1,FIND(".",A6710,
FIND(".",A6710,FIND(".",A6710,1)+1)+1)-FIND(".",A6710,FIND(".",A6710,1)+1)-1),
"000") &amp; "." &amp; TEXT(RIGHT(A6710,LEN(A6710)-FIND(".",A6710,FIND(".",A6710,FIND(
".",A6710,1)+1)+1)),"000")</f>
        <v>182.103.030.084</v>
      </c>
      <c r="C6710" t="str">
        <f>CONCATENATE("RejectIP ", A6710)</f>
        <v>RejectIP 182.103.30.84</v>
      </c>
      <c r="D6710" t="str">
        <f>CONCATENATE("IFIP ", A6710, " ; Set Match = ",CHAR(34), "True",CHAR(34))</f>
        <v>IFIP 182.103.30.84 ; Set Match = "True"</v>
      </c>
    </row>
    <row r="6711" spans="1:4" x14ac:dyDescent="0.25">
      <c r="A6711" t="s">
        <v>4218</v>
      </c>
      <c r="B6711" t="str">
        <f>TEXT(LEFT(A6711,FIND(".",A6711,1)-1),"000") &amp; "." &amp; TEXT(MID(A6711,FIND(
".",A6711,1)+1,FIND(".",A6711,FIND(".",A6711,1)+1)-FIND(".",A6711,1)-1),"000")
&amp; "." &amp; TEXT(MID(A6711,FIND(".",A6711,FIND(".",A6711,1)+1)+1,FIND(".",A6711,
FIND(".",A6711,FIND(".",A6711,1)+1)+1)-FIND(".",A6711,FIND(".",A6711,1)+1)-1),
"000") &amp; "." &amp; TEXT(RIGHT(A6711,LEN(A6711)-FIND(".",A6711,FIND(".",A6711,FIND(
".",A6711,1)+1)+1)),"000")</f>
        <v>182.108.000.128</v>
      </c>
      <c r="C6711" t="str">
        <f>CONCATENATE("RejectIP ", A6711)</f>
        <v>RejectIP 182.108.0.128</v>
      </c>
      <c r="D6711" t="str">
        <f>CONCATENATE("IFIP ", A6711, " ; Set Match = ",CHAR(34), "True",CHAR(34))</f>
        <v>IFIP 182.108.0.128 ; Set Match = "True"</v>
      </c>
    </row>
    <row r="6712" spans="1:4" x14ac:dyDescent="0.25">
      <c r="A6712" t="s">
        <v>4219</v>
      </c>
      <c r="B6712" t="str">
        <f>TEXT(LEFT(A6712,FIND(".",A6712,1)-1),"000") &amp; "." &amp; TEXT(MID(A6712,FIND(
".",A6712,1)+1,FIND(".",A6712,FIND(".",A6712,1)+1)-FIND(".",A6712,1)-1),"000")
&amp; "." &amp; TEXT(MID(A6712,FIND(".",A6712,FIND(".",A6712,1)+1)+1,FIND(".",A6712,
FIND(".",A6712,FIND(".",A6712,1)+1)+1)-FIND(".",A6712,FIND(".",A6712,1)+1)-1),
"000") &amp; "." &amp; TEXT(RIGHT(A6712,LEN(A6712)-FIND(".",A6712,FIND(".",A6712,FIND(
".",A6712,1)+1)+1)),"000")</f>
        <v>182.110.016.115</v>
      </c>
      <c r="C6712" t="str">
        <f>CONCATENATE("RejectIP ", A6712)</f>
        <v>RejectIP 182.110.16.115</v>
      </c>
      <c r="D6712" t="str">
        <f>CONCATENATE("IFIP ", A6712, " ; Set Match = ",CHAR(34), "True",CHAR(34))</f>
        <v>IFIP 182.110.16.115 ; Set Match = "True"</v>
      </c>
    </row>
    <row r="6713" spans="1:4" x14ac:dyDescent="0.25">
      <c r="A6713" t="s">
        <v>4220</v>
      </c>
      <c r="B6713" t="str">
        <f>TEXT(LEFT(A6713,FIND(".",A6713,1)-1),"000") &amp; "." &amp; TEXT(MID(A6713,FIND(
".",A6713,1)+1,FIND(".",A6713,FIND(".",A6713,1)+1)-FIND(".",A6713,1)-1),"000")
&amp; "." &amp; TEXT(MID(A6713,FIND(".",A6713,FIND(".",A6713,1)+1)+1,FIND(".",A6713,
FIND(".",A6713,FIND(".",A6713,1)+1)+1)-FIND(".",A6713,FIND(".",A6713,1)+1)-1),
"000") &amp; "." &amp; TEXT(RIGHT(A6713,LEN(A6713)-FIND(".",A6713,FIND(".",A6713,FIND(
".",A6713,1)+1)+1)),"000")</f>
        <v>182.115.119.140</v>
      </c>
      <c r="C6713" t="str">
        <f>CONCATENATE("RejectIP ", A6713)</f>
        <v>RejectIP 182.115.119.140</v>
      </c>
      <c r="D6713" t="str">
        <f>CONCATENATE("IFIP ", A6713, " ; Set Match = ",CHAR(34), "True",CHAR(34))</f>
        <v>IFIP 182.115.119.140 ; Set Match = "True"</v>
      </c>
    </row>
    <row r="6714" spans="1:4" x14ac:dyDescent="0.25">
      <c r="A6714" t="s">
        <v>4221</v>
      </c>
      <c r="B6714" t="str">
        <f>TEXT(LEFT(A6714,FIND(".",A6714,1)-1),"000") &amp; "." &amp; TEXT(MID(A6714,FIND(
".",A6714,1)+1,FIND(".",A6714,FIND(".",A6714,1)+1)-FIND(".",A6714,1)-1),"000")
&amp; "." &amp; TEXT(MID(A6714,FIND(".",A6714,FIND(".",A6714,1)+1)+1,FIND(".",A6714,
FIND(".",A6714,FIND(".",A6714,1)+1)+1)-FIND(".",A6714,FIND(".",A6714,1)+1)-1),
"000") &amp; "." &amp; TEXT(RIGHT(A6714,LEN(A6714)-FIND(".",A6714,FIND(".",A6714,FIND(
".",A6714,1)+1)+1)),"000")</f>
        <v>182.119.142.049</v>
      </c>
      <c r="C6714" t="str">
        <f>CONCATENATE("RejectIP ", A6714)</f>
        <v>RejectIP 182.119.142.49</v>
      </c>
      <c r="D6714" t="str">
        <f>CONCATENATE("IFIP ", A6714, " ; Set Match = ",CHAR(34), "True",CHAR(34))</f>
        <v>IFIP 182.119.142.49 ; Set Match = "True"</v>
      </c>
    </row>
    <row r="6715" spans="1:4" x14ac:dyDescent="0.25">
      <c r="A6715" t="s">
        <v>4222</v>
      </c>
      <c r="B6715" t="str">
        <f>TEXT(LEFT(A6715,FIND(".",A6715,1)-1),"000") &amp; "." &amp; TEXT(MID(A6715,FIND(
".",A6715,1)+1,FIND(".",A6715,FIND(".",A6715,1)+1)-FIND(".",A6715,1)-1),"000")
&amp; "." &amp; TEXT(MID(A6715,FIND(".",A6715,FIND(".",A6715,1)+1)+1,FIND(".",A6715,
FIND(".",A6715,FIND(".",A6715,1)+1)+1)-FIND(".",A6715,FIND(".",A6715,1)+1)-1),
"000") &amp; "." &amp; TEXT(RIGHT(A6715,LEN(A6715)-FIND(".",A6715,FIND(".",A6715,FIND(
".",A6715,1)+1)+1)),"000")</f>
        <v>182.120.053.078</v>
      </c>
      <c r="C6715" t="str">
        <f>CONCATENATE("RejectIP ", A6715)</f>
        <v>RejectIP 182.120.53.78</v>
      </c>
      <c r="D6715" t="str">
        <f>CONCATENATE("IFIP ", A6715, " ; Set Match = ",CHAR(34), "True",CHAR(34))</f>
        <v>IFIP 182.120.53.78 ; Set Match = "True"</v>
      </c>
    </row>
    <row r="6716" spans="1:4" x14ac:dyDescent="0.25">
      <c r="A6716" t="s">
        <v>4223</v>
      </c>
      <c r="B6716" t="str">
        <f>TEXT(LEFT(A6716,FIND(".",A6716,1)-1),"000") &amp; "." &amp; TEXT(MID(A6716,FIND(
".",A6716,1)+1,FIND(".",A6716,FIND(".",A6716,1)+1)-FIND(".",A6716,1)-1),"000")
&amp; "." &amp; TEXT(MID(A6716,FIND(".",A6716,FIND(".",A6716,1)+1)+1,FIND(".",A6716,
FIND(".",A6716,FIND(".",A6716,1)+1)+1)-FIND(".",A6716,FIND(".",A6716,1)+1)-1),
"000") &amp; "." &amp; TEXT(RIGHT(A6716,LEN(A6716)-FIND(".",A6716,FIND(".",A6716,FIND(
".",A6716,1)+1)+1)),"000")</f>
        <v>182.120.054.184</v>
      </c>
      <c r="C6716" t="str">
        <f>CONCATENATE("RejectIP ", A6716)</f>
        <v>RejectIP 182.120.54.184</v>
      </c>
      <c r="D6716" t="str">
        <f>CONCATENATE("IFIP ", A6716, " ; Set Match = ",CHAR(34), "True",CHAR(34))</f>
        <v>IFIP 182.120.54.184 ; Set Match = "True"</v>
      </c>
    </row>
    <row r="6717" spans="1:4" x14ac:dyDescent="0.25">
      <c r="A6717" t="s">
        <v>4224</v>
      </c>
      <c r="B6717" t="str">
        <f>TEXT(LEFT(A6717,FIND(".",A6717,1)-1),"000") &amp; "." &amp; TEXT(MID(A6717,FIND(
".",A6717,1)+1,FIND(".",A6717,FIND(".",A6717,1)+1)-FIND(".",A6717,1)-1),"000")
&amp; "." &amp; TEXT(MID(A6717,FIND(".",A6717,FIND(".",A6717,1)+1)+1,FIND(".",A6717,
FIND(".",A6717,FIND(".",A6717,1)+1)+1)-FIND(".",A6717,FIND(".",A6717,1)+1)-1),
"000") &amp; "." &amp; TEXT(RIGHT(A6717,LEN(A6717)-FIND(".",A6717,FIND(".",A6717,FIND(
".",A6717,1)+1)+1)),"000")</f>
        <v>182.123.144.064</v>
      </c>
      <c r="C6717" t="str">
        <f>CONCATENATE("RejectIP ", A6717)</f>
        <v>RejectIP 182.123.144.64</v>
      </c>
      <c r="D6717" t="str">
        <f>CONCATENATE("IFIP ", A6717, " ; Set Match = ",CHAR(34), "True",CHAR(34))</f>
        <v>IFIP 182.123.144.64 ; Set Match = "True"</v>
      </c>
    </row>
    <row r="6718" spans="1:4" x14ac:dyDescent="0.25">
      <c r="A6718" t="s">
        <v>4225</v>
      </c>
      <c r="B6718" t="str">
        <f>TEXT(LEFT(A6718,FIND(".",A6718,1)-1),"000") &amp; "." &amp; TEXT(MID(A6718,FIND(
".",A6718,1)+1,FIND(".",A6718,FIND(".",A6718,1)+1)-FIND(".",A6718,1)-1),"000")
&amp; "." &amp; TEXT(MID(A6718,FIND(".",A6718,FIND(".",A6718,1)+1)+1,FIND(".",A6718,
FIND(".",A6718,FIND(".",A6718,1)+1)+1)-FIND(".",A6718,FIND(".",A6718,1)+1)-1),
"000") &amp; "." &amp; TEXT(RIGHT(A6718,LEN(A6718)-FIND(".",A6718,FIND(".",A6718,FIND(
".",A6718,1)+1)+1)),"000")</f>
        <v>182.125.240.161</v>
      </c>
      <c r="C6718" t="str">
        <f>CONCATENATE("RejectIP ", A6718)</f>
        <v>RejectIP 182.125.240.161</v>
      </c>
      <c r="D6718" t="str">
        <f>CONCATENATE("IFIP ", A6718, " ; Set Match = ",CHAR(34), "True",CHAR(34))</f>
        <v>IFIP 182.125.240.161 ; Set Match = "True"</v>
      </c>
    </row>
    <row r="6719" spans="1:4" x14ac:dyDescent="0.25">
      <c r="A6719" t="s">
        <v>4226</v>
      </c>
      <c r="B6719" t="str">
        <f>TEXT(LEFT(A6719,FIND(".",A6719,1)-1),"000") &amp; "." &amp; TEXT(MID(A6719,FIND(
".",A6719,1)+1,FIND(".",A6719,FIND(".",A6719,1)+1)-FIND(".",A6719,1)-1),"000")
&amp; "." &amp; TEXT(MID(A6719,FIND(".",A6719,FIND(".",A6719,1)+1)+1,FIND(".",A6719,
FIND(".",A6719,FIND(".",A6719,1)+1)+1)-FIND(".",A6719,FIND(".",A6719,1)+1)-1),
"000") &amp; "." &amp; TEXT(RIGHT(A6719,LEN(A6719)-FIND(".",A6719,FIND(".",A6719,FIND(
".",A6719,1)+1)+1)),"000")</f>
        <v>182.129.149.139</v>
      </c>
      <c r="C6719" t="str">
        <f>CONCATENATE("RejectIP ", A6719)</f>
        <v>RejectIP 182.129.149.139</v>
      </c>
      <c r="D6719" t="str">
        <f>CONCATENATE("IFIP ", A6719, " ; Set Match = ",CHAR(34), "True",CHAR(34))</f>
        <v>IFIP 182.129.149.139 ; Set Match = "True"</v>
      </c>
    </row>
    <row r="6720" spans="1:4" x14ac:dyDescent="0.25">
      <c r="A6720" t="s">
        <v>4227</v>
      </c>
      <c r="B6720" t="str">
        <f>TEXT(LEFT(A6720,FIND(".",A6720,1)-1),"000") &amp; "." &amp; TEXT(MID(A6720,FIND(
".",A6720,1)+1,FIND(".",A6720,FIND(".",A6720,1)+1)-FIND(".",A6720,1)-1),"000")
&amp; "." &amp; TEXT(MID(A6720,FIND(".",A6720,FIND(".",A6720,1)+1)+1,FIND(".",A6720,
FIND(".",A6720,FIND(".",A6720,1)+1)+1)-FIND(".",A6720,FIND(".",A6720,1)+1)-1),
"000") &amp; "." &amp; TEXT(RIGHT(A6720,LEN(A6720)-FIND(".",A6720,FIND(".",A6720,FIND(
".",A6720,1)+1)+1)),"000")</f>
        <v>182.131.078.106</v>
      </c>
      <c r="C6720" t="str">
        <f>CONCATENATE("RejectIP ", A6720)</f>
        <v>RejectIP 182.131.78.106</v>
      </c>
      <c r="D6720" t="str">
        <f>CONCATENATE("IFIP ", A6720, " ; Set Match = ",CHAR(34), "True",CHAR(34))</f>
        <v>IFIP 182.131.78.106 ; Set Match = "True"</v>
      </c>
    </row>
    <row r="6721" spans="1:4" x14ac:dyDescent="0.25">
      <c r="A6721" t="s">
        <v>4228</v>
      </c>
      <c r="B6721" t="str">
        <f>TEXT(LEFT(A6721,FIND(".",A6721,1)-1),"000") &amp; "." &amp; TEXT(MID(A6721,FIND(
".",A6721,1)+1,FIND(".",A6721,FIND(".",A6721,1)+1)-FIND(".",A6721,1)-1),"000")
&amp; "." &amp; TEXT(MID(A6721,FIND(".",A6721,FIND(".",A6721,1)+1)+1,FIND(".",A6721,
FIND(".",A6721,FIND(".",A6721,1)+1)+1)-FIND(".",A6721,FIND(".",A6721,1)+1)-1),
"000") &amp; "." &amp; TEXT(RIGHT(A6721,LEN(A6721)-FIND(".",A6721,FIND(".",A6721,FIND(
".",A6721,1)+1)+1)),"000")</f>
        <v>182.131.085.178</v>
      </c>
      <c r="C6721" t="str">
        <f>CONCATENATE("RejectIP ", A6721)</f>
        <v>RejectIP 182.131.85.178</v>
      </c>
      <c r="D6721" t="str">
        <f>CONCATENATE("IFIP ", A6721, " ; Set Match = ",CHAR(34), "True",CHAR(34))</f>
        <v>IFIP 182.131.85.178 ; Set Match = "True"</v>
      </c>
    </row>
    <row r="6722" spans="1:4" x14ac:dyDescent="0.25">
      <c r="A6722" t="s">
        <v>4229</v>
      </c>
      <c r="B6722" t="str">
        <f>TEXT(LEFT(A6722,FIND(".",A6722,1)-1),"000") &amp; "." &amp; TEXT(MID(A6722,FIND(
".",A6722,1)+1,FIND(".",A6722,FIND(".",A6722,1)+1)-FIND(".",A6722,1)-1),"000")
&amp; "." &amp; TEXT(MID(A6722,FIND(".",A6722,FIND(".",A6722,1)+1)+1,FIND(".",A6722,
FIND(".",A6722,FIND(".",A6722,1)+1)+1)-FIND(".",A6722,FIND(".",A6722,1)+1)-1),
"000") &amp; "." &amp; TEXT(RIGHT(A6722,LEN(A6722)-FIND(".",A6722,FIND(".",A6722,FIND(
".",A6722,1)+1)+1)),"000")</f>
        <v>182.132.132.024</v>
      </c>
      <c r="C6722" t="str">
        <f>CONCATENATE("RejectIP ", A6722)</f>
        <v>RejectIP 182.132.132.24</v>
      </c>
      <c r="D6722" t="str">
        <f>CONCATENATE("IFIP ", A6722, " ; Set Match = ",CHAR(34), "True",CHAR(34))</f>
        <v>IFIP 182.132.132.24 ; Set Match = "True"</v>
      </c>
    </row>
    <row r="6723" spans="1:4" x14ac:dyDescent="0.25">
      <c r="A6723" t="s">
        <v>4230</v>
      </c>
      <c r="B6723" t="str">
        <f>TEXT(LEFT(A6723,FIND(".",A6723,1)-1),"000") &amp; "." &amp; TEXT(MID(A6723,FIND(
".",A6723,1)+1,FIND(".",A6723,FIND(".",A6723,1)+1)-FIND(".",A6723,1)-1),"000")
&amp; "." &amp; TEXT(MID(A6723,FIND(".",A6723,FIND(".",A6723,1)+1)+1,FIND(".",A6723,
FIND(".",A6723,FIND(".",A6723,1)+1)+1)-FIND(".",A6723,FIND(".",A6723,1)+1)-1),
"000") &amp; "." &amp; TEXT(RIGHT(A6723,LEN(A6723)-FIND(".",A6723,FIND(".",A6723,FIND(
".",A6723,1)+1)+1)),"000")</f>
        <v>182.132.132.050</v>
      </c>
      <c r="C6723" t="str">
        <f>CONCATENATE("RejectIP ", A6723)</f>
        <v>RejectIP 182.132.132.50</v>
      </c>
      <c r="D6723" t="str">
        <f>CONCATENATE("IFIP ", A6723, " ; Set Match = ",CHAR(34), "True",CHAR(34))</f>
        <v>IFIP 182.132.132.50 ; Set Match = "True"</v>
      </c>
    </row>
    <row r="6724" spans="1:4" x14ac:dyDescent="0.25">
      <c r="A6724" t="s">
        <v>4231</v>
      </c>
      <c r="B6724" t="str">
        <f>TEXT(LEFT(A6724,FIND(".",A6724,1)-1),"000") &amp; "." &amp; TEXT(MID(A6724,FIND(
".",A6724,1)+1,FIND(".",A6724,FIND(".",A6724,1)+1)-FIND(".",A6724,1)-1),"000")
&amp; "." &amp; TEXT(MID(A6724,FIND(".",A6724,FIND(".",A6724,1)+1)+1,FIND(".",A6724,
FIND(".",A6724,FIND(".",A6724,1)+1)+1)-FIND(".",A6724,FIND(".",A6724,1)+1)-1),
"000") &amp; "." &amp; TEXT(RIGHT(A6724,LEN(A6724)-FIND(".",A6724,FIND(".",A6724,FIND(
".",A6724,1)+1)+1)),"000")</f>
        <v>182.137.017.073</v>
      </c>
      <c r="C6724" t="str">
        <f>CONCATENATE("RejectIP ", A6724)</f>
        <v>RejectIP 182.137.17.73</v>
      </c>
      <c r="D6724" t="str">
        <f>CONCATENATE("IFIP ", A6724, " ; Set Match = ",CHAR(34), "True",CHAR(34))</f>
        <v>IFIP 182.137.17.73 ; Set Match = "True"</v>
      </c>
    </row>
    <row r="6725" spans="1:4" x14ac:dyDescent="0.25">
      <c r="A6725" t="s">
        <v>4232</v>
      </c>
      <c r="B6725" t="str">
        <f>TEXT(LEFT(A6725,FIND(".",A6725,1)-1),"000") &amp; "." &amp; TEXT(MID(A6725,FIND(
".",A6725,1)+1,FIND(".",A6725,FIND(".",A6725,1)+1)-FIND(".",A6725,1)-1),"000")
&amp; "." &amp; TEXT(MID(A6725,FIND(".",A6725,FIND(".",A6725,1)+1)+1,FIND(".",A6725,
FIND(".",A6725,FIND(".",A6725,1)+1)+1)-FIND(".",A6725,FIND(".",A6725,1)+1)-1),
"000") &amp; "." &amp; TEXT(RIGHT(A6725,LEN(A6725)-FIND(".",A6725,FIND(".",A6725,FIND(
".",A6725,1)+1)+1)),"000")</f>
        <v>182.137.019.076</v>
      </c>
      <c r="C6725" t="str">
        <f>CONCATENATE("RejectIP ", A6725)</f>
        <v>RejectIP 182.137.19.76</v>
      </c>
      <c r="D6725" t="str">
        <f>CONCATENATE("IFIP ", A6725, " ; Set Match = ",CHAR(34), "True",CHAR(34))</f>
        <v>IFIP 182.137.19.76 ; Set Match = "True"</v>
      </c>
    </row>
    <row r="6726" spans="1:4" x14ac:dyDescent="0.25">
      <c r="A6726" t="s">
        <v>4233</v>
      </c>
      <c r="B6726" t="str">
        <f>TEXT(LEFT(A6726,FIND(".",A6726,1)-1),"000") &amp; "." &amp; TEXT(MID(A6726,FIND(
".",A6726,1)+1,FIND(".",A6726,FIND(".",A6726,1)+1)-FIND(".",A6726,1)-1),"000")
&amp; "." &amp; TEXT(MID(A6726,FIND(".",A6726,FIND(".",A6726,1)+1)+1,FIND(".",A6726,
FIND(".",A6726,FIND(".",A6726,1)+1)+1)-FIND(".",A6726,FIND(".",A6726,1)+1)-1),
"000") &amp; "." &amp; TEXT(RIGHT(A6726,LEN(A6726)-FIND(".",A6726,FIND(".",A6726,FIND(
".",A6726,1)+1)+1)),"000")</f>
        <v>182.138.127.016</v>
      </c>
      <c r="C6726" t="str">
        <f>CONCATENATE("RejectIP ", A6726)</f>
        <v>RejectIP 182.138.127.16</v>
      </c>
      <c r="D6726" t="str">
        <f>CONCATENATE("IFIP ", A6726, " ; Set Match = ",CHAR(34), "True",CHAR(34))</f>
        <v>IFIP 182.138.127.16 ; Set Match = "True"</v>
      </c>
    </row>
    <row r="6727" spans="1:4" x14ac:dyDescent="0.25">
      <c r="A6727" t="s">
        <v>4234</v>
      </c>
      <c r="B6727" t="str">
        <f>TEXT(LEFT(A6727,FIND(".",A6727,1)-1),"000") &amp; "." &amp; TEXT(MID(A6727,FIND(
".",A6727,1)+1,FIND(".",A6727,FIND(".",A6727,1)+1)-FIND(".",A6727,1)-1),"000")
&amp; "." &amp; TEXT(MID(A6727,FIND(".",A6727,FIND(".",A6727,1)+1)+1,FIND(".",A6727,
FIND(".",A6727,FIND(".",A6727,1)+1)+1)-FIND(".",A6727,FIND(".",A6727,1)+1)-1),
"000") &amp; "." &amp; TEXT(RIGHT(A6727,LEN(A6727)-FIND(".",A6727,FIND(".",A6727,FIND(
".",A6727,1)+1)+1)),"000")</f>
        <v>182.138.158.139</v>
      </c>
      <c r="C6727" t="str">
        <f>CONCATENATE("RejectIP ", A6727)</f>
        <v>RejectIP 182.138.158.139</v>
      </c>
      <c r="D6727" t="str">
        <f>CONCATENATE("IFIP ", A6727, " ; Set Match = ",CHAR(34), "True",CHAR(34))</f>
        <v>IFIP 182.138.158.139 ; Set Match = "True"</v>
      </c>
    </row>
    <row r="6728" spans="1:4" x14ac:dyDescent="0.25">
      <c r="A6728" t="s">
        <v>4235</v>
      </c>
      <c r="B6728" t="str">
        <f>TEXT(LEFT(A6728,FIND(".",A6728,1)-1),"000") &amp; "." &amp; TEXT(MID(A6728,FIND(
".",A6728,1)+1,FIND(".",A6728,FIND(".",A6728,1)+1)-FIND(".",A6728,1)-1),"000")
&amp; "." &amp; TEXT(MID(A6728,FIND(".",A6728,FIND(".",A6728,1)+1)+1,FIND(".",A6728,
FIND(".",A6728,FIND(".",A6728,1)+1)+1)-FIND(".",A6728,FIND(".",A6728,1)+1)-1),
"000") &amp; "." &amp; TEXT(RIGHT(A6728,LEN(A6728)-FIND(".",A6728,FIND(".",A6728,FIND(
".",A6728,1)+1)+1)),"000")</f>
        <v>182.138.206.133</v>
      </c>
      <c r="C6728" t="str">
        <f>CONCATENATE("RejectIP ", A6728)</f>
        <v>RejectIP 182.138.206.133</v>
      </c>
      <c r="D6728" t="str">
        <f>CONCATENATE("IFIP ", A6728, " ; Set Match = ",CHAR(34), "True",CHAR(34))</f>
        <v>IFIP 182.138.206.133 ; Set Match = "True"</v>
      </c>
    </row>
    <row r="6729" spans="1:4" x14ac:dyDescent="0.25">
      <c r="A6729" t="s">
        <v>4236</v>
      </c>
      <c r="B6729" t="str">
        <f>TEXT(LEFT(A6729,FIND(".",A6729,1)-1),"000") &amp; "." &amp; TEXT(MID(A6729,FIND(
".",A6729,1)+1,FIND(".",A6729,FIND(".",A6729,1)+1)-FIND(".",A6729,1)-1),"000")
&amp; "." &amp; TEXT(MID(A6729,FIND(".",A6729,FIND(".",A6729,1)+1)+1,FIND(".",A6729,
FIND(".",A6729,FIND(".",A6729,1)+1)+1)-FIND(".",A6729,FIND(".",A6729,1)+1)-1),
"000") &amp; "." &amp; TEXT(RIGHT(A6729,LEN(A6729)-FIND(".",A6729,FIND(".",A6729,FIND(
".",A6729,1)+1)+1)),"000")</f>
        <v>182.139.182.067</v>
      </c>
      <c r="C6729" t="str">
        <f>CONCATENATE("RejectIP ", A6729)</f>
        <v>RejectIP 182.139.182.67</v>
      </c>
      <c r="D6729" t="str">
        <f>CONCATENATE("IFIP ", A6729, " ; Set Match = ",CHAR(34), "True",CHAR(34))</f>
        <v>IFIP 182.139.182.67 ; Set Match = "True"</v>
      </c>
    </row>
    <row r="6730" spans="1:4" x14ac:dyDescent="0.25">
      <c r="A6730" t="s">
        <v>4237</v>
      </c>
      <c r="B6730" t="str">
        <f>TEXT(LEFT(A6730,FIND(".",A6730,1)-1),"000") &amp; "." &amp; TEXT(MID(A6730,FIND(
".",A6730,1)+1,FIND(".",A6730,FIND(".",A6730,1)+1)-FIND(".",A6730,1)-1),"000")
&amp; "." &amp; TEXT(MID(A6730,FIND(".",A6730,FIND(".",A6730,1)+1)+1,FIND(".",A6730,
FIND(".",A6730,FIND(".",A6730,1)+1)+1)-FIND(".",A6730,FIND(".",A6730,1)+1)-1),
"000") &amp; "." &amp; TEXT(RIGHT(A6730,LEN(A6730)-FIND(".",A6730,FIND(".",A6730,FIND(
".",A6730,1)+1)+1)),"000")</f>
        <v>182.140.138.020</v>
      </c>
      <c r="C6730" t="str">
        <f>CONCATENATE("RejectIP ", A6730)</f>
        <v>RejectIP 182.140.138.20</v>
      </c>
      <c r="D6730" t="str">
        <f>CONCATENATE("IFIP ", A6730, " ; Set Match = ",CHAR(34), "True",CHAR(34))</f>
        <v>IFIP 182.140.138.20 ; Set Match = "True"</v>
      </c>
    </row>
    <row r="6731" spans="1:4" x14ac:dyDescent="0.25">
      <c r="A6731" t="s">
        <v>4238</v>
      </c>
      <c r="B6731" t="str">
        <f>TEXT(LEFT(A6731,FIND(".",A6731,1)-1),"000") &amp; "." &amp; TEXT(MID(A6731,FIND(
".",A6731,1)+1,FIND(".",A6731,FIND(".",A6731,1)+1)-FIND(".",A6731,1)-1),"000")
&amp; "." &amp; TEXT(MID(A6731,FIND(".",A6731,FIND(".",A6731,1)+1)+1,FIND(".",A6731,
FIND(".",A6731,FIND(".",A6731,1)+1)+1)-FIND(".",A6731,FIND(".",A6731,1)+1)-1),
"000") &amp; "." &amp; TEXT(RIGHT(A6731,LEN(A6731)-FIND(".",A6731,FIND(".",A6731,FIND(
".",A6731,1)+1)+1)),"000")</f>
        <v>182.144.054.190</v>
      </c>
      <c r="C6731" t="str">
        <f>CONCATENATE("RejectIP ", A6731)</f>
        <v>RejectIP 182.144.54.190</v>
      </c>
      <c r="D6731" t="str">
        <f>CONCATENATE("IFIP ", A6731, " ; Set Match = ",CHAR(34), "True",CHAR(34))</f>
        <v>IFIP 182.144.54.190 ; Set Match = "True"</v>
      </c>
    </row>
    <row r="6732" spans="1:4" x14ac:dyDescent="0.25">
      <c r="A6732" t="s">
        <v>4239</v>
      </c>
      <c r="B6732" t="str">
        <f>TEXT(LEFT(A6732,FIND(".",A6732,1)-1),"000") &amp; "." &amp; TEXT(MID(A6732,FIND(
".",A6732,1)+1,FIND(".",A6732,FIND(".",A6732,1)+1)-FIND(".",A6732,1)-1),"000")
&amp; "." &amp; TEXT(MID(A6732,FIND(".",A6732,FIND(".",A6732,1)+1)+1,FIND(".",A6732,
FIND(".",A6732,FIND(".",A6732,1)+1)+1)-FIND(".",A6732,FIND(".",A6732,1)+1)-1),
"000") &amp; "." &amp; TEXT(RIGHT(A6732,LEN(A6732)-FIND(".",A6732,FIND(".",A6732,FIND(
".",A6732,1)+1)+1)),"000")</f>
        <v>182.144.083.047</v>
      </c>
      <c r="C6732" t="str">
        <f>CONCATENATE("RejectIP ", A6732)</f>
        <v>RejectIP 182.144.83.47</v>
      </c>
      <c r="D6732" t="str">
        <f>CONCATENATE("IFIP ", A6732, " ; Set Match = ",CHAR(34), "True",CHAR(34))</f>
        <v>IFIP 182.144.83.47 ; Set Match = "True"</v>
      </c>
    </row>
    <row r="6733" spans="1:4" x14ac:dyDescent="0.25">
      <c r="A6733" t="s">
        <v>4240</v>
      </c>
      <c r="B6733" t="str">
        <f>TEXT(LEFT(A6733,FIND(".",A6733,1)-1),"000") &amp; "." &amp; TEXT(MID(A6733,FIND(
".",A6733,1)+1,FIND(".",A6733,FIND(".",A6733,1)+1)-FIND(".",A6733,1)-1),"000")
&amp; "." &amp; TEXT(MID(A6733,FIND(".",A6733,FIND(".",A6733,1)+1)+1,FIND(".",A6733,
FIND(".",A6733,FIND(".",A6733,1)+1)+1)-FIND(".",A6733,FIND(".",A6733,1)+1)-1),
"000") &amp; "." &amp; TEXT(RIGHT(A6733,LEN(A6733)-FIND(".",A6733,FIND(".",A6733,FIND(
".",A6733,1)+1)+1)),"000")</f>
        <v>182.146.207.062</v>
      </c>
      <c r="C6733" t="str">
        <f>CONCATENATE("RejectIP ", A6733)</f>
        <v>RejectIP 182.146.207.62</v>
      </c>
      <c r="D6733" t="str">
        <f>CONCATENATE("IFIP ", A6733, " ; Set Match = ",CHAR(34), "True",CHAR(34))</f>
        <v>IFIP 182.146.207.62 ; Set Match = "True"</v>
      </c>
    </row>
    <row r="6734" spans="1:4" x14ac:dyDescent="0.25">
      <c r="A6734" t="s">
        <v>4243</v>
      </c>
      <c r="B6734" t="str">
        <f>TEXT(LEFT(A6734,FIND(".",A6734,1)-1),"000") &amp; "." &amp; TEXT(MID(A6734,FIND(
".",A6734,1)+1,FIND(".",A6734,FIND(".",A6734,1)+1)-FIND(".",A6734,1)-1),"000")
&amp; "." &amp; TEXT(MID(A6734,FIND(".",A6734,FIND(".",A6734,1)+1)+1,FIND(".",A6734,
FIND(".",A6734,FIND(".",A6734,1)+1)+1)-FIND(".",A6734,FIND(".",A6734,1)+1)-1),
"000") &amp; "." &amp; TEXT(RIGHT(A6734,LEN(A6734)-FIND(".",A6734,FIND(".",A6734,FIND(
".",A6734,1)+1)+1)),"000")</f>
        <v>182.148.025.000</v>
      </c>
      <c r="C6734" t="str">
        <f>CONCATENATE("RejectIP ", A6734)</f>
        <v>RejectIP 182.148.25.0</v>
      </c>
      <c r="D6734" t="str">
        <f>CONCATENATE("IFIP ", A6734, " ; Set Match = ",CHAR(34), "True",CHAR(34))</f>
        <v>IFIP 182.148.25.0 ; Set Match = "True"</v>
      </c>
    </row>
    <row r="6735" spans="1:4" x14ac:dyDescent="0.25">
      <c r="A6735" t="s">
        <v>4244</v>
      </c>
      <c r="B6735" t="str">
        <f>TEXT(LEFT(A6735,FIND(".",A6735,1)-1),"000") &amp; "." &amp; TEXT(MID(A6735,FIND(
".",A6735,1)+1,FIND(".",A6735,FIND(".",A6735,1)+1)-FIND(".",A6735,1)-1),"000")
&amp; "." &amp; TEXT(MID(A6735,FIND(".",A6735,FIND(".",A6735,1)+1)+1,FIND(".",A6735,
FIND(".",A6735,FIND(".",A6735,1)+1)+1)-FIND(".",A6735,FIND(".",A6735,1)+1)-1),
"000") &amp; "." &amp; TEXT(RIGHT(A6735,LEN(A6735)-FIND(".",A6735,FIND(".",A6735,FIND(
".",A6735,1)+1)+1)),"000")</f>
        <v>182.148.025.001</v>
      </c>
      <c r="C6735" t="str">
        <f>CONCATENATE("RejectIP ", A6735)</f>
        <v>RejectIP 182.148.25.1</v>
      </c>
      <c r="D6735" t="str">
        <f>CONCATENATE("IFIP ", A6735, " ; Set Match = ",CHAR(34), "True",CHAR(34))</f>
        <v>IFIP 182.148.25.1 ; Set Match = "True"</v>
      </c>
    </row>
    <row r="6736" spans="1:4" x14ac:dyDescent="0.25">
      <c r="A6736" t="s">
        <v>4245</v>
      </c>
      <c r="B6736" t="str">
        <f>TEXT(LEFT(A6736,FIND(".",A6736,1)-1),"000") &amp; "." &amp; TEXT(MID(A6736,FIND(
".",A6736,1)+1,FIND(".",A6736,FIND(".",A6736,1)+1)-FIND(".",A6736,1)-1),"000")
&amp; "." &amp; TEXT(MID(A6736,FIND(".",A6736,FIND(".",A6736,1)+1)+1,FIND(".",A6736,
FIND(".",A6736,FIND(".",A6736,1)+1)+1)-FIND(".",A6736,FIND(".",A6736,1)+1)-1),
"000") &amp; "." &amp; TEXT(RIGHT(A6736,LEN(A6736)-FIND(".",A6736,FIND(".",A6736,FIND(
".",A6736,1)+1)+1)),"000")</f>
        <v>182.148.025.152</v>
      </c>
      <c r="C6736" t="str">
        <f>CONCATENATE("RejectIP ", A6736)</f>
        <v>RejectIP 182.148.25.152</v>
      </c>
      <c r="D6736" t="str">
        <f>CONCATENATE("IFIP ", A6736, " ; Set Match = ",CHAR(34), "True",CHAR(34))</f>
        <v>IFIP 182.148.25.152 ; Set Match = "True"</v>
      </c>
    </row>
    <row r="6737" spans="1:4" x14ac:dyDescent="0.25">
      <c r="A6737" t="s">
        <v>4246</v>
      </c>
      <c r="B6737" t="str">
        <f>TEXT(LEFT(A6737,FIND(".",A6737,1)-1),"000") &amp; "." &amp; TEXT(MID(A6737,FIND(
".",A6737,1)+1,FIND(".",A6737,FIND(".",A6737,1)+1)-FIND(".",A6737,1)-1),"000")
&amp; "." &amp; TEXT(MID(A6737,FIND(".",A6737,FIND(".",A6737,1)+1)+1,FIND(".",A6737,
FIND(".",A6737,FIND(".",A6737,1)+1)+1)-FIND(".",A6737,FIND(".",A6737,1)+1)-1),
"000") &amp; "." &amp; TEXT(RIGHT(A6737,LEN(A6737)-FIND(".",A6737,FIND(".",A6737,FIND(
".",A6737,1)+1)+1)),"000")</f>
        <v>182.148.025.231</v>
      </c>
      <c r="C6737" t="str">
        <f>CONCATENATE("RejectIP ", A6737)</f>
        <v>RejectIP 182.148.25.231</v>
      </c>
      <c r="D6737" t="str">
        <f>CONCATENATE("IFIP ", A6737, " ; Set Match = ",CHAR(34), "True",CHAR(34))</f>
        <v>IFIP 182.148.25.231 ; Set Match = "True"</v>
      </c>
    </row>
    <row r="6738" spans="1:4" x14ac:dyDescent="0.25">
      <c r="A6738" t="s">
        <v>4247</v>
      </c>
      <c r="B6738" t="str">
        <f>TEXT(LEFT(A6738,FIND(".",A6738,1)-1),"000") &amp; "." &amp; TEXT(MID(A6738,FIND(
".",A6738,1)+1,FIND(".",A6738,FIND(".",A6738,1)+1)-FIND(".",A6738,1)-1),"000")
&amp; "." &amp; TEXT(MID(A6738,FIND(".",A6738,FIND(".",A6738,1)+1)+1,FIND(".",A6738,
FIND(".",A6738,FIND(".",A6738,1)+1)+1)-FIND(".",A6738,FIND(".",A6738,1)+1)-1),
"000") &amp; "." &amp; TEXT(RIGHT(A6738,LEN(A6738)-FIND(".",A6738,FIND(".",A6738,FIND(
".",A6738,1)+1)+1)),"000")</f>
        <v>182.148.026.140</v>
      </c>
      <c r="C6738" t="str">
        <f>CONCATENATE("RejectIP ", A6738)</f>
        <v>RejectIP 182.148.26.140</v>
      </c>
      <c r="D6738" t="str">
        <f>CONCATENATE("IFIP ", A6738, " ; Set Match = ",CHAR(34), "True",CHAR(34))</f>
        <v>IFIP 182.148.26.140 ; Set Match = "True"</v>
      </c>
    </row>
    <row r="6739" spans="1:4" x14ac:dyDescent="0.25">
      <c r="A6739" t="s">
        <v>4248</v>
      </c>
      <c r="B6739" t="str">
        <f>TEXT(LEFT(A6739,FIND(".",A6739,1)-1),"000") &amp; "." &amp; TEXT(MID(A6739,FIND(
".",A6739,1)+1,FIND(".",A6739,FIND(".",A6739,1)+1)-FIND(".",A6739,1)-1),"000")
&amp; "." &amp; TEXT(MID(A6739,FIND(".",A6739,FIND(".",A6739,1)+1)+1,FIND(".",A6739,
FIND(".",A6739,FIND(".",A6739,1)+1)+1)-FIND(".",A6739,FIND(".",A6739,1)+1)-1),
"000") &amp; "." &amp; TEXT(RIGHT(A6739,LEN(A6739)-FIND(".",A6739,FIND(".",A6739,FIND(
".",A6739,1)+1)+1)),"000")</f>
        <v>182.148.026.205</v>
      </c>
      <c r="C6739" t="str">
        <f>CONCATENATE("RejectIP ", A6739)</f>
        <v>RejectIP 182.148.26.205</v>
      </c>
      <c r="D6739" t="str">
        <f>CONCATENATE("IFIP ", A6739, " ; Set Match = ",CHAR(34), "True",CHAR(34))</f>
        <v>IFIP 182.148.26.205 ; Set Match = "True"</v>
      </c>
    </row>
    <row r="6740" spans="1:4" x14ac:dyDescent="0.25">
      <c r="A6740" t="s">
        <v>4249</v>
      </c>
      <c r="B6740" t="str">
        <f>TEXT(LEFT(A6740,FIND(".",A6740,1)-1),"000") &amp; "." &amp; TEXT(MID(A6740,FIND(
".",A6740,1)+1,FIND(".",A6740,FIND(".",A6740,1)+1)-FIND(".",A6740,1)-1),"000")
&amp; "." &amp; TEXT(MID(A6740,FIND(".",A6740,FIND(".",A6740,1)+1)+1,FIND(".",A6740,
FIND(".",A6740,FIND(".",A6740,1)+1)+1)-FIND(".",A6740,FIND(".",A6740,1)+1)-1),
"000") &amp; "." &amp; TEXT(RIGHT(A6740,LEN(A6740)-FIND(".",A6740,FIND(".",A6740,FIND(
".",A6740,1)+1)+1)),"000")</f>
        <v>182.148.032.208</v>
      </c>
      <c r="C6740" t="str">
        <f>CONCATENATE("RejectIP ", A6740)</f>
        <v>RejectIP 182.148.32.208</v>
      </c>
      <c r="D6740" t="str">
        <f>CONCATENATE("IFIP ", A6740, " ; Set Match = ",CHAR(34), "True",CHAR(34))</f>
        <v>IFIP 182.148.32.208 ; Set Match = "True"</v>
      </c>
    </row>
    <row r="6741" spans="1:4" x14ac:dyDescent="0.25">
      <c r="A6741" t="s">
        <v>4250</v>
      </c>
      <c r="B6741" t="str">
        <f>TEXT(LEFT(A6741,FIND(".",A6741,1)-1),"000") &amp; "." &amp; TEXT(MID(A6741,FIND(
".",A6741,1)+1,FIND(".",A6741,FIND(".",A6741,1)+1)-FIND(".",A6741,1)-1),"000")
&amp; "." &amp; TEXT(MID(A6741,FIND(".",A6741,FIND(".",A6741,1)+1)+1,FIND(".",A6741,
FIND(".",A6741,FIND(".",A6741,1)+1)+1)-FIND(".",A6741,FIND(".",A6741,1)+1)-1),
"000") &amp; "." &amp; TEXT(RIGHT(A6741,LEN(A6741)-FIND(".",A6741,FIND(".",A6741,FIND(
".",A6741,1)+1)+1)),"000")</f>
        <v>182.148.033.044</v>
      </c>
      <c r="C6741" t="str">
        <f>CONCATENATE("RejectIP ", A6741)</f>
        <v>RejectIP 182.148.33.44</v>
      </c>
      <c r="D6741" t="str">
        <f>CONCATENATE("IFIP ", A6741, " ; Set Match = ",CHAR(34), "True",CHAR(34))</f>
        <v>IFIP 182.148.33.44 ; Set Match = "True"</v>
      </c>
    </row>
    <row r="6742" spans="1:4" x14ac:dyDescent="0.25">
      <c r="A6742" t="s">
        <v>4251</v>
      </c>
      <c r="B6742" t="str">
        <f>TEXT(LEFT(A6742,FIND(".",A6742,1)-1),"000") &amp; "." &amp; TEXT(MID(A6742,FIND(
".",A6742,1)+1,FIND(".",A6742,FIND(".",A6742,1)+1)-FIND(".",A6742,1)-1),"000")
&amp; "." &amp; TEXT(MID(A6742,FIND(".",A6742,FIND(".",A6742,1)+1)+1,FIND(".",A6742,
FIND(".",A6742,FIND(".",A6742,1)+1)+1)-FIND(".",A6742,FIND(".",A6742,1)+1)-1),
"000") &amp; "." &amp; TEXT(RIGHT(A6742,LEN(A6742)-FIND(".",A6742,FIND(".",A6742,FIND(
".",A6742,1)+1)+1)),"000")</f>
        <v>182.148.035.236</v>
      </c>
      <c r="C6742" t="str">
        <f>CONCATENATE("RejectIP ", A6742)</f>
        <v>RejectIP 182.148.35.236</v>
      </c>
      <c r="D6742" t="str">
        <f>CONCATENATE("IFIP ", A6742, " ; Set Match = ",CHAR(34), "True",CHAR(34))</f>
        <v>IFIP 182.148.35.236 ; Set Match = "True"</v>
      </c>
    </row>
    <row r="6743" spans="1:4" x14ac:dyDescent="0.25">
      <c r="A6743" t="s">
        <v>4241</v>
      </c>
      <c r="B6743" t="str">
        <f>TEXT(LEFT(A6743,FIND(".",A6743,1)-1),"000") &amp; "." &amp; TEXT(MID(A6743,FIND(
".",A6743,1)+1,FIND(".",A6743,FIND(".",A6743,1)+1)-FIND(".",A6743,1)-1),"000")
&amp; "." &amp; TEXT(MID(A6743,FIND(".",A6743,FIND(".",A6743,1)+1)+1,FIND(".",A6743,
FIND(".",A6743,FIND(".",A6743,1)+1)+1)-FIND(".",A6743,FIND(".",A6743,1)+1)-1),
"000") &amp; "." &amp; TEXT(RIGHT(A6743,LEN(A6743)-FIND(".",A6743,FIND(".",A6743,FIND(
".",A6743,1)+1)+1)),"000")</f>
        <v>182.148.109.168</v>
      </c>
      <c r="C6743" t="str">
        <f>CONCATENATE("RejectIP ", A6743)</f>
        <v>RejectIP 182.148.109.168</v>
      </c>
      <c r="D6743" t="str">
        <f>CONCATENATE("IFIP ", A6743, " ; Set Match = ",CHAR(34), "True",CHAR(34))</f>
        <v>IFIP 182.148.109.168 ; Set Match = "True"</v>
      </c>
    </row>
    <row r="6744" spans="1:4" x14ac:dyDescent="0.25">
      <c r="A6744" t="s">
        <v>4242</v>
      </c>
      <c r="B6744" t="str">
        <f>TEXT(LEFT(A6744,FIND(".",A6744,1)-1),"000") &amp; "." &amp; TEXT(MID(A6744,FIND(
".",A6744,1)+1,FIND(".",A6744,FIND(".",A6744,1)+1)-FIND(".",A6744,1)-1),"000")
&amp; "." &amp; TEXT(MID(A6744,FIND(".",A6744,FIND(".",A6744,1)+1)+1,FIND(".",A6744,
FIND(".",A6744,FIND(".",A6744,1)+1)+1)-FIND(".",A6744,FIND(".",A6744,1)+1)-1),
"000") &amp; "." &amp; TEXT(RIGHT(A6744,LEN(A6744)-FIND(".",A6744,FIND(".",A6744,FIND(
".",A6744,1)+1)+1)),"000")</f>
        <v>182.148.111.009</v>
      </c>
      <c r="C6744" t="str">
        <f>CONCATENATE("RejectIP ", A6744)</f>
        <v>RejectIP 182.148.111.9</v>
      </c>
      <c r="D6744" t="str">
        <f>CONCATENATE("IFIP ", A6744, " ; Set Match = ",CHAR(34), "True",CHAR(34))</f>
        <v>IFIP 182.148.111.9 ; Set Match = "True"</v>
      </c>
    </row>
    <row r="6745" spans="1:4" x14ac:dyDescent="0.25">
      <c r="A6745" t="s">
        <v>4252</v>
      </c>
      <c r="B6745" t="str">
        <f>TEXT(LEFT(A6745,FIND(".",A6745,1)-1),"000") &amp; "." &amp; TEXT(MID(A6745,FIND(
".",A6745,1)+1,FIND(".",A6745,FIND(".",A6745,1)+1)-FIND(".",A6745,1)-1),"000")
&amp; "." &amp; TEXT(MID(A6745,FIND(".",A6745,FIND(".",A6745,1)+1)+1,FIND(".",A6745,
FIND(".",A6745,FIND(".",A6745,1)+1)+1)-FIND(".",A6745,FIND(".",A6745,1)+1)-1),
"000") &amp; "." &amp; TEXT(RIGHT(A6745,LEN(A6745)-FIND(".",A6745,FIND(".",A6745,FIND(
".",A6745,1)+1)+1)),"000")</f>
        <v>182.149.126.060</v>
      </c>
      <c r="C6745" t="str">
        <f>CONCATENATE("RejectIP ", A6745)</f>
        <v>RejectIP 182.149.126.60</v>
      </c>
      <c r="D6745" t="str">
        <f>CONCATENATE("IFIP ", A6745, " ; Set Match = ",CHAR(34), "True",CHAR(34))</f>
        <v>IFIP 182.149.126.60 ; Set Match = "True"</v>
      </c>
    </row>
    <row r="6746" spans="1:4" x14ac:dyDescent="0.25">
      <c r="A6746" t="s">
        <v>4253</v>
      </c>
      <c r="B6746" t="str">
        <f>TEXT(LEFT(A6746,FIND(".",A6746,1)-1),"000") &amp; "." &amp; TEXT(MID(A6746,FIND(
".",A6746,1)+1,FIND(".",A6746,FIND(".",A6746,1)+1)-FIND(".",A6746,1)-1),"000")
&amp; "." &amp; TEXT(MID(A6746,FIND(".",A6746,FIND(".",A6746,1)+1)+1,FIND(".",A6746,
FIND(".",A6746,FIND(".",A6746,1)+1)+1)-FIND(".",A6746,FIND(".",A6746,1)+1)-1),
"000") &amp; "." &amp; TEXT(RIGHT(A6746,LEN(A6746)-FIND(".",A6746,FIND(".",A6746,FIND(
".",A6746,1)+1)+1)),"000")</f>
        <v>182.149.127.194</v>
      </c>
      <c r="C6746" t="str">
        <f>CONCATENATE("RejectIP ", A6746)</f>
        <v>RejectIP 182.149.127.194</v>
      </c>
      <c r="D6746" t="str">
        <f>CONCATENATE("IFIP ", A6746, " ; Set Match = ",CHAR(34), "True",CHAR(34))</f>
        <v>IFIP 182.149.127.194 ; Set Match = "True"</v>
      </c>
    </row>
    <row r="6747" spans="1:4" x14ac:dyDescent="0.25">
      <c r="A6747" t="s">
        <v>4254</v>
      </c>
      <c r="B6747" t="str">
        <f>TEXT(LEFT(A6747,FIND(".",A6747,1)-1),"000") &amp; "." &amp; TEXT(MID(A6747,FIND(
".",A6747,1)+1,FIND(".",A6747,FIND(".",A6747,1)+1)-FIND(".",A6747,1)-1),"000")
&amp; "." &amp; TEXT(MID(A6747,FIND(".",A6747,FIND(".",A6747,1)+1)+1,FIND(".",A6747,
FIND(".",A6747,FIND(".",A6747,1)+1)+1)-FIND(".",A6747,FIND(".",A6747,1)+1)-1),
"000") &amp; "." &amp; TEXT(RIGHT(A6747,LEN(A6747)-FIND(".",A6747,FIND(".",A6747,FIND(
".",A6747,1)+1)+1)),"000")</f>
        <v>182.149.161.069</v>
      </c>
      <c r="C6747" t="str">
        <f>CONCATENATE("RejectIP ", A6747)</f>
        <v>RejectIP 182.149.161.69</v>
      </c>
      <c r="D6747" t="str">
        <f>CONCATENATE("IFIP ", A6747, " ; Set Match = ",CHAR(34), "True",CHAR(34))</f>
        <v>IFIP 182.149.161.69 ; Set Match = "True"</v>
      </c>
    </row>
    <row r="6748" spans="1:4" x14ac:dyDescent="0.25">
      <c r="A6748" t="s">
        <v>4255</v>
      </c>
      <c r="B6748" t="str">
        <f>TEXT(LEFT(A6748,FIND(".",A6748,1)-1),"000") &amp; "." &amp; TEXT(MID(A6748,FIND(
".",A6748,1)+1,FIND(".",A6748,FIND(".",A6748,1)+1)-FIND(".",A6748,1)-1),"000")
&amp; "." &amp; TEXT(MID(A6748,FIND(".",A6748,FIND(".",A6748,1)+1)+1,FIND(".",A6748,
FIND(".",A6748,FIND(".",A6748,1)+1)+1)-FIND(".",A6748,FIND(".",A6748,1)+1)-1),
"000") &amp; "." &amp; TEXT(RIGHT(A6748,LEN(A6748)-FIND(".",A6748,FIND(".",A6748,FIND(
".",A6748,1)+1)+1)),"000")</f>
        <v>182.149.188.191</v>
      </c>
      <c r="C6748" t="str">
        <f>CONCATENATE("RejectIP ", A6748)</f>
        <v>RejectIP 182.149.188.191</v>
      </c>
      <c r="D6748" t="str">
        <f>CONCATENATE("IFIP ", A6748, " ; Set Match = ",CHAR(34), "True",CHAR(34))</f>
        <v>IFIP 182.149.188.191 ; Set Match = "True"</v>
      </c>
    </row>
    <row r="6749" spans="1:4" x14ac:dyDescent="0.25">
      <c r="A6749" t="s">
        <v>4256</v>
      </c>
      <c r="B6749" t="str">
        <f>TEXT(LEFT(A6749,FIND(".",A6749,1)-1),"000") &amp; "." &amp; TEXT(MID(A6749,FIND(
".",A6749,1)+1,FIND(".",A6749,FIND(".",A6749,1)+1)-FIND(".",A6749,1)-1),"000")
&amp; "." &amp; TEXT(MID(A6749,FIND(".",A6749,FIND(".",A6749,1)+1)+1,FIND(".",A6749,
FIND(".",A6749,FIND(".",A6749,1)+1)+1)-FIND(".",A6749,FIND(".",A6749,1)+1)-1),
"000") &amp; "." &amp; TEXT(RIGHT(A6749,LEN(A6749)-FIND(".",A6749,FIND(".",A6749,FIND(
".",A6749,1)+1)+1)),"000")</f>
        <v>182.149.193.193</v>
      </c>
      <c r="C6749" t="str">
        <f>CONCATENATE("RejectIP ", A6749)</f>
        <v>RejectIP 182.149.193.193</v>
      </c>
      <c r="D6749" t="str">
        <f>CONCATENATE("IFIP ", A6749, " ; Set Match = ",CHAR(34), "True",CHAR(34))</f>
        <v>IFIP 182.149.193.193 ; Set Match = "True"</v>
      </c>
    </row>
    <row r="6750" spans="1:4" x14ac:dyDescent="0.25">
      <c r="A6750" t="s">
        <v>4257</v>
      </c>
      <c r="B6750" t="str">
        <f>TEXT(LEFT(A6750,FIND(".",A6750,1)-1),"000") &amp; "." &amp; TEXT(MID(A6750,FIND(
".",A6750,1)+1,FIND(".",A6750,FIND(".",A6750,1)+1)-FIND(".",A6750,1)-1),"000")
&amp; "." &amp; TEXT(MID(A6750,FIND(".",A6750,FIND(".",A6750,1)+1)+1,FIND(".",A6750,
FIND(".",A6750,FIND(".",A6750,1)+1)+1)-FIND(".",A6750,FIND(".",A6750,1)+1)-1),
"000") &amp; "." &amp; TEXT(RIGHT(A6750,LEN(A6750)-FIND(".",A6750,FIND(".",A6750,FIND(
".",A6750,1)+1)+1)),"000")</f>
        <v>182.149.195.132</v>
      </c>
      <c r="C6750" t="str">
        <f>CONCATENATE("RejectIP ", A6750)</f>
        <v>RejectIP 182.149.195.132</v>
      </c>
      <c r="D6750" t="str">
        <f>CONCATENATE("IFIP ", A6750, " ; Set Match = ",CHAR(34), "True",CHAR(34))</f>
        <v>IFIP 182.149.195.132 ; Set Match = "True"</v>
      </c>
    </row>
    <row r="6751" spans="1:4" x14ac:dyDescent="0.25">
      <c r="A6751" t="s">
        <v>4258</v>
      </c>
      <c r="B6751" t="str">
        <f>TEXT(LEFT(A6751,FIND(".",A6751,1)-1),"000") &amp; "." &amp; TEXT(MID(A6751,FIND(
".",A6751,1)+1,FIND(".",A6751,FIND(".",A6751,1)+1)-FIND(".",A6751,1)-1),"000")
&amp; "." &amp; TEXT(MID(A6751,FIND(".",A6751,FIND(".",A6751,1)+1)+1,FIND(".",A6751,
FIND(".",A6751,FIND(".",A6751,1)+1)+1)-FIND(".",A6751,FIND(".",A6751,1)+1)-1),
"000") &amp; "." &amp; TEXT(RIGHT(A6751,LEN(A6751)-FIND(".",A6751,FIND(".",A6751,FIND(
".",A6751,1)+1)+1)),"000")</f>
        <v>182.149.204.227</v>
      </c>
      <c r="C6751" t="str">
        <f>CONCATENATE("RejectIP ", A6751)</f>
        <v>RejectIP 182.149.204.227</v>
      </c>
      <c r="D6751" t="str">
        <f>CONCATENATE("IFIP ", A6751, " ; Set Match = ",CHAR(34), "True",CHAR(34))</f>
        <v>IFIP 182.149.204.227 ; Set Match = "True"</v>
      </c>
    </row>
    <row r="6752" spans="1:4" x14ac:dyDescent="0.25">
      <c r="A6752" t="s">
        <v>4259</v>
      </c>
      <c r="B6752" t="str">
        <f>TEXT(LEFT(A6752,FIND(".",A6752,1)-1),"000") &amp; "." &amp; TEXT(MID(A6752,FIND(
".",A6752,1)+1,FIND(".",A6752,FIND(".",A6752,1)+1)-FIND(".",A6752,1)-1),"000")
&amp; "." &amp; TEXT(MID(A6752,FIND(".",A6752,FIND(".",A6752,1)+1)+1,FIND(".",A6752,
FIND(".",A6752,FIND(".",A6752,1)+1)+1)-FIND(".",A6752,FIND(".",A6752,1)+1)-1),
"000") &amp; "." &amp; TEXT(RIGHT(A6752,LEN(A6752)-FIND(".",A6752,FIND(".",A6752,FIND(
".",A6752,1)+1)+1)),"000")</f>
        <v>182.149.205.205</v>
      </c>
      <c r="C6752" t="str">
        <f>CONCATENATE("RejectIP ", A6752)</f>
        <v>RejectIP 182.149.205.205</v>
      </c>
      <c r="D6752" t="str">
        <f>CONCATENATE("IFIP ", A6752, " ; Set Match = ",CHAR(34), "True",CHAR(34))</f>
        <v>IFIP 182.149.205.205 ; Set Match = "True"</v>
      </c>
    </row>
    <row r="6753" spans="1:4" x14ac:dyDescent="0.25">
      <c r="A6753" t="s">
        <v>4260</v>
      </c>
      <c r="B6753" t="str">
        <f>TEXT(LEFT(A6753,FIND(".",A6753,1)-1),"000") &amp; "." &amp; TEXT(MID(A6753,FIND(
".",A6753,1)+1,FIND(".",A6753,FIND(".",A6753,1)+1)-FIND(".",A6753,1)-1),"000")
&amp; "." &amp; TEXT(MID(A6753,FIND(".",A6753,FIND(".",A6753,1)+1)+1,FIND(".",A6753,
FIND(".",A6753,FIND(".",A6753,1)+1)+1)-FIND(".",A6753,FIND(".",A6753,1)+1)-1),
"000") &amp; "." &amp; TEXT(RIGHT(A6753,LEN(A6753)-FIND(".",A6753,FIND(".",A6753,FIND(
".",A6753,1)+1)+1)),"000")</f>
        <v>182.149.205.224</v>
      </c>
      <c r="C6753" t="str">
        <f>CONCATENATE("RejectIP ", A6753)</f>
        <v>RejectIP 182.149.205.224</v>
      </c>
      <c r="D6753" t="str">
        <f>CONCATENATE("IFIP ", A6753, " ; Set Match = ",CHAR(34), "True",CHAR(34))</f>
        <v>IFIP 182.149.205.224 ; Set Match = "True"</v>
      </c>
    </row>
    <row r="6754" spans="1:4" x14ac:dyDescent="0.25">
      <c r="A6754" t="s">
        <v>4261</v>
      </c>
      <c r="B6754" t="str">
        <f>TEXT(LEFT(A6754,FIND(".",A6754,1)-1),"000") &amp; "." &amp; TEXT(MID(A6754,FIND(
".",A6754,1)+1,FIND(".",A6754,FIND(".",A6754,1)+1)-FIND(".",A6754,1)-1),"000")
&amp; "." &amp; TEXT(MID(A6754,FIND(".",A6754,FIND(".",A6754,1)+1)+1,FIND(".",A6754,
FIND(".",A6754,FIND(".",A6754,1)+1)+1)-FIND(".",A6754,FIND(".",A6754,1)+1)-1),
"000") &amp; "." &amp; TEXT(RIGHT(A6754,LEN(A6754)-FIND(".",A6754,FIND(".",A6754,FIND(
".",A6754,1)+1)+1)),"000")</f>
        <v>182.149.206.114</v>
      </c>
      <c r="C6754" t="str">
        <f>CONCATENATE("RejectIP ", A6754)</f>
        <v>RejectIP 182.149.206.114</v>
      </c>
      <c r="D6754" t="str">
        <f>CONCATENATE("IFIP ", A6754, " ; Set Match = ",CHAR(34), "True",CHAR(34))</f>
        <v>IFIP 182.149.206.114 ; Set Match = "True"</v>
      </c>
    </row>
    <row r="6755" spans="1:4" x14ac:dyDescent="0.25">
      <c r="A6755" t="s">
        <v>4262</v>
      </c>
      <c r="B6755" t="str">
        <f>TEXT(LEFT(A6755,FIND(".",A6755,1)-1),"000") &amp; "." &amp; TEXT(MID(A6755,FIND(
".",A6755,1)+1,FIND(".",A6755,FIND(".",A6755,1)+1)-FIND(".",A6755,1)-1),"000")
&amp; "." &amp; TEXT(MID(A6755,FIND(".",A6755,FIND(".",A6755,1)+1)+1,FIND(".",A6755,
FIND(".",A6755,FIND(".",A6755,1)+1)+1)-FIND(".",A6755,FIND(".",A6755,1)+1)-1),
"000") &amp; "." &amp; TEXT(RIGHT(A6755,LEN(A6755)-FIND(".",A6755,FIND(".",A6755,FIND(
".",A6755,1)+1)+1)),"000")</f>
        <v>182.149.206.190</v>
      </c>
      <c r="C6755" t="str">
        <f>CONCATENATE("RejectIP ", A6755)</f>
        <v>RejectIP 182.149.206.190</v>
      </c>
      <c r="D6755" t="str">
        <f>CONCATENATE("IFIP ", A6755, " ; Set Match = ",CHAR(34), "True",CHAR(34))</f>
        <v>IFIP 182.149.206.190 ; Set Match = "True"</v>
      </c>
    </row>
    <row r="6756" spans="1:4" x14ac:dyDescent="0.25">
      <c r="A6756" t="s">
        <v>4263</v>
      </c>
      <c r="B6756" t="str">
        <f>TEXT(LEFT(A6756,FIND(".",A6756,1)-1),"000") &amp; "." &amp; TEXT(MID(A6756,FIND(
".",A6756,1)+1,FIND(".",A6756,FIND(".",A6756,1)+1)-FIND(".",A6756,1)-1),"000")
&amp; "." &amp; TEXT(MID(A6756,FIND(".",A6756,FIND(".",A6756,1)+1)+1,FIND(".",A6756,
FIND(".",A6756,FIND(".",A6756,1)+1)+1)-FIND(".",A6756,FIND(".",A6756,1)+1)-1),
"000") &amp; "." &amp; TEXT(RIGHT(A6756,LEN(A6756)-FIND(".",A6756,FIND(".",A6756,FIND(
".",A6756,1)+1)+1)),"000")</f>
        <v>182.150.139.172</v>
      </c>
      <c r="C6756" t="str">
        <f>CONCATENATE("RejectIP ", A6756)</f>
        <v>RejectIP 182.150.139.172</v>
      </c>
      <c r="D6756" t="str">
        <f>CONCATENATE("IFIP ", A6756, " ; Set Match = ",CHAR(34), "True",CHAR(34))</f>
        <v>IFIP 182.150.139.172 ; Set Match = "True"</v>
      </c>
    </row>
    <row r="6757" spans="1:4" x14ac:dyDescent="0.25">
      <c r="A6757" t="s">
        <v>4264</v>
      </c>
      <c r="B6757" t="str">
        <f>TEXT(LEFT(A6757,FIND(".",A6757,1)-1),"000") &amp; "." &amp; TEXT(MID(A6757,FIND(
".",A6757,1)+1,FIND(".",A6757,FIND(".",A6757,1)+1)-FIND(".",A6757,1)-1),"000")
&amp; "." &amp; TEXT(MID(A6757,FIND(".",A6757,FIND(".",A6757,1)+1)+1,FIND(".",A6757,
FIND(".",A6757,FIND(".",A6757,1)+1)+1)-FIND(".",A6757,FIND(".",A6757,1)+1)-1),
"000") &amp; "." &amp; TEXT(RIGHT(A6757,LEN(A6757)-FIND(".",A6757,FIND(".",A6757,FIND(
".",A6757,1)+1)+1)),"000")</f>
        <v>182.150.142.086</v>
      </c>
      <c r="C6757" t="str">
        <f>CONCATENATE("RejectIP ", A6757)</f>
        <v>RejectIP 182.150.142.86</v>
      </c>
      <c r="D6757" t="str">
        <f>CONCATENATE("IFIP ", A6757, " ; Set Match = ",CHAR(34), "True",CHAR(34))</f>
        <v>IFIP 182.150.142.86 ; Set Match = "True"</v>
      </c>
    </row>
    <row r="6758" spans="1:4" x14ac:dyDescent="0.25">
      <c r="A6758" t="s">
        <v>4265</v>
      </c>
      <c r="B6758" t="str">
        <f>TEXT(LEFT(A6758,FIND(".",A6758,1)-1),"000") &amp; "." &amp; TEXT(MID(A6758,FIND(
".",A6758,1)+1,FIND(".",A6758,FIND(".",A6758,1)+1)-FIND(".",A6758,1)-1),"000")
&amp; "." &amp; TEXT(MID(A6758,FIND(".",A6758,FIND(".",A6758,1)+1)+1,FIND(".",A6758,
FIND(".",A6758,FIND(".",A6758,1)+1)+1)-FIND(".",A6758,FIND(".",A6758,1)+1)-1),
"000") &amp; "." &amp; TEXT(RIGHT(A6758,LEN(A6758)-FIND(".",A6758,FIND(".",A6758,FIND(
".",A6758,1)+1)+1)),"000")</f>
        <v>182.151.197.105</v>
      </c>
      <c r="C6758" t="str">
        <f>CONCATENATE("RejectIP ", A6758)</f>
        <v>RejectIP 182.151.197.105</v>
      </c>
      <c r="D6758" t="str">
        <f>CONCATENATE("IFIP ", A6758, " ; Set Match = ",CHAR(34), "True",CHAR(34))</f>
        <v>IFIP 182.151.197.105 ; Set Match = "True"</v>
      </c>
    </row>
    <row r="6759" spans="1:4" x14ac:dyDescent="0.25">
      <c r="A6759" t="s">
        <v>4266</v>
      </c>
      <c r="B6759" t="str">
        <f>TEXT(LEFT(A6759,FIND(".",A6759,1)-1),"000") &amp; "." &amp; TEXT(MID(A6759,FIND(
".",A6759,1)+1,FIND(".",A6759,FIND(".",A6759,1)+1)-FIND(".",A6759,1)-1),"000")
&amp; "." &amp; TEXT(MID(A6759,FIND(".",A6759,FIND(".",A6759,1)+1)+1,FIND(".",A6759,
FIND(".",A6759,FIND(".",A6759,1)+1)+1)-FIND(".",A6759,FIND(".",A6759,1)+1)-1),
"000") &amp; "." &amp; TEXT(RIGHT(A6759,LEN(A6759)-FIND(".",A6759,FIND(".",A6759,FIND(
".",A6759,1)+1)+1)),"000")</f>
        <v>182.151.204.155</v>
      </c>
      <c r="C6759" t="str">
        <f>CONCATENATE("RejectIP ", A6759)</f>
        <v>RejectIP 182.151.204.155</v>
      </c>
      <c r="D6759" t="str">
        <f>CONCATENATE("IFIP ", A6759, " ; Set Match = ",CHAR(34), "True",CHAR(34))</f>
        <v>IFIP 182.151.204.155 ; Set Match = "True"</v>
      </c>
    </row>
    <row r="6760" spans="1:4" x14ac:dyDescent="0.25">
      <c r="A6760" t="s">
        <v>4267</v>
      </c>
      <c r="B6760" t="str">
        <f>TEXT(LEFT(A6760,FIND(".",A6760,1)-1),"000") &amp; "." &amp; TEXT(MID(A6760,FIND(
".",A6760,1)+1,FIND(".",A6760,FIND(".",A6760,1)+1)-FIND(".",A6760,1)-1),"000")
&amp; "." &amp; TEXT(MID(A6760,FIND(".",A6760,FIND(".",A6760,1)+1)+1,FIND(".",A6760,
FIND(".",A6760,FIND(".",A6760,1)+1)+1)-FIND(".",A6760,FIND(".",A6760,1)+1)-1),
"000") &amp; "." &amp; TEXT(RIGHT(A6760,LEN(A6760)-FIND(".",A6760,FIND(".",A6760,FIND(
".",A6760,1)+1)+1)),"000")</f>
        <v>182.151.209.131</v>
      </c>
      <c r="C6760" t="str">
        <f>CONCATENATE("RejectIP ", A6760)</f>
        <v>RejectIP 182.151.209.131</v>
      </c>
      <c r="D6760" t="str">
        <f>CONCATENATE("IFIP ", A6760, " ; Set Match = ",CHAR(34), "True",CHAR(34))</f>
        <v>IFIP 182.151.209.131 ; Set Match = "True"</v>
      </c>
    </row>
    <row r="6761" spans="1:4" x14ac:dyDescent="0.25">
      <c r="A6761" t="s">
        <v>4268</v>
      </c>
      <c r="B6761" t="str">
        <f>TEXT(LEFT(A6761,FIND(".",A6761,1)-1),"000") &amp; "." &amp; TEXT(MID(A6761,FIND(
".",A6761,1)+1,FIND(".",A6761,FIND(".",A6761,1)+1)-FIND(".",A6761,1)-1),"000")
&amp; "." &amp; TEXT(MID(A6761,FIND(".",A6761,FIND(".",A6761,1)+1)+1,FIND(".",A6761,
FIND(".",A6761,FIND(".",A6761,1)+1)+1)-FIND(".",A6761,FIND(".",A6761,1)+1)-1),
"000") &amp; "." &amp; TEXT(RIGHT(A6761,LEN(A6761)-FIND(".",A6761,FIND(".",A6761,FIND(
".",A6761,1)+1)+1)),"000")</f>
        <v>182.151.209.132</v>
      </c>
      <c r="C6761" t="str">
        <f>CONCATENATE("RejectIP ", A6761)</f>
        <v>RejectIP 182.151.209.132</v>
      </c>
      <c r="D6761" t="str">
        <f>CONCATENATE("IFIP ", A6761, " ; Set Match = ",CHAR(34), "True",CHAR(34))</f>
        <v>IFIP 182.151.209.132 ; Set Match = "True"</v>
      </c>
    </row>
    <row r="6762" spans="1:4" x14ac:dyDescent="0.25">
      <c r="A6762" t="s">
        <v>4270</v>
      </c>
      <c r="B6762" t="str">
        <f>TEXT(LEFT(A6762,FIND(".",A6762,1)-1),"000") &amp; "." &amp; TEXT(MID(A6762,FIND(
".",A6762,1)+1,FIND(".",A6762,FIND(".",A6762,1)+1)-FIND(".",A6762,1)-1),"000")
&amp; "." &amp; TEXT(MID(A6762,FIND(".",A6762,FIND(".",A6762,1)+1)+1,FIND(".",A6762,
FIND(".",A6762,FIND(".",A6762,1)+1)+1)-FIND(".",A6762,FIND(".",A6762,1)+1)-1),
"000") &amp; "." &amp; TEXT(RIGHT(A6762,LEN(A6762)-FIND(".",A6762,FIND(".",A6762,FIND(
".",A6762,1)+1)+1)),"000")</f>
        <v>182.160.114.226</v>
      </c>
      <c r="C6762" t="str">
        <f>CONCATENATE("RejectIP ", A6762)</f>
        <v>RejectIP 182.160.114.226</v>
      </c>
      <c r="D6762" t="str">
        <f>CONCATENATE("IFIP ", A6762, " ; Set Match = ",CHAR(34), "True",CHAR(34))</f>
        <v>IFIP 182.160.114.226 ; Set Match = "True"</v>
      </c>
    </row>
    <row r="6763" spans="1:4" x14ac:dyDescent="0.25">
      <c r="A6763" t="s">
        <v>4272</v>
      </c>
      <c r="B6763" t="str">
        <f>TEXT(LEFT(A6763,FIND(".",A6763,1)-1),"000") &amp; "." &amp; TEXT(MID(A6763,FIND(
".",A6763,1)+1,FIND(".",A6763,FIND(".",A6763,1)+1)-FIND(".",A6763,1)-1),"000")
&amp; "." &amp; TEXT(MID(A6763,FIND(".",A6763,FIND(".",A6763,1)+1)+1,FIND(".",A6763,
FIND(".",A6763,FIND(".",A6763,1)+1)+1)-FIND(".",A6763,FIND(".",A6763,1)+1)-1),
"000") &amp; "." &amp; TEXT(RIGHT(A6763,LEN(A6763)-FIND(".",A6763,FIND(".",A6763,FIND(
".",A6763,1)+1)+1)),"000")</f>
        <v>182.186.231.190</v>
      </c>
      <c r="C6763" t="str">
        <f>CONCATENATE("RejectIP ", A6763)</f>
        <v>RejectIP 182.186.231.190</v>
      </c>
      <c r="D6763" t="str">
        <f>CONCATENATE("IFIP ", A6763, " ; Set Match = ",CHAR(34), "True",CHAR(34))</f>
        <v>IFIP 182.186.231.190 ; Set Match = "True"</v>
      </c>
    </row>
    <row r="6764" spans="1:4" x14ac:dyDescent="0.25">
      <c r="A6764" t="s">
        <v>4273</v>
      </c>
      <c r="B6764" t="str">
        <f>TEXT(LEFT(A6764,FIND(".",A6764,1)-1),"000") &amp; "." &amp; TEXT(MID(A6764,FIND(
".",A6764,1)+1,FIND(".",A6764,FIND(".",A6764,1)+1)-FIND(".",A6764,1)-1),"000")
&amp; "." &amp; TEXT(MID(A6764,FIND(".",A6764,FIND(".",A6764,1)+1)+1,FIND(".",A6764,
FIND(".",A6764,FIND(".",A6764,1)+1)+1)-FIND(".",A6764,FIND(".",A6764,1)+1)-1),
"000") &amp; "." &amp; TEXT(RIGHT(A6764,LEN(A6764)-FIND(".",A6764,FIND(".",A6764,FIND(
".",A6764,1)+1)+1)),"000")</f>
        <v>182.200.000.182</v>
      </c>
      <c r="C6764" t="str">
        <f>CONCATENATE("RejectIP ", A6764)</f>
        <v>RejectIP 182.200.0.182</v>
      </c>
      <c r="D6764" t="str">
        <f>CONCATENATE("IFIP ", A6764, " ; Set Match = ",CHAR(34), "True",CHAR(34))</f>
        <v>IFIP 182.200.0.182 ; Set Match = "True"</v>
      </c>
    </row>
    <row r="6765" spans="1:4" x14ac:dyDescent="0.25">
      <c r="A6765" t="s">
        <v>4274</v>
      </c>
      <c r="B6765" t="str">
        <f>TEXT(LEFT(A6765,FIND(".",A6765,1)-1),"000") &amp; "." &amp; TEXT(MID(A6765,FIND(
".",A6765,1)+1,FIND(".",A6765,FIND(".",A6765,1)+1)-FIND(".",A6765,1)-1),"000")
&amp; "." &amp; TEXT(MID(A6765,FIND(".",A6765,FIND(".",A6765,1)+1)+1,FIND(".",A6765,
FIND(".",A6765,FIND(".",A6765,1)+1)+1)-FIND(".",A6765,FIND(".",A6765,1)+1)-1),
"000") &amp; "." &amp; TEXT(RIGHT(A6765,LEN(A6765)-FIND(".",A6765,FIND(".",A6765,FIND(
".",A6765,1)+1)+1)),"000")</f>
        <v>182.200.012.252</v>
      </c>
      <c r="C6765" t="str">
        <f>CONCATENATE("RejectIP ", A6765)</f>
        <v>RejectIP 182.200.12.252</v>
      </c>
      <c r="D6765" t="str">
        <f>CONCATENATE("IFIP ", A6765, " ; Set Match = ",CHAR(34), "True",CHAR(34))</f>
        <v>IFIP 182.200.12.252 ; Set Match = "True"</v>
      </c>
    </row>
    <row r="6766" spans="1:4" x14ac:dyDescent="0.25">
      <c r="A6766" t="s">
        <v>4280</v>
      </c>
      <c r="B6766" t="str">
        <f>TEXT(LEFT(A6766,FIND(".",A6766,1)-1),"000") &amp; "." &amp; TEXT(MID(A6766,FIND(
".",A6766,1)+1,FIND(".",A6766,FIND(".",A6766,1)+1)-FIND(".",A6766,1)-1),"000")
&amp; "." &amp; TEXT(MID(A6766,FIND(".",A6766,FIND(".",A6766,1)+1)+1,FIND(".",A6766,
FIND(".",A6766,FIND(".",A6766,1)+1)+1)-FIND(".",A6766,FIND(".",A6766,1)+1)-1),
"000") &amp; "." &amp; TEXT(RIGHT(A6766,LEN(A6766)-FIND(".",A6766,FIND(".",A6766,FIND(
".",A6766,1)+1)+1)),"000")</f>
        <v>182.200.042.103</v>
      </c>
      <c r="C6766" t="str">
        <f>CONCATENATE("RejectIP ", A6766)</f>
        <v>RejectIP 182.200.42.103</v>
      </c>
      <c r="D6766" t="str">
        <f>CONCATENATE("IFIP ", A6766, " ; Set Match = ",CHAR(34), "True",CHAR(34))</f>
        <v>IFIP 182.200.42.103 ; Set Match = "True"</v>
      </c>
    </row>
    <row r="6767" spans="1:4" x14ac:dyDescent="0.25">
      <c r="A6767" t="s">
        <v>4281</v>
      </c>
      <c r="B6767" t="str">
        <f>TEXT(LEFT(A6767,FIND(".",A6767,1)-1),"000") &amp; "." &amp; TEXT(MID(A6767,FIND(
".",A6767,1)+1,FIND(".",A6767,FIND(".",A6767,1)+1)-FIND(".",A6767,1)-1),"000")
&amp; "." &amp; TEXT(MID(A6767,FIND(".",A6767,FIND(".",A6767,1)+1)+1,FIND(".",A6767,
FIND(".",A6767,FIND(".",A6767,1)+1)+1)-FIND(".",A6767,FIND(".",A6767,1)+1)-1),
"000") &amp; "." &amp; TEXT(RIGHT(A6767,LEN(A6767)-FIND(".",A6767,FIND(".",A6767,FIND(
".",A6767,1)+1)+1)),"000")</f>
        <v>182.200.097.228</v>
      </c>
      <c r="C6767" t="str">
        <f>CONCATENATE("RejectIP ", A6767)</f>
        <v>RejectIP 182.200.97.228</v>
      </c>
      <c r="D6767" t="str">
        <f>CONCATENATE("IFIP ", A6767, " ; Set Match = ",CHAR(34), "True",CHAR(34))</f>
        <v>IFIP 182.200.97.228 ; Set Match = "True"</v>
      </c>
    </row>
    <row r="6768" spans="1:4" x14ac:dyDescent="0.25">
      <c r="A6768" t="s">
        <v>4275</v>
      </c>
      <c r="B6768" t="str">
        <f>TEXT(LEFT(A6768,FIND(".",A6768,1)-1),"000") &amp; "." &amp; TEXT(MID(A6768,FIND(
".",A6768,1)+1,FIND(".",A6768,FIND(".",A6768,1)+1)-FIND(".",A6768,1)-1),"000")
&amp; "." &amp; TEXT(MID(A6768,FIND(".",A6768,FIND(".",A6768,1)+1)+1,FIND(".",A6768,
FIND(".",A6768,FIND(".",A6768,1)+1)+1)-FIND(".",A6768,FIND(".",A6768,1)+1)-1),
"000") &amp; "." &amp; TEXT(RIGHT(A6768,LEN(A6768)-FIND(".",A6768,FIND(".",A6768,FIND(
".",A6768,1)+1)+1)),"000")</f>
        <v>182.200.143.055</v>
      </c>
      <c r="C6768" t="str">
        <f>CONCATENATE("RejectIP ", A6768)</f>
        <v>RejectIP 182.200.143.55</v>
      </c>
      <c r="D6768" t="str">
        <f>CONCATENATE("IFIP ", A6768, " ; Set Match = ",CHAR(34), "True",CHAR(34))</f>
        <v>IFIP 182.200.143.55 ; Set Match = "True"</v>
      </c>
    </row>
    <row r="6769" spans="1:4" x14ac:dyDescent="0.25">
      <c r="A6769" t="s">
        <v>4276</v>
      </c>
      <c r="B6769" t="str">
        <f>TEXT(LEFT(A6769,FIND(".",A6769,1)-1),"000") &amp; "." &amp; TEXT(MID(A6769,FIND(
".",A6769,1)+1,FIND(".",A6769,FIND(".",A6769,1)+1)-FIND(".",A6769,1)-1),"000")
&amp; "." &amp; TEXT(MID(A6769,FIND(".",A6769,FIND(".",A6769,1)+1)+1,FIND(".",A6769,
FIND(".",A6769,FIND(".",A6769,1)+1)+1)-FIND(".",A6769,FIND(".",A6769,1)+1)-1),
"000") &amp; "." &amp; TEXT(RIGHT(A6769,LEN(A6769)-FIND(".",A6769,FIND(".",A6769,FIND(
".",A6769,1)+1)+1)),"000")</f>
        <v>182.200.153.240</v>
      </c>
      <c r="C6769" t="str">
        <f>CONCATENATE("RejectIP ", A6769)</f>
        <v>RejectIP 182.200.153.240</v>
      </c>
      <c r="D6769" t="str">
        <f>CONCATENATE("IFIP ", A6769, " ; Set Match = ",CHAR(34), "True",CHAR(34))</f>
        <v>IFIP 182.200.153.240 ; Set Match = "True"</v>
      </c>
    </row>
    <row r="6770" spans="1:4" x14ac:dyDescent="0.25">
      <c r="A6770" t="s">
        <v>4277</v>
      </c>
      <c r="B6770" t="str">
        <f>TEXT(LEFT(A6770,FIND(".",A6770,1)-1),"000") &amp; "." &amp; TEXT(MID(A6770,FIND(
".",A6770,1)+1,FIND(".",A6770,FIND(".",A6770,1)+1)-FIND(".",A6770,1)-1),"000")
&amp; "." &amp; TEXT(MID(A6770,FIND(".",A6770,FIND(".",A6770,1)+1)+1,FIND(".",A6770,
FIND(".",A6770,FIND(".",A6770,1)+1)+1)-FIND(".",A6770,FIND(".",A6770,1)+1)-1),
"000") &amp; "." &amp; TEXT(RIGHT(A6770,LEN(A6770)-FIND(".",A6770,FIND(".",A6770,FIND(
".",A6770,1)+1)+1)),"000")</f>
        <v>182.200.154.252</v>
      </c>
      <c r="C6770" t="str">
        <f>CONCATENATE("RejectIP ", A6770)</f>
        <v>RejectIP 182.200.154.252</v>
      </c>
      <c r="D6770" t="str">
        <f>CONCATENATE("IFIP ", A6770, " ; Set Match = ",CHAR(34), "True",CHAR(34))</f>
        <v>IFIP 182.200.154.252 ; Set Match = "True"</v>
      </c>
    </row>
    <row r="6771" spans="1:4" x14ac:dyDescent="0.25">
      <c r="A6771" t="s">
        <v>4278</v>
      </c>
      <c r="B6771" t="str">
        <f>TEXT(LEFT(A6771,FIND(".",A6771,1)-1),"000") &amp; "." &amp; TEXT(MID(A6771,FIND(
".",A6771,1)+1,FIND(".",A6771,FIND(".",A6771,1)+1)-FIND(".",A6771,1)-1),"000")
&amp; "." &amp; TEXT(MID(A6771,FIND(".",A6771,FIND(".",A6771,1)+1)+1,FIND(".",A6771,
FIND(".",A6771,FIND(".",A6771,1)+1)+1)-FIND(".",A6771,FIND(".",A6771,1)+1)-1),
"000") &amp; "." &amp; TEXT(RIGHT(A6771,LEN(A6771)-FIND(".",A6771,FIND(".",A6771,FIND(
".",A6771,1)+1)+1)),"000")</f>
        <v>182.200.190.196</v>
      </c>
      <c r="C6771" t="str">
        <f>CONCATENATE("RejectIP ", A6771)</f>
        <v>RejectIP 182.200.190.196</v>
      </c>
      <c r="D6771" t="str">
        <f>CONCATENATE("IFIP ", A6771, " ; Set Match = ",CHAR(34), "True",CHAR(34))</f>
        <v>IFIP 182.200.190.196 ; Set Match = "True"</v>
      </c>
    </row>
    <row r="6772" spans="1:4" x14ac:dyDescent="0.25">
      <c r="A6772" t="s">
        <v>4279</v>
      </c>
      <c r="B6772" t="str">
        <f>TEXT(LEFT(A6772,FIND(".",A6772,1)-1),"000") &amp; "." &amp; TEXT(MID(A6772,FIND(
".",A6772,1)+1,FIND(".",A6772,FIND(".",A6772,1)+1)-FIND(".",A6772,1)-1),"000")
&amp; "." &amp; TEXT(MID(A6772,FIND(".",A6772,FIND(".",A6772,1)+1)+1,FIND(".",A6772,
FIND(".",A6772,FIND(".",A6772,1)+1)+1)-FIND(".",A6772,FIND(".",A6772,1)+1)-1),
"000") &amp; "." &amp; TEXT(RIGHT(A6772,LEN(A6772)-FIND(".",A6772,FIND(".",A6772,FIND(
".",A6772,1)+1)+1)),"000")</f>
        <v>182.200.241.249</v>
      </c>
      <c r="C6772" t="str">
        <f>CONCATENATE("RejectIP ", A6772)</f>
        <v>RejectIP 182.200.241.249</v>
      </c>
      <c r="D6772" t="str">
        <f>CONCATENATE("IFIP ", A6772, " ; Set Match = ",CHAR(34), "True",CHAR(34))</f>
        <v>IFIP 182.200.241.249 ; Set Match = "True"</v>
      </c>
    </row>
    <row r="6773" spans="1:4" x14ac:dyDescent="0.25">
      <c r="A6773" t="s">
        <v>4282</v>
      </c>
      <c r="B6773" t="str">
        <f>TEXT(LEFT(A6773,FIND(".",A6773,1)-1),"000") &amp; "." &amp; TEXT(MID(A6773,FIND(
".",A6773,1)+1,FIND(".",A6773,FIND(".",A6773,1)+1)-FIND(".",A6773,1)-1),"000")
&amp; "." &amp; TEXT(MID(A6773,FIND(".",A6773,FIND(".",A6773,1)+1)+1,FIND(".",A6773,
FIND(".",A6773,FIND(".",A6773,1)+1)+1)-FIND(".",A6773,FIND(".",A6773,1)+1)-1),
"000") &amp; "." &amp; TEXT(RIGHT(A6773,LEN(A6773)-FIND(".",A6773,FIND(".",A6773,FIND(
".",A6773,1)+1)+1)),"000")</f>
        <v>182.202.166.252</v>
      </c>
      <c r="C6773" t="str">
        <f>CONCATENATE("RejectIP ", A6773)</f>
        <v>RejectIP 182.202.166.252</v>
      </c>
      <c r="D6773" t="str">
        <f>CONCATENATE("IFIP ", A6773, " ; Set Match = ",CHAR(34), "True",CHAR(34))</f>
        <v>IFIP 182.202.166.252 ; Set Match = "True"</v>
      </c>
    </row>
    <row r="6774" spans="1:4" x14ac:dyDescent="0.25">
      <c r="A6774" t="s">
        <v>4283</v>
      </c>
      <c r="B6774" t="str">
        <f>TEXT(LEFT(A6774,FIND(".",A6774,1)-1),"000") &amp; "." &amp; TEXT(MID(A6774,FIND(
".",A6774,1)+1,FIND(".",A6774,FIND(".",A6774,1)+1)-FIND(".",A6774,1)-1),"000")
&amp; "." &amp; TEXT(MID(A6774,FIND(".",A6774,FIND(".",A6774,1)+1)+1,FIND(".",A6774,
FIND(".",A6774,FIND(".",A6774,1)+1)+1)-FIND(".",A6774,FIND(".",A6774,1)+1)-1),
"000") &amp; "." &amp; TEXT(RIGHT(A6774,LEN(A6774)-FIND(".",A6774,FIND(".",A6774,FIND(
".",A6774,1)+1)+1)),"000")</f>
        <v>182.204.128.193</v>
      </c>
      <c r="C6774" t="str">
        <f>CONCATENATE("RejectIP ", A6774)</f>
        <v>RejectIP 182.204.128.193</v>
      </c>
      <c r="D6774" t="str">
        <f>CONCATENATE("IFIP ", A6774, " ; Set Match = ",CHAR(34), "True",CHAR(34))</f>
        <v>IFIP 182.204.128.193 ; Set Match = "True"</v>
      </c>
    </row>
    <row r="6775" spans="1:4" x14ac:dyDescent="0.25">
      <c r="A6775" t="s">
        <v>4284</v>
      </c>
      <c r="B6775" t="str">
        <f>TEXT(LEFT(A6775,FIND(".",A6775,1)-1),"000") &amp; "." &amp; TEXT(MID(A6775,FIND(
".",A6775,1)+1,FIND(".",A6775,FIND(".",A6775,1)+1)-FIND(".",A6775,1)-1),"000")
&amp; "." &amp; TEXT(MID(A6775,FIND(".",A6775,FIND(".",A6775,1)+1)+1,FIND(".",A6775,
FIND(".",A6775,FIND(".",A6775,1)+1)+1)-FIND(".",A6775,FIND(".",A6775,1)+1)-1),
"000") &amp; "." &amp; TEXT(RIGHT(A6775,LEN(A6775)-FIND(".",A6775,FIND(".",A6775,FIND(
".",A6775,1)+1)+1)),"000")</f>
        <v>182.204.130.157</v>
      </c>
      <c r="C6775" t="str">
        <f>CONCATENATE("RejectIP ", A6775)</f>
        <v>RejectIP 182.204.130.157</v>
      </c>
      <c r="D6775" t="str">
        <f>CONCATENATE("IFIP ", A6775, " ; Set Match = ",CHAR(34), "True",CHAR(34))</f>
        <v>IFIP 182.204.130.157 ; Set Match = "True"</v>
      </c>
    </row>
    <row r="6776" spans="1:4" x14ac:dyDescent="0.25">
      <c r="A6776" t="s">
        <v>4285</v>
      </c>
      <c r="B6776" t="str">
        <f>TEXT(LEFT(A6776,FIND(".",A6776,1)-1),"000") &amp; "." &amp; TEXT(MID(A6776,FIND(
".",A6776,1)+1,FIND(".",A6776,FIND(".",A6776,1)+1)-FIND(".",A6776,1)-1),"000")
&amp; "." &amp; TEXT(MID(A6776,FIND(".",A6776,FIND(".",A6776,1)+1)+1,FIND(".",A6776,
FIND(".",A6776,FIND(".",A6776,1)+1)+1)-FIND(".",A6776,FIND(".",A6776,1)+1)-1),
"000") &amp; "." &amp; TEXT(RIGHT(A6776,LEN(A6776)-FIND(".",A6776,FIND(".",A6776,FIND(
".",A6776,1)+1)+1)),"000")</f>
        <v>182.204.130.197</v>
      </c>
      <c r="C6776" t="str">
        <f>CONCATENATE("RejectIP ", A6776)</f>
        <v>RejectIP 182.204.130.197</v>
      </c>
      <c r="D6776" t="str">
        <f>CONCATENATE("IFIP ", A6776, " ; Set Match = ",CHAR(34), "True",CHAR(34))</f>
        <v>IFIP 182.204.130.197 ; Set Match = "True"</v>
      </c>
    </row>
    <row r="6777" spans="1:4" x14ac:dyDescent="0.25">
      <c r="A6777" t="s">
        <v>4286</v>
      </c>
      <c r="B6777" t="str">
        <f>TEXT(LEFT(A6777,FIND(".",A6777,1)-1),"000") &amp; "." &amp; TEXT(MID(A6777,FIND(
".",A6777,1)+1,FIND(".",A6777,FIND(".",A6777,1)+1)-FIND(".",A6777,1)-1),"000")
&amp; "." &amp; TEXT(MID(A6777,FIND(".",A6777,FIND(".",A6777,1)+1)+1,FIND(".",A6777,
FIND(".",A6777,FIND(".",A6777,1)+1)+1)-FIND(".",A6777,FIND(".",A6777,1)+1)-1),
"000") &amp; "." &amp; TEXT(RIGHT(A6777,LEN(A6777)-FIND(".",A6777,FIND(".",A6777,FIND(
".",A6777,1)+1)+1)),"000")</f>
        <v>182.204.131.018</v>
      </c>
      <c r="C6777" t="str">
        <f>CONCATENATE("RejectIP ", A6777)</f>
        <v>RejectIP 182.204.131.18</v>
      </c>
      <c r="D6777" t="str">
        <f>CONCATENATE("IFIP ", A6777, " ; Set Match = ",CHAR(34), "True",CHAR(34))</f>
        <v>IFIP 182.204.131.18 ; Set Match = "True"</v>
      </c>
    </row>
    <row r="6778" spans="1:4" x14ac:dyDescent="0.25">
      <c r="A6778" t="s">
        <v>4287</v>
      </c>
      <c r="B6778" t="str">
        <f>TEXT(LEFT(A6778,FIND(".",A6778,1)-1),"000") &amp; "." &amp; TEXT(MID(A6778,FIND(
".",A6778,1)+1,FIND(".",A6778,FIND(".",A6778,1)+1)-FIND(".",A6778,1)-1),"000")
&amp; "." &amp; TEXT(MID(A6778,FIND(".",A6778,FIND(".",A6778,1)+1)+1,FIND(".",A6778,
FIND(".",A6778,FIND(".",A6778,1)+1)+1)-FIND(".",A6778,FIND(".",A6778,1)+1)-1),
"000") &amp; "." &amp; TEXT(RIGHT(A6778,LEN(A6778)-FIND(".",A6778,FIND(".",A6778,FIND(
".",A6778,1)+1)+1)),"000")</f>
        <v>182.204.133.166</v>
      </c>
      <c r="C6778" t="str">
        <f>CONCATENATE("RejectIP ", A6778)</f>
        <v>RejectIP 182.204.133.166</v>
      </c>
      <c r="D6778" t="str">
        <f>CONCATENATE("IFIP ", A6778, " ; Set Match = ",CHAR(34), "True",CHAR(34))</f>
        <v>IFIP 182.204.133.166 ; Set Match = "True"</v>
      </c>
    </row>
    <row r="6779" spans="1:4" x14ac:dyDescent="0.25">
      <c r="A6779" t="s">
        <v>4288</v>
      </c>
      <c r="B6779" t="str">
        <f>TEXT(LEFT(A6779,FIND(".",A6779,1)-1),"000") &amp; "." &amp; TEXT(MID(A6779,FIND(
".",A6779,1)+1,FIND(".",A6779,FIND(".",A6779,1)+1)-FIND(".",A6779,1)-1),"000")
&amp; "." &amp; TEXT(MID(A6779,FIND(".",A6779,FIND(".",A6779,1)+1)+1,FIND(".",A6779,
FIND(".",A6779,FIND(".",A6779,1)+1)+1)-FIND(".",A6779,FIND(".",A6779,1)+1)-1),
"000") &amp; "." &amp; TEXT(RIGHT(A6779,LEN(A6779)-FIND(".",A6779,FIND(".",A6779,FIND(
".",A6779,1)+1)+1)),"000")</f>
        <v>182.204.134.233</v>
      </c>
      <c r="C6779" t="str">
        <f>CONCATENATE("RejectIP ", A6779)</f>
        <v>RejectIP 182.204.134.233</v>
      </c>
      <c r="D6779" t="str">
        <f>CONCATENATE("IFIP ", A6779, " ; Set Match = ",CHAR(34), "True",CHAR(34))</f>
        <v>IFIP 182.204.134.233 ; Set Match = "True"</v>
      </c>
    </row>
    <row r="6780" spans="1:4" x14ac:dyDescent="0.25">
      <c r="A6780" t="s">
        <v>4289</v>
      </c>
      <c r="B6780" t="str">
        <f>TEXT(LEFT(A6780,FIND(".",A6780,1)-1),"000") &amp; "." &amp; TEXT(MID(A6780,FIND(
".",A6780,1)+1,FIND(".",A6780,FIND(".",A6780,1)+1)-FIND(".",A6780,1)-1),"000")
&amp; "." &amp; TEXT(MID(A6780,FIND(".",A6780,FIND(".",A6780,1)+1)+1,FIND(".",A6780,
FIND(".",A6780,FIND(".",A6780,1)+1)+1)-FIND(".",A6780,FIND(".",A6780,1)+1)-1),
"000") &amp; "." &amp; TEXT(RIGHT(A6780,LEN(A6780)-FIND(".",A6780,FIND(".",A6780,FIND(
".",A6780,1)+1)+1)),"000")</f>
        <v>182.207.138.233</v>
      </c>
      <c r="C6780" t="str">
        <f>CONCATENATE("RejectIP ", A6780)</f>
        <v>RejectIP 182.207.138.233</v>
      </c>
      <c r="D6780" t="str">
        <f>CONCATENATE("IFIP ", A6780, " ; Set Match = ",CHAR(34), "True",CHAR(34))</f>
        <v>IFIP 182.207.138.233 ; Set Match = "True"</v>
      </c>
    </row>
    <row r="6781" spans="1:4" x14ac:dyDescent="0.25">
      <c r="A6781" t="s">
        <v>4290</v>
      </c>
      <c r="B6781" t="str">
        <f>TEXT(LEFT(A6781,FIND(".",A6781,1)-1),"000") &amp; "." &amp; TEXT(MID(A6781,FIND(
".",A6781,1)+1,FIND(".",A6781,FIND(".",A6781,1)+1)-FIND(".",A6781,1)-1),"000")
&amp; "." &amp; TEXT(MID(A6781,FIND(".",A6781,FIND(".",A6781,1)+1)+1,FIND(".",A6781,
FIND(".",A6781,FIND(".",A6781,1)+1)+1)-FIND(".",A6781,FIND(".",A6781,1)+1)-1),
"000") &amp; "." &amp; TEXT(RIGHT(A6781,LEN(A6781)-FIND(".",A6781,FIND(".",A6781,FIND(
".",A6781,1)+1)+1)),"000")</f>
        <v>182.207.140.084</v>
      </c>
      <c r="C6781" t="str">
        <f>CONCATENATE("RejectIP ", A6781)</f>
        <v>RejectIP 182.207.140.84</v>
      </c>
      <c r="D6781" t="str">
        <f>CONCATENATE("IFIP ", A6781, " ; Set Match = ",CHAR(34), "True",CHAR(34))</f>
        <v>IFIP 182.207.140.84 ; Set Match = "True"</v>
      </c>
    </row>
    <row r="6782" spans="1:4" x14ac:dyDescent="0.25">
      <c r="A6782" t="s">
        <v>4291</v>
      </c>
      <c r="B6782" t="str">
        <f>TEXT(LEFT(A6782,FIND(".",A6782,1)-1),"000") &amp; "." &amp; TEXT(MID(A6782,FIND(
".",A6782,1)+1,FIND(".",A6782,FIND(".",A6782,1)+1)-FIND(".",A6782,1)-1),"000")
&amp; "." &amp; TEXT(MID(A6782,FIND(".",A6782,FIND(".",A6782,1)+1)+1,FIND(".",A6782,
FIND(".",A6782,FIND(".",A6782,1)+1)+1)-FIND(".",A6782,FIND(".",A6782,1)+1)-1),
"000") &amp; "." &amp; TEXT(RIGHT(A6782,LEN(A6782)-FIND(".",A6782,FIND(".",A6782,FIND(
".",A6782,1)+1)+1)),"000")</f>
        <v>182.207.143.088</v>
      </c>
      <c r="C6782" t="str">
        <f>CONCATENATE("RejectIP ", A6782)</f>
        <v>RejectIP 182.207.143.88</v>
      </c>
      <c r="D6782" t="str">
        <f>CONCATENATE("IFIP ", A6782, " ; Set Match = ",CHAR(34), "True",CHAR(34))</f>
        <v>IFIP 182.207.143.88 ; Set Match = "True"</v>
      </c>
    </row>
    <row r="6783" spans="1:4" x14ac:dyDescent="0.25">
      <c r="A6783" t="s">
        <v>4292</v>
      </c>
      <c r="B6783" t="str">
        <f>TEXT(LEFT(A6783,FIND(".",A6783,1)-1),"000") &amp; "." &amp; TEXT(MID(A6783,FIND(
".",A6783,1)+1,FIND(".",A6783,FIND(".",A6783,1)+1)-FIND(".",A6783,1)-1),"000")
&amp; "." &amp; TEXT(MID(A6783,FIND(".",A6783,FIND(".",A6783,1)+1)+1,FIND(".",A6783,
FIND(".",A6783,FIND(".",A6783,1)+1)+1)-FIND(".",A6783,FIND(".",A6783,1)+1)-1),
"000") &amp; "." &amp; TEXT(RIGHT(A6783,LEN(A6783)-FIND(".",A6783,FIND(".",A6783,FIND(
".",A6783,1)+1)+1)),"000")</f>
        <v>182.207.216.067</v>
      </c>
      <c r="C6783" t="str">
        <f>CONCATENATE("RejectIP ", A6783)</f>
        <v>RejectIP 182.207.216.67</v>
      </c>
      <c r="D6783" t="str">
        <f>CONCATENATE("IFIP ", A6783, " ; Set Match = ",CHAR(34), "True",CHAR(34))</f>
        <v>IFIP 182.207.216.67 ; Set Match = "True"</v>
      </c>
    </row>
    <row r="6784" spans="1:4" x14ac:dyDescent="0.25">
      <c r="A6784" t="s">
        <v>4293</v>
      </c>
      <c r="B6784" t="str">
        <f>TEXT(LEFT(A6784,FIND(".",A6784,1)-1),"000") &amp; "." &amp; TEXT(MID(A6784,FIND(
".",A6784,1)+1,FIND(".",A6784,FIND(".",A6784,1)+1)-FIND(".",A6784,1)-1),"000")
&amp; "." &amp; TEXT(MID(A6784,FIND(".",A6784,FIND(".",A6784,1)+1)+1,FIND(".",A6784,
FIND(".",A6784,FIND(".",A6784,1)+1)+1)-FIND(".",A6784,FIND(".",A6784,1)+1)-1),
"000") &amp; "." &amp; TEXT(RIGHT(A6784,LEN(A6784)-FIND(".",A6784,FIND(".",A6784,FIND(
".",A6784,1)+1)+1)),"000")</f>
        <v>182.207.216.068</v>
      </c>
      <c r="C6784" t="str">
        <f>CONCATENATE("RejectIP ", A6784)</f>
        <v>RejectIP 182.207.216.68</v>
      </c>
      <c r="D6784" t="str">
        <f>CONCATENATE("IFIP ", A6784, " ; Set Match = ",CHAR(34), "True",CHAR(34))</f>
        <v>IFIP 182.207.216.68 ; Set Match = "True"</v>
      </c>
    </row>
    <row r="6785" spans="1:4" x14ac:dyDescent="0.25">
      <c r="A6785" t="s">
        <v>4294</v>
      </c>
      <c r="B6785" t="str">
        <f>TEXT(LEFT(A6785,FIND(".",A6785,1)-1),"000") &amp; "." &amp; TEXT(MID(A6785,FIND(
".",A6785,1)+1,FIND(".",A6785,FIND(".",A6785,1)+1)-FIND(".",A6785,1)-1),"000")
&amp; "." &amp; TEXT(MID(A6785,FIND(".",A6785,FIND(".",A6785,1)+1)+1,FIND(".",A6785,
FIND(".",A6785,FIND(".",A6785,1)+1)+1)-FIND(".",A6785,FIND(".",A6785,1)+1)-1),
"000") &amp; "." &amp; TEXT(RIGHT(A6785,LEN(A6785)-FIND(".",A6785,FIND(".",A6785,FIND(
".",A6785,1)+1)+1)),"000")</f>
        <v>182.207.216.071</v>
      </c>
      <c r="C6785" t="str">
        <f>CONCATENATE("RejectIP ", A6785)</f>
        <v>RejectIP 182.207.216.71</v>
      </c>
      <c r="D6785" t="str">
        <f>CONCATENATE("IFIP ", A6785, " ; Set Match = ",CHAR(34), "True",CHAR(34))</f>
        <v>IFIP 182.207.216.71 ; Set Match = "True"</v>
      </c>
    </row>
    <row r="6786" spans="1:4" x14ac:dyDescent="0.25">
      <c r="A6786" t="s">
        <v>4299</v>
      </c>
      <c r="B6786" t="str">
        <f>TEXT(LEFT(A6786,FIND(".",A6786,1)-1),"000") &amp; "." &amp; TEXT(MID(A6786,FIND(
".",A6786,1)+1,FIND(".",A6786,FIND(".",A6786,1)+1)-FIND(".",A6786,1)-1),"000")
&amp; "." &amp; TEXT(MID(A6786,FIND(".",A6786,FIND(".",A6786,1)+1)+1,FIND(".",A6786,
FIND(".",A6786,FIND(".",A6786,1)+1)+1)-FIND(".",A6786,FIND(".",A6786,1)+1)-1),
"000") &amp; "." &amp; TEXT(RIGHT(A6786,LEN(A6786)-FIND(".",A6786,FIND(".",A6786,FIND(
".",A6786,1)+1)+1)),"000")</f>
        <v>182.242.045.079</v>
      </c>
      <c r="C6786" t="str">
        <f>CONCATENATE("RejectIP ", A6786)</f>
        <v>RejectIP 182.242.45.79</v>
      </c>
      <c r="D6786" t="str">
        <f>CONCATENATE("IFIP ", A6786, " ; Set Match = ",CHAR(34), "True",CHAR(34))</f>
        <v>IFIP 182.242.45.79 ; Set Match = "True"</v>
      </c>
    </row>
    <row r="6787" spans="1:4" x14ac:dyDescent="0.25">
      <c r="A6787" t="s">
        <v>4297</v>
      </c>
      <c r="B6787" t="str">
        <f>TEXT(LEFT(A6787,FIND(".",A6787,1)-1),"000") &amp; "." &amp; TEXT(MID(A6787,FIND(
".",A6787,1)+1,FIND(".",A6787,FIND(".",A6787,1)+1)-FIND(".",A6787,1)-1),"000")
&amp; "." &amp; TEXT(MID(A6787,FIND(".",A6787,FIND(".",A6787,1)+1)+1,FIND(".",A6787,
FIND(".",A6787,FIND(".",A6787,1)+1)+1)-FIND(".",A6787,FIND(".",A6787,1)+1)-1),
"000") &amp; "." &amp; TEXT(RIGHT(A6787,LEN(A6787)-FIND(".",A6787,FIND(".",A6787,FIND(
".",A6787,1)+1)+1)),"000")</f>
        <v>182.242.225.099</v>
      </c>
      <c r="C6787" t="str">
        <f>CONCATENATE("RejectIP ", A6787)</f>
        <v>RejectIP 182.242.225.99</v>
      </c>
      <c r="D6787" t="str">
        <f>CONCATENATE("IFIP ", A6787, " ; Set Match = ",CHAR(34), "True",CHAR(34))</f>
        <v>IFIP 182.242.225.99 ; Set Match = "True"</v>
      </c>
    </row>
    <row r="6788" spans="1:4" x14ac:dyDescent="0.25">
      <c r="A6788" t="s">
        <v>4298</v>
      </c>
      <c r="B6788" t="str">
        <f>TEXT(LEFT(A6788,FIND(".",A6788,1)-1),"000") &amp; "." &amp; TEXT(MID(A6788,FIND(
".",A6788,1)+1,FIND(".",A6788,FIND(".",A6788,1)+1)-FIND(".",A6788,1)-1),"000")
&amp; "." &amp; TEXT(MID(A6788,FIND(".",A6788,FIND(".",A6788,1)+1)+1,FIND(".",A6788,
FIND(".",A6788,FIND(".",A6788,1)+1)+1)-FIND(".",A6788,FIND(".",A6788,1)+1)-1),
"000") &amp; "." &amp; TEXT(RIGHT(A6788,LEN(A6788)-FIND(".",A6788,FIND(".",A6788,FIND(
".",A6788,1)+1)+1)),"000")</f>
        <v>182.242.229.204</v>
      </c>
      <c r="C6788" t="str">
        <f>CONCATENATE("RejectIP ", A6788)</f>
        <v>RejectIP 182.242.229.204</v>
      </c>
      <c r="D6788" t="str">
        <f>CONCATENATE("IFIP ", A6788, " ; Set Match = ",CHAR(34), "True",CHAR(34))</f>
        <v>IFIP 182.242.229.204 ; Set Match = "True"</v>
      </c>
    </row>
    <row r="6789" spans="1:4" x14ac:dyDescent="0.25">
      <c r="A6789" t="s">
        <v>4300</v>
      </c>
      <c r="B6789" t="str">
        <f>TEXT(LEFT(A6789,FIND(".",A6789,1)-1),"000") &amp; "." &amp; TEXT(MID(A6789,FIND(
".",A6789,1)+1,FIND(".",A6789,FIND(".",A6789,1)+1)-FIND(".",A6789,1)-1),"000")
&amp; "." &amp; TEXT(MID(A6789,FIND(".",A6789,FIND(".",A6789,1)+1)+1,FIND(".",A6789,
FIND(".",A6789,FIND(".",A6789,1)+1)+1)-FIND(".",A6789,FIND(".",A6789,1)+1)-1),
"000") &amp; "." &amp; TEXT(RIGHT(A6789,LEN(A6789)-FIND(".",A6789,FIND(".",A6789,FIND(
".",A6789,1)+1)+1)),"000")</f>
        <v>182.243.210.195</v>
      </c>
      <c r="C6789" t="str">
        <f>CONCATENATE("RejectIP ", A6789)</f>
        <v>RejectIP 182.243.210.195</v>
      </c>
      <c r="D6789" t="str">
        <f>CONCATENATE("IFIP ", A6789, " ; Set Match = ",CHAR(34), "True",CHAR(34))</f>
        <v>IFIP 182.243.210.195 ; Set Match = "True"</v>
      </c>
    </row>
    <row r="6790" spans="1:4" x14ac:dyDescent="0.25">
      <c r="A6790" t="s">
        <v>4301</v>
      </c>
      <c r="B6790" t="str">
        <f>TEXT(LEFT(A6790,FIND(".",A6790,1)-1),"000") &amp; "." &amp; TEXT(MID(A6790,FIND(
".",A6790,1)+1,FIND(".",A6790,FIND(".",A6790,1)+1)-FIND(".",A6790,1)-1),"000")
&amp; "." &amp; TEXT(MID(A6790,FIND(".",A6790,FIND(".",A6790,1)+1)+1,FIND(".",A6790,
FIND(".",A6790,FIND(".",A6790,1)+1)+1)-FIND(".",A6790,FIND(".",A6790,1)+1)-1),
"000") &amp; "." &amp; TEXT(RIGHT(A6790,LEN(A6790)-FIND(".",A6790,FIND(".",A6790,FIND(
".",A6790,1)+1)+1)),"000")</f>
        <v>182.245.067.019</v>
      </c>
      <c r="C6790" t="str">
        <f>CONCATENATE("RejectIP ", A6790)</f>
        <v>RejectIP 182.245.67.19</v>
      </c>
      <c r="D6790" t="str">
        <f>CONCATENATE("IFIP ", A6790, " ; Set Match = ",CHAR(34), "True",CHAR(34))</f>
        <v>IFIP 182.245.67.19 ; Set Match = "True"</v>
      </c>
    </row>
    <row r="6791" spans="1:4" x14ac:dyDescent="0.25">
      <c r="A6791" t="s">
        <v>4302</v>
      </c>
      <c r="B6791" t="str">
        <f>TEXT(LEFT(A6791,FIND(".",A6791,1)-1),"000") &amp; "." &amp; TEXT(MID(A6791,FIND(
".",A6791,1)+1,FIND(".",A6791,FIND(".",A6791,1)+1)-FIND(".",A6791,1)-1),"000")
&amp; "." &amp; TEXT(MID(A6791,FIND(".",A6791,FIND(".",A6791,1)+1)+1,FIND(".",A6791,
FIND(".",A6791,FIND(".",A6791,1)+1)+1)-FIND(".",A6791,FIND(".",A6791,1)+1)-1),
"000") &amp; "." &amp; TEXT(RIGHT(A6791,LEN(A6791)-FIND(".",A6791,FIND(".",A6791,FIND(
".",A6791,1)+1)+1)),"000")</f>
        <v>182.246.097.167</v>
      </c>
      <c r="C6791" t="str">
        <f>CONCATENATE("RejectIP ", A6791)</f>
        <v>RejectIP 182.246.97.167</v>
      </c>
      <c r="D6791" t="str">
        <f>CONCATENATE("IFIP ", A6791, " ; Set Match = ",CHAR(34), "True",CHAR(34))</f>
        <v>IFIP 182.246.97.167 ; Set Match = "True"</v>
      </c>
    </row>
    <row r="6792" spans="1:4" x14ac:dyDescent="0.25">
      <c r="A6792" t="s">
        <v>4307</v>
      </c>
      <c r="B6792" t="str">
        <f>TEXT(LEFT(A6792,FIND(".",A6792,1)-1),"000") &amp; "." &amp; TEXT(MID(A6792,FIND(
".",A6792,1)+1,FIND(".",A6792,FIND(".",A6792,1)+1)-FIND(".",A6792,1)-1),"000")
&amp; "." &amp; TEXT(MID(A6792,FIND(".",A6792,FIND(".",A6792,1)+1)+1,FIND(".",A6792,
FIND(".",A6792,FIND(".",A6792,1)+1)+1)-FIND(".",A6792,FIND(".",A6792,1)+1)-1),
"000") &amp; "." &amp; TEXT(RIGHT(A6792,LEN(A6792)-FIND(".",A6792,FIND(".",A6792,FIND(
".",A6792,1)+1)+1)),"000")</f>
        <v>182.253.035.003</v>
      </c>
      <c r="C6792" t="str">
        <f>CONCATENATE("RejectIP ", A6792)</f>
        <v>RejectIP 182.253.35.3</v>
      </c>
      <c r="D6792" t="str">
        <f>CONCATENATE("IFIP ", A6792, " ; Set Match = ",CHAR(34), "True",CHAR(34))</f>
        <v>IFIP 182.253.35.3 ; Set Match = "True"</v>
      </c>
    </row>
    <row r="6793" spans="1:4" x14ac:dyDescent="0.25">
      <c r="A6793" t="s">
        <v>4308</v>
      </c>
      <c r="B6793" t="str">
        <f>TEXT(LEFT(A6793,FIND(".",A6793,1)-1),"000") &amp; "." &amp; TEXT(MID(A6793,FIND(
".",A6793,1)+1,FIND(".",A6793,FIND(".",A6793,1)+1)-FIND(".",A6793,1)-1),"000")
&amp; "." &amp; TEXT(MID(A6793,FIND(".",A6793,FIND(".",A6793,1)+1)+1,FIND(".",A6793,
FIND(".",A6793,FIND(".",A6793,1)+1)+1)-FIND(".",A6793,FIND(".",A6793,1)+1)-1),
"000") &amp; "." &amp; TEXT(RIGHT(A6793,LEN(A6793)-FIND(".",A6793,FIND(".",A6793,FIND(
".",A6793,1)+1)+1)),"000")</f>
        <v>182.253.048.189</v>
      </c>
      <c r="C6793" t="str">
        <f>CONCATENATE("RejectIP ", A6793)</f>
        <v>RejectIP 182.253.48.189</v>
      </c>
      <c r="D6793" t="str">
        <f>CONCATENATE("IFIP ", A6793, " ; Set Match = ",CHAR(34), "True",CHAR(34))</f>
        <v>IFIP 182.253.48.189 ; Set Match = "True"</v>
      </c>
    </row>
    <row r="6794" spans="1:4" x14ac:dyDescent="0.25">
      <c r="A6794" t="s">
        <v>4309</v>
      </c>
      <c r="B6794" t="str">
        <f>TEXT(LEFT(A6794,FIND(".",A6794,1)-1),"000") &amp; "." &amp; TEXT(MID(A6794,FIND(
".",A6794,1)+1,FIND(".",A6794,FIND(".",A6794,1)+1)-FIND(".",A6794,1)-1),"000")
&amp; "." &amp; TEXT(MID(A6794,FIND(".",A6794,FIND(".",A6794,1)+1)+1,FIND(".",A6794,
FIND(".",A6794,FIND(".",A6794,1)+1)+1)-FIND(".",A6794,FIND(".",A6794,1)+1)-1),
"000") &amp; "." &amp; TEXT(RIGHT(A6794,LEN(A6794)-FIND(".",A6794,FIND(".",A6794,FIND(
".",A6794,1)+1)+1)),"000")</f>
        <v>182.253.072.067</v>
      </c>
      <c r="C6794" t="str">
        <f>CONCATENATE("RejectIP ", A6794)</f>
        <v>RejectIP 182.253.72.67</v>
      </c>
      <c r="D6794" t="str">
        <f>CONCATENATE("IFIP ", A6794, " ; Set Match = ",CHAR(34), "True",CHAR(34))</f>
        <v>IFIP 182.253.72.67 ; Set Match = "True"</v>
      </c>
    </row>
    <row r="6795" spans="1:4" x14ac:dyDescent="0.25">
      <c r="A6795" t="s">
        <v>4303</v>
      </c>
      <c r="B6795" t="str">
        <f>TEXT(LEFT(A6795,FIND(".",A6795,1)-1),"000") &amp; "." &amp; TEXT(MID(A6795,FIND(
".",A6795,1)+1,FIND(".",A6795,FIND(".",A6795,1)+1)-FIND(".",A6795,1)-1),"000")
&amp; "." &amp; TEXT(MID(A6795,FIND(".",A6795,FIND(".",A6795,1)+1)+1,FIND(".",A6795,
FIND(".",A6795,FIND(".",A6795,1)+1)+1)-FIND(".",A6795,FIND(".",A6795,1)+1)-1),
"000") &amp; "." &amp; TEXT(RIGHT(A6795,LEN(A6795)-FIND(".",A6795,FIND(".",A6795,FIND(
".",A6795,1)+1)+1)),"000")</f>
        <v>182.253.191.106</v>
      </c>
      <c r="C6795" t="str">
        <f>CONCATENATE("RejectIP ", A6795)</f>
        <v>RejectIP 182.253.191.106</v>
      </c>
      <c r="D6795" t="str">
        <f>CONCATENATE("IFIP ", A6795, " ; Set Match = ",CHAR(34), "True",CHAR(34))</f>
        <v>IFIP 182.253.191.106 ; Set Match = "True"</v>
      </c>
    </row>
    <row r="6796" spans="1:4" x14ac:dyDescent="0.25">
      <c r="A6796" t="s">
        <v>4304</v>
      </c>
      <c r="B6796" t="str">
        <f>TEXT(LEFT(A6796,FIND(".",A6796,1)-1),"000") &amp; "." &amp; TEXT(MID(A6796,FIND(
".",A6796,1)+1,FIND(".",A6796,FIND(".",A6796,1)+1)-FIND(".",A6796,1)-1),"000")
&amp; "." &amp; TEXT(MID(A6796,FIND(".",A6796,FIND(".",A6796,1)+1)+1,FIND(".",A6796,
FIND(".",A6796,FIND(".",A6796,1)+1)+1)-FIND(".",A6796,FIND(".",A6796,1)+1)-1),
"000") &amp; "." &amp; TEXT(RIGHT(A6796,LEN(A6796)-FIND(".",A6796,FIND(".",A6796,FIND(
".",A6796,1)+1)+1)),"000")</f>
        <v>182.253.206.058</v>
      </c>
      <c r="C6796" t="str">
        <f>CONCATENATE("RejectIP ", A6796)</f>
        <v>RejectIP 182.253.206.58</v>
      </c>
      <c r="D6796" t="str">
        <f>CONCATENATE("IFIP ", A6796, " ; Set Match = ",CHAR(34), "True",CHAR(34))</f>
        <v>IFIP 182.253.206.58 ; Set Match = "True"</v>
      </c>
    </row>
    <row r="6797" spans="1:4" x14ac:dyDescent="0.25">
      <c r="A6797" t="s">
        <v>4305</v>
      </c>
      <c r="B6797" t="str">
        <f>TEXT(LEFT(A6797,FIND(".",A6797,1)-1),"000") &amp; "." &amp; TEXT(MID(A6797,FIND(
".",A6797,1)+1,FIND(".",A6797,FIND(".",A6797,1)+1)-FIND(".",A6797,1)-1),"000")
&amp; "." &amp; TEXT(MID(A6797,FIND(".",A6797,FIND(".",A6797,1)+1)+1,FIND(".",A6797,
FIND(".",A6797,FIND(".",A6797,1)+1)+1)-FIND(".",A6797,FIND(".",A6797,1)+1)-1),
"000") &amp; "." &amp; TEXT(RIGHT(A6797,LEN(A6797)-FIND(".",A6797,FIND(".",A6797,FIND(
".",A6797,1)+1)+1)),"000")</f>
        <v>182.253.209.203</v>
      </c>
      <c r="C6797" t="str">
        <f>CONCATENATE("RejectIP ", A6797)</f>
        <v>RejectIP 182.253.209.203</v>
      </c>
      <c r="D6797" t="str">
        <f>CONCATENATE("IFIP ", A6797, " ; Set Match = ",CHAR(34), "True",CHAR(34))</f>
        <v>IFIP 182.253.209.203 ; Set Match = "True"</v>
      </c>
    </row>
    <row r="6798" spans="1:4" x14ac:dyDescent="0.25">
      <c r="A6798" t="s">
        <v>4306</v>
      </c>
      <c r="B6798" t="str">
        <f>TEXT(LEFT(A6798,FIND(".",A6798,1)-1),"000") &amp; "." &amp; TEXT(MID(A6798,FIND(
".",A6798,1)+1,FIND(".",A6798,FIND(".",A6798,1)+1)-FIND(".",A6798,1)-1),"000")
&amp; "." &amp; TEXT(MID(A6798,FIND(".",A6798,FIND(".",A6798,1)+1)+1,FIND(".",A6798,
FIND(".",A6798,FIND(".",A6798,1)+1)+1)-FIND(".",A6798,FIND(".",A6798,1)+1)-1),
"000") &amp; "." &amp; TEXT(RIGHT(A6798,LEN(A6798)-FIND(".",A6798,FIND(".",A6798,FIND(
".",A6798,1)+1)+1)),"000")</f>
        <v>182.253.223.140</v>
      </c>
      <c r="C6798" t="str">
        <f>CONCATENATE("RejectIP ", A6798)</f>
        <v>RejectIP 182.253.223.140</v>
      </c>
      <c r="D6798" t="str">
        <f>CONCATENATE("IFIP ", A6798, " ; Set Match = ",CHAR(34), "True",CHAR(34))</f>
        <v>IFIP 182.253.223.140 ; Set Match = "True"</v>
      </c>
    </row>
    <row r="6799" spans="1:4" x14ac:dyDescent="0.25">
      <c r="A6799" t="s">
        <v>4619</v>
      </c>
      <c r="B6799" t="str">
        <f>TEXT(LEFT(A6799,FIND(".",A6799,1)-1),"000") &amp; "." &amp; TEXT(MID(A6799,FIND(
".",A6799,1)+1,FIND(".",A6799,FIND(".",A6799,1)+1)-FIND(".",A6799,1)-1),"000")
&amp; "." &amp; TEXT(MID(A6799,FIND(".",A6799,FIND(".",A6799,1)+1)+1,FIND(".",A6799,
FIND(".",A6799,FIND(".",A6799,1)+1)+1)-FIND(".",A6799,FIND(".",A6799,1)+1)-1),
"000") &amp; "." &amp; TEXT(RIGHT(A6799,LEN(A6799)-FIND(".",A6799,FIND(".",A6799,FIND(
".",A6799,1)+1)+1)),"000")</f>
        <v>183.004.066.005</v>
      </c>
      <c r="C6799" t="str">
        <f>CONCATENATE("RejectIP ", A6799)</f>
        <v>RejectIP 183.4.66.5</v>
      </c>
      <c r="D6799" t="str">
        <f>CONCATENATE("IFIP ", A6799, " ; Set Match = ",CHAR(34), "True",CHAR(34))</f>
        <v>IFIP 183.4.66.5 ; Set Match = "True"</v>
      </c>
    </row>
    <row r="6800" spans="1:4" x14ac:dyDescent="0.25">
      <c r="A6800" t="s">
        <v>4624</v>
      </c>
      <c r="B6800" t="str">
        <f>TEXT(LEFT(A6800,FIND(".",A6800,1)-1),"000") &amp; "." &amp; TEXT(MID(A6800,FIND(
".",A6800,1)+1,FIND(".",A6800,FIND(".",A6800,1)+1)-FIND(".",A6800,1)-1),"000")
&amp; "." &amp; TEXT(MID(A6800,FIND(".",A6800,FIND(".",A6800,1)+1)+1,FIND(".",A6800,
FIND(".",A6800,FIND(".",A6800,1)+1)+1)-FIND(".",A6800,FIND(".",A6800,1)+1)-1),
"000") &amp; "." &amp; TEXT(RIGHT(A6800,LEN(A6800)-FIND(".",A6800,FIND(".",A6800,FIND(
".",A6800,1)+1)+1)),"000")</f>
        <v>183.005.057.099</v>
      </c>
      <c r="C6800" t="str">
        <f>CONCATENATE("RejectIP ", A6800)</f>
        <v>RejectIP 183.5.57.99</v>
      </c>
      <c r="D6800" t="str">
        <f>CONCATENATE("IFIP ", A6800, " ; Set Match = ",CHAR(34), "True",CHAR(34))</f>
        <v>IFIP 183.5.57.99 ; Set Match = "True"</v>
      </c>
    </row>
    <row r="6801" spans="1:4" x14ac:dyDescent="0.25">
      <c r="A6801" t="s">
        <v>4625</v>
      </c>
      <c r="B6801" t="str">
        <f>TEXT(LEFT(A6801,FIND(".",A6801,1)-1),"000") &amp; "." &amp; TEXT(MID(A6801,FIND(
".",A6801,1)+1,FIND(".",A6801,FIND(".",A6801,1)+1)-FIND(".",A6801,1)-1),"000")
&amp; "." &amp; TEXT(MID(A6801,FIND(".",A6801,FIND(".",A6801,1)+1)+1,FIND(".",A6801,
FIND(".",A6801,FIND(".",A6801,1)+1)+1)-FIND(".",A6801,FIND(".",A6801,1)+1)-1),
"000") &amp; "." &amp; TEXT(RIGHT(A6801,LEN(A6801)-FIND(".",A6801,FIND(".",A6801,FIND(
".",A6801,1)+1)+1)),"000")</f>
        <v>183.005.064.188</v>
      </c>
      <c r="C6801" t="str">
        <f>CONCATENATE("RejectIP ", A6801)</f>
        <v>RejectIP 183.5.64.188</v>
      </c>
      <c r="D6801" t="str">
        <f>CONCATENATE("IFIP ", A6801, " ; Set Match = ",CHAR(34), "True",CHAR(34))</f>
        <v>IFIP 183.5.64.188 ; Set Match = "True"</v>
      </c>
    </row>
    <row r="6802" spans="1:4" x14ac:dyDescent="0.25">
      <c r="A6802" t="s">
        <v>4623</v>
      </c>
      <c r="B6802" t="str">
        <f>TEXT(LEFT(A6802,FIND(".",A6802,1)-1),"000") &amp; "." &amp; TEXT(MID(A6802,FIND(
".",A6802,1)+1,FIND(".",A6802,FIND(".",A6802,1)+1)-FIND(".",A6802,1)-1),"000")
&amp; "." &amp; TEXT(MID(A6802,FIND(".",A6802,FIND(".",A6802,1)+1)+1,FIND(".",A6802,
FIND(".",A6802,FIND(".",A6802,1)+1)+1)-FIND(".",A6802,FIND(".",A6802,1)+1)-1),
"000") &amp; "." &amp; TEXT(RIGHT(A6802,LEN(A6802)-FIND(".",A6802,FIND(".",A6802,FIND(
".",A6802,1)+1)+1)),"000")</f>
        <v>183.005.182.137</v>
      </c>
      <c r="C6802" t="str">
        <f>CONCATENATE("RejectIP ", A6802)</f>
        <v>RejectIP 183.5.182.137</v>
      </c>
      <c r="D6802" t="str">
        <f>CONCATENATE("IFIP ", A6802, " ; Set Match = ",CHAR(34), "True",CHAR(34))</f>
        <v>IFIP 183.5.182.137 ; Set Match = "True"</v>
      </c>
    </row>
    <row r="6803" spans="1:4" x14ac:dyDescent="0.25">
      <c r="A6803" t="s">
        <v>4347</v>
      </c>
      <c r="B6803" t="str">
        <f>TEXT(LEFT(A6803,FIND(".",A6803,1)-1),"000") &amp; "." &amp; TEXT(MID(A6803,FIND(
".",A6803,1)+1,FIND(".",A6803,FIND(".",A6803,1)+1)-FIND(".",A6803,1)-1),"000")
&amp; "." &amp; TEXT(MID(A6803,FIND(".",A6803,FIND(".",A6803,1)+1)+1,FIND(".",A6803,
FIND(".",A6803,FIND(".",A6803,1)+1)+1)-FIND(".",A6803,FIND(".",A6803,1)+1)-1),
"000") &amp; "." &amp; TEXT(RIGHT(A6803,LEN(A6803)-FIND(".",A6803,FIND(".",A6803,FIND(
".",A6803,1)+1)+1)),"000")</f>
        <v>183.010.153.252</v>
      </c>
      <c r="C6803" t="str">
        <f>CONCATENATE("RejectIP ", A6803)</f>
        <v>RejectIP 183.10.153.252</v>
      </c>
      <c r="D6803" t="str">
        <f>CONCATENATE("IFIP ", A6803, " ; Set Match = ",CHAR(34), "True",CHAR(34))</f>
        <v>IFIP 183.10.153.252 ; Set Match = "True"</v>
      </c>
    </row>
    <row r="6804" spans="1:4" x14ac:dyDescent="0.25">
      <c r="A6804" t="s">
        <v>4358</v>
      </c>
      <c r="B6804" t="str">
        <f>TEXT(LEFT(A6804,FIND(".",A6804,1)-1),"000") &amp; "." &amp; TEXT(MID(A6804,FIND(
".",A6804,1)+1,FIND(".",A6804,FIND(".",A6804,1)+1)-FIND(".",A6804,1)-1),"000")
&amp; "." &amp; TEXT(MID(A6804,FIND(".",A6804,FIND(".",A6804,1)+1)+1,FIND(".",A6804,
FIND(".",A6804,FIND(".",A6804,1)+1)+1)-FIND(".",A6804,FIND(".",A6804,1)+1)-1),
"000") &amp; "." &amp; TEXT(RIGHT(A6804,LEN(A6804)-FIND(".",A6804,FIND(".",A6804,FIND(
".",A6804,1)+1)+1)),"000")</f>
        <v>183.014.110.015</v>
      </c>
      <c r="C6804" t="str">
        <f>CONCATENATE("RejectIP ", A6804)</f>
        <v>RejectIP 183.14.110.15</v>
      </c>
      <c r="D6804" t="str">
        <f>CONCATENATE("IFIP ", A6804, " ; Set Match = ",CHAR(34), "True",CHAR(34))</f>
        <v>IFIP 183.14.110.15 ; Set Match = "True"</v>
      </c>
    </row>
    <row r="6805" spans="1:4" x14ac:dyDescent="0.25">
      <c r="A6805" t="s">
        <v>4362</v>
      </c>
      <c r="B6805" t="str">
        <f>TEXT(LEFT(A6805,FIND(".",A6805,1)-1),"000") &amp; "." &amp; TEXT(MID(A6805,FIND(
".",A6805,1)+1,FIND(".",A6805,FIND(".",A6805,1)+1)-FIND(".",A6805,1)-1),"000")
&amp; "." &amp; TEXT(MID(A6805,FIND(".",A6805,FIND(".",A6805,1)+1)+1,FIND(".",A6805,
FIND(".",A6805,FIND(".",A6805,1)+1)+1)-FIND(".",A6805,FIND(".",A6805,1)+1)-1),
"000") &amp; "." &amp; TEXT(RIGHT(A6805,LEN(A6805)-FIND(".",A6805,FIND(".",A6805,FIND(
".",A6805,1)+1)+1)),"000")</f>
        <v>183.015.171.048</v>
      </c>
      <c r="C6805" t="str">
        <f>CONCATENATE("RejectIP ", A6805)</f>
        <v>RejectIP 183.15.171.48</v>
      </c>
      <c r="D6805" t="str">
        <f>CONCATENATE("IFIP ", A6805, " ; Set Match = ",CHAR(34), "True",CHAR(34))</f>
        <v>IFIP 183.15.171.48 ; Set Match = "True"</v>
      </c>
    </row>
    <row r="6806" spans="1:4" x14ac:dyDescent="0.25">
      <c r="A6806" t="s">
        <v>4363</v>
      </c>
      <c r="B6806" t="str">
        <f>TEXT(LEFT(A6806,FIND(".",A6806,1)-1),"000") &amp; "." &amp; TEXT(MID(A6806,FIND(
".",A6806,1)+1,FIND(".",A6806,FIND(".",A6806,1)+1)-FIND(".",A6806,1)-1),"000")
&amp; "." &amp; TEXT(MID(A6806,FIND(".",A6806,FIND(".",A6806,1)+1)+1,FIND(".",A6806,
FIND(".",A6806,FIND(".",A6806,1)+1)+1)-FIND(".",A6806,FIND(".",A6806,1)+1)-1),
"000") &amp; "." &amp; TEXT(RIGHT(A6806,LEN(A6806)-FIND(".",A6806,FIND(".",A6806,FIND(
".",A6806,1)+1)+1)),"000")</f>
        <v>183.015.253.161</v>
      </c>
      <c r="C6806" t="str">
        <f>CONCATENATE("RejectIP ", A6806)</f>
        <v>RejectIP 183.15.253.161</v>
      </c>
      <c r="D6806" t="str">
        <f>CONCATENATE("IFIP ", A6806, " ; Set Match = ",CHAR(34), "True",CHAR(34))</f>
        <v>IFIP 183.15.253.161 ; Set Match = "True"</v>
      </c>
    </row>
    <row r="6807" spans="1:4" x14ac:dyDescent="0.25">
      <c r="A6807" t="s">
        <v>4465</v>
      </c>
      <c r="B6807" t="str">
        <f>TEXT(LEFT(A6807,FIND(".",A6807,1)-1),"000") &amp; "." &amp; TEXT(MID(A6807,FIND(
".",A6807,1)+1,FIND(".",A6807,FIND(".",A6807,1)+1)-FIND(".",A6807,1)-1),"000")
&amp; "." &amp; TEXT(MID(A6807,FIND(".",A6807,FIND(".",A6807,1)+1)+1,FIND(".",A6807,
FIND(".",A6807,FIND(".",A6807,1)+1)+1)-FIND(".",A6807,FIND(".",A6807,1)+1)-1),
"000") &amp; "." &amp; TEXT(RIGHT(A6807,LEN(A6807)-FIND(".",A6807,FIND(".",A6807,FIND(
".",A6807,1)+1)+1)),"000")</f>
        <v>183.022.092.032</v>
      </c>
      <c r="C6807" t="str">
        <f>CONCATENATE("RejectIP ", A6807)</f>
        <v>RejectIP 183.22.92.32</v>
      </c>
      <c r="D6807" t="str">
        <f>CONCATENATE("IFIP ", A6807, " ; Set Match = ",CHAR(34), "True",CHAR(34))</f>
        <v>IFIP 183.22.92.32 ; Set Match = "True"</v>
      </c>
    </row>
    <row r="6808" spans="1:4" x14ac:dyDescent="0.25">
      <c r="A6808" t="s">
        <v>4615</v>
      </c>
      <c r="B6808" t="str">
        <f>TEXT(LEFT(A6808,FIND(".",A6808,1)-1),"000") &amp; "." &amp; TEXT(MID(A6808,FIND(
".",A6808,1)+1,FIND(".",A6808,FIND(".",A6808,1)+1)-FIND(".",A6808,1)-1),"000")
&amp; "." &amp; TEXT(MID(A6808,FIND(".",A6808,FIND(".",A6808,1)+1)+1,FIND(".",A6808,
FIND(".",A6808,FIND(".",A6808,1)+1)+1)-FIND(".",A6808,FIND(".",A6808,1)+1)-1),
"000") &amp; "." &amp; TEXT(RIGHT(A6808,LEN(A6808)-FIND(".",A6808,FIND(".",A6808,FIND(
".",A6808,1)+1)+1)),"000")</f>
        <v>183.026.161.129</v>
      </c>
      <c r="C6808" t="str">
        <f>CONCATENATE("RejectIP ", A6808)</f>
        <v>RejectIP 183.26.161.129</v>
      </c>
      <c r="D6808" t="str">
        <f>CONCATENATE("IFIP ", A6808, " ; Set Match = ",CHAR(34), "True",CHAR(34))</f>
        <v>IFIP 183.26.161.129 ; Set Match = "True"</v>
      </c>
    </row>
    <row r="6809" spans="1:4" x14ac:dyDescent="0.25">
      <c r="A6809" t="s">
        <v>4616</v>
      </c>
      <c r="B6809" t="str">
        <f>TEXT(LEFT(A6809,FIND(".",A6809,1)-1),"000") &amp; "." &amp; TEXT(MID(A6809,FIND(
".",A6809,1)+1,FIND(".",A6809,FIND(".",A6809,1)+1)-FIND(".",A6809,1)-1),"000")
&amp; "." &amp; TEXT(MID(A6809,FIND(".",A6809,FIND(".",A6809,1)+1)+1,FIND(".",A6809,
FIND(".",A6809,FIND(".",A6809,1)+1)+1)-FIND(".",A6809,FIND(".",A6809,1)+1)-1),
"000") &amp; "." &amp; TEXT(RIGHT(A6809,LEN(A6809)-FIND(".",A6809,FIND(".",A6809,FIND(
".",A6809,1)+1)+1)),"000")</f>
        <v>183.029.161.242</v>
      </c>
      <c r="C6809" t="str">
        <f>CONCATENATE("RejectIP ", A6809)</f>
        <v>RejectIP 183.29.161.242</v>
      </c>
      <c r="D6809" t="str">
        <f>CONCATENATE("IFIP ", A6809, " ; Set Match = ",CHAR(34), "True",CHAR(34))</f>
        <v>IFIP 183.29.161.242 ; Set Match = "True"</v>
      </c>
    </row>
    <row r="6810" spans="1:4" x14ac:dyDescent="0.25">
      <c r="A6810" t="s">
        <v>4617</v>
      </c>
      <c r="B6810" t="str">
        <f>TEXT(LEFT(A6810,FIND(".",A6810,1)-1),"000") &amp; "." &amp; TEXT(MID(A6810,FIND(
".",A6810,1)+1,FIND(".",A6810,FIND(".",A6810,1)+1)-FIND(".",A6810,1)-1),"000")
&amp; "." &amp; TEXT(MID(A6810,FIND(".",A6810,FIND(".",A6810,1)+1)+1,FIND(".",A6810,
FIND(".",A6810,FIND(".",A6810,1)+1)+1)-FIND(".",A6810,FIND(".",A6810,1)+1)-1),
"000") &amp; "." &amp; TEXT(RIGHT(A6810,LEN(A6810)-FIND(".",A6810,FIND(".",A6810,FIND(
".",A6810,1)+1)+1)),"000")</f>
        <v>183.033.019.182</v>
      </c>
      <c r="C6810" t="str">
        <f>CONCATENATE("RejectIP ", A6810)</f>
        <v>RejectIP 183.33.19.182</v>
      </c>
      <c r="D6810" t="str">
        <f>CONCATENATE("IFIP ", A6810, " ; Set Match = ",CHAR(34), "True",CHAR(34))</f>
        <v>IFIP 183.33.19.182 ; Set Match = "True"</v>
      </c>
    </row>
    <row r="6811" spans="1:4" x14ac:dyDescent="0.25">
      <c r="A6811" t="s">
        <v>4618</v>
      </c>
      <c r="B6811" t="str">
        <f>TEXT(LEFT(A6811,FIND(".",A6811,1)-1),"000") &amp; "." &amp; TEXT(MID(A6811,FIND(
".",A6811,1)+1,FIND(".",A6811,FIND(".",A6811,1)+1)-FIND(".",A6811,1)-1),"000")
&amp; "." &amp; TEXT(MID(A6811,FIND(".",A6811,FIND(".",A6811,1)+1)+1,FIND(".",A6811,
FIND(".",A6811,FIND(".",A6811,1)+1)+1)-FIND(".",A6811,FIND(".",A6811,1)+1)-1),
"000") &amp; "." &amp; TEXT(RIGHT(A6811,LEN(A6811)-FIND(".",A6811,FIND(".",A6811,FIND(
".",A6811,1)+1)+1)),"000")</f>
        <v>183.038.124.182</v>
      </c>
      <c r="C6811" t="str">
        <f>CONCATENATE("RejectIP ", A6811)</f>
        <v>RejectIP 183.38.124.182</v>
      </c>
      <c r="D6811" t="str">
        <f>CONCATENATE("IFIP ", A6811, " ; Set Match = ",CHAR(34), "True",CHAR(34))</f>
        <v>IFIP 183.38.124.182 ; Set Match = "True"</v>
      </c>
    </row>
    <row r="6812" spans="1:4" x14ac:dyDescent="0.25">
      <c r="A6812" t="s">
        <v>4620</v>
      </c>
      <c r="B6812" t="str">
        <f>TEXT(LEFT(A6812,FIND(".",A6812,1)-1),"000") &amp; "." &amp; TEXT(MID(A6812,FIND(
".",A6812,1)+1,FIND(".",A6812,FIND(".",A6812,1)+1)-FIND(".",A6812,1)-1),"000")
&amp; "." &amp; TEXT(MID(A6812,FIND(".",A6812,FIND(".",A6812,1)+1)+1,FIND(".",A6812,
FIND(".",A6812,FIND(".",A6812,1)+1)+1)-FIND(".",A6812,FIND(".",A6812,1)+1)-1),
"000") &amp; "." &amp; TEXT(RIGHT(A6812,LEN(A6812)-FIND(".",A6812,FIND(".",A6812,FIND(
".",A6812,1)+1)+1)),"000")</f>
        <v>183.045.017.230</v>
      </c>
      <c r="C6812" t="str">
        <f>CONCATENATE("RejectIP ", A6812)</f>
        <v>RejectIP 183.45.17.230</v>
      </c>
      <c r="D6812" t="str">
        <f>CONCATENATE("IFIP ", A6812, " ; Set Match = ",CHAR(34), "True",CHAR(34))</f>
        <v>IFIP 183.45.17.230 ; Set Match = "True"</v>
      </c>
    </row>
    <row r="6813" spans="1:4" x14ac:dyDescent="0.25">
      <c r="A6813" t="s">
        <v>4621</v>
      </c>
      <c r="B6813" t="str">
        <f>TEXT(LEFT(A6813,FIND(".",A6813,1)-1),"000") &amp; "." &amp; TEXT(MID(A6813,FIND(
".",A6813,1)+1,FIND(".",A6813,FIND(".",A6813,1)+1)-FIND(".",A6813,1)-1),"000")
&amp; "." &amp; TEXT(MID(A6813,FIND(".",A6813,FIND(".",A6813,1)+1)+1,FIND(".",A6813,
FIND(".",A6813,FIND(".",A6813,1)+1)+1)-FIND(".",A6813,FIND(".",A6813,1)+1)-1),
"000") &amp; "." &amp; TEXT(RIGHT(A6813,LEN(A6813)-FIND(".",A6813,FIND(".",A6813,FIND(
".",A6813,1)+1)+1)),"000")</f>
        <v>183.046.130.025</v>
      </c>
      <c r="C6813" t="str">
        <f>CONCATENATE("RejectIP ", A6813)</f>
        <v>RejectIP 183.46.130.25</v>
      </c>
      <c r="D6813" t="str">
        <f>CONCATENATE("IFIP ", A6813, " ; Set Match = ",CHAR(34), "True",CHAR(34))</f>
        <v>IFIP 183.46.130.25 ; Set Match = "True"</v>
      </c>
    </row>
    <row r="6814" spans="1:4" x14ac:dyDescent="0.25">
      <c r="A6814" t="s">
        <v>4622</v>
      </c>
      <c r="B6814" t="str">
        <f>TEXT(LEFT(A6814,FIND(".",A6814,1)-1),"000") &amp; "." &amp; TEXT(MID(A6814,FIND(
".",A6814,1)+1,FIND(".",A6814,FIND(".",A6814,1)+1)-FIND(".",A6814,1)-1),"000")
&amp; "." &amp; TEXT(MID(A6814,FIND(".",A6814,FIND(".",A6814,1)+1)+1,FIND(".",A6814,
FIND(".",A6814,FIND(".",A6814,1)+1)+1)-FIND(".",A6814,FIND(".",A6814,1)+1)-1),
"000") &amp; "." &amp; TEXT(RIGHT(A6814,LEN(A6814)-FIND(".",A6814,FIND(".",A6814,FIND(
".",A6814,1)+1)+1)),"000")</f>
        <v>183.046.140.138</v>
      </c>
      <c r="C6814" t="str">
        <f>CONCATENATE("RejectIP ", A6814)</f>
        <v>RejectIP 183.46.140.138</v>
      </c>
      <c r="D6814" t="str">
        <f>CONCATENATE("IFIP ", A6814, " ; Set Match = ",CHAR(34), "True",CHAR(34))</f>
        <v>IFIP 183.46.140.138 ; Set Match = "True"</v>
      </c>
    </row>
    <row r="6815" spans="1:4" x14ac:dyDescent="0.25">
      <c r="A6815" t="s">
        <v>4626</v>
      </c>
      <c r="B6815" t="str">
        <f>TEXT(LEFT(A6815,FIND(".",A6815,1)-1),"000") &amp; "." &amp; TEXT(MID(A6815,FIND(
".",A6815,1)+1,FIND(".",A6815,FIND(".",A6815,1)+1)-FIND(".",A6815,1)-1),"000")
&amp; "." &amp; TEXT(MID(A6815,FIND(".",A6815,FIND(".",A6815,1)+1)+1,FIND(".",A6815,
FIND(".",A6815,FIND(".",A6815,1)+1)+1)-FIND(".",A6815,FIND(".",A6815,1)+1)-1),
"000") &amp; "." &amp; TEXT(RIGHT(A6815,LEN(A6815)-FIND(".",A6815,FIND(".",A6815,FIND(
".",A6815,1)+1)+1)),"000")</f>
        <v>183.054.127.240</v>
      </c>
      <c r="C6815" t="str">
        <f>CONCATENATE("RejectIP ", A6815)</f>
        <v>RejectIP 183.54.127.240</v>
      </c>
      <c r="D6815" t="str">
        <f>CONCATENATE("IFIP ", A6815, " ; Set Match = ",CHAR(34), "True",CHAR(34))</f>
        <v>IFIP 183.54.127.240 ; Set Match = "True"</v>
      </c>
    </row>
    <row r="6816" spans="1:4" x14ac:dyDescent="0.25">
      <c r="A6816" t="s">
        <v>4627</v>
      </c>
      <c r="B6816" t="str">
        <f>TEXT(LEFT(A6816,FIND(".",A6816,1)-1),"000") &amp; "." &amp; TEXT(MID(A6816,FIND(
".",A6816,1)+1,FIND(".",A6816,FIND(".",A6816,1)+1)-FIND(".",A6816,1)-1),"000")
&amp; "." &amp; TEXT(MID(A6816,FIND(".",A6816,FIND(".",A6816,1)+1)+1,FIND(".",A6816,
FIND(".",A6816,FIND(".",A6816,1)+1)+1)-FIND(".",A6816,FIND(".",A6816,1)+1)-1),
"000") &amp; "." &amp; TEXT(RIGHT(A6816,LEN(A6816)-FIND(".",A6816,FIND(".",A6816,FIND(
".",A6816,1)+1)+1)),"000")</f>
        <v>183.054.198.033</v>
      </c>
      <c r="C6816" t="str">
        <f>CONCATENATE("RejectIP ", A6816)</f>
        <v>RejectIP 183.54.198.33</v>
      </c>
      <c r="D6816" t="str">
        <f>CONCATENATE("IFIP ", A6816, " ; Set Match = ",CHAR(34), "True",CHAR(34))</f>
        <v>IFIP 183.54.198.33 ; Set Match = "True"</v>
      </c>
    </row>
    <row r="6817" spans="1:4" x14ac:dyDescent="0.25">
      <c r="A6817" t="s">
        <v>4628</v>
      </c>
      <c r="B6817" t="str">
        <f>TEXT(LEFT(A6817,FIND(".",A6817,1)-1),"000") &amp; "." &amp; TEXT(MID(A6817,FIND(
".",A6817,1)+1,FIND(".",A6817,FIND(".",A6817,1)+1)-FIND(".",A6817,1)-1),"000")
&amp; "." &amp; TEXT(MID(A6817,FIND(".",A6817,FIND(".",A6817,1)+1)+1,FIND(".",A6817,
FIND(".",A6817,FIND(".",A6817,1)+1)+1)-FIND(".",A6817,FIND(".",A6817,1)+1)-1),
"000") &amp; "." &amp; TEXT(RIGHT(A6817,LEN(A6817)-FIND(".",A6817,FIND(".",A6817,FIND(
".",A6817,1)+1)+1)),"000")</f>
        <v>183.054.199.027</v>
      </c>
      <c r="C6817" t="str">
        <f>CONCATENATE("RejectIP ", A6817)</f>
        <v>RejectIP 183.54.199.27</v>
      </c>
      <c r="D6817" t="str">
        <f>CONCATENATE("IFIP ", A6817, " ; Set Match = ",CHAR(34), "True",CHAR(34))</f>
        <v>IFIP 183.54.199.27 ; Set Match = "True"</v>
      </c>
    </row>
    <row r="6818" spans="1:4" x14ac:dyDescent="0.25">
      <c r="A6818" t="s">
        <v>4629</v>
      </c>
      <c r="B6818" t="str">
        <f>TEXT(LEFT(A6818,FIND(".",A6818,1)-1),"000") &amp; "." &amp; TEXT(MID(A6818,FIND(
".",A6818,1)+1,FIND(".",A6818,FIND(".",A6818,1)+1)-FIND(".",A6818,1)-1),"000")
&amp; "." &amp; TEXT(MID(A6818,FIND(".",A6818,FIND(".",A6818,1)+1)+1,FIND(".",A6818,
FIND(".",A6818,FIND(".",A6818,1)+1)+1)-FIND(".",A6818,FIND(".",A6818,1)+1)-1),
"000") &amp; "." &amp; TEXT(RIGHT(A6818,LEN(A6818)-FIND(".",A6818,FIND(".",A6818,FIND(
".",A6818,1)+1)+1)),"000")</f>
        <v>183.057.042.079</v>
      </c>
      <c r="C6818" t="str">
        <f>CONCATENATE("RejectIP ", A6818)</f>
        <v>RejectIP 183.57.42.79</v>
      </c>
      <c r="D6818" t="str">
        <f>CONCATENATE("IFIP ", A6818, " ; Set Match = ",CHAR(34), "True",CHAR(34))</f>
        <v>IFIP 183.57.42.79 ; Set Match = "True"</v>
      </c>
    </row>
    <row r="6819" spans="1:4" x14ac:dyDescent="0.25">
      <c r="A6819" t="s">
        <v>4630</v>
      </c>
      <c r="B6819" t="str">
        <f>TEXT(LEFT(A6819,FIND(".",A6819,1)-1),"000") &amp; "." &amp; TEXT(MID(A6819,FIND(
".",A6819,1)+1,FIND(".",A6819,FIND(".",A6819,1)+1)-FIND(".",A6819,1)-1),"000")
&amp; "." &amp; TEXT(MID(A6819,FIND(".",A6819,FIND(".",A6819,1)+1)+1,FIND(".",A6819,
FIND(".",A6819,FIND(".",A6819,1)+1)+1)-FIND(".",A6819,FIND(".",A6819,1)+1)-1),
"000") &amp; "." &amp; TEXT(RIGHT(A6819,LEN(A6819)-FIND(".",A6819,FIND(".",A6819,FIND(
".",A6819,1)+1)+1)),"000")</f>
        <v>183.057.042.081</v>
      </c>
      <c r="C6819" t="str">
        <f>CONCATENATE("RejectIP ", A6819)</f>
        <v>RejectIP 183.57.42.81</v>
      </c>
      <c r="D6819" t="str">
        <f>CONCATENATE("IFIP ", A6819, " ; Set Match = ",CHAR(34), "True",CHAR(34))</f>
        <v>IFIP 183.57.42.81 ; Set Match = "True"</v>
      </c>
    </row>
    <row r="6820" spans="1:4" x14ac:dyDescent="0.25">
      <c r="A6820" t="s">
        <v>4634</v>
      </c>
      <c r="B6820" t="str">
        <f>TEXT(LEFT(A6820,FIND(".",A6820,1)-1),"000") &amp; "." &amp; TEXT(MID(A6820,FIND(
".",A6820,1)+1,FIND(".",A6820,FIND(".",A6820,1)+1)-FIND(".",A6820,1)-1),"000")
&amp; "." &amp; TEXT(MID(A6820,FIND(".",A6820,FIND(".",A6820,1)+1)+1,FIND(".",A6820,
FIND(".",A6820,FIND(".",A6820,1)+1)+1)-FIND(".",A6820,FIND(".",A6820,1)+1)-1),
"000") &amp; "." &amp; TEXT(RIGHT(A6820,LEN(A6820)-FIND(".",A6820,FIND(".",A6820,FIND(
".",A6820,1)+1)+1)),"000")</f>
        <v>183.060.044.136</v>
      </c>
      <c r="C6820" t="str">
        <f>CONCATENATE("RejectIP ", A6820)</f>
        <v>RejectIP 183.60.44.136</v>
      </c>
      <c r="D6820" t="str">
        <f>CONCATENATE("IFIP ", A6820, " ; Set Match = ",CHAR(34), "True",CHAR(34))</f>
        <v>IFIP 183.60.44.136 ; Set Match = "True"</v>
      </c>
    </row>
    <row r="6821" spans="1:4" x14ac:dyDescent="0.25">
      <c r="A6821" t="s">
        <v>4631</v>
      </c>
      <c r="B6821" t="str">
        <f>TEXT(LEFT(A6821,FIND(".",A6821,1)-1),"000") &amp; "." &amp; TEXT(MID(A6821,FIND(
".",A6821,1)+1,FIND(".",A6821,FIND(".",A6821,1)+1)-FIND(".",A6821,1)-1),"000")
&amp; "." &amp; TEXT(MID(A6821,FIND(".",A6821,FIND(".",A6821,1)+1)+1,FIND(".",A6821,
FIND(".",A6821,FIND(".",A6821,1)+1)+1)-FIND(".",A6821,FIND(".",A6821,1)+1)-1),
"000") &amp; "." &amp; TEXT(RIGHT(A6821,LEN(A6821)-FIND(".",A6821,FIND(".",A6821,FIND(
".",A6821,1)+1)+1)),"000")</f>
        <v>183.060.109.075</v>
      </c>
      <c r="C6821" t="str">
        <f>CONCATENATE("RejectIP ", A6821)</f>
        <v>RejectIP 183.60.109.75</v>
      </c>
      <c r="D6821" t="str">
        <f>CONCATENATE("IFIP ", A6821, " ; Set Match = ",CHAR(34), "True",CHAR(34))</f>
        <v>IFIP 183.60.109.75 ; Set Match = "True"</v>
      </c>
    </row>
    <row r="6822" spans="1:4" x14ac:dyDescent="0.25">
      <c r="A6822" t="s">
        <v>4632</v>
      </c>
      <c r="B6822" t="str">
        <f>TEXT(LEFT(A6822,FIND(".",A6822,1)-1),"000") &amp; "." &amp; TEXT(MID(A6822,FIND(
".",A6822,1)+1,FIND(".",A6822,FIND(".",A6822,1)+1)-FIND(".",A6822,1)-1),"000")
&amp; "." &amp; TEXT(MID(A6822,FIND(".",A6822,FIND(".",A6822,1)+1)+1,FIND(".",A6822,
FIND(".",A6822,FIND(".",A6822,1)+1)+1)-FIND(".",A6822,FIND(".",A6822,1)+1)-1),
"000") &amp; "." &amp; TEXT(RIGHT(A6822,LEN(A6822)-FIND(".",A6822,FIND(".",A6822,FIND(
".",A6822,1)+1)+1)),"000")</f>
        <v>183.060.175.065</v>
      </c>
      <c r="C6822" t="str">
        <f>CONCATENATE("RejectIP ", A6822)</f>
        <v>RejectIP 183.60.175.65</v>
      </c>
      <c r="D6822" t="str">
        <f>CONCATENATE("IFIP ", A6822, " ; Set Match = ",CHAR(34), "True",CHAR(34))</f>
        <v>IFIP 183.60.175.65 ; Set Match = "True"</v>
      </c>
    </row>
    <row r="6823" spans="1:4" x14ac:dyDescent="0.25">
      <c r="A6823" t="s">
        <v>4633</v>
      </c>
      <c r="B6823" t="str">
        <f>TEXT(LEFT(A6823,FIND(".",A6823,1)-1),"000") &amp; "." &amp; TEXT(MID(A6823,FIND(
".",A6823,1)+1,FIND(".",A6823,FIND(".",A6823,1)+1)-FIND(".",A6823,1)-1),"000")
&amp; "." &amp; TEXT(MID(A6823,FIND(".",A6823,FIND(".",A6823,1)+1)+1,FIND(".",A6823,
FIND(".",A6823,FIND(".",A6823,1)+1)+1)-FIND(".",A6823,FIND(".",A6823,1)+1)-1),
"000") &amp; "." &amp; TEXT(RIGHT(A6823,LEN(A6823)-FIND(".",A6823,FIND(".",A6823,FIND(
".",A6823,1)+1)+1)),"000")</f>
        <v>183.060.175.081</v>
      </c>
      <c r="C6823" t="str">
        <f>CONCATENATE("RejectIP ", A6823)</f>
        <v>RejectIP 183.60.175.81</v>
      </c>
      <c r="D6823" t="str">
        <f>CONCATENATE("IFIP ", A6823, " ; Set Match = ",CHAR(34), "True",CHAR(34))</f>
        <v>IFIP 183.60.175.81 ; Set Match = "True"</v>
      </c>
    </row>
    <row r="6824" spans="1:4" x14ac:dyDescent="0.25">
      <c r="A6824" t="s">
        <v>4635</v>
      </c>
      <c r="B6824" t="str">
        <f>TEXT(LEFT(A6824,FIND(".",A6824,1)-1),"000") &amp; "." &amp; TEXT(MID(A6824,FIND(
".",A6824,1)+1,FIND(".",A6824,FIND(".",A6824,1)+1)-FIND(".",A6824,1)-1),"000")
&amp; "." &amp; TEXT(MID(A6824,FIND(".",A6824,FIND(".",A6824,1)+1)+1,FIND(".",A6824,
FIND(".",A6824,FIND(".",A6824,1)+1)+1)-FIND(".",A6824,FIND(".",A6824,1)+1)-1),
"000") &amp; "." &amp; TEXT(RIGHT(A6824,LEN(A6824)-FIND(".",A6824,FIND(".",A6824,FIND(
".",A6824,1)+1)+1)),"000")</f>
        <v>183.061.143.133</v>
      </c>
      <c r="C6824" t="str">
        <f>CONCATENATE("RejectIP ", A6824)</f>
        <v>RejectIP 183.61.143.133</v>
      </c>
      <c r="D6824" t="str">
        <f>CONCATENATE("IFIP ", A6824, " ; Set Match = ",CHAR(34), "True",CHAR(34))</f>
        <v>IFIP 183.61.143.133 ; Set Match = "True"</v>
      </c>
    </row>
    <row r="6825" spans="1:4" x14ac:dyDescent="0.25">
      <c r="A6825" t="s">
        <v>4636</v>
      </c>
      <c r="B6825" t="str">
        <f>TEXT(LEFT(A6825,FIND(".",A6825,1)-1),"000") &amp; "." &amp; TEXT(MID(A6825,FIND(
".",A6825,1)+1,FIND(".",A6825,FIND(".",A6825,1)+1)-FIND(".",A6825,1)-1),"000")
&amp; "." &amp; TEXT(MID(A6825,FIND(".",A6825,FIND(".",A6825,1)+1)+1,FIND(".",A6825,
FIND(".",A6825,FIND(".",A6825,1)+1)+1)-FIND(".",A6825,FIND(".",A6825,1)+1)-1),
"000") &amp; "." &amp; TEXT(RIGHT(A6825,LEN(A6825)-FIND(".",A6825,FIND(".",A6825,FIND(
".",A6825,1)+1)+1)),"000")</f>
        <v>183.061.162.040</v>
      </c>
      <c r="C6825" t="str">
        <f>CONCATENATE("RejectIP ", A6825)</f>
        <v>RejectIP 183.61.162.40</v>
      </c>
      <c r="D6825" t="str">
        <f>CONCATENATE("IFIP ", A6825, " ; Set Match = ",CHAR(34), "True",CHAR(34))</f>
        <v>IFIP 183.61.162.40 ; Set Match = "True"</v>
      </c>
    </row>
    <row r="6826" spans="1:4" x14ac:dyDescent="0.25">
      <c r="A6826" t="s">
        <v>4643</v>
      </c>
      <c r="B6826" t="str">
        <f>TEXT(LEFT(A6826,FIND(".",A6826,1)-1),"000") &amp; "." &amp; TEXT(MID(A6826,FIND(
".",A6826,1)+1,FIND(".",A6826,FIND(".",A6826,1)+1)-FIND(".",A6826,1)-1),"000")
&amp; "." &amp; TEXT(MID(A6826,FIND(".",A6826,FIND(".",A6826,1)+1)+1,FIND(".",A6826,
FIND(".",A6826,FIND(".",A6826,1)+1)+1)-FIND(".",A6826,FIND(".",A6826,1)+1)-1),
"000") &amp; "." &amp; TEXT(RIGHT(A6826,LEN(A6826)-FIND(".",A6826,FIND(".",A6826,FIND(
".",A6826,1)+1)+1)),"000")</f>
        <v>183.062.037.110</v>
      </c>
      <c r="C6826" t="str">
        <f>CONCATENATE("RejectIP ", A6826)</f>
        <v>RejectIP 183.62.37.110</v>
      </c>
      <c r="D6826" t="str">
        <f>CONCATENATE("IFIP ", A6826, " ; Set Match = ",CHAR(34), "True",CHAR(34))</f>
        <v>IFIP 183.62.37.110 ; Set Match = "True"</v>
      </c>
    </row>
    <row r="6827" spans="1:4" x14ac:dyDescent="0.25">
      <c r="A6827" t="s">
        <v>4644</v>
      </c>
      <c r="B6827" t="str">
        <f>TEXT(LEFT(A6827,FIND(".",A6827,1)-1),"000") &amp; "." &amp; TEXT(MID(A6827,FIND(
".",A6827,1)+1,FIND(".",A6827,FIND(".",A6827,1)+1)-FIND(".",A6827,1)-1),"000")
&amp; "." &amp; TEXT(MID(A6827,FIND(".",A6827,FIND(".",A6827,1)+1)+1,FIND(".",A6827,
FIND(".",A6827,FIND(".",A6827,1)+1)+1)-FIND(".",A6827,FIND(".",A6827,1)+1)-1),
"000") &amp; "." &amp; TEXT(RIGHT(A6827,LEN(A6827)-FIND(".",A6827,FIND(".",A6827,FIND(
".",A6827,1)+1)+1)),"000")</f>
        <v>183.062.037.112</v>
      </c>
      <c r="C6827" t="str">
        <f>CONCATENATE("RejectIP ", A6827)</f>
        <v>RejectIP 183.62.37.112</v>
      </c>
      <c r="D6827" t="str">
        <f>CONCATENATE("IFIP ", A6827, " ; Set Match = ",CHAR(34), "True",CHAR(34))</f>
        <v>IFIP 183.62.37.112 ; Set Match = "True"</v>
      </c>
    </row>
    <row r="6828" spans="1:4" x14ac:dyDescent="0.25">
      <c r="A6828" t="s">
        <v>4645</v>
      </c>
      <c r="B6828" t="str">
        <f>TEXT(LEFT(A6828,FIND(".",A6828,1)-1),"000") &amp; "." &amp; TEXT(MID(A6828,FIND(
".",A6828,1)+1,FIND(".",A6828,FIND(".",A6828,1)+1)-FIND(".",A6828,1)-1),"000")
&amp; "." &amp; TEXT(MID(A6828,FIND(".",A6828,FIND(".",A6828,1)+1)+1,FIND(".",A6828,
FIND(".",A6828,FIND(".",A6828,1)+1)+1)-FIND(".",A6828,FIND(".",A6828,1)+1)-1),
"000") &amp; "." &amp; TEXT(RIGHT(A6828,LEN(A6828)-FIND(".",A6828,FIND(".",A6828,FIND(
".",A6828,1)+1)+1)),"000")</f>
        <v>183.062.037.113</v>
      </c>
      <c r="C6828" t="str">
        <f>CONCATENATE("RejectIP ", A6828)</f>
        <v>RejectIP 183.62.37.113</v>
      </c>
      <c r="D6828" t="str">
        <f>CONCATENATE("IFIP ", A6828, " ; Set Match = ",CHAR(34), "True",CHAR(34))</f>
        <v>IFIP 183.62.37.113 ; Set Match = "True"</v>
      </c>
    </row>
    <row r="6829" spans="1:4" x14ac:dyDescent="0.25">
      <c r="A6829" t="s">
        <v>4646</v>
      </c>
      <c r="B6829" t="str">
        <f>TEXT(LEFT(A6829,FIND(".",A6829,1)-1),"000") &amp; "." &amp; TEXT(MID(A6829,FIND(
".",A6829,1)+1,FIND(".",A6829,FIND(".",A6829,1)+1)-FIND(".",A6829,1)-1),"000")
&amp; "." &amp; TEXT(MID(A6829,FIND(".",A6829,FIND(".",A6829,1)+1)+1,FIND(".",A6829,
FIND(".",A6829,FIND(".",A6829,1)+1)+1)-FIND(".",A6829,FIND(".",A6829,1)+1)-1),
"000") &amp; "." &amp; TEXT(RIGHT(A6829,LEN(A6829)-FIND(".",A6829,FIND(".",A6829,FIND(
".",A6829,1)+1)+1)),"000")</f>
        <v>183.062.037.115</v>
      </c>
      <c r="C6829" t="str">
        <f>CONCATENATE("RejectIP ", A6829)</f>
        <v>RejectIP 183.62.37.115</v>
      </c>
      <c r="D6829" t="str">
        <f>CONCATENATE("IFIP ", A6829, " ; Set Match = ",CHAR(34), "True",CHAR(34))</f>
        <v>IFIP 183.62.37.115 ; Set Match = "True"</v>
      </c>
    </row>
    <row r="6830" spans="1:4" x14ac:dyDescent="0.25">
      <c r="A6830" t="s">
        <v>4647</v>
      </c>
      <c r="B6830" t="str">
        <f>TEXT(LEFT(A6830,FIND(".",A6830,1)-1),"000") &amp; "." &amp; TEXT(MID(A6830,FIND(
".",A6830,1)+1,FIND(".",A6830,FIND(".",A6830,1)+1)-FIND(".",A6830,1)-1),"000")
&amp; "." &amp; TEXT(MID(A6830,FIND(".",A6830,FIND(".",A6830,1)+1)+1,FIND(".",A6830,
FIND(".",A6830,FIND(".",A6830,1)+1)+1)-FIND(".",A6830,FIND(".",A6830,1)+1)-1),
"000") &amp; "." &amp; TEXT(RIGHT(A6830,LEN(A6830)-FIND(".",A6830,FIND(".",A6830,FIND(
".",A6830,1)+1)+1)),"000")</f>
        <v>183.062.037.119</v>
      </c>
      <c r="C6830" t="str">
        <f>CONCATENATE("RejectIP ", A6830)</f>
        <v>RejectIP 183.62.37.119</v>
      </c>
      <c r="D6830" t="str">
        <f>CONCATENATE("IFIP ", A6830, " ; Set Match = ",CHAR(34), "True",CHAR(34))</f>
        <v>IFIP 183.62.37.119 ; Set Match = "True"</v>
      </c>
    </row>
    <row r="6831" spans="1:4" x14ac:dyDescent="0.25">
      <c r="A6831" t="s">
        <v>4648</v>
      </c>
      <c r="B6831" t="str">
        <f>TEXT(LEFT(A6831,FIND(".",A6831,1)-1),"000") &amp; "." &amp; TEXT(MID(A6831,FIND(
".",A6831,1)+1,FIND(".",A6831,FIND(".",A6831,1)+1)-FIND(".",A6831,1)-1),"000")
&amp; "." &amp; TEXT(MID(A6831,FIND(".",A6831,FIND(".",A6831,1)+1)+1,FIND(".",A6831,
FIND(".",A6831,FIND(".",A6831,1)+1)+1)-FIND(".",A6831,FIND(".",A6831,1)+1)-1),
"000") &amp; "." &amp; TEXT(RIGHT(A6831,LEN(A6831)-FIND(".",A6831,FIND(".",A6831,FIND(
".",A6831,1)+1)+1)),"000")</f>
        <v>183.062.037.121</v>
      </c>
      <c r="C6831" t="str">
        <f>CONCATENATE("RejectIP ", A6831)</f>
        <v>RejectIP 183.62.37.121</v>
      </c>
      <c r="D6831" t="str">
        <f>CONCATENATE("IFIP ", A6831, " ; Set Match = ",CHAR(34), "True",CHAR(34))</f>
        <v>IFIP 183.62.37.121 ; Set Match = "True"</v>
      </c>
    </row>
    <row r="6832" spans="1:4" x14ac:dyDescent="0.25">
      <c r="A6832" t="s">
        <v>4649</v>
      </c>
      <c r="B6832" t="str">
        <f>TEXT(LEFT(A6832,FIND(".",A6832,1)-1),"000") &amp; "." &amp; TEXT(MID(A6832,FIND(
".",A6832,1)+1,FIND(".",A6832,FIND(".",A6832,1)+1)-FIND(".",A6832,1)-1),"000")
&amp; "." &amp; TEXT(MID(A6832,FIND(".",A6832,FIND(".",A6832,1)+1)+1,FIND(".",A6832,
FIND(".",A6832,FIND(".",A6832,1)+1)+1)-FIND(".",A6832,FIND(".",A6832,1)+1)-1),
"000") &amp; "." &amp; TEXT(RIGHT(A6832,LEN(A6832)-FIND(".",A6832,FIND(".",A6832,FIND(
".",A6832,1)+1)+1)),"000")</f>
        <v>183.062.037.122</v>
      </c>
      <c r="C6832" t="str">
        <f>CONCATENATE("RejectIP ", A6832)</f>
        <v>RejectIP 183.62.37.122</v>
      </c>
      <c r="D6832" t="str">
        <f>CONCATENATE("IFIP ", A6832, " ; Set Match = ",CHAR(34), "True",CHAR(34))</f>
        <v>IFIP 183.62.37.122 ; Set Match = "True"</v>
      </c>
    </row>
    <row r="6833" spans="1:4" x14ac:dyDescent="0.25">
      <c r="A6833" t="s">
        <v>4650</v>
      </c>
      <c r="B6833" t="str">
        <f>TEXT(LEFT(A6833,FIND(".",A6833,1)-1),"000") &amp; "." &amp; TEXT(MID(A6833,FIND(
".",A6833,1)+1,FIND(".",A6833,FIND(".",A6833,1)+1)-FIND(".",A6833,1)-1),"000")
&amp; "." &amp; TEXT(MID(A6833,FIND(".",A6833,FIND(".",A6833,1)+1)+1,FIND(".",A6833,
FIND(".",A6833,FIND(".",A6833,1)+1)+1)-FIND(".",A6833,FIND(".",A6833,1)+1)-1),
"000") &amp; "." &amp; TEXT(RIGHT(A6833,LEN(A6833)-FIND(".",A6833,FIND(".",A6833,FIND(
".",A6833,1)+1)+1)),"000")</f>
        <v>183.062.037.124</v>
      </c>
      <c r="C6833" t="str">
        <f>CONCATENATE("RejectIP ", A6833)</f>
        <v>RejectIP 183.62.37.124</v>
      </c>
      <c r="D6833" t="str">
        <f>CONCATENATE("IFIP ", A6833, " ; Set Match = ",CHAR(34), "True",CHAR(34))</f>
        <v>IFIP 183.62.37.124 ; Set Match = "True"</v>
      </c>
    </row>
    <row r="6834" spans="1:4" x14ac:dyDescent="0.25">
      <c r="A6834" t="s">
        <v>4651</v>
      </c>
      <c r="B6834" t="str">
        <f>TEXT(LEFT(A6834,FIND(".",A6834,1)-1),"000") &amp; "." &amp; TEXT(MID(A6834,FIND(
".",A6834,1)+1,FIND(".",A6834,FIND(".",A6834,1)+1)-FIND(".",A6834,1)-1),"000")
&amp; "." &amp; TEXT(MID(A6834,FIND(".",A6834,FIND(".",A6834,1)+1)+1,FIND(".",A6834,
FIND(".",A6834,FIND(".",A6834,1)+1)+1)-FIND(".",A6834,FIND(".",A6834,1)+1)-1),
"000") &amp; "." &amp; TEXT(RIGHT(A6834,LEN(A6834)-FIND(".",A6834,FIND(".",A6834,FIND(
".",A6834,1)+1)+1)),"000")</f>
        <v>183.062.037.125</v>
      </c>
      <c r="C6834" t="str">
        <f>CONCATENATE("RejectIP ", A6834)</f>
        <v>RejectIP 183.62.37.125</v>
      </c>
      <c r="D6834" t="str">
        <f>CONCATENATE("IFIP ", A6834, " ; Set Match = ",CHAR(34), "True",CHAR(34))</f>
        <v>IFIP 183.62.37.125 ; Set Match = "True"</v>
      </c>
    </row>
    <row r="6835" spans="1:4" x14ac:dyDescent="0.25">
      <c r="A6835" t="s">
        <v>4652</v>
      </c>
      <c r="B6835" t="str">
        <f>TEXT(LEFT(A6835,FIND(".",A6835,1)-1),"000") &amp; "." &amp; TEXT(MID(A6835,FIND(
".",A6835,1)+1,FIND(".",A6835,FIND(".",A6835,1)+1)-FIND(".",A6835,1)-1),"000")
&amp; "." &amp; TEXT(MID(A6835,FIND(".",A6835,FIND(".",A6835,1)+1)+1,FIND(".",A6835,
FIND(".",A6835,FIND(".",A6835,1)+1)+1)-FIND(".",A6835,FIND(".",A6835,1)+1)-1),
"000") &amp; "." &amp; TEXT(RIGHT(A6835,LEN(A6835)-FIND(".",A6835,FIND(".",A6835,FIND(
".",A6835,1)+1)+1)),"000")</f>
        <v>183.062.058.250</v>
      </c>
      <c r="C6835" t="str">
        <f>CONCATENATE("RejectIP ", A6835)</f>
        <v>RejectIP 183.62.58.250</v>
      </c>
      <c r="D6835" t="str">
        <f>CONCATENATE("IFIP ", A6835, " ; Set Match = ",CHAR(34), "True",CHAR(34))</f>
        <v>IFIP 183.62.58.250 ; Set Match = "True"</v>
      </c>
    </row>
    <row r="6836" spans="1:4" x14ac:dyDescent="0.25">
      <c r="A6836" t="s">
        <v>4653</v>
      </c>
      <c r="B6836" t="str">
        <f>TEXT(LEFT(A6836,FIND(".",A6836,1)-1),"000") &amp; "." &amp; TEXT(MID(A6836,FIND(
".",A6836,1)+1,FIND(".",A6836,FIND(".",A6836,1)+1)-FIND(".",A6836,1)-1),"000")
&amp; "." &amp; TEXT(MID(A6836,FIND(".",A6836,FIND(".",A6836,1)+1)+1,FIND(".",A6836,
FIND(".",A6836,FIND(".",A6836,1)+1)+1)-FIND(".",A6836,FIND(".",A6836,1)+1)-1),
"000") &amp; "." &amp; TEXT(RIGHT(A6836,LEN(A6836)-FIND(".",A6836,FIND(".",A6836,FIND(
".",A6836,1)+1)+1)),"000")</f>
        <v>183.062.060.100</v>
      </c>
      <c r="C6836" t="str">
        <f>CONCATENATE("RejectIP ", A6836)</f>
        <v>RejectIP 183.62.60.100</v>
      </c>
      <c r="D6836" t="str">
        <f>CONCATENATE("IFIP ", A6836, " ; Set Match = ",CHAR(34), "True",CHAR(34))</f>
        <v>IFIP 183.62.60.100 ; Set Match = "True"</v>
      </c>
    </row>
    <row r="6837" spans="1:4" x14ac:dyDescent="0.25">
      <c r="A6837" t="s">
        <v>4654</v>
      </c>
      <c r="B6837" t="str">
        <f>TEXT(LEFT(A6837,FIND(".",A6837,1)-1),"000") &amp; "." &amp; TEXT(MID(A6837,FIND(
".",A6837,1)+1,FIND(".",A6837,FIND(".",A6837,1)+1)-FIND(".",A6837,1)-1),"000")
&amp; "." &amp; TEXT(MID(A6837,FIND(".",A6837,FIND(".",A6837,1)+1)+1,FIND(".",A6837,
FIND(".",A6837,FIND(".",A6837,1)+1)+1)-FIND(".",A6837,FIND(".",A6837,1)+1)-1),
"000") &amp; "." &amp; TEXT(RIGHT(A6837,LEN(A6837)-FIND(".",A6837,FIND(".",A6837,FIND(
".",A6837,1)+1)+1)),"000")</f>
        <v>183.062.060.101</v>
      </c>
      <c r="C6837" t="str">
        <f>CONCATENATE("RejectIP ", A6837)</f>
        <v>RejectIP 183.62.60.101</v>
      </c>
      <c r="D6837" t="str">
        <f>CONCATENATE("IFIP ", A6837, " ; Set Match = ",CHAR(34), "True",CHAR(34))</f>
        <v>IFIP 183.62.60.101 ; Set Match = "True"</v>
      </c>
    </row>
    <row r="6838" spans="1:4" x14ac:dyDescent="0.25">
      <c r="A6838" t="s">
        <v>4637</v>
      </c>
      <c r="B6838" t="str">
        <f>TEXT(LEFT(A6838,FIND(".",A6838,1)-1),"000") &amp; "." &amp; TEXT(MID(A6838,FIND(
".",A6838,1)+1,FIND(".",A6838,FIND(".",A6838,1)+1)-FIND(".",A6838,1)-1),"000")
&amp; "." &amp; TEXT(MID(A6838,FIND(".",A6838,FIND(".",A6838,1)+1)+1,FIND(".",A6838,
FIND(".",A6838,FIND(".",A6838,1)+1)+1)-FIND(".",A6838,FIND(".",A6838,1)+1)-1),
"000") &amp; "." &amp; TEXT(RIGHT(A6838,LEN(A6838)-FIND(".",A6838,FIND(".",A6838,FIND(
".",A6838,1)+1)+1)),"000")</f>
        <v>183.062.115.227</v>
      </c>
      <c r="C6838" t="str">
        <f>CONCATENATE("RejectIP ", A6838)</f>
        <v>RejectIP 183.62.115.227</v>
      </c>
      <c r="D6838" t="str">
        <f>CONCATENATE("IFIP ", A6838, " ; Set Match = ",CHAR(34), "True",CHAR(34))</f>
        <v>IFIP 183.62.115.227 ; Set Match = "True"</v>
      </c>
    </row>
    <row r="6839" spans="1:4" x14ac:dyDescent="0.25">
      <c r="A6839" t="s">
        <v>4638</v>
      </c>
      <c r="B6839" t="str">
        <f>TEXT(LEFT(A6839,FIND(".",A6839,1)-1),"000") &amp; "." &amp; TEXT(MID(A6839,FIND(
".",A6839,1)+1,FIND(".",A6839,FIND(".",A6839,1)+1)-FIND(".",A6839,1)-1),"000")
&amp; "." &amp; TEXT(MID(A6839,FIND(".",A6839,FIND(".",A6839,1)+1)+1,FIND(".",A6839,
FIND(".",A6839,FIND(".",A6839,1)+1)+1)-FIND(".",A6839,FIND(".",A6839,1)+1)-1),
"000") &amp; "." &amp; TEXT(RIGHT(A6839,LEN(A6839)-FIND(".",A6839,FIND(".",A6839,FIND(
".",A6839,1)+1)+1)),"000")</f>
        <v>183.062.170.006</v>
      </c>
      <c r="C6839" t="str">
        <f>CONCATENATE("RejectIP ", A6839)</f>
        <v>RejectIP 183.62.170.6</v>
      </c>
      <c r="D6839" t="str">
        <f>CONCATENATE("IFIP ", A6839, " ; Set Match = ",CHAR(34), "True",CHAR(34))</f>
        <v>IFIP 183.62.170.6 ; Set Match = "True"</v>
      </c>
    </row>
    <row r="6840" spans="1:4" x14ac:dyDescent="0.25">
      <c r="A6840" t="s">
        <v>4639</v>
      </c>
      <c r="B6840" t="str">
        <f>TEXT(LEFT(A6840,FIND(".",A6840,1)-1),"000") &amp; "." &amp; TEXT(MID(A6840,FIND(
".",A6840,1)+1,FIND(".",A6840,FIND(".",A6840,1)+1)-FIND(".",A6840,1)-1),"000")
&amp; "." &amp; TEXT(MID(A6840,FIND(".",A6840,FIND(".",A6840,1)+1)+1,FIND(".",A6840,
FIND(".",A6840,FIND(".",A6840,1)+1)+1)-FIND(".",A6840,FIND(".",A6840,1)+1)-1),
"000") &amp; "." &amp; TEXT(RIGHT(A6840,LEN(A6840)-FIND(".",A6840,FIND(".",A6840,FIND(
".",A6840,1)+1)+1)),"000")</f>
        <v>183.062.172.049</v>
      </c>
      <c r="C6840" t="str">
        <f>CONCATENATE("RejectIP ", A6840)</f>
        <v>RejectIP 183.62.172.49</v>
      </c>
      <c r="D6840" t="str">
        <f>CONCATENATE("IFIP ", A6840, " ; Set Match = ",CHAR(34), "True",CHAR(34))</f>
        <v>IFIP 183.62.172.49 ; Set Match = "True"</v>
      </c>
    </row>
    <row r="6841" spans="1:4" x14ac:dyDescent="0.25">
      <c r="A6841" t="s">
        <v>4640</v>
      </c>
      <c r="B6841" t="str">
        <f>TEXT(LEFT(A6841,FIND(".",A6841,1)-1),"000") &amp; "." &amp; TEXT(MID(A6841,FIND(
".",A6841,1)+1,FIND(".",A6841,FIND(".",A6841,1)+1)-FIND(".",A6841,1)-1),"000")
&amp; "." &amp; TEXT(MID(A6841,FIND(".",A6841,FIND(".",A6841,1)+1)+1,FIND(".",A6841,
FIND(".",A6841,FIND(".",A6841,1)+1)+1)-FIND(".",A6841,FIND(".",A6841,1)+1)-1),
"000") &amp; "." &amp; TEXT(RIGHT(A6841,LEN(A6841)-FIND(".",A6841,FIND(".",A6841,FIND(
".",A6841,1)+1)+1)),"000")</f>
        <v>183.062.172.050</v>
      </c>
      <c r="C6841" t="str">
        <f>CONCATENATE("RejectIP ", A6841)</f>
        <v>RejectIP 183.62.172.50</v>
      </c>
      <c r="D6841" t="str">
        <f>CONCATENATE("IFIP ", A6841, " ; Set Match = ",CHAR(34), "True",CHAR(34))</f>
        <v>IFIP 183.62.172.50 ; Set Match = "True"</v>
      </c>
    </row>
    <row r="6842" spans="1:4" x14ac:dyDescent="0.25">
      <c r="A6842" t="s">
        <v>4641</v>
      </c>
      <c r="B6842" t="str">
        <f>TEXT(LEFT(A6842,FIND(".",A6842,1)-1),"000") &amp; "." &amp; TEXT(MID(A6842,FIND(
".",A6842,1)+1,FIND(".",A6842,FIND(".",A6842,1)+1)-FIND(".",A6842,1)-1),"000")
&amp; "." &amp; TEXT(MID(A6842,FIND(".",A6842,FIND(".",A6842,1)+1)+1,FIND(".",A6842,
FIND(".",A6842,FIND(".",A6842,1)+1)+1)-FIND(".",A6842,FIND(".",A6842,1)+1)-1),
"000") &amp; "." &amp; TEXT(RIGHT(A6842,LEN(A6842)-FIND(".",A6842,FIND(".",A6842,FIND(
".",A6842,1)+1)+1)),"000")</f>
        <v>183.062.204.019</v>
      </c>
      <c r="C6842" t="str">
        <f>CONCATENATE("RejectIP ", A6842)</f>
        <v>RejectIP 183.62.204.19</v>
      </c>
      <c r="D6842" t="str">
        <f>CONCATENATE("IFIP ", A6842, " ; Set Match = ",CHAR(34), "True",CHAR(34))</f>
        <v>IFIP 183.62.204.19 ; Set Match = "True"</v>
      </c>
    </row>
    <row r="6843" spans="1:4" x14ac:dyDescent="0.25">
      <c r="A6843" t="s">
        <v>4642</v>
      </c>
      <c r="B6843" t="str">
        <f>TEXT(LEFT(A6843,FIND(".",A6843,1)-1),"000") &amp; "." &amp; TEXT(MID(A6843,FIND(
".",A6843,1)+1,FIND(".",A6843,FIND(".",A6843,1)+1)-FIND(".",A6843,1)-1),"000")
&amp; "." &amp; TEXT(MID(A6843,FIND(".",A6843,FIND(".",A6843,1)+1)+1,FIND(".",A6843,
FIND(".",A6843,FIND(".",A6843,1)+1)+1)-FIND(".",A6843,FIND(".",A6843,1)+1)-1),
"000") &amp; "." &amp; TEXT(RIGHT(A6843,LEN(A6843)-FIND(".",A6843,FIND(".",A6843,FIND(
".",A6843,1)+1)+1)),"000")</f>
        <v>183.062.230.170</v>
      </c>
      <c r="C6843" t="str">
        <f>CONCATENATE("RejectIP ", A6843)</f>
        <v>RejectIP 183.62.230.170</v>
      </c>
      <c r="D6843" t="str">
        <f>CONCATENATE("IFIP ", A6843, " ; Set Match = ",CHAR(34), "True",CHAR(34))</f>
        <v>IFIP 183.62.230.170 ; Set Match = "True"</v>
      </c>
    </row>
    <row r="6844" spans="1:4" x14ac:dyDescent="0.25">
      <c r="A6844" t="s">
        <v>4668</v>
      </c>
      <c r="B6844" t="str">
        <f>TEXT(LEFT(A6844,FIND(".",A6844,1)-1),"000") &amp; "." &amp; TEXT(MID(A6844,FIND(
".",A6844,1)+1,FIND(".",A6844,FIND(".",A6844,1)+1)-FIND(".",A6844,1)-1),"000")
&amp; "." &amp; TEXT(MID(A6844,FIND(".",A6844,FIND(".",A6844,1)+1)+1,FIND(".",A6844,
FIND(".",A6844,FIND(".",A6844,1)+1)+1)-FIND(".",A6844,FIND(".",A6844,1)+1)-1),
"000") &amp; "." &amp; TEXT(RIGHT(A6844,LEN(A6844)-FIND(".",A6844,FIND(".",A6844,FIND(
".",A6844,1)+1)+1)),"000")</f>
        <v>183.063.091.066</v>
      </c>
      <c r="C6844" t="str">
        <f>CONCATENATE("RejectIP ", A6844)</f>
        <v>RejectIP 183.63.91.66</v>
      </c>
      <c r="D6844" t="str">
        <f>CONCATENATE("IFIP ", A6844, " ; Set Match = ",CHAR(34), "True",CHAR(34))</f>
        <v>IFIP 183.63.91.66 ; Set Match = "True"</v>
      </c>
    </row>
    <row r="6845" spans="1:4" x14ac:dyDescent="0.25">
      <c r="A6845" t="s">
        <v>4671</v>
      </c>
      <c r="B6845" t="str">
        <f>TEXT(LEFT(A6845,FIND(".",A6845,1)-1),"000") &amp; "." &amp; TEXT(MID(A6845,FIND(
".",A6845,1)+1,FIND(".",A6845,FIND(".",A6845,1)+1)-FIND(".",A6845,1)-1),"000")
&amp; "." &amp; TEXT(MID(A6845,FIND(".",A6845,FIND(".",A6845,1)+1)+1,FIND(".",A6845,
FIND(".",A6845,FIND(".",A6845,1)+1)+1)-FIND(".",A6845,FIND(".",A6845,1)+1)-1),
"000") &amp; "." &amp; TEXT(RIGHT(A6845,LEN(A6845)-FIND(".",A6845,FIND(".",A6845,FIND(
".",A6845,1)+1)+1)),"000")</f>
        <v>183.063.097.014</v>
      </c>
      <c r="C6845" t="str">
        <f>CONCATENATE("RejectIP ", A6845)</f>
        <v>RejectIP 183.63.97.14</v>
      </c>
      <c r="D6845" t="str">
        <f>CONCATENATE("IFIP ", A6845, " ; Set Match = ",CHAR(34), "True",CHAR(34))</f>
        <v>IFIP 183.63.97.14 ; Set Match = "True"</v>
      </c>
    </row>
    <row r="6846" spans="1:4" x14ac:dyDescent="0.25">
      <c r="A6846" t="s">
        <v>4680</v>
      </c>
      <c r="B6846" t="str">
        <f>TEXT(LEFT(A6846,FIND(".",A6846,1)-1),"000") &amp; "." &amp; TEXT(MID(A6846,FIND(
".",A6846,1)+1,FIND(".",A6846,FIND(".",A6846,1)+1)-FIND(".",A6846,1)-1),"000")
&amp; "." &amp; TEXT(MID(A6846,FIND(".",A6846,FIND(".",A6846,1)+1)+1,FIND(".",A6846,
FIND(".",A6846,FIND(".",A6846,1)+1)+1)-FIND(".",A6846,FIND(".",A6846,1)+1)-1),
"000") &amp; "." &amp; TEXT(RIGHT(A6846,LEN(A6846)-FIND(".",A6846,FIND(".",A6846,FIND(
".",A6846,1)+1)+1)),"000")</f>
        <v>183.063.097.031</v>
      </c>
      <c r="C6846" t="str">
        <f>CONCATENATE("RejectIP ", A6846)</f>
        <v>RejectIP 183.63.97.31</v>
      </c>
      <c r="D6846" t="str">
        <f>CONCATENATE("IFIP ", A6846, " ; Set Match = ",CHAR(34), "True",CHAR(34))</f>
        <v>IFIP 183.63.97.31 ; Set Match = "True"</v>
      </c>
    </row>
    <row r="6847" spans="1:4" x14ac:dyDescent="0.25">
      <c r="A6847" t="s">
        <v>4681</v>
      </c>
      <c r="B6847" t="str">
        <f>TEXT(LEFT(A6847,FIND(".",A6847,1)-1),"000") &amp; "." &amp; TEXT(MID(A6847,FIND(
".",A6847,1)+1,FIND(".",A6847,FIND(".",A6847,1)+1)-FIND(".",A6847,1)-1),"000")
&amp; "." &amp; TEXT(MID(A6847,FIND(".",A6847,FIND(".",A6847,1)+1)+1,FIND(".",A6847,
FIND(".",A6847,FIND(".",A6847,1)+1)+1)-FIND(".",A6847,FIND(".",A6847,1)+1)-1),
"000") &amp; "." &amp; TEXT(RIGHT(A6847,LEN(A6847)-FIND(".",A6847,FIND(".",A6847,FIND(
".",A6847,1)+1)+1)),"000")</f>
        <v>183.063.097.061</v>
      </c>
      <c r="C6847" t="str">
        <f>CONCATENATE("RejectIP ", A6847)</f>
        <v>RejectIP 183.63.97.61</v>
      </c>
      <c r="D6847" t="str">
        <f>CONCATENATE("IFIP ", A6847, " ; Set Match = ",CHAR(34), "True",CHAR(34))</f>
        <v>IFIP 183.63.97.61 ; Set Match = "True"</v>
      </c>
    </row>
    <row r="6848" spans="1:4" x14ac:dyDescent="0.25">
      <c r="A6848" t="s">
        <v>4682</v>
      </c>
      <c r="B6848" t="str">
        <f>TEXT(LEFT(A6848,FIND(".",A6848,1)-1),"000") &amp; "." &amp; TEXT(MID(A6848,FIND(
".",A6848,1)+1,FIND(".",A6848,FIND(".",A6848,1)+1)-FIND(".",A6848,1)-1),"000")
&amp; "." &amp; TEXT(MID(A6848,FIND(".",A6848,FIND(".",A6848,1)+1)+1,FIND(".",A6848,
FIND(".",A6848,FIND(".",A6848,1)+1)+1)-FIND(".",A6848,FIND(".",A6848,1)+1)-1),
"000") &amp; "." &amp; TEXT(RIGHT(A6848,LEN(A6848)-FIND(".",A6848,FIND(".",A6848,FIND(
".",A6848,1)+1)+1)),"000")</f>
        <v>183.063.097.080</v>
      </c>
      <c r="C6848" t="str">
        <f>CONCATENATE("RejectIP ", A6848)</f>
        <v>RejectIP 183.63.97.80</v>
      </c>
      <c r="D6848" t="str">
        <f>CONCATENATE("IFIP ", A6848, " ; Set Match = ",CHAR(34), "True",CHAR(34))</f>
        <v>IFIP 183.63.97.80 ; Set Match = "True"</v>
      </c>
    </row>
    <row r="6849" spans="1:4" x14ac:dyDescent="0.25">
      <c r="A6849" t="s">
        <v>4683</v>
      </c>
      <c r="B6849" t="str">
        <f>TEXT(LEFT(A6849,FIND(".",A6849,1)-1),"000") &amp; "." &amp; TEXT(MID(A6849,FIND(
".",A6849,1)+1,FIND(".",A6849,FIND(".",A6849,1)+1)-FIND(".",A6849,1)-1),"000")
&amp; "." &amp; TEXT(MID(A6849,FIND(".",A6849,FIND(".",A6849,1)+1)+1,FIND(".",A6849,
FIND(".",A6849,FIND(".",A6849,1)+1)+1)-FIND(".",A6849,FIND(".",A6849,1)+1)-1),
"000") &amp; "." &amp; TEXT(RIGHT(A6849,LEN(A6849)-FIND(".",A6849,FIND(".",A6849,FIND(
".",A6849,1)+1)+1)),"000")</f>
        <v>183.063.097.097</v>
      </c>
      <c r="C6849" t="str">
        <f>CONCATENATE("RejectIP ", A6849)</f>
        <v>RejectIP 183.63.97.97</v>
      </c>
      <c r="D6849" t="str">
        <f>CONCATENATE("IFIP ", A6849, " ; Set Match = ",CHAR(34), "True",CHAR(34))</f>
        <v>IFIP 183.63.97.97 ; Set Match = "True"</v>
      </c>
    </row>
    <row r="6850" spans="1:4" x14ac:dyDescent="0.25">
      <c r="A6850" t="s">
        <v>4684</v>
      </c>
      <c r="B6850" t="str">
        <f>TEXT(LEFT(A6850,FIND(".",A6850,1)-1),"000") &amp; "." &amp; TEXT(MID(A6850,FIND(
".",A6850,1)+1,FIND(".",A6850,FIND(".",A6850,1)+1)-FIND(".",A6850,1)-1),"000")
&amp; "." &amp; TEXT(MID(A6850,FIND(".",A6850,FIND(".",A6850,1)+1)+1,FIND(".",A6850,
FIND(".",A6850,FIND(".",A6850,1)+1)+1)-FIND(".",A6850,FIND(".",A6850,1)+1)-1),
"000") &amp; "." &amp; TEXT(RIGHT(A6850,LEN(A6850)-FIND(".",A6850,FIND(".",A6850,FIND(
".",A6850,1)+1)+1)),"000")</f>
        <v>183.063.097.099</v>
      </c>
      <c r="C6850" t="str">
        <f>CONCATENATE("RejectIP ", A6850)</f>
        <v>RejectIP 183.63.97.99</v>
      </c>
      <c r="D6850" t="str">
        <f>CONCATENATE("IFIP ", A6850, " ; Set Match = ",CHAR(34), "True",CHAR(34))</f>
        <v>IFIP 183.63.97.99 ; Set Match = "True"</v>
      </c>
    </row>
    <row r="6851" spans="1:4" x14ac:dyDescent="0.25">
      <c r="A6851" t="s">
        <v>4669</v>
      </c>
      <c r="B6851" t="str">
        <f>TEXT(LEFT(A6851,FIND(".",A6851,1)-1),"000") &amp; "." &amp; TEXT(MID(A6851,FIND(
".",A6851,1)+1,FIND(".",A6851,FIND(".",A6851,1)+1)-FIND(".",A6851,1)-1),"000")
&amp; "." &amp; TEXT(MID(A6851,FIND(".",A6851,FIND(".",A6851,1)+1)+1,FIND(".",A6851,
FIND(".",A6851,FIND(".",A6851,1)+1)+1)-FIND(".",A6851,FIND(".",A6851,1)+1)-1),
"000") &amp; "." &amp; TEXT(RIGHT(A6851,LEN(A6851)-FIND(".",A6851,FIND(".",A6851,FIND(
".",A6851,1)+1)+1)),"000")</f>
        <v>183.063.097.102</v>
      </c>
      <c r="C6851" t="str">
        <f>CONCATENATE("RejectIP ", A6851)</f>
        <v>RejectIP 183.63.97.102</v>
      </c>
      <c r="D6851" t="str">
        <f>CONCATENATE("IFIP ", A6851, " ; Set Match = ",CHAR(34), "True",CHAR(34))</f>
        <v>IFIP 183.63.97.102 ; Set Match = "True"</v>
      </c>
    </row>
    <row r="6852" spans="1:4" x14ac:dyDescent="0.25">
      <c r="A6852" t="s">
        <v>4670</v>
      </c>
      <c r="B6852" t="str">
        <f>TEXT(LEFT(A6852,FIND(".",A6852,1)-1),"000") &amp; "." &amp; TEXT(MID(A6852,FIND(
".",A6852,1)+1,FIND(".",A6852,FIND(".",A6852,1)+1)-FIND(".",A6852,1)-1),"000")
&amp; "." &amp; TEXT(MID(A6852,FIND(".",A6852,FIND(".",A6852,1)+1)+1,FIND(".",A6852,
FIND(".",A6852,FIND(".",A6852,1)+1)+1)-FIND(".",A6852,FIND(".",A6852,1)+1)-1),
"000") &amp; "." &amp; TEXT(RIGHT(A6852,LEN(A6852)-FIND(".",A6852,FIND(".",A6852,FIND(
".",A6852,1)+1)+1)),"000")</f>
        <v>183.063.097.118</v>
      </c>
      <c r="C6852" t="str">
        <f>CONCATENATE("RejectIP ", A6852)</f>
        <v>RejectIP 183.63.97.118</v>
      </c>
      <c r="D6852" t="str">
        <f>CONCATENATE("IFIP ", A6852, " ; Set Match = ",CHAR(34), "True",CHAR(34))</f>
        <v>IFIP 183.63.97.118 ; Set Match = "True"</v>
      </c>
    </row>
    <row r="6853" spans="1:4" x14ac:dyDescent="0.25">
      <c r="A6853" t="s">
        <v>4672</v>
      </c>
      <c r="B6853" t="str">
        <f>TEXT(LEFT(A6853,FIND(".",A6853,1)-1),"000") &amp; "." &amp; TEXT(MID(A6853,FIND(
".",A6853,1)+1,FIND(".",A6853,FIND(".",A6853,1)+1)-FIND(".",A6853,1)-1),"000")
&amp; "." &amp; TEXT(MID(A6853,FIND(".",A6853,FIND(".",A6853,1)+1)+1,FIND(".",A6853,
FIND(".",A6853,FIND(".",A6853,1)+1)+1)-FIND(".",A6853,FIND(".",A6853,1)+1)-1),
"000") &amp; "." &amp; TEXT(RIGHT(A6853,LEN(A6853)-FIND(".",A6853,FIND(".",A6853,FIND(
".",A6853,1)+1)+1)),"000")</f>
        <v>183.063.097.140</v>
      </c>
      <c r="C6853" t="str">
        <f>CONCATENATE("RejectIP ", A6853)</f>
        <v>RejectIP 183.63.97.140</v>
      </c>
      <c r="D6853" t="str">
        <f>CONCATENATE("IFIP ", A6853, " ; Set Match = ",CHAR(34), "True",CHAR(34))</f>
        <v>IFIP 183.63.97.140 ; Set Match = "True"</v>
      </c>
    </row>
    <row r="6854" spans="1:4" x14ac:dyDescent="0.25">
      <c r="A6854" t="s">
        <v>4673</v>
      </c>
      <c r="B6854" t="str">
        <f>TEXT(LEFT(A6854,FIND(".",A6854,1)-1),"000") &amp; "." &amp; TEXT(MID(A6854,FIND(
".",A6854,1)+1,FIND(".",A6854,FIND(".",A6854,1)+1)-FIND(".",A6854,1)-1),"000")
&amp; "." &amp; TEXT(MID(A6854,FIND(".",A6854,FIND(".",A6854,1)+1)+1,FIND(".",A6854,
FIND(".",A6854,FIND(".",A6854,1)+1)+1)-FIND(".",A6854,FIND(".",A6854,1)+1)-1),
"000") &amp; "." &amp; TEXT(RIGHT(A6854,LEN(A6854)-FIND(".",A6854,FIND(".",A6854,FIND(
".",A6854,1)+1)+1)),"000")</f>
        <v>183.063.097.148</v>
      </c>
      <c r="C6854" t="str">
        <f>CONCATENATE("RejectIP ", A6854)</f>
        <v>RejectIP 183.63.97.148</v>
      </c>
      <c r="D6854" t="str">
        <f>CONCATENATE("IFIP ", A6854, " ; Set Match = ",CHAR(34), "True",CHAR(34))</f>
        <v>IFIP 183.63.97.148 ; Set Match = "True"</v>
      </c>
    </row>
    <row r="6855" spans="1:4" x14ac:dyDescent="0.25">
      <c r="A6855" t="s">
        <v>4674</v>
      </c>
      <c r="B6855" t="str">
        <f>TEXT(LEFT(A6855,FIND(".",A6855,1)-1),"000") &amp; "." &amp; TEXT(MID(A6855,FIND(
".",A6855,1)+1,FIND(".",A6855,FIND(".",A6855,1)+1)-FIND(".",A6855,1)-1),"000")
&amp; "." &amp; TEXT(MID(A6855,FIND(".",A6855,FIND(".",A6855,1)+1)+1,FIND(".",A6855,
FIND(".",A6855,FIND(".",A6855,1)+1)+1)-FIND(".",A6855,FIND(".",A6855,1)+1)-1),
"000") &amp; "." &amp; TEXT(RIGHT(A6855,LEN(A6855)-FIND(".",A6855,FIND(".",A6855,FIND(
".",A6855,1)+1)+1)),"000")</f>
        <v>183.063.097.168</v>
      </c>
      <c r="C6855" t="str">
        <f>CONCATENATE("RejectIP ", A6855)</f>
        <v>RejectIP 183.63.97.168</v>
      </c>
      <c r="D6855" t="str">
        <f>CONCATENATE("IFIP ", A6855, " ; Set Match = ",CHAR(34), "True",CHAR(34))</f>
        <v>IFIP 183.63.97.168 ; Set Match = "True"</v>
      </c>
    </row>
    <row r="6856" spans="1:4" x14ac:dyDescent="0.25">
      <c r="A6856" t="s">
        <v>4675</v>
      </c>
      <c r="B6856" t="str">
        <f>TEXT(LEFT(A6856,FIND(".",A6856,1)-1),"000") &amp; "." &amp; TEXT(MID(A6856,FIND(
".",A6856,1)+1,FIND(".",A6856,FIND(".",A6856,1)+1)-FIND(".",A6856,1)-1),"000")
&amp; "." &amp; TEXT(MID(A6856,FIND(".",A6856,FIND(".",A6856,1)+1)+1,FIND(".",A6856,
FIND(".",A6856,FIND(".",A6856,1)+1)+1)-FIND(".",A6856,FIND(".",A6856,1)+1)-1),
"000") &amp; "." &amp; TEXT(RIGHT(A6856,LEN(A6856)-FIND(".",A6856,FIND(".",A6856,FIND(
".",A6856,1)+1)+1)),"000")</f>
        <v>183.063.097.187</v>
      </c>
      <c r="C6856" t="str">
        <f>CONCATENATE("RejectIP ", A6856)</f>
        <v>RejectIP 183.63.97.187</v>
      </c>
      <c r="D6856" t="str">
        <f>CONCATENATE("IFIP ", A6856, " ; Set Match = ",CHAR(34), "True",CHAR(34))</f>
        <v>IFIP 183.63.97.187 ; Set Match = "True"</v>
      </c>
    </row>
    <row r="6857" spans="1:4" x14ac:dyDescent="0.25">
      <c r="A6857" t="s">
        <v>4676</v>
      </c>
      <c r="B6857" t="str">
        <f>TEXT(LEFT(A6857,FIND(".",A6857,1)-1),"000") &amp; "." &amp; TEXT(MID(A6857,FIND(
".",A6857,1)+1,FIND(".",A6857,FIND(".",A6857,1)+1)-FIND(".",A6857,1)-1),"000")
&amp; "." &amp; TEXT(MID(A6857,FIND(".",A6857,FIND(".",A6857,1)+1)+1,FIND(".",A6857,
FIND(".",A6857,FIND(".",A6857,1)+1)+1)-FIND(".",A6857,FIND(".",A6857,1)+1)-1),
"000") &amp; "." &amp; TEXT(RIGHT(A6857,LEN(A6857)-FIND(".",A6857,FIND(".",A6857,FIND(
".",A6857,1)+1)+1)),"000")</f>
        <v>183.063.097.190</v>
      </c>
      <c r="C6857" t="str">
        <f>CONCATENATE("RejectIP ", A6857)</f>
        <v>RejectIP 183.63.97.190</v>
      </c>
      <c r="D6857" t="str">
        <f>CONCATENATE("IFIP ", A6857, " ; Set Match = ",CHAR(34), "True",CHAR(34))</f>
        <v>IFIP 183.63.97.190 ; Set Match = "True"</v>
      </c>
    </row>
    <row r="6858" spans="1:4" x14ac:dyDescent="0.25">
      <c r="A6858" t="s">
        <v>4677</v>
      </c>
      <c r="B6858" t="str">
        <f>TEXT(LEFT(A6858,FIND(".",A6858,1)-1),"000") &amp; "." &amp; TEXT(MID(A6858,FIND(
".",A6858,1)+1,FIND(".",A6858,FIND(".",A6858,1)+1)-FIND(".",A6858,1)-1),"000")
&amp; "." &amp; TEXT(MID(A6858,FIND(".",A6858,FIND(".",A6858,1)+1)+1,FIND(".",A6858,
FIND(".",A6858,FIND(".",A6858,1)+1)+1)-FIND(".",A6858,FIND(".",A6858,1)+1)-1),
"000") &amp; "." &amp; TEXT(RIGHT(A6858,LEN(A6858)-FIND(".",A6858,FIND(".",A6858,FIND(
".",A6858,1)+1)+1)),"000")</f>
        <v>183.063.097.213</v>
      </c>
      <c r="C6858" t="str">
        <f>CONCATENATE("RejectIP ", A6858)</f>
        <v>RejectIP 183.63.97.213</v>
      </c>
      <c r="D6858" t="str">
        <f>CONCATENATE("IFIP ", A6858, " ; Set Match = ",CHAR(34), "True",CHAR(34))</f>
        <v>IFIP 183.63.97.213 ; Set Match = "True"</v>
      </c>
    </row>
    <row r="6859" spans="1:4" x14ac:dyDescent="0.25">
      <c r="A6859" t="s">
        <v>4678</v>
      </c>
      <c r="B6859" t="str">
        <f>TEXT(LEFT(A6859,FIND(".",A6859,1)-1),"000") &amp; "." &amp; TEXT(MID(A6859,FIND(
".",A6859,1)+1,FIND(".",A6859,FIND(".",A6859,1)+1)-FIND(".",A6859,1)-1),"000")
&amp; "." &amp; TEXT(MID(A6859,FIND(".",A6859,FIND(".",A6859,1)+1)+1,FIND(".",A6859,
FIND(".",A6859,FIND(".",A6859,1)+1)+1)-FIND(".",A6859,FIND(".",A6859,1)+1)-1),
"000") &amp; "." &amp; TEXT(RIGHT(A6859,LEN(A6859)-FIND(".",A6859,FIND(".",A6859,FIND(
".",A6859,1)+1)+1)),"000")</f>
        <v>183.063.097.230</v>
      </c>
      <c r="C6859" t="str">
        <f>CONCATENATE("RejectIP ", A6859)</f>
        <v>RejectIP 183.63.97.230</v>
      </c>
      <c r="D6859" t="str">
        <f>CONCATENATE("IFIP ", A6859, " ; Set Match = ",CHAR(34), "True",CHAR(34))</f>
        <v>IFIP 183.63.97.230 ; Set Match = "True"</v>
      </c>
    </row>
    <row r="6860" spans="1:4" x14ac:dyDescent="0.25">
      <c r="A6860" t="s">
        <v>4679</v>
      </c>
      <c r="B6860" t="str">
        <f>TEXT(LEFT(A6860,FIND(".",A6860,1)-1),"000") &amp; "." &amp; TEXT(MID(A6860,FIND(
".",A6860,1)+1,FIND(".",A6860,FIND(".",A6860,1)+1)-FIND(".",A6860,1)-1),"000")
&amp; "." &amp; TEXT(MID(A6860,FIND(".",A6860,FIND(".",A6860,1)+1)+1,FIND(".",A6860,
FIND(".",A6860,FIND(".",A6860,1)+1)+1)-FIND(".",A6860,FIND(".",A6860,1)+1)-1),
"000") &amp; "." &amp; TEXT(RIGHT(A6860,LEN(A6860)-FIND(".",A6860,FIND(".",A6860,FIND(
".",A6860,1)+1)+1)),"000")</f>
        <v>183.063.097.247</v>
      </c>
      <c r="C6860" t="str">
        <f>CONCATENATE("RejectIP ", A6860)</f>
        <v>RejectIP 183.63.97.247</v>
      </c>
      <c r="D6860" t="str">
        <f>CONCATENATE("IFIP ", A6860, " ; Set Match = ",CHAR(34), "True",CHAR(34))</f>
        <v>IFIP 183.63.97.247 ; Set Match = "True"</v>
      </c>
    </row>
    <row r="6861" spans="1:4" x14ac:dyDescent="0.25">
      <c r="A6861" t="s">
        <v>4658</v>
      </c>
      <c r="B6861" t="str">
        <f>TEXT(LEFT(A6861,FIND(".",A6861,1)-1),"000") &amp; "." &amp; TEXT(MID(A6861,FIND(
".",A6861,1)+1,FIND(".",A6861,FIND(".",A6861,1)+1)-FIND(".",A6861,1)-1),"000")
&amp; "." &amp; TEXT(MID(A6861,FIND(".",A6861,FIND(".",A6861,1)+1)+1,FIND(".",A6861,
FIND(".",A6861,FIND(".",A6861,1)+1)+1)-FIND(".",A6861,FIND(".",A6861,1)+1)-1),
"000") &amp; "." &amp; TEXT(RIGHT(A6861,LEN(A6861)-FIND(".",A6861,FIND(".",A6861,FIND(
".",A6861,1)+1)+1)),"000")</f>
        <v>183.063.102.046</v>
      </c>
      <c r="C6861" t="str">
        <f>CONCATENATE("RejectIP ", A6861)</f>
        <v>RejectIP 183.63.102.46</v>
      </c>
      <c r="D6861" t="str">
        <f>CONCATENATE("IFIP ", A6861, " ; Set Match = ",CHAR(34), "True",CHAR(34))</f>
        <v>IFIP 183.63.102.46 ; Set Match = "True"</v>
      </c>
    </row>
    <row r="6862" spans="1:4" x14ac:dyDescent="0.25">
      <c r="A6862" t="s">
        <v>4655</v>
      </c>
      <c r="B6862" t="str">
        <f>TEXT(LEFT(A6862,FIND(".",A6862,1)-1),"000") &amp; "." &amp; TEXT(MID(A6862,FIND(
".",A6862,1)+1,FIND(".",A6862,FIND(".",A6862,1)+1)-FIND(".",A6862,1)-1),"000")
&amp; "." &amp; TEXT(MID(A6862,FIND(".",A6862,FIND(".",A6862,1)+1)+1,FIND(".",A6862,
FIND(".",A6862,FIND(".",A6862,1)+1)+1)-FIND(".",A6862,FIND(".",A6862,1)+1)-1),
"000") &amp; "." &amp; TEXT(RIGHT(A6862,LEN(A6862)-FIND(".",A6862,FIND(".",A6862,FIND(
".",A6862,1)+1)+1)),"000")</f>
        <v>183.063.102.142</v>
      </c>
      <c r="C6862" t="str">
        <f>CONCATENATE("RejectIP ", A6862)</f>
        <v>RejectIP 183.63.102.142</v>
      </c>
      <c r="D6862" t="str">
        <f>CONCATENATE("IFIP ", A6862, " ; Set Match = ",CHAR(34), "True",CHAR(34))</f>
        <v>IFIP 183.63.102.142 ; Set Match = "True"</v>
      </c>
    </row>
    <row r="6863" spans="1:4" x14ac:dyDescent="0.25">
      <c r="A6863" t="s">
        <v>4656</v>
      </c>
      <c r="B6863" t="str">
        <f>TEXT(LEFT(A6863,FIND(".",A6863,1)-1),"000") &amp; "." &amp; TEXT(MID(A6863,FIND(
".",A6863,1)+1,FIND(".",A6863,FIND(".",A6863,1)+1)-FIND(".",A6863,1)-1),"000")
&amp; "." &amp; TEXT(MID(A6863,FIND(".",A6863,FIND(".",A6863,1)+1)+1,FIND(".",A6863,
FIND(".",A6863,FIND(".",A6863,1)+1)+1)-FIND(".",A6863,FIND(".",A6863,1)+1)-1),
"000") &amp; "." &amp; TEXT(RIGHT(A6863,LEN(A6863)-FIND(".",A6863,FIND(".",A6863,FIND(
".",A6863,1)+1)+1)),"000")</f>
        <v>183.063.102.210</v>
      </c>
      <c r="C6863" t="str">
        <f>CONCATENATE("RejectIP ", A6863)</f>
        <v>RejectIP 183.63.102.210</v>
      </c>
      <c r="D6863" t="str">
        <f>CONCATENATE("IFIP ", A6863, " ; Set Match = ",CHAR(34), "True",CHAR(34))</f>
        <v>IFIP 183.63.102.210 ; Set Match = "True"</v>
      </c>
    </row>
    <row r="6864" spans="1:4" x14ac:dyDescent="0.25">
      <c r="A6864" t="s">
        <v>4657</v>
      </c>
      <c r="B6864" t="str">
        <f>TEXT(LEFT(A6864,FIND(".",A6864,1)-1),"000") &amp; "." &amp; TEXT(MID(A6864,FIND(
".",A6864,1)+1,FIND(".",A6864,FIND(".",A6864,1)+1)-FIND(".",A6864,1)-1),"000")
&amp; "." &amp; TEXT(MID(A6864,FIND(".",A6864,FIND(".",A6864,1)+1)+1,FIND(".",A6864,
FIND(".",A6864,FIND(".",A6864,1)+1)+1)-FIND(".",A6864,FIND(".",A6864,1)+1)-1),
"000") &amp; "." &amp; TEXT(RIGHT(A6864,LEN(A6864)-FIND(".",A6864,FIND(".",A6864,FIND(
".",A6864,1)+1)+1)),"000")</f>
        <v>183.063.102.214</v>
      </c>
      <c r="C6864" t="str">
        <f>CONCATENATE("RejectIP ", A6864)</f>
        <v>RejectIP 183.63.102.214</v>
      </c>
      <c r="D6864" t="str">
        <f>CONCATENATE("IFIP ", A6864, " ; Set Match = ",CHAR(34), "True",CHAR(34))</f>
        <v>IFIP 183.63.102.214 ; Set Match = "True"</v>
      </c>
    </row>
    <row r="6865" spans="1:4" x14ac:dyDescent="0.25">
      <c r="A6865" t="s">
        <v>4659</v>
      </c>
      <c r="B6865" t="str">
        <f>TEXT(LEFT(A6865,FIND(".",A6865,1)-1),"000") &amp; "." &amp; TEXT(MID(A6865,FIND(
".",A6865,1)+1,FIND(".",A6865,FIND(".",A6865,1)+1)-FIND(".",A6865,1)-1),"000")
&amp; "." &amp; TEXT(MID(A6865,FIND(".",A6865,FIND(".",A6865,1)+1)+1,FIND(".",A6865,
FIND(".",A6865,FIND(".",A6865,1)+1)+1)-FIND(".",A6865,FIND(".",A6865,1)+1)-1),
"000") &amp; "." &amp; TEXT(RIGHT(A6865,LEN(A6865)-FIND(".",A6865,FIND(".",A6865,FIND(
".",A6865,1)+1)+1)),"000")</f>
        <v>183.063.116.043</v>
      </c>
      <c r="C6865" t="str">
        <f>CONCATENATE("RejectIP ", A6865)</f>
        <v>RejectIP 183.63.116.43</v>
      </c>
      <c r="D6865" t="str">
        <f>CONCATENATE("IFIP ", A6865, " ; Set Match = ",CHAR(34), "True",CHAR(34))</f>
        <v>IFIP 183.63.116.43 ; Set Match = "True"</v>
      </c>
    </row>
    <row r="6866" spans="1:4" x14ac:dyDescent="0.25">
      <c r="A6866" t="s">
        <v>4660</v>
      </c>
      <c r="B6866" t="str">
        <f>TEXT(LEFT(A6866,FIND(".",A6866,1)-1),"000") &amp; "." &amp; TEXT(MID(A6866,FIND(
".",A6866,1)+1,FIND(".",A6866,FIND(".",A6866,1)+1)-FIND(".",A6866,1)-1),"000")
&amp; "." &amp; TEXT(MID(A6866,FIND(".",A6866,FIND(".",A6866,1)+1)+1,FIND(".",A6866,
FIND(".",A6866,FIND(".",A6866,1)+1)+1)-FIND(".",A6866,FIND(".",A6866,1)+1)-1),
"000") &amp; "." &amp; TEXT(RIGHT(A6866,LEN(A6866)-FIND(".",A6866,FIND(".",A6866,FIND(
".",A6866,1)+1)+1)),"000")</f>
        <v>183.063.119.056</v>
      </c>
      <c r="C6866" t="str">
        <f>CONCATENATE("RejectIP ", A6866)</f>
        <v>RejectIP 183.63.119.56</v>
      </c>
      <c r="D6866" t="str">
        <f>CONCATENATE("IFIP ", A6866, " ; Set Match = ",CHAR(34), "True",CHAR(34))</f>
        <v>IFIP 183.63.119.56 ; Set Match = "True"</v>
      </c>
    </row>
    <row r="6867" spans="1:4" x14ac:dyDescent="0.25">
      <c r="A6867" t="s">
        <v>4661</v>
      </c>
      <c r="B6867" t="str">
        <f>TEXT(LEFT(A6867,FIND(".",A6867,1)-1),"000") &amp; "." &amp; TEXT(MID(A6867,FIND(
".",A6867,1)+1,FIND(".",A6867,FIND(".",A6867,1)+1)-FIND(".",A6867,1)-1),"000")
&amp; "." &amp; TEXT(MID(A6867,FIND(".",A6867,FIND(".",A6867,1)+1)+1,FIND(".",A6867,
FIND(".",A6867,FIND(".",A6867,1)+1)+1)-FIND(".",A6867,FIND(".",A6867,1)+1)-1),
"000") &amp; "." &amp; TEXT(RIGHT(A6867,LEN(A6867)-FIND(".",A6867,FIND(".",A6867,FIND(
".",A6867,1)+1)+1)),"000")</f>
        <v>183.063.127.158</v>
      </c>
      <c r="C6867" t="str">
        <f>CONCATENATE("RejectIP ", A6867)</f>
        <v>RejectIP 183.63.127.158</v>
      </c>
      <c r="D6867" t="str">
        <f>CONCATENATE("IFIP ", A6867, " ; Set Match = ",CHAR(34), "True",CHAR(34))</f>
        <v>IFIP 183.63.127.158 ; Set Match = "True"</v>
      </c>
    </row>
    <row r="6868" spans="1:4" x14ac:dyDescent="0.25">
      <c r="A6868" t="s">
        <v>4662</v>
      </c>
      <c r="B6868" t="str">
        <f>TEXT(LEFT(A6868,FIND(".",A6868,1)-1),"000") &amp; "." &amp; TEXT(MID(A6868,FIND(
".",A6868,1)+1,FIND(".",A6868,FIND(".",A6868,1)+1)-FIND(".",A6868,1)-1),"000")
&amp; "." &amp; TEXT(MID(A6868,FIND(".",A6868,FIND(".",A6868,1)+1)+1,FIND(".",A6868,
FIND(".",A6868,FIND(".",A6868,1)+1)+1)-FIND(".",A6868,FIND(".",A6868,1)+1)-1),
"000") &amp; "." &amp; TEXT(RIGHT(A6868,LEN(A6868)-FIND(".",A6868,FIND(".",A6868,FIND(
".",A6868,1)+1)+1)),"000")</f>
        <v>183.063.131.018</v>
      </c>
      <c r="C6868" t="str">
        <f>CONCATENATE("RejectIP ", A6868)</f>
        <v>RejectIP 183.63.131.18</v>
      </c>
      <c r="D6868" t="str">
        <f>CONCATENATE("IFIP ", A6868, " ; Set Match = ",CHAR(34), "True",CHAR(34))</f>
        <v>IFIP 183.63.131.18 ; Set Match = "True"</v>
      </c>
    </row>
    <row r="6869" spans="1:4" x14ac:dyDescent="0.25">
      <c r="A6869" t="s">
        <v>4663</v>
      </c>
      <c r="B6869" t="str">
        <f>TEXT(LEFT(A6869,FIND(".",A6869,1)-1),"000") &amp; "." &amp; TEXT(MID(A6869,FIND(
".",A6869,1)+1,FIND(".",A6869,FIND(".",A6869,1)+1)-FIND(".",A6869,1)-1),"000")
&amp; "." &amp; TEXT(MID(A6869,FIND(".",A6869,FIND(".",A6869,1)+1)+1,FIND(".",A6869,
FIND(".",A6869,FIND(".",A6869,1)+1)+1)-FIND(".",A6869,FIND(".",A6869,1)+1)-1),
"000") &amp; "." &amp; TEXT(RIGHT(A6869,LEN(A6869)-FIND(".",A6869,FIND(".",A6869,FIND(
".",A6869,1)+1)+1)),"000")</f>
        <v>183.063.132.140</v>
      </c>
      <c r="C6869" t="str">
        <f>CONCATENATE("RejectIP ", A6869)</f>
        <v>RejectIP 183.63.132.140</v>
      </c>
      <c r="D6869" t="str">
        <f>CONCATENATE("IFIP ", A6869, " ; Set Match = ",CHAR(34), "True",CHAR(34))</f>
        <v>IFIP 183.63.132.140 ; Set Match = "True"</v>
      </c>
    </row>
    <row r="6870" spans="1:4" x14ac:dyDescent="0.25">
      <c r="A6870" t="s">
        <v>4664</v>
      </c>
      <c r="B6870" t="str">
        <f>TEXT(LEFT(A6870,FIND(".",A6870,1)-1),"000") &amp; "." &amp; TEXT(MID(A6870,FIND(
".",A6870,1)+1,FIND(".",A6870,FIND(".",A6870,1)+1)-FIND(".",A6870,1)-1),"000")
&amp; "." &amp; TEXT(MID(A6870,FIND(".",A6870,FIND(".",A6870,1)+1)+1,FIND(".",A6870,
FIND(".",A6870,FIND(".",A6870,1)+1)+1)-FIND(".",A6870,FIND(".",A6870,1)+1)-1),
"000") &amp; "." &amp; TEXT(RIGHT(A6870,LEN(A6870)-FIND(".",A6870,FIND(".",A6870,FIND(
".",A6870,1)+1)+1)),"000")</f>
        <v>183.063.149.103</v>
      </c>
      <c r="C6870" t="str">
        <f>CONCATENATE("RejectIP ", A6870)</f>
        <v>RejectIP 183.63.149.103</v>
      </c>
      <c r="D6870" t="str">
        <f>CONCATENATE("IFIP ", A6870, " ; Set Match = ",CHAR(34), "True",CHAR(34))</f>
        <v>IFIP 183.63.149.103 ; Set Match = "True"</v>
      </c>
    </row>
    <row r="6871" spans="1:4" x14ac:dyDescent="0.25">
      <c r="A6871" t="s">
        <v>4665</v>
      </c>
      <c r="B6871" t="str">
        <f>TEXT(LEFT(A6871,FIND(".",A6871,1)-1),"000") &amp; "." &amp; TEXT(MID(A6871,FIND(
".",A6871,1)+1,FIND(".",A6871,FIND(".",A6871,1)+1)-FIND(".",A6871,1)-1),"000")
&amp; "." &amp; TEXT(MID(A6871,FIND(".",A6871,FIND(".",A6871,1)+1)+1,FIND(".",A6871,
FIND(".",A6871,FIND(".",A6871,1)+1)+1)-FIND(".",A6871,FIND(".",A6871,1)+1)-1),
"000") &amp; "." &amp; TEXT(RIGHT(A6871,LEN(A6871)-FIND(".",A6871,FIND(".",A6871,FIND(
".",A6871,1)+1)+1)),"000")</f>
        <v>183.063.149.110</v>
      </c>
      <c r="C6871" t="str">
        <f>CONCATENATE("RejectIP ", A6871)</f>
        <v>RejectIP 183.63.149.110</v>
      </c>
      <c r="D6871" t="str">
        <f>CONCATENATE("IFIP ", A6871, " ; Set Match = ",CHAR(34), "True",CHAR(34))</f>
        <v>IFIP 183.63.149.110 ; Set Match = "True"</v>
      </c>
    </row>
    <row r="6872" spans="1:4" x14ac:dyDescent="0.25">
      <c r="A6872" t="s">
        <v>4666</v>
      </c>
      <c r="B6872" t="str">
        <f>TEXT(LEFT(A6872,FIND(".",A6872,1)-1),"000") &amp; "." &amp; TEXT(MID(A6872,FIND(
".",A6872,1)+1,FIND(".",A6872,FIND(".",A6872,1)+1)-FIND(".",A6872,1)-1),"000")
&amp; "." &amp; TEXT(MID(A6872,FIND(".",A6872,FIND(".",A6872,1)+1)+1,FIND(".",A6872,
FIND(".",A6872,FIND(".",A6872,1)+1)+1)-FIND(".",A6872,FIND(".",A6872,1)+1)-1),
"000") &amp; "." &amp; TEXT(RIGHT(A6872,LEN(A6872)-FIND(".",A6872,FIND(".",A6872,FIND(
".",A6872,1)+1)+1)),"000")</f>
        <v>183.063.149.117</v>
      </c>
      <c r="C6872" t="str">
        <f>CONCATENATE("RejectIP ", A6872)</f>
        <v>RejectIP 183.63.149.117</v>
      </c>
      <c r="D6872" t="str">
        <f>CONCATENATE("IFIP ", A6872, " ; Set Match = ",CHAR(34), "True",CHAR(34))</f>
        <v>IFIP 183.63.149.117 ; Set Match = "True"</v>
      </c>
    </row>
    <row r="6873" spans="1:4" x14ac:dyDescent="0.25">
      <c r="A6873" t="s">
        <v>4667</v>
      </c>
      <c r="B6873" t="str">
        <f>TEXT(LEFT(A6873,FIND(".",A6873,1)-1),"000") &amp; "." &amp; TEXT(MID(A6873,FIND(
".",A6873,1)+1,FIND(".",A6873,FIND(".",A6873,1)+1)-FIND(".",A6873,1)-1),"000")
&amp; "." &amp; TEXT(MID(A6873,FIND(".",A6873,FIND(".",A6873,1)+1)+1,FIND(".",A6873,
FIND(".",A6873,FIND(".",A6873,1)+1)+1)-FIND(".",A6873,FIND(".",A6873,1)+1)-1),
"000") &amp; "." &amp; TEXT(RIGHT(A6873,LEN(A6873)-FIND(".",A6873,FIND(".",A6873,FIND(
".",A6873,1)+1)+1)),"000")</f>
        <v>183.063.184.106</v>
      </c>
      <c r="C6873" t="str">
        <f>CONCATENATE("RejectIP ", A6873)</f>
        <v>RejectIP 183.63.184.106</v>
      </c>
      <c r="D6873" t="str">
        <f>CONCATENATE("IFIP ", A6873, " ; Set Match = ",CHAR(34), "True",CHAR(34))</f>
        <v>IFIP 183.63.184.106 ; Set Match = "True"</v>
      </c>
    </row>
    <row r="6874" spans="1:4" x14ac:dyDescent="0.25">
      <c r="A6874" t="s">
        <v>4688</v>
      </c>
      <c r="B6874" t="str">
        <f>TEXT(LEFT(A6874,FIND(".",A6874,1)-1),"000") &amp; "." &amp; TEXT(MID(A6874,FIND(
".",A6874,1)+1,FIND(".",A6874,FIND(".",A6874,1)+1)-FIND(".",A6874,1)-1),"000")
&amp; "." &amp; TEXT(MID(A6874,FIND(".",A6874,FIND(".",A6874,1)+1)+1,FIND(".",A6874,
FIND(".",A6874,FIND(".",A6874,1)+1)+1)-FIND(".",A6874,FIND(".",A6874,1)+1)-1),
"000") &amp; "." &amp; TEXT(RIGHT(A6874,LEN(A6874)-FIND(".",A6874,FIND(".",A6874,FIND(
".",A6874,1)+1)+1)),"000")</f>
        <v>183.064.079.122</v>
      </c>
      <c r="C6874" t="str">
        <f>CONCATENATE("RejectIP ", A6874)</f>
        <v>RejectIP 183.64.79.122</v>
      </c>
      <c r="D6874" t="str">
        <f>CONCATENATE("IFIP ", A6874, " ; Set Match = ",CHAR(34), "True",CHAR(34))</f>
        <v>IFIP 183.64.79.122 ; Set Match = "True"</v>
      </c>
    </row>
    <row r="6875" spans="1:4" x14ac:dyDescent="0.25">
      <c r="A6875" t="s">
        <v>4685</v>
      </c>
      <c r="B6875" t="str">
        <f>TEXT(LEFT(A6875,FIND(".",A6875,1)-1),"000") &amp; "." &amp; TEXT(MID(A6875,FIND(
".",A6875,1)+1,FIND(".",A6875,FIND(".",A6875,1)+1)-FIND(".",A6875,1)-1),"000")
&amp; "." &amp; TEXT(MID(A6875,FIND(".",A6875,FIND(".",A6875,1)+1)+1,FIND(".",A6875,
FIND(".",A6875,FIND(".",A6875,1)+1)+1)-FIND(".",A6875,FIND(".",A6875,1)+1)-1),
"000") &amp; "." &amp; TEXT(RIGHT(A6875,LEN(A6875)-FIND(".",A6875,FIND(".",A6875,FIND(
".",A6875,1)+1)+1)),"000")</f>
        <v>183.064.197.019</v>
      </c>
      <c r="C6875" t="str">
        <f>CONCATENATE("RejectIP ", A6875)</f>
        <v>RejectIP 183.64.197.19</v>
      </c>
      <c r="D6875" t="str">
        <f>CONCATENATE("IFIP ", A6875, " ; Set Match = ",CHAR(34), "True",CHAR(34))</f>
        <v>IFIP 183.64.197.19 ; Set Match = "True"</v>
      </c>
    </row>
    <row r="6876" spans="1:4" x14ac:dyDescent="0.25">
      <c r="A6876" t="s">
        <v>4686</v>
      </c>
      <c r="B6876" t="str">
        <f>TEXT(LEFT(A6876,FIND(".",A6876,1)-1),"000") &amp; "." &amp; TEXT(MID(A6876,FIND(
".",A6876,1)+1,FIND(".",A6876,FIND(".",A6876,1)+1)-FIND(".",A6876,1)-1),"000")
&amp; "." &amp; TEXT(MID(A6876,FIND(".",A6876,FIND(".",A6876,1)+1)+1,FIND(".",A6876,
FIND(".",A6876,FIND(".",A6876,1)+1)+1)-FIND(".",A6876,FIND(".",A6876,1)+1)-1),
"000") &amp; "." &amp; TEXT(RIGHT(A6876,LEN(A6876)-FIND(".",A6876,FIND(".",A6876,FIND(
".",A6876,1)+1)+1)),"000")</f>
        <v>183.064.203.204</v>
      </c>
      <c r="C6876" t="str">
        <f>CONCATENATE("RejectIP ", A6876)</f>
        <v>RejectIP 183.64.203.204</v>
      </c>
      <c r="D6876" t="str">
        <f>CONCATENATE("IFIP ", A6876, " ; Set Match = ",CHAR(34), "True",CHAR(34))</f>
        <v>IFIP 183.64.203.204 ; Set Match = "True"</v>
      </c>
    </row>
    <row r="6877" spans="1:4" x14ac:dyDescent="0.25">
      <c r="A6877" t="s">
        <v>4687</v>
      </c>
      <c r="B6877" t="str">
        <f>TEXT(LEFT(A6877,FIND(".",A6877,1)-1),"000") &amp; "." &amp; TEXT(MID(A6877,FIND(
".",A6877,1)+1,FIND(".",A6877,FIND(".",A6877,1)+1)-FIND(".",A6877,1)-1),"000")
&amp; "." &amp; TEXT(MID(A6877,FIND(".",A6877,FIND(".",A6877,1)+1)+1,FIND(".",A6877,
FIND(".",A6877,FIND(".",A6877,1)+1)+1)-FIND(".",A6877,FIND(".",A6877,1)+1)-1),
"000") &amp; "." &amp; TEXT(RIGHT(A6877,LEN(A6877)-FIND(".",A6877,FIND(".",A6877,FIND(
".",A6877,1)+1)+1)),"000")</f>
        <v>183.064.203.205</v>
      </c>
      <c r="C6877" t="str">
        <f>CONCATENATE("RejectIP ", A6877)</f>
        <v>RejectIP 183.64.203.205</v>
      </c>
      <c r="D6877" t="str">
        <f>CONCATENATE("IFIP ", A6877, " ; Set Match = ",CHAR(34), "True",CHAR(34))</f>
        <v>IFIP 183.64.203.205 ; Set Match = "True"</v>
      </c>
    </row>
    <row r="6878" spans="1:4" x14ac:dyDescent="0.25">
      <c r="A6878" t="s">
        <v>4689</v>
      </c>
      <c r="B6878" t="str">
        <f>TEXT(LEFT(A6878,FIND(".",A6878,1)-1),"000") &amp; "." &amp; TEXT(MID(A6878,FIND(
".",A6878,1)+1,FIND(".",A6878,FIND(".",A6878,1)+1)-FIND(".",A6878,1)-1),"000")
&amp; "." &amp; TEXT(MID(A6878,FIND(".",A6878,FIND(".",A6878,1)+1)+1,FIND(".",A6878,
FIND(".",A6878,FIND(".",A6878,1)+1)+1)-FIND(".",A6878,FIND(".",A6878,1)+1)-1),
"000") &amp; "." &amp; TEXT(RIGHT(A6878,LEN(A6878)-FIND(".",A6878,FIND(".",A6878,FIND(
".",A6878,1)+1)+1)),"000")</f>
        <v>183.067.062.111</v>
      </c>
      <c r="C6878" t="str">
        <f>CONCATENATE("RejectIP ", A6878)</f>
        <v>RejectIP 183.67.62.111</v>
      </c>
      <c r="D6878" t="str">
        <f>CONCATENATE("IFIP ", A6878, " ; Set Match = ",CHAR(34), "True",CHAR(34))</f>
        <v>IFIP 183.67.62.111 ; Set Match = "True"</v>
      </c>
    </row>
    <row r="6879" spans="1:4" x14ac:dyDescent="0.25">
      <c r="A6879" t="s">
        <v>4690</v>
      </c>
      <c r="B6879" t="str">
        <f>TEXT(LEFT(A6879,FIND(".",A6879,1)-1),"000") &amp; "." &amp; TEXT(MID(A6879,FIND(
".",A6879,1)+1,FIND(".",A6879,FIND(".",A6879,1)+1)-FIND(".",A6879,1)-1),"000")
&amp; "." &amp; TEXT(MID(A6879,FIND(".",A6879,FIND(".",A6879,1)+1)+1,FIND(".",A6879,
FIND(".",A6879,FIND(".",A6879,1)+1)+1)-FIND(".",A6879,FIND(".",A6879,1)+1)-1),
"000") &amp; "." &amp; TEXT(RIGHT(A6879,LEN(A6879)-FIND(".",A6879,FIND(".",A6879,FIND(
".",A6879,1)+1)+1)),"000")</f>
        <v>183.067.063.033</v>
      </c>
      <c r="C6879" t="str">
        <f>CONCATENATE("RejectIP ", A6879)</f>
        <v>RejectIP 183.67.63.33</v>
      </c>
      <c r="D6879" t="str">
        <f>CONCATENATE("IFIP ", A6879, " ; Set Match = ",CHAR(34), "True",CHAR(34))</f>
        <v>IFIP 183.67.63.33 ; Set Match = "True"</v>
      </c>
    </row>
    <row r="6880" spans="1:4" x14ac:dyDescent="0.25">
      <c r="A6880" t="s">
        <v>4691</v>
      </c>
      <c r="B6880" t="str">
        <f>TEXT(LEFT(A6880,FIND(".",A6880,1)-1),"000") &amp; "." &amp; TEXT(MID(A6880,FIND(
".",A6880,1)+1,FIND(".",A6880,FIND(".",A6880,1)+1)-FIND(".",A6880,1)-1),"000")
&amp; "." &amp; TEXT(MID(A6880,FIND(".",A6880,FIND(".",A6880,1)+1)+1,FIND(".",A6880,
FIND(".",A6880,FIND(".",A6880,1)+1)+1)-FIND(".",A6880,FIND(".",A6880,1)+1)-1),
"000") &amp; "." &amp; TEXT(RIGHT(A6880,LEN(A6880)-FIND(".",A6880,FIND(".",A6880,FIND(
".",A6880,1)+1)+1)),"000")</f>
        <v>183.069.192.023</v>
      </c>
      <c r="C6880" t="str">
        <f>CONCATENATE("RejectIP ", A6880)</f>
        <v>RejectIP 183.69.192.23</v>
      </c>
      <c r="D6880" t="str">
        <f>CONCATENATE("IFIP ", A6880, " ; Set Match = ",CHAR(34), "True",CHAR(34))</f>
        <v>IFIP 183.69.192.23 ; Set Match = "True"</v>
      </c>
    </row>
    <row r="6881" spans="1:4" x14ac:dyDescent="0.25">
      <c r="A6881" t="s">
        <v>4692</v>
      </c>
      <c r="B6881" t="str">
        <f>TEXT(LEFT(A6881,FIND(".",A6881,1)-1),"000") &amp; "." &amp; TEXT(MID(A6881,FIND(
".",A6881,1)+1,FIND(".",A6881,FIND(".",A6881,1)+1)-FIND(".",A6881,1)-1),"000")
&amp; "." &amp; TEXT(MID(A6881,FIND(".",A6881,FIND(".",A6881,1)+1)+1,FIND(".",A6881,
FIND(".",A6881,FIND(".",A6881,1)+1)+1)-FIND(".",A6881,FIND(".",A6881,1)+1)-1),
"000") &amp; "." &amp; TEXT(RIGHT(A6881,LEN(A6881)-FIND(".",A6881,FIND(".",A6881,FIND(
".",A6881,1)+1)+1)),"000")</f>
        <v>183.069.192.036</v>
      </c>
      <c r="C6881" t="str">
        <f>CONCATENATE("RejectIP ", A6881)</f>
        <v>RejectIP 183.69.192.36</v>
      </c>
      <c r="D6881" t="str">
        <f>CONCATENATE("IFIP ", A6881, " ; Set Match = ",CHAR(34), "True",CHAR(34))</f>
        <v>IFIP 183.69.192.36 ; Set Match = "True"</v>
      </c>
    </row>
    <row r="6882" spans="1:4" x14ac:dyDescent="0.25">
      <c r="A6882" t="s">
        <v>4693</v>
      </c>
      <c r="B6882" t="str">
        <f>TEXT(LEFT(A6882,FIND(".",A6882,1)-1),"000") &amp; "." &amp; TEXT(MID(A6882,FIND(
".",A6882,1)+1,FIND(".",A6882,FIND(".",A6882,1)+1)-FIND(".",A6882,1)-1),"000")
&amp; "." &amp; TEXT(MID(A6882,FIND(".",A6882,FIND(".",A6882,1)+1)+1,FIND(".",A6882,
FIND(".",A6882,FIND(".",A6882,1)+1)+1)-FIND(".",A6882,FIND(".",A6882,1)+1)-1),
"000") &amp; "." &amp; TEXT(RIGHT(A6882,LEN(A6882)-FIND(".",A6882,FIND(".",A6882,FIND(
".",A6882,1)+1)+1)),"000")</f>
        <v>183.069.192.041</v>
      </c>
      <c r="C6882" t="str">
        <f>CONCATENATE("RejectIP ", A6882)</f>
        <v>RejectIP 183.69.192.41</v>
      </c>
      <c r="D6882" t="str">
        <f>CONCATENATE("IFIP ", A6882, " ; Set Match = ",CHAR(34), "True",CHAR(34))</f>
        <v>IFIP 183.69.192.41 ; Set Match = "True"</v>
      </c>
    </row>
    <row r="6883" spans="1:4" x14ac:dyDescent="0.25">
      <c r="A6883" t="s">
        <v>4694</v>
      </c>
      <c r="B6883" t="str">
        <f>TEXT(LEFT(A6883,FIND(".",A6883,1)-1),"000") &amp; "." &amp; TEXT(MID(A6883,FIND(
".",A6883,1)+1,FIND(".",A6883,FIND(".",A6883,1)+1)-FIND(".",A6883,1)-1),"000")
&amp; "." &amp; TEXT(MID(A6883,FIND(".",A6883,FIND(".",A6883,1)+1)+1,FIND(".",A6883,
FIND(".",A6883,FIND(".",A6883,1)+1)+1)-FIND(".",A6883,FIND(".",A6883,1)+1)-1),
"000") &amp; "." &amp; TEXT(RIGHT(A6883,LEN(A6883)-FIND(".",A6883,FIND(".",A6883,FIND(
".",A6883,1)+1)+1)),"000")</f>
        <v>183.069.194.139</v>
      </c>
      <c r="C6883" t="str">
        <f>CONCATENATE("RejectIP ", A6883)</f>
        <v>RejectIP 183.69.194.139</v>
      </c>
      <c r="D6883" t="str">
        <f>CONCATENATE("IFIP ", A6883, " ; Set Match = ",CHAR(34), "True",CHAR(34))</f>
        <v>IFIP 183.69.194.139 ; Set Match = "True"</v>
      </c>
    </row>
    <row r="6884" spans="1:4" x14ac:dyDescent="0.25">
      <c r="A6884" t="s">
        <v>4696</v>
      </c>
      <c r="B6884" t="str">
        <f>TEXT(LEFT(A6884,FIND(".",A6884,1)-1),"000") &amp; "." &amp; TEXT(MID(A6884,FIND(
".",A6884,1)+1,FIND(".",A6884,FIND(".",A6884,1)+1)-FIND(".",A6884,1)-1),"000")
&amp; "." &amp; TEXT(MID(A6884,FIND(".",A6884,FIND(".",A6884,1)+1)+1,FIND(".",A6884,
FIND(".",A6884,FIND(".",A6884,1)+1)+1)-FIND(".",A6884,FIND(".",A6884,1)+1)-1),
"000") &amp; "." &amp; TEXT(RIGHT(A6884,LEN(A6884)-FIND(".",A6884,FIND(".",A6884,FIND(
".",A6884,1)+1)+1)),"000")</f>
        <v>183.069.195.084</v>
      </c>
      <c r="C6884" t="str">
        <f>CONCATENATE("RejectIP ", A6884)</f>
        <v>RejectIP 183.69.195.84</v>
      </c>
      <c r="D6884" t="str">
        <f>CONCATENATE("IFIP ", A6884, " ; Set Match = ",CHAR(34), "True",CHAR(34))</f>
        <v>IFIP 183.69.195.84 ; Set Match = "True"</v>
      </c>
    </row>
    <row r="6885" spans="1:4" x14ac:dyDescent="0.25">
      <c r="A6885" t="s">
        <v>4695</v>
      </c>
      <c r="B6885" t="str">
        <f>TEXT(LEFT(A6885,FIND(".",A6885,1)-1),"000") &amp; "." &amp; TEXT(MID(A6885,FIND(
".",A6885,1)+1,FIND(".",A6885,FIND(".",A6885,1)+1)-FIND(".",A6885,1)-1),"000")
&amp; "." &amp; TEXT(MID(A6885,FIND(".",A6885,FIND(".",A6885,1)+1)+1,FIND(".",A6885,
FIND(".",A6885,FIND(".",A6885,1)+1)+1)-FIND(".",A6885,FIND(".",A6885,1)+1)-1),
"000") &amp; "." &amp; TEXT(RIGHT(A6885,LEN(A6885)-FIND(".",A6885,FIND(".",A6885,FIND(
".",A6885,1)+1)+1)),"000")</f>
        <v>183.069.195.185</v>
      </c>
      <c r="C6885" t="str">
        <f>CONCATENATE("RejectIP ", A6885)</f>
        <v>RejectIP 183.69.195.185</v>
      </c>
      <c r="D6885" t="str">
        <f>CONCATENATE("IFIP ", A6885, " ; Set Match = ",CHAR(34), "True",CHAR(34))</f>
        <v>IFIP 183.69.195.185 ; Set Match = "True"</v>
      </c>
    </row>
    <row r="6886" spans="1:4" x14ac:dyDescent="0.25">
      <c r="A6886" t="s">
        <v>4697</v>
      </c>
      <c r="B6886" t="str">
        <f>TEXT(LEFT(A6886,FIND(".",A6886,1)-1),"000") &amp; "." &amp; TEXT(MID(A6886,FIND(
".",A6886,1)+1,FIND(".",A6886,FIND(".",A6886,1)+1)-FIND(".",A6886,1)-1),"000")
&amp; "." &amp; TEXT(MID(A6886,FIND(".",A6886,FIND(".",A6886,1)+1)+1,FIND(".",A6886,
FIND(".",A6886,FIND(".",A6886,1)+1)+1)-FIND(".",A6886,FIND(".",A6886,1)+1)-1),
"000") &amp; "." &amp; TEXT(RIGHT(A6886,LEN(A6886)-FIND(".",A6886,FIND(".",A6886,FIND(
".",A6886,1)+1)+1)),"000")</f>
        <v>183.069.198.153</v>
      </c>
      <c r="C6886" t="str">
        <f>CONCATENATE("RejectIP ", A6886)</f>
        <v>RejectIP 183.69.198.153</v>
      </c>
      <c r="D6886" t="str">
        <f>CONCATENATE("IFIP ", A6886, " ; Set Match = ",CHAR(34), "True",CHAR(34))</f>
        <v>IFIP 183.69.198.153 ; Set Match = "True"</v>
      </c>
    </row>
    <row r="6887" spans="1:4" x14ac:dyDescent="0.25">
      <c r="A6887" t="s">
        <v>4698</v>
      </c>
      <c r="B6887" t="str">
        <f>TEXT(LEFT(A6887,FIND(".",A6887,1)-1),"000") &amp; "." &amp; TEXT(MID(A6887,FIND(
".",A6887,1)+1,FIND(".",A6887,FIND(".",A6887,1)+1)-FIND(".",A6887,1)-1),"000")
&amp; "." &amp; TEXT(MID(A6887,FIND(".",A6887,FIND(".",A6887,1)+1)+1,FIND(".",A6887,
FIND(".",A6887,FIND(".",A6887,1)+1)+1)-FIND(".",A6887,FIND(".",A6887,1)+1)-1),
"000") &amp; "." &amp; TEXT(RIGHT(A6887,LEN(A6887)-FIND(".",A6887,FIND(".",A6887,FIND(
".",A6887,1)+1)+1)),"000")</f>
        <v>183.069.198.237</v>
      </c>
      <c r="C6887" t="str">
        <f>CONCATENATE("RejectIP ", A6887)</f>
        <v>RejectIP 183.69.198.237</v>
      </c>
      <c r="D6887" t="str">
        <f>CONCATENATE("IFIP ", A6887, " ; Set Match = ",CHAR(34), "True",CHAR(34))</f>
        <v>IFIP 183.69.198.237 ; Set Match = "True"</v>
      </c>
    </row>
    <row r="6888" spans="1:4" x14ac:dyDescent="0.25">
      <c r="A6888" t="s">
        <v>4699</v>
      </c>
      <c r="B6888" t="str">
        <f>TEXT(LEFT(A6888,FIND(".",A6888,1)-1),"000") &amp; "." &amp; TEXT(MID(A6888,FIND(
".",A6888,1)+1,FIND(".",A6888,FIND(".",A6888,1)+1)-FIND(".",A6888,1)-1),"000")
&amp; "." &amp; TEXT(MID(A6888,FIND(".",A6888,FIND(".",A6888,1)+1)+1,FIND(".",A6888,
FIND(".",A6888,FIND(".",A6888,1)+1)+1)-FIND(".",A6888,FIND(".",A6888,1)+1)-1),
"000") &amp; "." &amp; TEXT(RIGHT(A6888,LEN(A6888)-FIND(".",A6888,FIND(".",A6888,FIND(
".",A6888,1)+1)+1)),"000")</f>
        <v>183.069.199.173</v>
      </c>
      <c r="C6888" t="str">
        <f>CONCATENATE("RejectIP ", A6888)</f>
        <v>RejectIP 183.69.199.173</v>
      </c>
      <c r="D6888" t="str">
        <f>CONCATENATE("IFIP ", A6888, " ; Set Match = ",CHAR(34), "True",CHAR(34))</f>
        <v>IFIP 183.69.199.173 ; Set Match = "True"</v>
      </c>
    </row>
    <row r="6889" spans="1:4" x14ac:dyDescent="0.25">
      <c r="A6889" t="s">
        <v>4700</v>
      </c>
      <c r="B6889" t="str">
        <f>TEXT(LEFT(A6889,FIND(".",A6889,1)-1),"000") &amp; "." &amp; TEXT(MID(A6889,FIND(
".",A6889,1)+1,FIND(".",A6889,FIND(".",A6889,1)+1)-FIND(".",A6889,1)-1),"000")
&amp; "." &amp; TEXT(MID(A6889,FIND(".",A6889,FIND(".",A6889,1)+1)+1,FIND(".",A6889,
FIND(".",A6889,FIND(".",A6889,1)+1)+1)-FIND(".",A6889,FIND(".",A6889,1)+1)-1),
"000") &amp; "." &amp; TEXT(RIGHT(A6889,LEN(A6889)-FIND(".",A6889,FIND(".",A6889,FIND(
".",A6889,1)+1)+1)),"000")</f>
        <v>183.069.199.241</v>
      </c>
      <c r="C6889" t="str">
        <f>CONCATENATE("RejectIP ", A6889)</f>
        <v>RejectIP 183.69.199.241</v>
      </c>
      <c r="D6889" t="str">
        <f>CONCATENATE("IFIP ", A6889, " ; Set Match = ",CHAR(34), "True",CHAR(34))</f>
        <v>IFIP 183.69.199.241 ; Set Match = "True"</v>
      </c>
    </row>
    <row r="6890" spans="1:4" x14ac:dyDescent="0.25">
      <c r="A6890" t="s">
        <v>4701</v>
      </c>
      <c r="B6890" t="str">
        <f>TEXT(LEFT(A6890,FIND(".",A6890,1)-1),"000") &amp; "." &amp; TEXT(MID(A6890,FIND(
".",A6890,1)+1,FIND(".",A6890,FIND(".",A6890,1)+1)-FIND(".",A6890,1)-1),"000")
&amp; "." &amp; TEXT(MID(A6890,FIND(".",A6890,FIND(".",A6890,1)+1)+1,FIND(".",A6890,
FIND(".",A6890,FIND(".",A6890,1)+1)+1)-FIND(".",A6890,FIND(".",A6890,1)+1)-1),
"000") &amp; "." &amp; TEXT(RIGHT(A6890,LEN(A6890)-FIND(".",A6890,FIND(".",A6890,FIND(
".",A6890,1)+1)+1)),"000")</f>
        <v>183.069.206.147</v>
      </c>
      <c r="C6890" t="str">
        <f>CONCATENATE("RejectIP ", A6890)</f>
        <v>RejectIP 183.69.206.147</v>
      </c>
      <c r="D6890" t="str">
        <f>CONCATENATE("IFIP ", A6890, " ; Set Match = ",CHAR(34), "True",CHAR(34))</f>
        <v>IFIP 183.69.206.147 ; Set Match = "True"</v>
      </c>
    </row>
    <row r="6891" spans="1:4" x14ac:dyDescent="0.25">
      <c r="A6891" t="s">
        <v>4702</v>
      </c>
      <c r="B6891" t="str">
        <f>TEXT(LEFT(A6891,FIND(".",A6891,1)-1),"000") &amp; "." &amp; TEXT(MID(A6891,FIND(
".",A6891,1)+1,FIND(".",A6891,FIND(".",A6891,1)+1)-FIND(".",A6891,1)-1),"000")
&amp; "." &amp; TEXT(MID(A6891,FIND(".",A6891,FIND(".",A6891,1)+1)+1,FIND(".",A6891,
FIND(".",A6891,FIND(".",A6891,1)+1)+1)-FIND(".",A6891,FIND(".",A6891,1)+1)-1),
"000") &amp; "." &amp; TEXT(RIGHT(A6891,LEN(A6891)-FIND(".",A6891,FIND(".",A6891,FIND(
".",A6891,1)+1)+1)),"000")</f>
        <v>183.069.208.111</v>
      </c>
      <c r="C6891" t="str">
        <f>CONCATENATE("RejectIP ", A6891)</f>
        <v>RejectIP 183.69.208.111</v>
      </c>
      <c r="D6891" t="str">
        <f>CONCATENATE("IFIP ", A6891, " ; Set Match = ",CHAR(34), "True",CHAR(34))</f>
        <v>IFIP 183.69.208.111 ; Set Match = "True"</v>
      </c>
    </row>
    <row r="6892" spans="1:4" x14ac:dyDescent="0.25">
      <c r="A6892" t="s">
        <v>4703</v>
      </c>
      <c r="B6892" t="str">
        <f>TEXT(LEFT(A6892,FIND(".",A6892,1)-1),"000") &amp; "." &amp; TEXT(MID(A6892,FIND(
".",A6892,1)+1,FIND(".",A6892,FIND(".",A6892,1)+1)-FIND(".",A6892,1)-1),"000")
&amp; "." &amp; TEXT(MID(A6892,FIND(".",A6892,FIND(".",A6892,1)+1)+1,FIND(".",A6892,
FIND(".",A6892,FIND(".",A6892,1)+1)+1)-FIND(".",A6892,FIND(".",A6892,1)+1)-1),
"000") &amp; "." &amp; TEXT(RIGHT(A6892,LEN(A6892)-FIND(".",A6892,FIND(".",A6892,FIND(
".",A6892,1)+1)+1)),"000")</f>
        <v>183.069.210.189</v>
      </c>
      <c r="C6892" t="str">
        <f>CONCATENATE("RejectIP ", A6892)</f>
        <v>RejectIP 183.69.210.189</v>
      </c>
      <c r="D6892" t="str">
        <f>CONCATENATE("IFIP ", A6892, " ; Set Match = ",CHAR(34), "True",CHAR(34))</f>
        <v>IFIP 183.69.210.189 ; Set Match = "True"</v>
      </c>
    </row>
    <row r="6893" spans="1:4" x14ac:dyDescent="0.25">
      <c r="A6893" t="s">
        <v>4704</v>
      </c>
      <c r="B6893" t="str">
        <f>TEXT(LEFT(A6893,FIND(".",A6893,1)-1),"000") &amp; "." &amp; TEXT(MID(A6893,FIND(
".",A6893,1)+1,FIND(".",A6893,FIND(".",A6893,1)+1)-FIND(".",A6893,1)-1),"000")
&amp; "." &amp; TEXT(MID(A6893,FIND(".",A6893,FIND(".",A6893,1)+1)+1,FIND(".",A6893,
FIND(".",A6893,FIND(".",A6893,1)+1)+1)-FIND(".",A6893,FIND(".",A6893,1)+1)-1),
"000") &amp; "." &amp; TEXT(RIGHT(A6893,LEN(A6893)-FIND(".",A6893,FIND(".",A6893,FIND(
".",A6893,1)+1)+1)),"000")</f>
        <v>183.069.215.089</v>
      </c>
      <c r="C6893" t="str">
        <f>CONCATENATE("RejectIP ", A6893)</f>
        <v>RejectIP 183.69.215.89</v>
      </c>
      <c r="D6893" t="str">
        <f>CONCATENATE("IFIP ", A6893, " ; Set Match = ",CHAR(34), "True",CHAR(34))</f>
        <v>IFIP 183.69.215.89 ; Set Match = "True"</v>
      </c>
    </row>
    <row r="6894" spans="1:4" x14ac:dyDescent="0.25">
      <c r="A6894" t="s">
        <v>4705</v>
      </c>
      <c r="B6894" t="str">
        <f>TEXT(LEFT(A6894,FIND(".",A6894,1)-1),"000") &amp; "." &amp; TEXT(MID(A6894,FIND(
".",A6894,1)+1,FIND(".",A6894,FIND(".",A6894,1)+1)-FIND(".",A6894,1)-1),"000")
&amp; "." &amp; TEXT(MID(A6894,FIND(".",A6894,FIND(".",A6894,1)+1)+1,FIND(".",A6894,
FIND(".",A6894,FIND(".",A6894,1)+1)+1)-FIND(".",A6894,FIND(".",A6894,1)+1)-1),
"000") &amp; "." &amp; TEXT(RIGHT(A6894,LEN(A6894)-FIND(".",A6894,FIND(".",A6894,FIND(
".",A6894,1)+1)+1)),"000")</f>
        <v>183.069.218.103</v>
      </c>
      <c r="C6894" t="str">
        <f>CONCATENATE("RejectIP ", A6894)</f>
        <v>RejectIP 183.69.218.103</v>
      </c>
      <c r="D6894" t="str">
        <f>CONCATENATE("IFIP ", A6894, " ; Set Match = ",CHAR(34), "True",CHAR(34))</f>
        <v>IFIP 183.69.218.103 ; Set Match = "True"</v>
      </c>
    </row>
    <row r="6895" spans="1:4" x14ac:dyDescent="0.25">
      <c r="A6895" t="s">
        <v>4706</v>
      </c>
      <c r="B6895" t="str">
        <f>TEXT(LEFT(A6895,FIND(".",A6895,1)-1),"000") &amp; "." &amp; TEXT(MID(A6895,FIND(
".",A6895,1)+1,FIND(".",A6895,FIND(".",A6895,1)+1)-FIND(".",A6895,1)-1),"000")
&amp; "." &amp; TEXT(MID(A6895,FIND(".",A6895,FIND(".",A6895,1)+1)+1,FIND(".",A6895,
FIND(".",A6895,FIND(".",A6895,1)+1)+1)-FIND(".",A6895,FIND(".",A6895,1)+1)-1),
"000") &amp; "." &amp; TEXT(RIGHT(A6895,LEN(A6895)-FIND(".",A6895,FIND(".",A6895,FIND(
".",A6895,1)+1)+1)),"000")</f>
        <v>183.069.221.006</v>
      </c>
      <c r="C6895" t="str">
        <f>CONCATENATE("RejectIP ", A6895)</f>
        <v>RejectIP 183.69.221.6</v>
      </c>
      <c r="D6895" t="str">
        <f>CONCATENATE("IFIP ", A6895, " ; Set Match = ",CHAR(34), "True",CHAR(34))</f>
        <v>IFIP 183.69.221.6 ; Set Match = "True"</v>
      </c>
    </row>
    <row r="6896" spans="1:4" x14ac:dyDescent="0.25">
      <c r="A6896" t="s">
        <v>4707</v>
      </c>
      <c r="B6896" t="str">
        <f>TEXT(LEFT(A6896,FIND(".",A6896,1)-1),"000") &amp; "." &amp; TEXT(MID(A6896,FIND(
".",A6896,1)+1,FIND(".",A6896,FIND(".",A6896,1)+1)-FIND(".",A6896,1)-1),"000")
&amp; "." &amp; TEXT(MID(A6896,FIND(".",A6896,FIND(".",A6896,1)+1)+1,FIND(".",A6896,
FIND(".",A6896,FIND(".",A6896,1)+1)+1)-FIND(".",A6896,FIND(".",A6896,1)+1)-1),
"000") &amp; "." &amp; TEXT(RIGHT(A6896,LEN(A6896)-FIND(".",A6896,FIND(".",A6896,FIND(
".",A6896,1)+1)+1)),"000")</f>
        <v>183.069.223.044</v>
      </c>
      <c r="C6896" t="str">
        <f>CONCATENATE("RejectIP ", A6896)</f>
        <v>RejectIP 183.69.223.44</v>
      </c>
      <c r="D6896" t="str">
        <f>CONCATENATE("IFIP ", A6896, " ; Set Match = ",CHAR(34), "True",CHAR(34))</f>
        <v>IFIP 183.69.223.44 ; Set Match = "True"</v>
      </c>
    </row>
    <row r="6897" spans="1:4" x14ac:dyDescent="0.25">
      <c r="A6897" t="s">
        <v>4708</v>
      </c>
      <c r="B6897" t="str">
        <f>TEXT(LEFT(A6897,FIND(".",A6897,1)-1),"000") &amp; "." &amp; TEXT(MID(A6897,FIND(
".",A6897,1)+1,FIND(".",A6897,FIND(".",A6897,1)+1)-FIND(".",A6897,1)-1),"000")
&amp; "." &amp; TEXT(MID(A6897,FIND(".",A6897,FIND(".",A6897,1)+1)+1,FIND(".",A6897,
FIND(".",A6897,FIND(".",A6897,1)+1)+1)-FIND(".",A6897,FIND(".",A6897,1)+1)-1),
"000") &amp; "." &amp; TEXT(RIGHT(A6897,LEN(A6897)-FIND(".",A6897,FIND(".",A6897,FIND(
".",A6897,1)+1)+1)),"000")</f>
        <v>183.082.120.086</v>
      </c>
      <c r="C6897" t="str">
        <f>CONCATENATE("RejectIP ", A6897)</f>
        <v>RejectIP 183.82.120.86</v>
      </c>
      <c r="D6897" t="str">
        <f>CONCATENATE("IFIP ", A6897, " ; Set Match = ",CHAR(34), "True",CHAR(34))</f>
        <v>IFIP 183.82.120.86 ; Set Match = "True"</v>
      </c>
    </row>
    <row r="6898" spans="1:4" x14ac:dyDescent="0.25">
      <c r="A6898" t="s">
        <v>4709</v>
      </c>
      <c r="B6898" t="str">
        <f>TEXT(LEFT(A6898,FIND(".",A6898,1)-1),"000") &amp; "." &amp; TEXT(MID(A6898,FIND(
".",A6898,1)+1,FIND(".",A6898,FIND(".",A6898,1)+1)-FIND(".",A6898,1)-1),"000")
&amp; "." &amp; TEXT(MID(A6898,FIND(".",A6898,FIND(".",A6898,1)+1)+1,FIND(".",A6898,
FIND(".",A6898,FIND(".",A6898,1)+1)+1)-FIND(".",A6898,FIND(".",A6898,1)+1)-1),
"000") &amp; "." &amp; TEXT(RIGHT(A6898,LEN(A6898)-FIND(".",A6898,FIND(".",A6898,FIND(
".",A6898,1)+1)+1)),"000")</f>
        <v>183.083.049.215</v>
      </c>
      <c r="C6898" t="str">
        <f>CONCATENATE("RejectIP ", A6898)</f>
        <v>RejectIP 183.83.49.215</v>
      </c>
      <c r="D6898" t="str">
        <f>CONCATENATE("IFIP ", A6898, " ; Set Match = ",CHAR(34), "True",CHAR(34))</f>
        <v>IFIP 183.83.49.215 ; Set Match = "True"</v>
      </c>
    </row>
    <row r="6899" spans="1:4" x14ac:dyDescent="0.25">
      <c r="A6899" t="s">
        <v>4711</v>
      </c>
      <c r="B6899" t="str">
        <f>TEXT(LEFT(A6899,FIND(".",A6899,1)-1),"000") &amp; "." &amp; TEXT(MID(A6899,FIND(
".",A6899,1)+1,FIND(".",A6899,FIND(".",A6899,1)+1)-FIND(".",A6899,1)-1),"000")
&amp; "." &amp; TEXT(MID(A6899,FIND(".",A6899,FIND(".",A6899,1)+1)+1,FIND(".",A6899,
FIND(".",A6899,FIND(".",A6899,1)+1)+1)-FIND(".",A6899,FIND(".",A6899,1)+1)-1),
"000") &amp; "." &amp; TEXT(RIGHT(A6899,LEN(A6899)-FIND(".",A6899,FIND(".",A6899,FIND(
".",A6899,1)+1)+1)),"000")</f>
        <v>183.087.039.190</v>
      </c>
      <c r="C6899" t="str">
        <f>CONCATENATE("RejectIP ", A6899)</f>
        <v>RejectIP 183.87.39.190</v>
      </c>
      <c r="D6899" t="str">
        <f>CONCATENATE("IFIP ", A6899, " ; Set Match = ",CHAR(34), "True",CHAR(34))</f>
        <v>IFIP 183.87.39.190 ; Set Match = "True"</v>
      </c>
    </row>
    <row r="6900" spans="1:4" x14ac:dyDescent="0.25">
      <c r="A6900" t="s">
        <v>4710</v>
      </c>
      <c r="B6900" t="str">
        <f>TEXT(LEFT(A6900,FIND(".",A6900,1)-1),"000") &amp; "." &amp; TEXT(MID(A6900,FIND(
".",A6900,1)+1,FIND(".",A6900,FIND(".",A6900,1)+1)-FIND(".",A6900,1)-1),"000")
&amp; "." &amp; TEXT(MID(A6900,FIND(".",A6900,FIND(".",A6900,1)+1)+1,FIND(".",A6900,
FIND(".",A6900,FIND(".",A6900,1)+1)+1)-FIND(".",A6900,FIND(".",A6900,1)+1)-1),
"000") &amp; "." &amp; TEXT(RIGHT(A6900,LEN(A6900)-FIND(".",A6900,FIND(".",A6900,FIND(
".",A6900,1)+1)+1)),"000")</f>
        <v>183.087.210.172</v>
      </c>
      <c r="C6900" t="str">
        <f>CONCATENATE("RejectIP ", A6900)</f>
        <v>RejectIP 183.87.210.172</v>
      </c>
      <c r="D6900" t="str">
        <f>CONCATENATE("IFIP ", A6900, " ; Set Match = ",CHAR(34), "True",CHAR(34))</f>
        <v>IFIP 183.87.210.172 ; Set Match = "True"</v>
      </c>
    </row>
    <row r="6901" spans="1:4" x14ac:dyDescent="0.25">
      <c r="A6901" t="s">
        <v>4712</v>
      </c>
      <c r="B6901" t="str">
        <f>TEXT(LEFT(A6901,FIND(".",A6901,1)-1),"000") &amp; "." &amp; TEXT(MID(A6901,FIND(
".",A6901,1)+1,FIND(".",A6901,FIND(".",A6901,1)+1)-FIND(".",A6901,1)-1),"000")
&amp; "." &amp; TEXT(MID(A6901,FIND(".",A6901,FIND(".",A6901,1)+1)+1,FIND(".",A6901,
FIND(".",A6901,FIND(".",A6901,1)+1)+1)-FIND(".",A6901,FIND(".",A6901,1)+1)-1),
"000") &amp; "." &amp; TEXT(RIGHT(A6901,LEN(A6901)-FIND(".",A6901,FIND(".",A6901,FIND(
".",A6901,1)+1)+1)),"000")</f>
        <v>183.088.116.246</v>
      </c>
      <c r="C6901" t="str">
        <f>CONCATENATE("RejectIP ", A6901)</f>
        <v>RejectIP 183.88.116.246</v>
      </c>
      <c r="D6901" t="str">
        <f>CONCATENATE("IFIP ", A6901, " ; Set Match = ",CHAR(34), "True",CHAR(34))</f>
        <v>IFIP 183.88.116.246 ; Set Match = "True"</v>
      </c>
    </row>
    <row r="6902" spans="1:4" x14ac:dyDescent="0.25">
      <c r="A6902" t="s">
        <v>4713</v>
      </c>
      <c r="B6902" t="str">
        <f>TEXT(LEFT(A6902,FIND(".",A6902,1)-1),"000") &amp; "." &amp; TEXT(MID(A6902,FIND(
".",A6902,1)+1,FIND(".",A6902,FIND(".",A6902,1)+1)-FIND(".",A6902,1)-1),"000")
&amp; "." &amp; TEXT(MID(A6902,FIND(".",A6902,FIND(".",A6902,1)+1)+1,FIND(".",A6902,
FIND(".",A6902,FIND(".",A6902,1)+1)+1)-FIND(".",A6902,FIND(".",A6902,1)+1)-1),
"000") &amp; "." &amp; TEXT(RIGHT(A6902,LEN(A6902)-FIND(".",A6902,FIND(".",A6902,FIND(
".",A6902,1)+1)+1)),"000")</f>
        <v>183.088.233.157</v>
      </c>
      <c r="C6902" t="str">
        <f>CONCATENATE("RejectIP ", A6902)</f>
        <v>RejectIP 183.88.233.157</v>
      </c>
      <c r="D6902" t="str">
        <f>CONCATENATE("IFIP ", A6902, " ; Set Match = ",CHAR(34), "True",CHAR(34))</f>
        <v>IFIP 183.88.233.157 ; Set Match = "True"</v>
      </c>
    </row>
    <row r="6903" spans="1:4" x14ac:dyDescent="0.25">
      <c r="A6903" t="s">
        <v>4714</v>
      </c>
      <c r="B6903" t="str">
        <f>TEXT(LEFT(A6903,FIND(".",A6903,1)-1),"000") &amp; "." &amp; TEXT(MID(A6903,FIND(
".",A6903,1)+1,FIND(".",A6903,FIND(".",A6903,1)+1)-FIND(".",A6903,1)-1),"000")
&amp; "." &amp; TEXT(MID(A6903,FIND(".",A6903,FIND(".",A6903,1)+1)+1,FIND(".",A6903,
FIND(".",A6903,FIND(".",A6903,1)+1)+1)-FIND(".",A6903,FIND(".",A6903,1)+1)-1),
"000") &amp; "." &amp; TEXT(RIGHT(A6903,LEN(A6903)-FIND(".",A6903,FIND(".",A6903,FIND(
".",A6903,1)+1)+1)),"000")</f>
        <v>183.091.087.035</v>
      </c>
      <c r="C6903" t="str">
        <f>CONCATENATE("RejectIP ", A6903)</f>
        <v>RejectIP 183.91.87.35</v>
      </c>
      <c r="D6903" t="str">
        <f>CONCATENATE("IFIP ", A6903, " ; Set Match = ",CHAR(34), "True",CHAR(34))</f>
        <v>IFIP 183.91.87.35 ; Set Match = "True"</v>
      </c>
    </row>
    <row r="6904" spans="1:4" x14ac:dyDescent="0.25">
      <c r="A6904" t="s">
        <v>4715</v>
      </c>
      <c r="B6904" t="str">
        <f>TEXT(LEFT(A6904,FIND(".",A6904,1)-1),"000") &amp; "." &amp; TEXT(MID(A6904,FIND(
".",A6904,1)+1,FIND(".",A6904,FIND(".",A6904,1)+1)-FIND(".",A6904,1)-1),"000")
&amp; "." &amp; TEXT(MID(A6904,FIND(".",A6904,FIND(".",A6904,1)+1)+1,FIND(".",A6904,
FIND(".",A6904,FIND(".",A6904,1)+1)+1)-FIND(".",A6904,FIND(".",A6904,1)+1)-1),
"000") &amp; "." &amp; TEXT(RIGHT(A6904,LEN(A6904)-FIND(".",A6904,FIND(".",A6904,FIND(
".",A6904,1)+1)+1)),"000")</f>
        <v>183.092.077.056</v>
      </c>
      <c r="C6904" t="str">
        <f>CONCATENATE("RejectIP ", A6904)</f>
        <v>RejectIP 183.92.77.56</v>
      </c>
      <c r="D6904" t="str">
        <f>CONCATENATE("IFIP ", A6904, " ; Set Match = ",CHAR(34), "True",CHAR(34))</f>
        <v>IFIP 183.92.77.56 ; Set Match = "True"</v>
      </c>
    </row>
    <row r="6905" spans="1:4" x14ac:dyDescent="0.25">
      <c r="A6905" t="s">
        <v>4716</v>
      </c>
      <c r="B6905" t="str">
        <f>TEXT(LEFT(A6905,FIND(".",A6905,1)-1),"000") &amp; "." &amp; TEXT(MID(A6905,FIND(
".",A6905,1)+1,FIND(".",A6905,FIND(".",A6905,1)+1)-FIND(".",A6905,1)-1),"000")
&amp; "." &amp; TEXT(MID(A6905,FIND(".",A6905,FIND(".",A6905,1)+1)+1,FIND(".",A6905,
FIND(".",A6905,FIND(".",A6905,1)+1)+1)-FIND(".",A6905,FIND(".",A6905,1)+1)-1),
"000") &amp; "." &amp; TEXT(RIGHT(A6905,LEN(A6905)-FIND(".",A6905,FIND(".",A6905,FIND(
".",A6905,1)+1)+1)),"000")</f>
        <v>183.092.077.057</v>
      </c>
      <c r="C6905" t="str">
        <f>CONCATENATE("RejectIP ", A6905)</f>
        <v>RejectIP 183.92.77.57</v>
      </c>
      <c r="D6905" t="str">
        <f>CONCATENATE("IFIP ", A6905, " ; Set Match = ",CHAR(34), "True",CHAR(34))</f>
        <v>IFIP 183.92.77.57 ; Set Match = "True"</v>
      </c>
    </row>
    <row r="6906" spans="1:4" x14ac:dyDescent="0.25">
      <c r="A6906" t="s">
        <v>4721</v>
      </c>
      <c r="B6906" t="str">
        <f>TEXT(LEFT(A6906,FIND(".",A6906,1)-1),"000") &amp; "." &amp; TEXT(MID(A6906,FIND(
".",A6906,1)+1,FIND(".",A6906,FIND(".",A6906,1)+1)-FIND(".",A6906,1)-1),"000")
&amp; "." &amp; TEXT(MID(A6906,FIND(".",A6906,FIND(".",A6906,1)+1)+1,FIND(".",A6906,
FIND(".",A6906,FIND(".",A6906,1)+1)+1)-FIND(".",A6906,FIND(".",A6906,1)+1)-1),
"000") &amp; "." &amp; TEXT(RIGHT(A6906,LEN(A6906)-FIND(".",A6906,FIND(".",A6906,FIND(
".",A6906,1)+1)+1)),"000")</f>
        <v>183.094.082.020</v>
      </c>
      <c r="C6906" t="str">
        <f>CONCATENATE("RejectIP ", A6906)</f>
        <v>RejectIP 183.94.82.20</v>
      </c>
      <c r="D6906" t="str">
        <f>CONCATENATE("IFIP ", A6906, " ; Set Match = ",CHAR(34), "True",CHAR(34))</f>
        <v>IFIP 183.94.82.20 ; Set Match = "True"</v>
      </c>
    </row>
    <row r="6907" spans="1:4" x14ac:dyDescent="0.25">
      <c r="A6907" t="s">
        <v>4722</v>
      </c>
      <c r="B6907" t="str">
        <f>TEXT(LEFT(A6907,FIND(".",A6907,1)-1),"000") &amp; "." &amp; TEXT(MID(A6907,FIND(
".",A6907,1)+1,FIND(".",A6907,FIND(".",A6907,1)+1)-FIND(".",A6907,1)-1),"000")
&amp; "." &amp; TEXT(MID(A6907,FIND(".",A6907,FIND(".",A6907,1)+1)+1,FIND(".",A6907,
FIND(".",A6907,FIND(".",A6907,1)+1)+1)-FIND(".",A6907,FIND(".",A6907,1)+1)-1),
"000") &amp; "." &amp; TEXT(RIGHT(A6907,LEN(A6907)-FIND(".",A6907,FIND(".",A6907,FIND(
".",A6907,1)+1)+1)),"000")</f>
        <v>183.094.082.038</v>
      </c>
      <c r="C6907" t="str">
        <f>CONCATENATE("RejectIP ", A6907)</f>
        <v>RejectIP 183.94.82.38</v>
      </c>
      <c r="D6907" t="str">
        <f>CONCATENATE("IFIP ", A6907, " ; Set Match = ",CHAR(34), "True",CHAR(34))</f>
        <v>IFIP 183.94.82.38 ; Set Match = "True"</v>
      </c>
    </row>
    <row r="6908" spans="1:4" x14ac:dyDescent="0.25">
      <c r="A6908" t="s">
        <v>4723</v>
      </c>
      <c r="B6908" t="str">
        <f>TEXT(LEFT(A6908,FIND(".",A6908,1)-1),"000") &amp; "." &amp; TEXT(MID(A6908,FIND(
".",A6908,1)+1,FIND(".",A6908,FIND(".",A6908,1)+1)-FIND(".",A6908,1)-1),"000")
&amp; "." &amp; TEXT(MID(A6908,FIND(".",A6908,FIND(".",A6908,1)+1)+1,FIND(".",A6908,
FIND(".",A6908,FIND(".",A6908,1)+1)+1)-FIND(".",A6908,FIND(".",A6908,1)+1)-1),
"000") &amp; "." &amp; TEXT(RIGHT(A6908,LEN(A6908)-FIND(".",A6908,FIND(".",A6908,FIND(
".",A6908,1)+1)+1)),"000")</f>
        <v>183.094.082.054</v>
      </c>
      <c r="C6908" t="str">
        <f>CONCATENATE("RejectIP ", A6908)</f>
        <v>RejectIP 183.94.82.54</v>
      </c>
      <c r="D6908" t="str">
        <f>CONCATENATE("IFIP ", A6908, " ; Set Match = ",CHAR(34), "True",CHAR(34))</f>
        <v>IFIP 183.94.82.54 ; Set Match = "True"</v>
      </c>
    </row>
    <row r="6909" spans="1:4" x14ac:dyDescent="0.25">
      <c r="A6909" t="s">
        <v>4724</v>
      </c>
      <c r="B6909" t="str">
        <f>TEXT(LEFT(A6909,FIND(".",A6909,1)-1),"000") &amp; "." &amp; TEXT(MID(A6909,FIND(
".",A6909,1)+1,FIND(".",A6909,FIND(".",A6909,1)+1)-FIND(".",A6909,1)-1),"000")
&amp; "." &amp; TEXT(MID(A6909,FIND(".",A6909,FIND(".",A6909,1)+1)+1,FIND(".",A6909,
FIND(".",A6909,FIND(".",A6909,1)+1)+1)-FIND(".",A6909,FIND(".",A6909,1)+1)-1),
"000") &amp; "." &amp; TEXT(RIGHT(A6909,LEN(A6909)-FIND(".",A6909,FIND(".",A6909,FIND(
".",A6909,1)+1)+1)),"000")</f>
        <v>183.094.082.055</v>
      </c>
      <c r="C6909" t="str">
        <f>CONCATENATE("RejectIP ", A6909)</f>
        <v>RejectIP 183.94.82.55</v>
      </c>
      <c r="D6909" t="str">
        <f>CONCATENATE("IFIP ", A6909, " ; Set Match = ",CHAR(34), "True",CHAR(34))</f>
        <v>IFIP 183.94.82.55 ; Set Match = "True"</v>
      </c>
    </row>
    <row r="6910" spans="1:4" x14ac:dyDescent="0.25">
      <c r="A6910" t="s">
        <v>4725</v>
      </c>
      <c r="B6910" t="str">
        <f>TEXT(LEFT(A6910,FIND(".",A6910,1)-1),"000") &amp; "." &amp; TEXT(MID(A6910,FIND(
".",A6910,1)+1,FIND(".",A6910,FIND(".",A6910,1)+1)-FIND(".",A6910,1)-1),"000")
&amp; "." &amp; TEXT(MID(A6910,FIND(".",A6910,FIND(".",A6910,1)+1)+1,FIND(".",A6910,
FIND(".",A6910,FIND(".",A6910,1)+1)+1)-FIND(".",A6910,FIND(".",A6910,1)+1)-1),
"000") &amp; "." &amp; TEXT(RIGHT(A6910,LEN(A6910)-FIND(".",A6910,FIND(".",A6910,FIND(
".",A6910,1)+1)+1)),"000")</f>
        <v>183.094.082.088</v>
      </c>
      <c r="C6910" t="str">
        <f>CONCATENATE("RejectIP ", A6910)</f>
        <v>RejectIP 183.94.82.88</v>
      </c>
      <c r="D6910" t="str">
        <f>CONCATENATE("IFIP ", A6910, " ; Set Match = ",CHAR(34), "True",CHAR(34))</f>
        <v>IFIP 183.94.82.88 ; Set Match = "True"</v>
      </c>
    </row>
    <row r="6911" spans="1:4" x14ac:dyDescent="0.25">
      <c r="A6911" t="s">
        <v>4717</v>
      </c>
      <c r="B6911" t="str">
        <f>TEXT(LEFT(A6911,FIND(".",A6911,1)-1),"000") &amp; "." &amp; TEXT(MID(A6911,FIND(
".",A6911,1)+1,FIND(".",A6911,FIND(".",A6911,1)+1)-FIND(".",A6911,1)-1),"000")
&amp; "." &amp; TEXT(MID(A6911,FIND(".",A6911,FIND(".",A6911,1)+1)+1,FIND(".",A6911,
FIND(".",A6911,FIND(".",A6911,1)+1)+1)-FIND(".",A6911,FIND(".",A6911,1)+1)-1),
"000") &amp; "." &amp; TEXT(RIGHT(A6911,LEN(A6911)-FIND(".",A6911,FIND(".",A6911,FIND(
".",A6911,1)+1)+1)),"000")</f>
        <v>183.094.082.113</v>
      </c>
      <c r="C6911" t="str">
        <f>CONCATENATE("RejectIP ", A6911)</f>
        <v>RejectIP 183.94.82.113</v>
      </c>
      <c r="D6911" t="str">
        <f>CONCATENATE("IFIP ", A6911, " ; Set Match = ",CHAR(34), "True",CHAR(34))</f>
        <v>IFIP 183.94.82.113 ; Set Match = "True"</v>
      </c>
    </row>
    <row r="6912" spans="1:4" x14ac:dyDescent="0.25">
      <c r="A6912" t="s">
        <v>4718</v>
      </c>
      <c r="B6912" t="str">
        <f>TEXT(LEFT(A6912,FIND(".",A6912,1)-1),"000") &amp; "." &amp; TEXT(MID(A6912,FIND(
".",A6912,1)+1,FIND(".",A6912,FIND(".",A6912,1)+1)-FIND(".",A6912,1)-1),"000")
&amp; "." &amp; TEXT(MID(A6912,FIND(".",A6912,FIND(".",A6912,1)+1)+1,FIND(".",A6912,
FIND(".",A6912,FIND(".",A6912,1)+1)+1)-FIND(".",A6912,FIND(".",A6912,1)+1)-1),
"000") &amp; "." &amp; TEXT(RIGHT(A6912,LEN(A6912)-FIND(".",A6912,FIND(".",A6912,FIND(
".",A6912,1)+1)+1)),"000")</f>
        <v>183.094.082.158</v>
      </c>
      <c r="C6912" t="str">
        <f>CONCATENATE("RejectIP ", A6912)</f>
        <v>RejectIP 183.94.82.158</v>
      </c>
      <c r="D6912" t="str">
        <f>CONCATENATE("IFIP ", A6912, " ; Set Match = ",CHAR(34), "True",CHAR(34))</f>
        <v>IFIP 183.94.82.158 ; Set Match = "True"</v>
      </c>
    </row>
    <row r="6913" spans="1:4" x14ac:dyDescent="0.25">
      <c r="A6913" t="s">
        <v>4719</v>
      </c>
      <c r="B6913" t="str">
        <f>TEXT(LEFT(A6913,FIND(".",A6913,1)-1),"000") &amp; "." &amp; TEXT(MID(A6913,FIND(
".",A6913,1)+1,FIND(".",A6913,FIND(".",A6913,1)+1)-FIND(".",A6913,1)-1),"000")
&amp; "." &amp; TEXT(MID(A6913,FIND(".",A6913,FIND(".",A6913,1)+1)+1,FIND(".",A6913,
FIND(".",A6913,FIND(".",A6913,1)+1)+1)-FIND(".",A6913,FIND(".",A6913,1)+1)-1),
"000") &amp; "." &amp; TEXT(RIGHT(A6913,LEN(A6913)-FIND(".",A6913,FIND(".",A6913,FIND(
".",A6913,1)+1)+1)),"000")</f>
        <v>183.094.082.180</v>
      </c>
      <c r="C6913" t="str">
        <f>CONCATENATE("RejectIP ", A6913)</f>
        <v>RejectIP 183.94.82.180</v>
      </c>
      <c r="D6913" t="str">
        <f>CONCATENATE("IFIP ", A6913, " ; Set Match = ",CHAR(34), "True",CHAR(34))</f>
        <v>IFIP 183.94.82.180 ; Set Match = "True"</v>
      </c>
    </row>
    <row r="6914" spans="1:4" x14ac:dyDescent="0.25">
      <c r="A6914" t="s">
        <v>4720</v>
      </c>
      <c r="B6914" t="str">
        <f>TEXT(LEFT(A6914,FIND(".",A6914,1)-1),"000") &amp; "." &amp; TEXT(MID(A6914,FIND(
".",A6914,1)+1,FIND(".",A6914,FIND(".",A6914,1)+1)-FIND(".",A6914,1)-1),"000")
&amp; "." &amp; TEXT(MID(A6914,FIND(".",A6914,FIND(".",A6914,1)+1)+1,FIND(".",A6914,
FIND(".",A6914,FIND(".",A6914,1)+1)+1)-FIND(".",A6914,FIND(".",A6914,1)+1)-1),
"000") &amp; "." &amp; TEXT(RIGHT(A6914,LEN(A6914)-FIND(".",A6914,FIND(".",A6914,FIND(
".",A6914,1)+1)+1)),"000")</f>
        <v>183.094.082.192</v>
      </c>
      <c r="C6914" t="str">
        <f>CONCATENATE("RejectIP ", A6914)</f>
        <v>RejectIP 183.94.82.192</v>
      </c>
      <c r="D6914" t="str">
        <f>CONCATENATE("IFIP ", A6914, " ; Set Match = ",CHAR(34), "True",CHAR(34))</f>
        <v>IFIP 183.94.82.192 ; Set Match = "True"</v>
      </c>
    </row>
    <row r="6915" spans="1:4" x14ac:dyDescent="0.25">
      <c r="A6915" t="s">
        <v>4727</v>
      </c>
      <c r="B6915" t="str">
        <f>TEXT(LEFT(A6915,FIND(".",A6915,1)-1),"000") &amp; "." &amp; TEXT(MID(A6915,FIND(
".",A6915,1)+1,FIND(".",A6915,FIND(".",A6915,1)+1)-FIND(".",A6915,1)-1),"000")
&amp; "." &amp; TEXT(MID(A6915,FIND(".",A6915,FIND(".",A6915,1)+1)+1,FIND(".",A6915,
FIND(".",A6915,FIND(".",A6915,1)+1)+1)-FIND(".",A6915,FIND(".",A6915,1)+1)-1),
"000") &amp; "." &amp; TEXT(RIGHT(A6915,LEN(A6915)-FIND(".",A6915,FIND(".",A6915,FIND(
".",A6915,1)+1)+1)),"000")</f>
        <v>183.094.083.058</v>
      </c>
      <c r="C6915" t="str">
        <f>CONCATENATE("RejectIP ", A6915)</f>
        <v>RejectIP 183.94.83.58</v>
      </c>
      <c r="D6915" t="str">
        <f>CONCATENATE("IFIP ", A6915, " ; Set Match = ",CHAR(34), "True",CHAR(34))</f>
        <v>IFIP 183.94.83.58 ; Set Match = "True"</v>
      </c>
    </row>
    <row r="6916" spans="1:4" x14ac:dyDescent="0.25">
      <c r="A6916" t="s">
        <v>4728</v>
      </c>
      <c r="B6916" t="str">
        <f>TEXT(LEFT(A6916,FIND(".",A6916,1)-1),"000") &amp; "." &amp; TEXT(MID(A6916,FIND(
".",A6916,1)+1,FIND(".",A6916,FIND(".",A6916,1)+1)-FIND(".",A6916,1)-1),"000")
&amp; "." &amp; TEXT(MID(A6916,FIND(".",A6916,FIND(".",A6916,1)+1)+1,FIND(".",A6916,
FIND(".",A6916,FIND(".",A6916,1)+1)+1)-FIND(".",A6916,FIND(".",A6916,1)+1)-1),
"000") &amp; "." &amp; TEXT(RIGHT(A6916,LEN(A6916)-FIND(".",A6916,FIND(".",A6916,FIND(
".",A6916,1)+1)+1)),"000")</f>
        <v>183.094.083.078</v>
      </c>
      <c r="C6916" t="str">
        <f>CONCATENATE("RejectIP ", A6916)</f>
        <v>RejectIP 183.94.83.78</v>
      </c>
      <c r="D6916" t="str">
        <f>CONCATENATE("IFIP ", A6916, " ; Set Match = ",CHAR(34), "True",CHAR(34))</f>
        <v>IFIP 183.94.83.78 ; Set Match = "True"</v>
      </c>
    </row>
    <row r="6917" spans="1:4" x14ac:dyDescent="0.25">
      <c r="A6917" t="s">
        <v>4726</v>
      </c>
      <c r="B6917" t="str">
        <f>TEXT(LEFT(A6917,FIND(".",A6917,1)-1),"000") &amp; "." &amp; TEXT(MID(A6917,FIND(
".",A6917,1)+1,FIND(".",A6917,FIND(".",A6917,1)+1)-FIND(".",A6917,1)-1),"000")
&amp; "." &amp; TEXT(MID(A6917,FIND(".",A6917,FIND(".",A6917,1)+1)+1,FIND(".",A6917,
FIND(".",A6917,FIND(".",A6917,1)+1)+1)-FIND(".",A6917,FIND(".",A6917,1)+1)-1),
"000") &amp; "." &amp; TEXT(RIGHT(A6917,LEN(A6917)-FIND(".",A6917,FIND(".",A6917,FIND(
".",A6917,1)+1)+1)),"000")</f>
        <v>183.094.083.114</v>
      </c>
      <c r="C6917" t="str">
        <f>CONCATENATE("RejectIP ", A6917)</f>
        <v>RejectIP 183.94.83.114</v>
      </c>
      <c r="D6917" t="str">
        <f>CONCATENATE("IFIP ", A6917, " ; Set Match = ",CHAR(34), "True",CHAR(34))</f>
        <v>IFIP 183.94.83.114 ; Set Match = "True"</v>
      </c>
    </row>
    <row r="6918" spans="1:4" x14ac:dyDescent="0.25">
      <c r="A6918" t="s">
        <v>4729</v>
      </c>
      <c r="B6918" t="str">
        <f>TEXT(LEFT(A6918,FIND(".",A6918,1)-1),"000") &amp; "." &amp; TEXT(MID(A6918,FIND(
".",A6918,1)+1,FIND(".",A6918,FIND(".",A6918,1)+1)-FIND(".",A6918,1)-1),"000")
&amp; "." &amp; TEXT(MID(A6918,FIND(".",A6918,FIND(".",A6918,1)+1)+1,FIND(".",A6918,
FIND(".",A6918,FIND(".",A6918,1)+1)+1)-FIND(".",A6918,FIND(".",A6918,1)+1)-1),
"000") &amp; "." &amp; TEXT(RIGHT(A6918,LEN(A6918)-FIND(".",A6918,FIND(".",A6918,FIND(
".",A6918,1)+1)+1)),"000")</f>
        <v>183.094.086.172</v>
      </c>
      <c r="C6918" t="str">
        <f>CONCATENATE("RejectIP ", A6918)</f>
        <v>RejectIP 183.94.86.172</v>
      </c>
      <c r="D6918" t="str">
        <f>CONCATENATE("IFIP ", A6918, " ; Set Match = ",CHAR(34), "True",CHAR(34))</f>
        <v>IFIP 183.94.86.172 ; Set Match = "True"</v>
      </c>
    </row>
    <row r="6919" spans="1:4" x14ac:dyDescent="0.25">
      <c r="A6919" t="s">
        <v>4730</v>
      </c>
      <c r="B6919" t="str">
        <f>TEXT(LEFT(A6919,FIND(".",A6919,1)-1),"000") &amp; "." &amp; TEXT(MID(A6919,FIND(
".",A6919,1)+1,FIND(".",A6919,FIND(".",A6919,1)+1)-FIND(".",A6919,1)-1),"000")
&amp; "." &amp; TEXT(MID(A6919,FIND(".",A6919,FIND(".",A6919,1)+1)+1,FIND(".",A6919,
FIND(".",A6919,FIND(".",A6919,1)+1)+1)-FIND(".",A6919,FIND(".",A6919,1)+1)-1),
"000") &amp; "." &amp; TEXT(RIGHT(A6919,LEN(A6919)-FIND(".",A6919,FIND(".",A6919,FIND(
".",A6919,1)+1)+1)),"000")</f>
        <v>183.095.133.163</v>
      </c>
      <c r="C6919" t="str">
        <f>CONCATENATE("RejectIP ", A6919)</f>
        <v>RejectIP 183.95.133.163</v>
      </c>
      <c r="D6919" t="str">
        <f>CONCATENATE("IFIP ", A6919, " ; Set Match = ",CHAR(34), "True",CHAR(34))</f>
        <v>IFIP 183.95.133.163 ; Set Match = "True"</v>
      </c>
    </row>
    <row r="6920" spans="1:4" x14ac:dyDescent="0.25">
      <c r="A6920" t="s">
        <v>4731</v>
      </c>
      <c r="B6920" t="str">
        <f>TEXT(LEFT(A6920,FIND(".",A6920,1)-1),"000") &amp; "." &amp; TEXT(MID(A6920,FIND(
".",A6920,1)+1,FIND(".",A6920,FIND(".",A6920,1)+1)-FIND(".",A6920,1)-1),"000")
&amp; "." &amp; TEXT(MID(A6920,FIND(".",A6920,FIND(".",A6920,1)+1)+1,FIND(".",A6920,
FIND(".",A6920,FIND(".",A6920,1)+1)+1)-FIND(".",A6920,FIND(".",A6920,1)+1)-1),
"000") &amp; "." &amp; TEXT(RIGHT(A6920,LEN(A6920)-FIND(".",A6920,FIND(".",A6920,FIND(
".",A6920,1)+1)+1)),"000")</f>
        <v>183.095.134.129</v>
      </c>
      <c r="C6920" t="str">
        <f>CONCATENATE("RejectIP ", A6920)</f>
        <v>RejectIP 183.95.134.129</v>
      </c>
      <c r="D6920" t="str">
        <f>CONCATENATE("IFIP ", A6920, " ; Set Match = ",CHAR(34), "True",CHAR(34))</f>
        <v>IFIP 183.95.134.129 ; Set Match = "True"</v>
      </c>
    </row>
    <row r="6921" spans="1:4" x14ac:dyDescent="0.25">
      <c r="A6921" t="s">
        <v>4732</v>
      </c>
      <c r="B6921" t="str">
        <f>TEXT(LEFT(A6921,FIND(".",A6921,1)-1),"000") &amp; "." &amp; TEXT(MID(A6921,FIND(
".",A6921,1)+1,FIND(".",A6921,FIND(".",A6921,1)+1)-FIND(".",A6921,1)-1),"000")
&amp; "." &amp; TEXT(MID(A6921,FIND(".",A6921,FIND(".",A6921,1)+1)+1,FIND(".",A6921,
FIND(".",A6921,FIND(".",A6921,1)+1)+1)-FIND(".",A6921,FIND(".",A6921,1)+1)-1),
"000") &amp; "." &amp; TEXT(RIGHT(A6921,LEN(A6921)-FIND(".",A6921,FIND(".",A6921,FIND(
".",A6921,1)+1)+1)),"000")</f>
        <v>183.095.134.135</v>
      </c>
      <c r="C6921" t="str">
        <f>CONCATENATE("RejectIP ", A6921)</f>
        <v>RejectIP 183.95.134.135</v>
      </c>
      <c r="D6921" t="str">
        <f>CONCATENATE("IFIP ", A6921, " ; Set Match = ",CHAR(34), "True",CHAR(34))</f>
        <v>IFIP 183.95.134.135 ; Set Match = "True"</v>
      </c>
    </row>
    <row r="6922" spans="1:4" x14ac:dyDescent="0.25">
      <c r="A6922" t="s">
        <v>4733</v>
      </c>
      <c r="B6922" t="str">
        <f>TEXT(LEFT(A6922,FIND(".",A6922,1)-1),"000") &amp; "." &amp; TEXT(MID(A6922,FIND(
".",A6922,1)+1,FIND(".",A6922,FIND(".",A6922,1)+1)-FIND(".",A6922,1)-1),"000")
&amp; "." &amp; TEXT(MID(A6922,FIND(".",A6922,FIND(".",A6922,1)+1)+1,FIND(".",A6922,
FIND(".",A6922,FIND(".",A6922,1)+1)+1)-FIND(".",A6922,FIND(".",A6922,1)+1)-1),
"000") &amp; "." &amp; TEXT(RIGHT(A6922,LEN(A6922)-FIND(".",A6922,FIND(".",A6922,FIND(
".",A6922,1)+1)+1)),"000")</f>
        <v>183.095.134.137</v>
      </c>
      <c r="C6922" t="str">
        <f>CONCATENATE("RejectIP ", A6922)</f>
        <v>RejectIP 183.95.134.137</v>
      </c>
      <c r="D6922" t="str">
        <f>CONCATENATE("IFIP ", A6922, " ; Set Match = ",CHAR(34), "True",CHAR(34))</f>
        <v>IFIP 183.95.134.137 ; Set Match = "True"</v>
      </c>
    </row>
    <row r="6923" spans="1:4" x14ac:dyDescent="0.25">
      <c r="A6923" t="s">
        <v>4734</v>
      </c>
      <c r="B6923" t="str">
        <f>TEXT(LEFT(A6923,FIND(".",A6923,1)-1),"000") &amp; "." &amp; TEXT(MID(A6923,FIND(
".",A6923,1)+1,FIND(".",A6923,FIND(".",A6923,1)+1)-FIND(".",A6923,1)-1),"000")
&amp; "." &amp; TEXT(MID(A6923,FIND(".",A6923,FIND(".",A6923,1)+1)+1,FIND(".",A6923,
FIND(".",A6923,FIND(".",A6923,1)+1)+1)-FIND(".",A6923,FIND(".",A6923,1)+1)-1),
"000") &amp; "." &amp; TEXT(RIGHT(A6923,LEN(A6923)-FIND(".",A6923,FIND(".",A6923,FIND(
".",A6923,1)+1)+1)),"000")</f>
        <v>183.095.134.139</v>
      </c>
      <c r="C6923" t="str">
        <f>CONCATENATE("RejectIP ", A6923)</f>
        <v>RejectIP 183.95.134.139</v>
      </c>
      <c r="D6923" t="str">
        <f>CONCATENATE("IFIP ", A6923, " ; Set Match = ",CHAR(34), "True",CHAR(34))</f>
        <v>IFIP 183.95.134.139 ; Set Match = "True"</v>
      </c>
    </row>
    <row r="6924" spans="1:4" x14ac:dyDescent="0.25">
      <c r="A6924" t="s">
        <v>4735</v>
      </c>
      <c r="B6924" t="str">
        <f>TEXT(LEFT(A6924,FIND(".",A6924,1)-1),"000") &amp; "." &amp; TEXT(MID(A6924,FIND(
".",A6924,1)+1,FIND(".",A6924,FIND(".",A6924,1)+1)-FIND(".",A6924,1)-1),"000")
&amp; "." &amp; TEXT(MID(A6924,FIND(".",A6924,FIND(".",A6924,1)+1)+1,FIND(".",A6924,
FIND(".",A6924,FIND(".",A6924,1)+1)+1)-FIND(".",A6924,FIND(".",A6924,1)+1)-1),
"000") &amp; "." &amp; TEXT(RIGHT(A6924,LEN(A6924)-FIND(".",A6924,FIND(".",A6924,FIND(
".",A6924,1)+1)+1)),"000")</f>
        <v>183.095.134.144</v>
      </c>
      <c r="C6924" t="str">
        <f>CONCATENATE("RejectIP ", A6924)</f>
        <v>RejectIP 183.95.134.144</v>
      </c>
      <c r="D6924" t="str">
        <f>CONCATENATE("IFIP ", A6924, " ; Set Match = ",CHAR(34), "True",CHAR(34))</f>
        <v>IFIP 183.95.134.144 ; Set Match = "True"</v>
      </c>
    </row>
    <row r="6925" spans="1:4" x14ac:dyDescent="0.25">
      <c r="A6925" t="s">
        <v>4736</v>
      </c>
      <c r="B6925" t="str">
        <f>TEXT(LEFT(A6925,FIND(".",A6925,1)-1),"000") &amp; "." &amp; TEXT(MID(A6925,FIND(
".",A6925,1)+1,FIND(".",A6925,FIND(".",A6925,1)+1)-FIND(".",A6925,1)-1),"000")
&amp; "." &amp; TEXT(MID(A6925,FIND(".",A6925,FIND(".",A6925,1)+1)+1,FIND(".",A6925,
FIND(".",A6925,FIND(".",A6925,1)+1)+1)-FIND(".",A6925,FIND(".",A6925,1)+1)-1),
"000") &amp; "." &amp; TEXT(RIGHT(A6925,LEN(A6925)-FIND(".",A6925,FIND(".",A6925,FIND(
".",A6925,1)+1)+1)),"000")</f>
        <v>183.095.134.145</v>
      </c>
      <c r="C6925" t="str">
        <f>CONCATENATE("RejectIP ", A6925)</f>
        <v>RejectIP 183.95.134.145</v>
      </c>
      <c r="D6925" t="str">
        <f>CONCATENATE("IFIP ", A6925, " ; Set Match = ",CHAR(34), "True",CHAR(34))</f>
        <v>IFIP 183.95.134.145 ; Set Match = "True"</v>
      </c>
    </row>
    <row r="6926" spans="1:4" x14ac:dyDescent="0.25">
      <c r="A6926" t="s">
        <v>4737</v>
      </c>
      <c r="B6926" t="str">
        <f>TEXT(LEFT(A6926,FIND(".",A6926,1)-1),"000") &amp; "." &amp; TEXT(MID(A6926,FIND(
".",A6926,1)+1,FIND(".",A6926,FIND(".",A6926,1)+1)-FIND(".",A6926,1)-1),"000")
&amp; "." &amp; TEXT(MID(A6926,FIND(".",A6926,FIND(".",A6926,1)+1)+1,FIND(".",A6926,
FIND(".",A6926,FIND(".",A6926,1)+1)+1)-FIND(".",A6926,FIND(".",A6926,1)+1)-1),
"000") &amp; "." &amp; TEXT(RIGHT(A6926,LEN(A6926)-FIND(".",A6926,FIND(".",A6926,FIND(
".",A6926,1)+1)+1)),"000")</f>
        <v>183.095.134.147</v>
      </c>
      <c r="C6926" t="str">
        <f>CONCATENATE("RejectIP ", A6926)</f>
        <v>RejectIP 183.95.134.147</v>
      </c>
      <c r="D6926" t="str">
        <f>CONCATENATE("IFIP ", A6926, " ; Set Match = ",CHAR(34), "True",CHAR(34))</f>
        <v>IFIP 183.95.134.147 ; Set Match = "True"</v>
      </c>
    </row>
    <row r="6927" spans="1:4" x14ac:dyDescent="0.25">
      <c r="A6927" t="s">
        <v>4738</v>
      </c>
      <c r="B6927" t="str">
        <f>TEXT(LEFT(A6927,FIND(".",A6927,1)-1),"000") &amp; "." &amp; TEXT(MID(A6927,FIND(
".",A6927,1)+1,FIND(".",A6927,FIND(".",A6927,1)+1)-FIND(".",A6927,1)-1),"000")
&amp; "." &amp; TEXT(MID(A6927,FIND(".",A6927,FIND(".",A6927,1)+1)+1,FIND(".",A6927,
FIND(".",A6927,FIND(".",A6927,1)+1)+1)-FIND(".",A6927,FIND(".",A6927,1)+1)-1),
"000") &amp; "." &amp; TEXT(RIGHT(A6927,LEN(A6927)-FIND(".",A6927,FIND(".",A6927,FIND(
".",A6927,1)+1)+1)),"000")</f>
        <v>183.095.134.148</v>
      </c>
      <c r="C6927" t="str">
        <f>CONCATENATE("RejectIP ", A6927)</f>
        <v>RejectIP 183.95.134.148</v>
      </c>
      <c r="D6927" t="str">
        <f>CONCATENATE("IFIP ", A6927, " ; Set Match = ",CHAR(34), "True",CHAR(34))</f>
        <v>IFIP 183.95.134.148 ; Set Match = "True"</v>
      </c>
    </row>
    <row r="6928" spans="1:4" x14ac:dyDescent="0.25">
      <c r="A6928" t="s">
        <v>4739</v>
      </c>
      <c r="B6928" t="str">
        <f>TEXT(LEFT(A6928,FIND(".",A6928,1)-1),"000") &amp; "." &amp; TEXT(MID(A6928,FIND(
".",A6928,1)+1,FIND(".",A6928,FIND(".",A6928,1)+1)-FIND(".",A6928,1)-1),"000")
&amp; "." &amp; TEXT(MID(A6928,FIND(".",A6928,FIND(".",A6928,1)+1)+1,FIND(".",A6928,
FIND(".",A6928,FIND(".",A6928,1)+1)+1)-FIND(".",A6928,FIND(".",A6928,1)+1)-1),
"000") &amp; "." &amp; TEXT(RIGHT(A6928,LEN(A6928)-FIND(".",A6928,FIND(".",A6928,FIND(
".",A6928,1)+1)+1)),"000")</f>
        <v>183.095.134.149</v>
      </c>
      <c r="C6928" t="str">
        <f>CONCATENATE("RejectIP ", A6928)</f>
        <v>RejectIP 183.95.134.149</v>
      </c>
      <c r="D6928" t="str">
        <f>CONCATENATE("IFIP ", A6928, " ; Set Match = ",CHAR(34), "True",CHAR(34))</f>
        <v>IFIP 183.95.134.149 ; Set Match = "True"</v>
      </c>
    </row>
    <row r="6929" spans="1:4" x14ac:dyDescent="0.25">
      <c r="A6929" t="s">
        <v>4740</v>
      </c>
      <c r="B6929" t="str">
        <f>TEXT(LEFT(A6929,FIND(".",A6929,1)-1),"000") &amp; "." &amp; TEXT(MID(A6929,FIND(
".",A6929,1)+1,FIND(".",A6929,FIND(".",A6929,1)+1)-FIND(".",A6929,1)-1),"000")
&amp; "." &amp; TEXT(MID(A6929,FIND(".",A6929,FIND(".",A6929,1)+1)+1,FIND(".",A6929,
FIND(".",A6929,FIND(".",A6929,1)+1)+1)-FIND(".",A6929,FIND(".",A6929,1)+1)-1),
"000") &amp; "." &amp; TEXT(RIGHT(A6929,LEN(A6929)-FIND(".",A6929,FIND(".",A6929,FIND(
".",A6929,1)+1)+1)),"000")</f>
        <v>183.095.192.238</v>
      </c>
      <c r="C6929" t="str">
        <f>CONCATENATE("RejectIP ", A6929)</f>
        <v>RejectIP 183.95.192.238</v>
      </c>
      <c r="D6929" t="str">
        <f>CONCATENATE("IFIP ", A6929, " ; Set Match = ",CHAR(34), "True",CHAR(34))</f>
        <v>IFIP 183.95.192.238 ; Set Match = "True"</v>
      </c>
    </row>
    <row r="6930" spans="1:4" x14ac:dyDescent="0.25">
      <c r="A6930" t="s">
        <v>4348</v>
      </c>
      <c r="B6930" t="str">
        <f>TEXT(LEFT(A6930,FIND(".",A6930,1)-1),"000") &amp; "." &amp; TEXT(MID(A6930,FIND(
".",A6930,1)+1,FIND(".",A6930,FIND(".",A6930,1)+1)-FIND(".",A6930,1)-1),"000")
&amp; "." &amp; TEXT(MID(A6930,FIND(".",A6930,FIND(".",A6930,1)+1)+1,FIND(".",A6930,
FIND(".",A6930,FIND(".",A6930,1)+1)+1)-FIND(".",A6930,FIND(".",A6930,1)+1)-1),
"000") &amp; "." &amp; TEXT(RIGHT(A6930,LEN(A6930)-FIND(".",A6930,FIND(".",A6930,FIND(
".",A6930,1)+1)+1)),"000")</f>
        <v>183.111.169.201</v>
      </c>
      <c r="C6930" t="str">
        <f>CONCATENATE("RejectIP ", A6930)</f>
        <v>RejectIP 183.111.169.201</v>
      </c>
      <c r="D6930" t="str">
        <f>CONCATENATE("IFIP ", A6930, " ; Set Match = ",CHAR(34), "True",CHAR(34))</f>
        <v>IFIP 183.111.169.201 ; Set Match = "True"</v>
      </c>
    </row>
    <row r="6931" spans="1:4" x14ac:dyDescent="0.25">
      <c r="A6931" t="s">
        <v>4349</v>
      </c>
      <c r="B6931" t="str">
        <f>TEXT(LEFT(A6931,FIND(".",A6931,1)-1),"000") &amp; "." &amp; TEXT(MID(A6931,FIND(
".",A6931,1)+1,FIND(".",A6931,FIND(".",A6931,1)+1)-FIND(".",A6931,1)-1),"000")
&amp; "." &amp; TEXT(MID(A6931,FIND(".",A6931,FIND(".",A6931,1)+1)+1,FIND(".",A6931,
FIND(".",A6931,FIND(".",A6931,1)+1)+1)-FIND(".",A6931,FIND(".",A6931,1)+1)-1),
"000") &amp; "." &amp; TEXT(RIGHT(A6931,LEN(A6931)-FIND(".",A6931,FIND(".",A6931,FIND(
".",A6931,1)+1)+1)),"000")</f>
        <v>183.111.169.204</v>
      </c>
      <c r="C6931" t="str">
        <f>CONCATENATE("RejectIP ", A6931)</f>
        <v>RejectIP 183.111.169.204</v>
      </c>
      <c r="D6931" t="str">
        <f>CONCATENATE("IFIP ", A6931, " ; Set Match = ",CHAR(34), "True",CHAR(34))</f>
        <v>IFIP 183.111.169.204 ; Set Match = "True"</v>
      </c>
    </row>
    <row r="6932" spans="1:4" x14ac:dyDescent="0.25">
      <c r="A6932" t="s">
        <v>4350</v>
      </c>
      <c r="B6932" t="str">
        <f>TEXT(LEFT(A6932,FIND(".",A6932,1)-1),"000") &amp; "." &amp; TEXT(MID(A6932,FIND(
".",A6932,1)+1,FIND(".",A6932,FIND(".",A6932,1)+1)-FIND(".",A6932,1)-1),"000")
&amp; "." &amp; TEXT(MID(A6932,FIND(".",A6932,FIND(".",A6932,1)+1)+1,FIND(".",A6932,
FIND(".",A6932,FIND(".",A6932,1)+1)+1)-FIND(".",A6932,FIND(".",A6932,1)+1)-1),
"000") &amp; "." &amp; TEXT(RIGHT(A6932,LEN(A6932)-FIND(".",A6932,FIND(".",A6932,FIND(
".",A6932,1)+1)+1)),"000")</f>
        <v>183.111.169.205</v>
      </c>
      <c r="C6932" t="str">
        <f>CONCATENATE("RejectIP ", A6932)</f>
        <v>RejectIP 183.111.169.205</v>
      </c>
      <c r="D6932" t="str">
        <f>CONCATENATE("IFIP ", A6932, " ; Set Match = ",CHAR(34), "True",CHAR(34))</f>
        <v>IFIP 183.111.169.205 ; Set Match = "True"</v>
      </c>
    </row>
    <row r="6933" spans="1:4" x14ac:dyDescent="0.25">
      <c r="A6933" t="s">
        <v>4351</v>
      </c>
      <c r="B6933" t="str">
        <f>TEXT(LEFT(A6933,FIND(".",A6933,1)-1),"000") &amp; "." &amp; TEXT(MID(A6933,FIND(
".",A6933,1)+1,FIND(".",A6933,FIND(".",A6933,1)+1)-FIND(".",A6933,1)-1),"000")
&amp; "." &amp; TEXT(MID(A6933,FIND(".",A6933,FIND(".",A6933,1)+1)+1,FIND(".",A6933,
FIND(".",A6933,FIND(".",A6933,1)+1)+1)-FIND(".",A6933,FIND(".",A6933,1)+1)-1),
"000") &amp; "." &amp; TEXT(RIGHT(A6933,LEN(A6933)-FIND(".",A6933,FIND(".",A6933,FIND(
".",A6933,1)+1)+1)),"000")</f>
        <v>183.111.169.206</v>
      </c>
      <c r="C6933" t="str">
        <f>CONCATENATE("RejectIP ", A6933)</f>
        <v>RejectIP 183.111.169.206</v>
      </c>
      <c r="D6933" t="str">
        <f>CONCATENATE("IFIP ", A6933, " ; Set Match = ",CHAR(34), "True",CHAR(34))</f>
        <v>IFIP 183.111.169.206 ; Set Match = "True"</v>
      </c>
    </row>
    <row r="6934" spans="1:4" x14ac:dyDescent="0.25">
      <c r="A6934" t="s">
        <v>4352</v>
      </c>
      <c r="B6934" t="str">
        <f>TEXT(LEFT(A6934,FIND(".",A6934,1)-1),"000") &amp; "." &amp; TEXT(MID(A6934,FIND(
".",A6934,1)+1,FIND(".",A6934,FIND(".",A6934,1)+1)-FIND(".",A6934,1)-1),"000")
&amp; "." &amp; TEXT(MID(A6934,FIND(".",A6934,FIND(".",A6934,1)+1)+1,FIND(".",A6934,
FIND(".",A6934,FIND(".",A6934,1)+1)+1)-FIND(".",A6934,FIND(".",A6934,1)+1)-1),
"000") &amp; "." &amp; TEXT(RIGHT(A6934,LEN(A6934)-FIND(".",A6934,FIND(".",A6934,FIND(
".",A6934,1)+1)+1)),"000")</f>
        <v>183.111.169.207</v>
      </c>
      <c r="C6934" t="str">
        <f>CONCATENATE("RejectIP ", A6934)</f>
        <v>RejectIP 183.111.169.207</v>
      </c>
      <c r="D6934" t="str">
        <f>CONCATENATE("IFIP ", A6934, " ; Set Match = ",CHAR(34), "True",CHAR(34))</f>
        <v>IFIP 183.111.169.207 ; Set Match = "True"</v>
      </c>
    </row>
    <row r="6935" spans="1:4" x14ac:dyDescent="0.25">
      <c r="A6935" t="s">
        <v>4353</v>
      </c>
      <c r="B6935" t="str">
        <f>TEXT(LEFT(A6935,FIND(".",A6935,1)-1),"000") &amp; "." &amp; TEXT(MID(A6935,FIND(
".",A6935,1)+1,FIND(".",A6935,FIND(".",A6935,1)+1)-FIND(".",A6935,1)-1),"000")
&amp; "." &amp; TEXT(MID(A6935,FIND(".",A6935,FIND(".",A6935,1)+1)+1,FIND(".",A6935,
FIND(".",A6935,FIND(".",A6935,1)+1)+1)-FIND(".",A6935,FIND(".",A6935,1)+1)-1),
"000") &amp; "." &amp; TEXT(RIGHT(A6935,LEN(A6935)-FIND(".",A6935,FIND(".",A6935,FIND(
".",A6935,1)+1)+1)),"000")</f>
        <v>183.111.169.208</v>
      </c>
      <c r="C6935" t="str">
        <f>CONCATENATE("RejectIP ", A6935)</f>
        <v>RejectIP 183.111.169.208</v>
      </c>
      <c r="D6935" t="str">
        <f>CONCATENATE("IFIP ", A6935, " ; Set Match = ",CHAR(34), "True",CHAR(34))</f>
        <v>IFIP 183.111.169.208 ; Set Match = "True"</v>
      </c>
    </row>
    <row r="6936" spans="1:4" x14ac:dyDescent="0.25">
      <c r="A6936" t="s">
        <v>4354</v>
      </c>
      <c r="B6936" t="str">
        <f>TEXT(LEFT(A6936,FIND(".",A6936,1)-1),"000") &amp; "." &amp; TEXT(MID(A6936,FIND(
".",A6936,1)+1,FIND(".",A6936,FIND(".",A6936,1)+1)-FIND(".",A6936,1)-1),"000")
&amp; "." &amp; TEXT(MID(A6936,FIND(".",A6936,FIND(".",A6936,1)+1)+1,FIND(".",A6936,
FIND(".",A6936,FIND(".",A6936,1)+1)+1)-FIND(".",A6936,FIND(".",A6936,1)+1)-1),
"000") &amp; "." &amp; TEXT(RIGHT(A6936,LEN(A6936)-FIND(".",A6936,FIND(".",A6936,FIND(
".",A6936,1)+1)+1)),"000")</f>
        <v>183.111.169.209</v>
      </c>
      <c r="C6936" t="str">
        <f>CONCATENATE("RejectIP ", A6936)</f>
        <v>RejectIP 183.111.169.209</v>
      </c>
      <c r="D6936" t="str">
        <f>CONCATENATE("IFIP ", A6936, " ; Set Match = ",CHAR(34), "True",CHAR(34))</f>
        <v>IFIP 183.111.169.209 ; Set Match = "True"</v>
      </c>
    </row>
    <row r="6937" spans="1:4" x14ac:dyDescent="0.25">
      <c r="A6937" t="s">
        <v>4355</v>
      </c>
      <c r="B6937" t="str">
        <f>TEXT(LEFT(A6937,FIND(".",A6937,1)-1),"000") &amp; "." &amp; TEXT(MID(A6937,FIND(
".",A6937,1)+1,FIND(".",A6937,FIND(".",A6937,1)+1)-FIND(".",A6937,1)-1),"000")
&amp; "." &amp; TEXT(MID(A6937,FIND(".",A6937,FIND(".",A6937,1)+1)+1,FIND(".",A6937,
FIND(".",A6937,FIND(".",A6937,1)+1)+1)-FIND(".",A6937,FIND(".",A6937,1)+1)-1),
"000") &amp; "." &amp; TEXT(RIGHT(A6937,LEN(A6937)-FIND(".",A6937,FIND(".",A6937,FIND(
".",A6937,1)+1)+1)),"000")</f>
        <v>183.131.105.168</v>
      </c>
      <c r="C6937" t="str">
        <f>CONCATENATE("RejectIP ", A6937)</f>
        <v>RejectIP 183.131.105.168</v>
      </c>
      <c r="D6937" t="str">
        <f>CONCATENATE("IFIP ", A6937, " ; Set Match = ",CHAR(34), "True",CHAR(34))</f>
        <v>IFIP 183.131.105.168 ; Set Match = "True"</v>
      </c>
    </row>
    <row r="6938" spans="1:4" x14ac:dyDescent="0.25">
      <c r="A6938" t="s">
        <v>4356</v>
      </c>
      <c r="B6938" t="str">
        <f>TEXT(LEFT(A6938,FIND(".",A6938,1)-1),"000") &amp; "." &amp; TEXT(MID(A6938,FIND(
".",A6938,1)+1,FIND(".",A6938,FIND(".",A6938,1)+1)-FIND(".",A6938,1)-1),"000")
&amp; "." &amp; TEXT(MID(A6938,FIND(".",A6938,FIND(".",A6938,1)+1)+1,FIND(".",A6938,
FIND(".",A6938,FIND(".",A6938,1)+1)+1)-FIND(".",A6938,FIND(".",A6938,1)+1)-1),
"000") &amp; "." &amp; TEXT(RIGHT(A6938,LEN(A6938)-FIND(".",A6938,FIND(".",A6938,FIND(
".",A6938,1)+1)+1)),"000")</f>
        <v>183.131.144.204</v>
      </c>
      <c r="C6938" t="str">
        <f>CONCATENATE("RejectIP ", A6938)</f>
        <v>RejectIP 183.131.144.204</v>
      </c>
      <c r="D6938" t="str">
        <f>CONCATENATE("IFIP ", A6938, " ; Set Match = ",CHAR(34), "True",CHAR(34))</f>
        <v>IFIP 183.131.144.204 ; Set Match = "True"</v>
      </c>
    </row>
    <row r="6939" spans="1:4" x14ac:dyDescent="0.25">
      <c r="A6939" t="s">
        <v>4357</v>
      </c>
      <c r="B6939" t="str">
        <f>TEXT(LEFT(A6939,FIND(".",A6939,1)-1),"000") &amp; "." &amp; TEXT(MID(A6939,FIND(
".",A6939,1)+1,FIND(".",A6939,FIND(".",A6939,1)+1)-FIND(".",A6939,1)-1),"000")
&amp; "." &amp; TEXT(MID(A6939,FIND(".",A6939,FIND(".",A6939,1)+1)+1,FIND(".",A6939,
FIND(".",A6939,FIND(".",A6939,1)+1)+1)-FIND(".",A6939,FIND(".",A6939,1)+1)-1),
"000") &amp; "." &amp; TEXT(RIGHT(A6939,LEN(A6939)-FIND(".",A6939,FIND(".",A6939,FIND(
".",A6939,1)+1)+1)),"000")</f>
        <v>183.136.221.006</v>
      </c>
      <c r="C6939" t="str">
        <f>CONCATENATE("RejectIP ", A6939)</f>
        <v>RejectIP 183.136.221.6</v>
      </c>
      <c r="D6939" t="str">
        <f>CONCATENATE("IFIP ", A6939, " ; Set Match = ",CHAR(34), "True",CHAR(34))</f>
        <v>IFIP 183.136.221.6 ; Set Match = "True"</v>
      </c>
    </row>
    <row r="6940" spans="1:4" x14ac:dyDescent="0.25">
      <c r="A6940" t="s">
        <v>4359</v>
      </c>
      <c r="B6940" t="str">
        <f>TEXT(LEFT(A6940,FIND(".",A6940,1)-1),"000") &amp; "." &amp; TEXT(MID(A6940,FIND(
".",A6940,1)+1,FIND(".",A6940,FIND(".",A6940,1)+1)-FIND(".",A6940,1)-1),"000")
&amp; "." &amp; TEXT(MID(A6940,FIND(".",A6940,FIND(".",A6940,1)+1)+1,FIND(".",A6940,
FIND(".",A6940,FIND(".",A6940,1)+1)+1)-FIND(".",A6940,FIND(".",A6940,1)+1)-1),
"000") &amp; "." &amp; TEXT(RIGHT(A6940,LEN(A6940)-FIND(".",A6940,FIND(".",A6940,FIND(
".",A6940,1)+1)+1)),"000")</f>
        <v>183.145.178.029</v>
      </c>
      <c r="C6940" t="str">
        <f>CONCATENATE("RejectIP ", A6940)</f>
        <v>RejectIP 183.145.178.29</v>
      </c>
      <c r="D6940" t="str">
        <f>CONCATENATE("IFIP ", A6940, " ; Set Match = ",CHAR(34), "True",CHAR(34))</f>
        <v>IFIP 183.145.178.29 ; Set Match = "True"</v>
      </c>
    </row>
    <row r="6941" spans="1:4" x14ac:dyDescent="0.25">
      <c r="A6941" t="s">
        <v>4360</v>
      </c>
      <c r="B6941" t="str">
        <f>TEXT(LEFT(A6941,FIND(".",A6941,1)-1),"000") &amp; "." &amp; TEXT(MID(A6941,FIND(
".",A6941,1)+1,FIND(".",A6941,FIND(".",A6941,1)+1)-FIND(".",A6941,1)-1),"000")
&amp; "." &amp; TEXT(MID(A6941,FIND(".",A6941,FIND(".",A6941,1)+1)+1,FIND(".",A6941,
FIND(".",A6941,FIND(".",A6941,1)+1)+1)-FIND(".",A6941,FIND(".",A6941,1)+1)-1),
"000") &amp; "." &amp; TEXT(RIGHT(A6941,LEN(A6941)-FIND(".",A6941,FIND(".",A6941,FIND(
".",A6941,1)+1)+1)),"000")</f>
        <v>183.145.179.205</v>
      </c>
      <c r="C6941" t="str">
        <f>CONCATENATE("RejectIP ", A6941)</f>
        <v>RejectIP 183.145.179.205</v>
      </c>
      <c r="D6941" t="str">
        <f>CONCATENATE("IFIP ", A6941, " ; Set Match = ",CHAR(34), "True",CHAR(34))</f>
        <v>IFIP 183.145.179.205 ; Set Match = "True"</v>
      </c>
    </row>
    <row r="6942" spans="1:4" x14ac:dyDescent="0.25">
      <c r="A6942" t="s">
        <v>4361</v>
      </c>
      <c r="B6942" t="str">
        <f>TEXT(LEFT(A6942,FIND(".",A6942,1)-1),"000") &amp; "." &amp; TEXT(MID(A6942,FIND(
".",A6942,1)+1,FIND(".",A6942,FIND(".",A6942,1)+1)-FIND(".",A6942,1)-1),"000")
&amp; "." &amp; TEXT(MID(A6942,FIND(".",A6942,FIND(".",A6942,1)+1)+1,FIND(".",A6942,
FIND(".",A6942,FIND(".",A6942,1)+1)+1)-FIND(".",A6942,FIND(".",A6942,1)+1)-1),
"000") &amp; "." &amp; TEXT(RIGHT(A6942,LEN(A6942)-FIND(".",A6942,FIND(".",A6942,FIND(
".",A6942,1)+1)+1)),"000")</f>
        <v>183.149.186.229</v>
      </c>
      <c r="C6942" t="str">
        <f>CONCATENATE("RejectIP ", A6942)</f>
        <v>RejectIP 183.149.186.229</v>
      </c>
      <c r="D6942" t="str">
        <f>CONCATENATE("IFIP ", A6942, " ; Set Match = ",CHAR(34), "True",CHAR(34))</f>
        <v>IFIP 183.149.186.229 ; Set Match = "True"</v>
      </c>
    </row>
    <row r="6943" spans="1:4" x14ac:dyDescent="0.25">
      <c r="A6943" t="s">
        <v>4364</v>
      </c>
      <c r="B6943" t="str">
        <f>TEXT(LEFT(A6943,FIND(".",A6943,1)-1),"000") &amp; "." &amp; TEXT(MID(A6943,FIND(
".",A6943,1)+1,FIND(".",A6943,FIND(".",A6943,1)+1)-FIND(".",A6943,1)-1),"000")
&amp; "." &amp; TEXT(MID(A6943,FIND(".",A6943,FIND(".",A6943,1)+1)+1,FIND(".",A6943,
FIND(".",A6943,FIND(".",A6943,1)+1)+1)-FIND(".",A6943,FIND(".",A6943,1)+1)-1),
"000") &amp; "." &amp; TEXT(RIGHT(A6943,LEN(A6943)-FIND(".",A6943,FIND(".",A6943,FIND(
".",A6943,1)+1)+1)),"000")</f>
        <v>183.156.115.083</v>
      </c>
      <c r="C6943" t="str">
        <f>CONCATENATE("RejectIP ", A6943)</f>
        <v>RejectIP 183.156.115.83</v>
      </c>
      <c r="D6943" t="str">
        <f>CONCATENATE("IFIP ", A6943, " ; Set Match = ",CHAR(34), "True",CHAR(34))</f>
        <v>IFIP 183.156.115.83 ; Set Match = "True"</v>
      </c>
    </row>
    <row r="6944" spans="1:4" x14ac:dyDescent="0.25">
      <c r="A6944" t="s">
        <v>4365</v>
      </c>
      <c r="B6944" t="str">
        <f>TEXT(LEFT(A6944,FIND(".",A6944,1)-1),"000") &amp; "." &amp; TEXT(MID(A6944,FIND(
".",A6944,1)+1,FIND(".",A6944,FIND(".",A6944,1)+1)-FIND(".",A6944,1)-1),"000")
&amp; "." &amp; TEXT(MID(A6944,FIND(".",A6944,FIND(".",A6944,1)+1)+1,FIND(".",A6944,
FIND(".",A6944,FIND(".",A6944,1)+1)+1)-FIND(".",A6944,FIND(".",A6944,1)+1)-1),
"000") &amp; "." &amp; TEXT(RIGHT(A6944,LEN(A6944)-FIND(".",A6944,FIND(".",A6944,FIND(
".",A6944,1)+1)+1)),"000")</f>
        <v>183.157.160.022</v>
      </c>
      <c r="C6944" t="str">
        <f>CONCATENATE("RejectIP ", A6944)</f>
        <v>RejectIP 183.157.160.22</v>
      </c>
      <c r="D6944" t="str">
        <f>CONCATENATE("IFIP ", A6944, " ; Set Match = ",CHAR(34), "True",CHAR(34))</f>
        <v>IFIP 183.157.160.22 ; Set Match = "True"</v>
      </c>
    </row>
    <row r="6945" spans="1:4" x14ac:dyDescent="0.25">
      <c r="A6945" t="s">
        <v>4366</v>
      </c>
      <c r="B6945" t="str">
        <f>TEXT(LEFT(A6945,FIND(".",A6945,1)-1),"000") &amp; "." &amp; TEXT(MID(A6945,FIND(
".",A6945,1)+1,FIND(".",A6945,FIND(".",A6945,1)+1)-FIND(".",A6945,1)-1),"000")
&amp; "." &amp; TEXT(MID(A6945,FIND(".",A6945,FIND(".",A6945,1)+1)+1,FIND(".",A6945,
FIND(".",A6945,FIND(".",A6945,1)+1)+1)-FIND(".",A6945,FIND(".",A6945,1)+1)-1),
"000") &amp; "." &amp; TEXT(RIGHT(A6945,LEN(A6945)-FIND(".",A6945,FIND(".",A6945,FIND(
".",A6945,1)+1)+1)),"000")</f>
        <v>183.157.160.024</v>
      </c>
      <c r="C6945" t="str">
        <f>CONCATENATE("RejectIP ", A6945)</f>
        <v>RejectIP 183.157.160.24</v>
      </c>
      <c r="D6945" t="str">
        <f>CONCATENATE("IFIP ", A6945, " ; Set Match = ",CHAR(34), "True",CHAR(34))</f>
        <v>IFIP 183.157.160.24 ; Set Match = "True"</v>
      </c>
    </row>
    <row r="6946" spans="1:4" x14ac:dyDescent="0.25">
      <c r="A6946" t="s">
        <v>4367</v>
      </c>
      <c r="B6946" t="str">
        <f>TEXT(LEFT(A6946,FIND(".",A6946,1)-1),"000") &amp; "." &amp; TEXT(MID(A6946,FIND(
".",A6946,1)+1,FIND(".",A6946,FIND(".",A6946,1)+1)-FIND(".",A6946,1)-1),"000")
&amp; "." &amp; TEXT(MID(A6946,FIND(".",A6946,FIND(".",A6946,1)+1)+1,FIND(".",A6946,
FIND(".",A6946,FIND(".",A6946,1)+1)+1)-FIND(".",A6946,FIND(".",A6946,1)+1)-1),
"000") &amp; "." &amp; TEXT(RIGHT(A6946,LEN(A6946)-FIND(".",A6946,FIND(".",A6946,FIND(
".",A6946,1)+1)+1)),"000")</f>
        <v>183.157.160.037</v>
      </c>
      <c r="C6946" t="str">
        <f>CONCATENATE("RejectIP ", A6946)</f>
        <v>RejectIP 183.157.160.37</v>
      </c>
      <c r="D6946" t="str">
        <f>CONCATENATE("IFIP ", A6946, " ; Set Match = ",CHAR(34), "True",CHAR(34))</f>
        <v>IFIP 183.157.160.37 ; Set Match = "True"</v>
      </c>
    </row>
    <row r="6947" spans="1:4" x14ac:dyDescent="0.25">
      <c r="A6947" t="s">
        <v>4368</v>
      </c>
      <c r="B6947" t="str">
        <f>TEXT(LEFT(A6947,FIND(".",A6947,1)-1),"000") &amp; "." &amp; TEXT(MID(A6947,FIND(
".",A6947,1)+1,FIND(".",A6947,FIND(".",A6947,1)+1)-FIND(".",A6947,1)-1),"000")
&amp; "." &amp; TEXT(MID(A6947,FIND(".",A6947,FIND(".",A6947,1)+1)+1,FIND(".",A6947,
FIND(".",A6947,FIND(".",A6947,1)+1)+1)-FIND(".",A6947,FIND(".",A6947,1)+1)-1),
"000") &amp; "." &amp; TEXT(RIGHT(A6947,LEN(A6947)-FIND(".",A6947,FIND(".",A6947,FIND(
".",A6947,1)+1)+1)),"000")</f>
        <v>183.157.160.040</v>
      </c>
      <c r="C6947" t="str">
        <f>CONCATENATE("RejectIP ", A6947)</f>
        <v>RejectIP 183.157.160.40</v>
      </c>
      <c r="D6947" t="str">
        <f>CONCATENATE("IFIP ", A6947, " ; Set Match = ",CHAR(34), "True",CHAR(34))</f>
        <v>IFIP 183.157.160.40 ; Set Match = "True"</v>
      </c>
    </row>
    <row r="6948" spans="1:4" x14ac:dyDescent="0.25">
      <c r="A6948" t="s">
        <v>4369</v>
      </c>
      <c r="B6948" t="str">
        <f>TEXT(LEFT(A6948,FIND(".",A6948,1)-1),"000") &amp; "." &amp; TEXT(MID(A6948,FIND(
".",A6948,1)+1,FIND(".",A6948,FIND(".",A6948,1)+1)-FIND(".",A6948,1)-1),"000")
&amp; "." &amp; TEXT(MID(A6948,FIND(".",A6948,FIND(".",A6948,1)+1)+1,FIND(".",A6948,
FIND(".",A6948,FIND(".",A6948,1)+1)+1)-FIND(".",A6948,FIND(".",A6948,1)+1)-1),
"000") &amp; "." &amp; TEXT(RIGHT(A6948,LEN(A6948)-FIND(".",A6948,FIND(".",A6948,FIND(
".",A6948,1)+1)+1)),"000")</f>
        <v>183.157.160.047</v>
      </c>
      <c r="C6948" t="str">
        <f>CONCATENATE("RejectIP ", A6948)</f>
        <v>RejectIP 183.157.160.47</v>
      </c>
      <c r="D6948" t="str">
        <f>CONCATENATE("IFIP ", A6948, " ; Set Match = ",CHAR(34), "True",CHAR(34))</f>
        <v>IFIP 183.157.160.47 ; Set Match = "True"</v>
      </c>
    </row>
    <row r="6949" spans="1:4" x14ac:dyDescent="0.25">
      <c r="A6949" t="s">
        <v>4370</v>
      </c>
      <c r="B6949" t="str">
        <f>TEXT(LEFT(A6949,FIND(".",A6949,1)-1),"000") &amp; "." &amp; TEXT(MID(A6949,FIND(
".",A6949,1)+1,FIND(".",A6949,FIND(".",A6949,1)+1)-FIND(".",A6949,1)-1),"000")
&amp; "." &amp; TEXT(MID(A6949,FIND(".",A6949,FIND(".",A6949,1)+1)+1,FIND(".",A6949,
FIND(".",A6949,FIND(".",A6949,1)+1)+1)-FIND(".",A6949,FIND(".",A6949,1)+1)-1),
"000") &amp; "." &amp; TEXT(RIGHT(A6949,LEN(A6949)-FIND(".",A6949,FIND(".",A6949,FIND(
".",A6949,1)+1)+1)),"000")</f>
        <v>183.157.160.049</v>
      </c>
      <c r="C6949" t="str">
        <f>CONCATENATE("RejectIP ", A6949)</f>
        <v>RejectIP 183.157.160.49</v>
      </c>
      <c r="D6949" t="str">
        <f>CONCATENATE("IFIP ", A6949, " ; Set Match = ",CHAR(34), "True",CHAR(34))</f>
        <v>IFIP 183.157.160.49 ; Set Match = "True"</v>
      </c>
    </row>
    <row r="6950" spans="1:4" x14ac:dyDescent="0.25">
      <c r="A6950" t="s">
        <v>4371</v>
      </c>
      <c r="B6950" t="str">
        <f>TEXT(LEFT(A6950,FIND(".",A6950,1)-1),"000") &amp; "." &amp; TEXT(MID(A6950,FIND(
".",A6950,1)+1,FIND(".",A6950,FIND(".",A6950,1)+1)-FIND(".",A6950,1)-1),"000")
&amp; "." &amp; TEXT(MID(A6950,FIND(".",A6950,FIND(".",A6950,1)+1)+1,FIND(".",A6950,
FIND(".",A6950,FIND(".",A6950,1)+1)+1)-FIND(".",A6950,FIND(".",A6950,1)+1)-1),
"000") &amp; "." &amp; TEXT(RIGHT(A6950,LEN(A6950)-FIND(".",A6950,FIND(".",A6950,FIND(
".",A6950,1)+1)+1)),"000")</f>
        <v>183.157.160.062</v>
      </c>
      <c r="C6950" t="str">
        <f>CONCATENATE("RejectIP ", A6950)</f>
        <v>RejectIP 183.157.160.62</v>
      </c>
      <c r="D6950" t="str">
        <f>CONCATENATE("IFIP ", A6950, " ; Set Match = ",CHAR(34), "True",CHAR(34))</f>
        <v>IFIP 183.157.160.62 ; Set Match = "True"</v>
      </c>
    </row>
    <row r="6951" spans="1:4" x14ac:dyDescent="0.25">
      <c r="A6951" t="s">
        <v>4372</v>
      </c>
      <c r="B6951" t="str">
        <f>TEXT(LEFT(A6951,FIND(".",A6951,1)-1),"000") &amp; "." &amp; TEXT(MID(A6951,FIND(
".",A6951,1)+1,FIND(".",A6951,FIND(".",A6951,1)+1)-FIND(".",A6951,1)-1),"000")
&amp; "." &amp; TEXT(MID(A6951,FIND(".",A6951,FIND(".",A6951,1)+1)+1,FIND(".",A6951,
FIND(".",A6951,FIND(".",A6951,1)+1)+1)-FIND(".",A6951,FIND(".",A6951,1)+1)-1),
"000") &amp; "." &amp; TEXT(RIGHT(A6951,LEN(A6951)-FIND(".",A6951,FIND(".",A6951,FIND(
".",A6951,1)+1)+1)),"000")</f>
        <v>183.160.226.203</v>
      </c>
      <c r="C6951" t="str">
        <f>CONCATENATE("RejectIP ", A6951)</f>
        <v>RejectIP 183.160.226.203</v>
      </c>
      <c r="D6951" t="str">
        <f>CONCATENATE("IFIP ", A6951, " ; Set Match = ",CHAR(34), "True",CHAR(34))</f>
        <v>IFIP 183.160.226.203 ; Set Match = "True"</v>
      </c>
    </row>
    <row r="6952" spans="1:4" x14ac:dyDescent="0.25">
      <c r="A6952" t="s">
        <v>4373</v>
      </c>
      <c r="B6952" t="str">
        <f>TEXT(LEFT(A6952,FIND(".",A6952,1)-1),"000") &amp; "." &amp; TEXT(MID(A6952,FIND(
".",A6952,1)+1,FIND(".",A6952,FIND(".",A6952,1)+1)-FIND(".",A6952,1)-1),"000")
&amp; "." &amp; TEXT(MID(A6952,FIND(".",A6952,FIND(".",A6952,1)+1)+1,FIND(".",A6952,
FIND(".",A6952,FIND(".",A6952,1)+1)+1)-FIND(".",A6952,FIND(".",A6952,1)+1)-1),
"000") &amp; "." &amp; TEXT(RIGHT(A6952,LEN(A6952)-FIND(".",A6952,FIND(".",A6952,FIND(
".",A6952,1)+1)+1)),"000")</f>
        <v>183.161.218.242</v>
      </c>
      <c r="C6952" t="str">
        <f>CONCATENATE("RejectIP ", A6952)</f>
        <v>RejectIP 183.161.218.242</v>
      </c>
      <c r="D6952" t="str">
        <f>CONCATENATE("IFIP ", A6952, " ; Set Match = ",CHAR(34), "True",CHAR(34))</f>
        <v>IFIP 183.161.218.242 ; Set Match = "True"</v>
      </c>
    </row>
    <row r="6953" spans="1:4" x14ac:dyDescent="0.25">
      <c r="A6953" t="s">
        <v>4374</v>
      </c>
      <c r="B6953" t="str">
        <f>TEXT(LEFT(A6953,FIND(".",A6953,1)-1),"000") &amp; "." &amp; TEXT(MID(A6953,FIND(
".",A6953,1)+1,FIND(".",A6953,FIND(".",A6953,1)+1)-FIND(".",A6953,1)-1),"000")
&amp; "." &amp; TEXT(MID(A6953,FIND(".",A6953,FIND(".",A6953,1)+1)+1,FIND(".",A6953,
FIND(".",A6953,FIND(".",A6953,1)+1)+1)-FIND(".",A6953,FIND(".",A6953,1)+1)-1),
"000") &amp; "." &amp; TEXT(RIGHT(A6953,LEN(A6953)-FIND(".",A6953,FIND(".",A6953,FIND(
".",A6953,1)+1)+1)),"000")</f>
        <v>183.166.046.042</v>
      </c>
      <c r="C6953" t="str">
        <f>CONCATENATE("RejectIP ", A6953)</f>
        <v>RejectIP 183.166.46.42</v>
      </c>
      <c r="D6953" t="str">
        <f>CONCATENATE("IFIP ", A6953, " ; Set Match = ",CHAR(34), "True",CHAR(34))</f>
        <v>IFIP 183.166.46.42 ; Set Match = "True"</v>
      </c>
    </row>
    <row r="6954" spans="1:4" x14ac:dyDescent="0.25">
      <c r="A6954" t="s">
        <v>4375</v>
      </c>
      <c r="B6954" t="str">
        <f>TEXT(LEFT(A6954,FIND(".",A6954,1)-1),"000") &amp; "." &amp; TEXT(MID(A6954,FIND(
".",A6954,1)+1,FIND(".",A6954,FIND(".",A6954,1)+1)-FIND(".",A6954,1)-1),"000")
&amp; "." &amp; TEXT(MID(A6954,FIND(".",A6954,FIND(".",A6954,1)+1)+1,FIND(".",A6954,
FIND(".",A6954,FIND(".",A6954,1)+1)+1)-FIND(".",A6954,FIND(".",A6954,1)+1)-1),
"000") &amp; "." &amp; TEXT(RIGHT(A6954,LEN(A6954)-FIND(".",A6954,FIND(".",A6954,FIND(
".",A6954,1)+1)+1)),"000")</f>
        <v>183.167.170.159</v>
      </c>
      <c r="C6954" t="str">
        <f>CONCATENATE("RejectIP ", A6954)</f>
        <v>RejectIP 183.167.170.159</v>
      </c>
      <c r="D6954" t="str">
        <f>CONCATENATE("IFIP ", A6954, " ; Set Match = ",CHAR(34), "True",CHAR(34))</f>
        <v>IFIP 183.167.170.159 ; Set Match = "True"</v>
      </c>
    </row>
    <row r="6955" spans="1:4" x14ac:dyDescent="0.25">
      <c r="A6955" t="s">
        <v>4378</v>
      </c>
      <c r="B6955" t="str">
        <f>TEXT(LEFT(A6955,FIND(".",A6955,1)-1),"000") &amp; "." &amp; TEXT(MID(A6955,FIND(
".",A6955,1)+1,FIND(".",A6955,FIND(".",A6955,1)+1)-FIND(".",A6955,1)-1),"000")
&amp; "." &amp; TEXT(MID(A6955,FIND(".",A6955,FIND(".",A6955,1)+1)+1,FIND(".",A6955,
FIND(".",A6955,FIND(".",A6955,1)+1)+1)-FIND(".",A6955,FIND(".",A6955,1)+1)-1),
"000") &amp; "." &amp; TEXT(RIGHT(A6955,LEN(A6955)-FIND(".",A6955,FIND(".",A6955,FIND(
".",A6955,1)+1)+1)),"000")</f>
        <v>183.167.211.005</v>
      </c>
      <c r="C6955" t="str">
        <f>CONCATENATE("RejectIP ", A6955)</f>
        <v>RejectIP 183.167.211.5</v>
      </c>
      <c r="D6955" t="str">
        <f>CONCATENATE("IFIP ", A6955, " ; Set Match = ",CHAR(34), "True",CHAR(34))</f>
        <v>IFIP 183.167.211.5 ; Set Match = "True"</v>
      </c>
    </row>
    <row r="6956" spans="1:4" x14ac:dyDescent="0.25">
      <c r="A6956" t="s">
        <v>4379</v>
      </c>
      <c r="B6956" t="str">
        <f>TEXT(LEFT(A6956,FIND(".",A6956,1)-1),"000") &amp; "." &amp; TEXT(MID(A6956,FIND(
".",A6956,1)+1,FIND(".",A6956,FIND(".",A6956,1)+1)-FIND(".",A6956,1)-1),"000")
&amp; "." &amp; TEXT(MID(A6956,FIND(".",A6956,FIND(".",A6956,1)+1)+1,FIND(".",A6956,
FIND(".",A6956,FIND(".",A6956,1)+1)+1)-FIND(".",A6956,FIND(".",A6956,1)+1)-1),
"000") &amp; "." &amp; TEXT(RIGHT(A6956,LEN(A6956)-FIND(".",A6956,FIND(".",A6956,FIND(
".",A6956,1)+1)+1)),"000")</f>
        <v>183.167.211.006</v>
      </c>
      <c r="C6956" t="str">
        <f>CONCATENATE("RejectIP ", A6956)</f>
        <v>RejectIP 183.167.211.6</v>
      </c>
      <c r="D6956" t="str">
        <f>CONCATENATE("IFIP ", A6956, " ; Set Match = ",CHAR(34), "True",CHAR(34))</f>
        <v>IFIP 183.167.211.6 ; Set Match = "True"</v>
      </c>
    </row>
    <row r="6957" spans="1:4" x14ac:dyDescent="0.25">
      <c r="A6957" t="s">
        <v>4381</v>
      </c>
      <c r="B6957" t="str">
        <f>TEXT(LEFT(A6957,FIND(".",A6957,1)-1),"000") &amp; "." &amp; TEXT(MID(A6957,FIND(
".",A6957,1)+1,FIND(".",A6957,FIND(".",A6957,1)+1)-FIND(".",A6957,1)-1),"000")
&amp; "." &amp; TEXT(MID(A6957,FIND(".",A6957,FIND(".",A6957,1)+1)+1,FIND(".",A6957,
FIND(".",A6957,FIND(".",A6957,1)+1)+1)-FIND(".",A6957,FIND(".",A6957,1)+1)-1),
"000") &amp; "." &amp; TEXT(RIGHT(A6957,LEN(A6957)-FIND(".",A6957,FIND(".",A6957,FIND(
".",A6957,1)+1)+1)),"000")</f>
        <v>183.167.211.007</v>
      </c>
      <c r="C6957" t="str">
        <f>CONCATENATE("RejectIP ", A6957)</f>
        <v>RejectIP 183.167.211.7</v>
      </c>
      <c r="D6957" t="str">
        <f>CONCATENATE("IFIP ", A6957, " ; Set Match = ",CHAR(34), "True",CHAR(34))</f>
        <v>IFIP 183.167.211.7 ; Set Match = "True"</v>
      </c>
    </row>
    <row r="6958" spans="1:4" x14ac:dyDescent="0.25">
      <c r="A6958" t="s">
        <v>4377</v>
      </c>
      <c r="B6958" t="str">
        <f>TEXT(LEFT(A6958,FIND(".",A6958,1)-1),"000") &amp; "." &amp; TEXT(MID(A6958,FIND(
".",A6958,1)+1,FIND(".",A6958,FIND(".",A6958,1)+1)-FIND(".",A6958,1)-1),"000")
&amp; "." &amp; TEXT(MID(A6958,FIND(".",A6958,FIND(".",A6958,1)+1)+1,FIND(".",A6958,
FIND(".",A6958,FIND(".",A6958,1)+1)+1)-FIND(".",A6958,FIND(".",A6958,1)+1)-1),
"000") &amp; "." &amp; TEXT(RIGHT(A6958,LEN(A6958)-FIND(".",A6958,FIND(".",A6958,FIND(
".",A6958,1)+1)+1)),"000")</f>
        <v>183.167.211.013</v>
      </c>
      <c r="C6958" t="str">
        <f>CONCATENATE("RejectIP ", A6958)</f>
        <v>RejectIP 183.167.211.13</v>
      </c>
      <c r="D6958" t="str">
        <f>CONCATENATE("IFIP ", A6958, " ; Set Match = ",CHAR(34), "True",CHAR(34))</f>
        <v>IFIP 183.167.211.13 ; Set Match = "True"</v>
      </c>
    </row>
    <row r="6959" spans="1:4" x14ac:dyDescent="0.25">
      <c r="A6959" t="s">
        <v>4380</v>
      </c>
      <c r="B6959" t="str">
        <f>TEXT(LEFT(A6959,FIND(".",A6959,1)-1),"000") &amp; "." &amp; TEXT(MID(A6959,FIND(
".",A6959,1)+1,FIND(".",A6959,FIND(".",A6959,1)+1)-FIND(".",A6959,1)-1),"000")
&amp; "." &amp; TEXT(MID(A6959,FIND(".",A6959,FIND(".",A6959,1)+1)+1,FIND(".",A6959,
FIND(".",A6959,FIND(".",A6959,1)+1)+1)-FIND(".",A6959,FIND(".",A6959,1)+1)-1),
"000") &amp; "." &amp; TEXT(RIGHT(A6959,LEN(A6959)-FIND(".",A6959,FIND(".",A6959,FIND(
".",A6959,1)+1)+1)),"000")</f>
        <v>183.167.211.062</v>
      </c>
      <c r="C6959" t="str">
        <f>CONCATENATE("RejectIP ", A6959)</f>
        <v>RejectIP 183.167.211.62</v>
      </c>
      <c r="D6959" t="str">
        <f>CONCATENATE("IFIP ", A6959, " ; Set Match = ",CHAR(34), "True",CHAR(34))</f>
        <v>IFIP 183.167.211.62 ; Set Match = "True"</v>
      </c>
    </row>
    <row r="6960" spans="1:4" x14ac:dyDescent="0.25">
      <c r="A6960" t="s">
        <v>4376</v>
      </c>
      <c r="B6960" t="str">
        <f>TEXT(LEFT(A6960,FIND(".",A6960,1)-1),"000") &amp; "." &amp; TEXT(MID(A6960,FIND(
".",A6960,1)+1,FIND(".",A6960,FIND(".",A6960,1)+1)-FIND(".",A6960,1)-1),"000")
&amp; "." &amp; TEXT(MID(A6960,FIND(".",A6960,FIND(".",A6960,1)+1)+1,FIND(".",A6960,
FIND(".",A6960,FIND(".",A6960,1)+1)+1)-FIND(".",A6960,FIND(".",A6960,1)+1)-1),
"000") &amp; "." &amp; TEXT(RIGHT(A6960,LEN(A6960)-FIND(".",A6960,FIND(".",A6960,FIND(
".",A6960,1)+1)+1)),"000")</f>
        <v>183.167.211.108</v>
      </c>
      <c r="C6960" t="str">
        <f>CONCATENATE("RejectIP ", A6960)</f>
        <v>RejectIP 183.167.211.108</v>
      </c>
      <c r="D6960" t="str">
        <f>CONCATENATE("IFIP ", A6960, " ; Set Match = ",CHAR(34), "True",CHAR(34))</f>
        <v>IFIP 183.167.211.108 ; Set Match = "True"</v>
      </c>
    </row>
    <row r="6961" spans="1:4" x14ac:dyDescent="0.25">
      <c r="A6961" t="s">
        <v>4382</v>
      </c>
      <c r="B6961" t="str">
        <f>TEXT(LEFT(A6961,FIND(".",A6961,1)-1),"000") &amp; "." &amp; TEXT(MID(A6961,FIND(
".",A6961,1)+1,FIND(".",A6961,FIND(".",A6961,1)+1)-FIND(".",A6961,1)-1),"000")
&amp; "." &amp; TEXT(MID(A6961,FIND(".",A6961,FIND(".",A6961,1)+1)+1,FIND(".",A6961,
FIND(".",A6961,FIND(".",A6961,1)+1)+1)-FIND(".",A6961,FIND(".",A6961,1)+1)-1),
"000") &amp; "." &amp; TEXT(RIGHT(A6961,LEN(A6961)-FIND(".",A6961,FIND(".",A6961,FIND(
".",A6961,1)+1)+1)),"000")</f>
        <v>183.178.083.243</v>
      </c>
      <c r="C6961" t="str">
        <f>CONCATENATE("RejectIP ", A6961)</f>
        <v>RejectIP 183.178.83.243</v>
      </c>
      <c r="D6961" t="str">
        <f>CONCATENATE("IFIP ", A6961, " ; Set Match = ",CHAR(34), "True",CHAR(34))</f>
        <v>IFIP 183.178.83.243 ; Set Match = "True"</v>
      </c>
    </row>
    <row r="6962" spans="1:4" x14ac:dyDescent="0.25">
      <c r="A6962" t="s">
        <v>4383</v>
      </c>
      <c r="B6962" t="str">
        <f>TEXT(LEFT(A6962,FIND(".",A6962,1)-1),"000") &amp; "." &amp; TEXT(MID(A6962,FIND(
".",A6962,1)+1,FIND(".",A6962,FIND(".",A6962,1)+1)-FIND(".",A6962,1)-1),"000")
&amp; "." &amp; TEXT(MID(A6962,FIND(".",A6962,FIND(".",A6962,1)+1)+1,FIND(".",A6962,
FIND(".",A6962,FIND(".",A6962,1)+1)+1)-FIND(".",A6962,FIND(".",A6962,1)+1)-1),
"000") &amp; "." &amp; TEXT(RIGHT(A6962,LEN(A6962)-FIND(".",A6962,FIND(".",A6962,FIND(
".",A6962,1)+1)+1)),"000")</f>
        <v>183.192.021.060</v>
      </c>
      <c r="C6962" t="str">
        <f>CONCATENATE("RejectIP ", A6962)</f>
        <v>RejectIP 183.192.21.60</v>
      </c>
      <c r="D6962" t="str">
        <f>CONCATENATE("IFIP ", A6962, " ; Set Match = ",CHAR(34), "True",CHAR(34))</f>
        <v>IFIP 183.192.21.60 ; Set Match = "True"</v>
      </c>
    </row>
    <row r="6963" spans="1:4" x14ac:dyDescent="0.25">
      <c r="A6963" t="s">
        <v>4384</v>
      </c>
      <c r="B6963" t="str">
        <f>TEXT(LEFT(A6963,FIND(".",A6963,1)-1),"000") &amp; "." &amp; TEXT(MID(A6963,FIND(
".",A6963,1)+1,FIND(".",A6963,FIND(".",A6963,1)+1)-FIND(".",A6963,1)-1),"000")
&amp; "." &amp; TEXT(MID(A6963,FIND(".",A6963,FIND(".",A6963,1)+1)+1,FIND(".",A6963,
FIND(".",A6963,FIND(".",A6963,1)+1)+1)-FIND(".",A6963,FIND(".",A6963,1)+1)-1),
"000") &amp; "." &amp; TEXT(RIGHT(A6963,LEN(A6963)-FIND(".",A6963,FIND(".",A6963,FIND(
".",A6963,1)+1)+1)),"000")</f>
        <v>183.192.065.184</v>
      </c>
      <c r="C6963" t="str">
        <f>CONCATENATE("RejectIP ", A6963)</f>
        <v>RejectIP 183.192.65.184</v>
      </c>
      <c r="D6963" t="str">
        <f>CONCATENATE("IFIP ", A6963, " ; Set Match = ",CHAR(34), "True",CHAR(34))</f>
        <v>IFIP 183.192.65.184 ; Set Match = "True"</v>
      </c>
    </row>
    <row r="6964" spans="1:4" x14ac:dyDescent="0.25">
      <c r="A6964" t="s">
        <v>4391</v>
      </c>
      <c r="B6964" t="str">
        <f>TEXT(LEFT(A6964,FIND(".",A6964,1)-1),"000") &amp; "." &amp; TEXT(MID(A6964,FIND(
".",A6964,1)+1,FIND(".",A6964,FIND(".",A6964,1)+1)-FIND(".",A6964,1)-1),"000")
&amp; "." &amp; TEXT(MID(A6964,FIND(".",A6964,FIND(".",A6964,1)+1)+1,FIND(".",A6964,
FIND(".",A6964,FIND(".",A6964,1)+1)+1)-FIND(".",A6964,FIND(".",A6964,1)+1)-1),
"000") &amp; "." &amp; TEXT(RIGHT(A6964,LEN(A6964)-FIND(".",A6964,FIND(".",A6964,FIND(
".",A6964,1)+1)+1)),"000")</f>
        <v>183.193.037.159</v>
      </c>
      <c r="C6964" t="str">
        <f>CONCATENATE("RejectIP ", A6964)</f>
        <v>RejectIP 183.193.37.159</v>
      </c>
      <c r="D6964" t="str">
        <f>CONCATENATE("IFIP ", A6964, " ; Set Match = ",CHAR(34), "True",CHAR(34))</f>
        <v>IFIP 183.193.37.159 ; Set Match = "True"</v>
      </c>
    </row>
    <row r="6965" spans="1:4" x14ac:dyDescent="0.25">
      <c r="A6965" t="s">
        <v>4392</v>
      </c>
      <c r="B6965" t="str">
        <f>TEXT(LEFT(A6965,FIND(".",A6965,1)-1),"000") &amp; "." &amp; TEXT(MID(A6965,FIND(
".",A6965,1)+1,FIND(".",A6965,FIND(".",A6965,1)+1)-FIND(".",A6965,1)-1),"000")
&amp; "." &amp; TEXT(MID(A6965,FIND(".",A6965,FIND(".",A6965,1)+1)+1,FIND(".",A6965,
FIND(".",A6965,FIND(".",A6965,1)+1)+1)-FIND(".",A6965,FIND(".",A6965,1)+1)-1),
"000") &amp; "." &amp; TEXT(RIGHT(A6965,LEN(A6965)-FIND(".",A6965,FIND(".",A6965,FIND(
".",A6965,1)+1)+1)),"000")</f>
        <v>183.193.041.044</v>
      </c>
      <c r="C6965" t="str">
        <f>CONCATENATE("RejectIP ", A6965)</f>
        <v>RejectIP 183.193.41.44</v>
      </c>
      <c r="D6965" t="str">
        <f>CONCATENATE("IFIP ", A6965, " ; Set Match = ",CHAR(34), "True",CHAR(34))</f>
        <v>IFIP 183.193.41.44 ; Set Match = "True"</v>
      </c>
    </row>
    <row r="6966" spans="1:4" x14ac:dyDescent="0.25">
      <c r="A6966" t="s">
        <v>4385</v>
      </c>
      <c r="B6966" t="str">
        <f>TEXT(LEFT(A6966,FIND(".",A6966,1)-1),"000") &amp; "." &amp; TEXT(MID(A6966,FIND(
".",A6966,1)+1,FIND(".",A6966,FIND(".",A6966,1)+1)-FIND(".",A6966,1)-1),"000")
&amp; "." &amp; TEXT(MID(A6966,FIND(".",A6966,FIND(".",A6966,1)+1)+1,FIND(".",A6966,
FIND(".",A6966,FIND(".",A6966,1)+1)+1)-FIND(".",A6966,FIND(".",A6966,1)+1)-1),
"000") &amp; "." &amp; TEXT(RIGHT(A6966,LEN(A6966)-FIND(".",A6966,FIND(".",A6966,FIND(
".",A6966,1)+1)+1)),"000")</f>
        <v>183.193.118.195</v>
      </c>
      <c r="C6966" t="str">
        <f>CONCATENATE("RejectIP ", A6966)</f>
        <v>RejectIP 183.193.118.195</v>
      </c>
      <c r="D6966" t="str">
        <f>CONCATENATE("IFIP ", A6966, " ; Set Match = ",CHAR(34), "True",CHAR(34))</f>
        <v>IFIP 183.193.118.195 ; Set Match = "True"</v>
      </c>
    </row>
    <row r="6967" spans="1:4" x14ac:dyDescent="0.25">
      <c r="A6967" t="s">
        <v>4386</v>
      </c>
      <c r="B6967" t="str">
        <f>TEXT(LEFT(A6967,FIND(".",A6967,1)-1),"000") &amp; "." &amp; TEXT(MID(A6967,FIND(
".",A6967,1)+1,FIND(".",A6967,FIND(".",A6967,1)+1)-FIND(".",A6967,1)-1),"000")
&amp; "." &amp; TEXT(MID(A6967,FIND(".",A6967,FIND(".",A6967,1)+1)+1,FIND(".",A6967,
FIND(".",A6967,FIND(".",A6967,1)+1)+1)-FIND(".",A6967,FIND(".",A6967,1)+1)-1),
"000") &amp; "." &amp; TEXT(RIGHT(A6967,LEN(A6967)-FIND(".",A6967,FIND(".",A6967,FIND(
".",A6967,1)+1)+1)),"000")</f>
        <v>183.193.124.145</v>
      </c>
      <c r="C6967" t="str">
        <f>CONCATENATE("RejectIP ", A6967)</f>
        <v>RejectIP 183.193.124.145</v>
      </c>
      <c r="D6967" t="str">
        <f>CONCATENATE("IFIP ", A6967, " ; Set Match = ",CHAR(34), "True",CHAR(34))</f>
        <v>IFIP 183.193.124.145 ; Set Match = "True"</v>
      </c>
    </row>
    <row r="6968" spans="1:4" x14ac:dyDescent="0.25">
      <c r="A6968" t="s">
        <v>4387</v>
      </c>
      <c r="B6968" t="str">
        <f>TEXT(LEFT(A6968,FIND(".",A6968,1)-1),"000") &amp; "." &amp; TEXT(MID(A6968,FIND(
".",A6968,1)+1,FIND(".",A6968,FIND(".",A6968,1)+1)-FIND(".",A6968,1)-1),"000")
&amp; "." &amp; TEXT(MID(A6968,FIND(".",A6968,FIND(".",A6968,1)+1)+1,FIND(".",A6968,
FIND(".",A6968,FIND(".",A6968,1)+1)+1)-FIND(".",A6968,FIND(".",A6968,1)+1)-1),
"000") &amp; "." &amp; TEXT(RIGHT(A6968,LEN(A6968)-FIND(".",A6968,FIND(".",A6968,FIND(
".",A6968,1)+1)+1)),"000")</f>
        <v>183.193.128.212</v>
      </c>
      <c r="C6968" t="str">
        <f>CONCATENATE("RejectIP ", A6968)</f>
        <v>RejectIP 183.193.128.212</v>
      </c>
      <c r="D6968" t="str">
        <f>CONCATENATE("IFIP ", A6968, " ; Set Match = ",CHAR(34), "True",CHAR(34))</f>
        <v>IFIP 183.193.128.212 ; Set Match = "True"</v>
      </c>
    </row>
    <row r="6969" spans="1:4" x14ac:dyDescent="0.25">
      <c r="A6969" t="s">
        <v>4388</v>
      </c>
      <c r="B6969" t="str">
        <f>TEXT(LEFT(A6969,FIND(".",A6969,1)-1),"000") &amp; "." &amp; TEXT(MID(A6969,FIND(
".",A6969,1)+1,FIND(".",A6969,FIND(".",A6969,1)+1)-FIND(".",A6969,1)-1),"000")
&amp; "." &amp; TEXT(MID(A6969,FIND(".",A6969,FIND(".",A6969,1)+1)+1,FIND(".",A6969,
FIND(".",A6969,FIND(".",A6969,1)+1)+1)-FIND(".",A6969,FIND(".",A6969,1)+1)-1),
"000") &amp; "." &amp; TEXT(RIGHT(A6969,LEN(A6969)-FIND(".",A6969,FIND(".",A6969,FIND(
".",A6969,1)+1)+1)),"000")</f>
        <v>183.193.130.143</v>
      </c>
      <c r="C6969" t="str">
        <f>CONCATENATE("RejectIP ", A6969)</f>
        <v>RejectIP 183.193.130.143</v>
      </c>
      <c r="D6969" t="str">
        <f>CONCATENATE("IFIP ", A6969, " ; Set Match = ",CHAR(34), "True",CHAR(34))</f>
        <v>IFIP 183.193.130.143 ; Set Match = "True"</v>
      </c>
    </row>
    <row r="6970" spans="1:4" x14ac:dyDescent="0.25">
      <c r="A6970" t="s">
        <v>4389</v>
      </c>
      <c r="B6970" t="str">
        <f>TEXT(LEFT(A6970,FIND(".",A6970,1)-1),"000") &amp; "." &amp; TEXT(MID(A6970,FIND(
".",A6970,1)+1,FIND(".",A6970,FIND(".",A6970,1)+1)-FIND(".",A6970,1)-1),"000")
&amp; "." &amp; TEXT(MID(A6970,FIND(".",A6970,FIND(".",A6970,1)+1)+1,FIND(".",A6970,
FIND(".",A6970,FIND(".",A6970,1)+1)+1)-FIND(".",A6970,FIND(".",A6970,1)+1)-1),
"000") &amp; "." &amp; TEXT(RIGHT(A6970,LEN(A6970)-FIND(".",A6970,FIND(".",A6970,FIND(
".",A6970,1)+1)+1)),"000")</f>
        <v>183.193.187.221</v>
      </c>
      <c r="C6970" t="str">
        <f>CONCATENATE("RejectIP ", A6970)</f>
        <v>RejectIP 183.193.187.221</v>
      </c>
      <c r="D6970" t="str">
        <f>CONCATENATE("IFIP ", A6970, " ; Set Match = ",CHAR(34), "True",CHAR(34))</f>
        <v>IFIP 183.193.187.221 ; Set Match = "True"</v>
      </c>
    </row>
    <row r="6971" spans="1:4" x14ac:dyDescent="0.25">
      <c r="A6971" t="s">
        <v>4390</v>
      </c>
      <c r="B6971" t="str">
        <f>TEXT(LEFT(A6971,FIND(".",A6971,1)-1),"000") &amp; "." &amp; TEXT(MID(A6971,FIND(
".",A6971,1)+1,FIND(".",A6971,FIND(".",A6971,1)+1)-FIND(".",A6971,1)-1),"000")
&amp; "." &amp; TEXT(MID(A6971,FIND(".",A6971,FIND(".",A6971,1)+1)+1,FIND(".",A6971,
FIND(".",A6971,FIND(".",A6971,1)+1)+1)-FIND(".",A6971,FIND(".",A6971,1)+1)-1),
"000") &amp; "." &amp; TEXT(RIGHT(A6971,LEN(A6971)-FIND(".",A6971,FIND(".",A6971,FIND(
".",A6971,1)+1)+1)),"000")</f>
        <v>183.193.189.004</v>
      </c>
      <c r="C6971" t="str">
        <f>CONCATENATE("RejectIP ", A6971)</f>
        <v>RejectIP 183.193.189.4</v>
      </c>
      <c r="D6971" t="str">
        <f>CONCATENATE("IFIP ", A6971, " ; Set Match = ",CHAR(34), "True",CHAR(34))</f>
        <v>IFIP 183.193.189.4 ; Set Match = "True"</v>
      </c>
    </row>
    <row r="6972" spans="1:4" x14ac:dyDescent="0.25">
      <c r="A6972" t="s">
        <v>4393</v>
      </c>
      <c r="B6972" t="str">
        <f>TEXT(LEFT(A6972,FIND(".",A6972,1)-1),"000") &amp; "." &amp; TEXT(MID(A6972,FIND(
".",A6972,1)+1,FIND(".",A6972,FIND(".",A6972,1)+1)-FIND(".",A6972,1)-1),"000")
&amp; "." &amp; TEXT(MID(A6972,FIND(".",A6972,FIND(".",A6972,1)+1)+1,FIND(".",A6972,
FIND(".",A6972,FIND(".",A6972,1)+1)+1)-FIND(".",A6972,FIND(".",A6972,1)+1)-1),
"000") &amp; "." &amp; TEXT(RIGHT(A6972,LEN(A6972)-FIND(".",A6972,FIND(".",A6972,FIND(
".",A6972,1)+1)+1)),"000")</f>
        <v>183.195.141.190</v>
      </c>
      <c r="C6972" t="str">
        <f>CONCATENATE("RejectIP ", A6972)</f>
        <v>RejectIP 183.195.141.190</v>
      </c>
      <c r="D6972" t="str">
        <f>CONCATENATE("IFIP ", A6972, " ; Set Match = ",CHAR(34), "True",CHAR(34))</f>
        <v>IFIP 183.195.141.190 ; Set Match = "True"</v>
      </c>
    </row>
    <row r="6973" spans="1:4" x14ac:dyDescent="0.25">
      <c r="A6973" t="s">
        <v>4394</v>
      </c>
      <c r="B6973" t="str">
        <f>TEXT(LEFT(A6973,FIND(".",A6973,1)-1),"000") &amp; "." &amp; TEXT(MID(A6973,FIND(
".",A6973,1)+1,FIND(".",A6973,FIND(".",A6973,1)+1)-FIND(".",A6973,1)-1),"000")
&amp; "." &amp; TEXT(MID(A6973,FIND(".",A6973,FIND(".",A6973,1)+1)+1,FIND(".",A6973,
FIND(".",A6973,FIND(".",A6973,1)+1)+1)-FIND(".",A6973,FIND(".",A6973,1)+1)-1),
"000") &amp; "." &amp; TEXT(RIGHT(A6973,LEN(A6973)-FIND(".",A6973,FIND(".",A6973,FIND(
".",A6973,1)+1)+1)),"000")</f>
        <v>183.196.193.197</v>
      </c>
      <c r="C6973" t="str">
        <f>CONCATENATE("RejectIP ", A6973)</f>
        <v>RejectIP 183.196.193.197</v>
      </c>
      <c r="D6973" t="str">
        <f>CONCATENATE("IFIP ", A6973, " ; Set Match = ",CHAR(34), "True",CHAR(34))</f>
        <v>IFIP 183.196.193.197 ; Set Match = "True"</v>
      </c>
    </row>
    <row r="6974" spans="1:4" x14ac:dyDescent="0.25">
      <c r="A6974" t="s">
        <v>4396</v>
      </c>
      <c r="B6974" t="str">
        <f>TEXT(LEFT(A6974,FIND(".",A6974,1)-1),"000") &amp; "." &amp; TEXT(MID(A6974,FIND(
".",A6974,1)+1,FIND(".",A6974,FIND(".",A6974,1)+1)-FIND(".",A6974,1)-1),"000")
&amp; "." &amp; TEXT(MID(A6974,FIND(".",A6974,FIND(".",A6974,1)+1)+1,FIND(".",A6974,
FIND(".",A6974,FIND(".",A6974,1)+1)+1)-FIND(".",A6974,FIND(".",A6974,1)+1)-1),
"000") &amp; "." &amp; TEXT(RIGHT(A6974,LEN(A6974)-FIND(".",A6974,FIND(".",A6974,FIND(
".",A6974,1)+1)+1)),"000")</f>
        <v>183.198.046.039</v>
      </c>
      <c r="C6974" t="str">
        <f>CONCATENATE("RejectIP ", A6974)</f>
        <v>RejectIP 183.198.46.39</v>
      </c>
      <c r="D6974" t="str">
        <f>CONCATENATE("IFIP ", A6974, " ; Set Match = ",CHAR(34), "True",CHAR(34))</f>
        <v>IFIP 183.198.46.39 ; Set Match = "True"</v>
      </c>
    </row>
    <row r="6975" spans="1:4" x14ac:dyDescent="0.25">
      <c r="A6975" t="s">
        <v>4397</v>
      </c>
      <c r="B6975" t="str">
        <f>TEXT(LEFT(A6975,FIND(".",A6975,1)-1),"000") &amp; "." &amp; TEXT(MID(A6975,FIND(
".",A6975,1)+1,FIND(".",A6975,FIND(".",A6975,1)+1)-FIND(".",A6975,1)-1),"000")
&amp; "." &amp; TEXT(MID(A6975,FIND(".",A6975,FIND(".",A6975,1)+1)+1,FIND(".",A6975,
FIND(".",A6975,FIND(".",A6975,1)+1)+1)-FIND(".",A6975,FIND(".",A6975,1)+1)-1),
"000") &amp; "." &amp; TEXT(RIGHT(A6975,LEN(A6975)-FIND(".",A6975,FIND(".",A6975,FIND(
".",A6975,1)+1)+1)),"000")</f>
        <v>183.198.088.063</v>
      </c>
      <c r="C6975" t="str">
        <f>CONCATENATE("RejectIP ", A6975)</f>
        <v>RejectIP 183.198.88.63</v>
      </c>
      <c r="D6975" t="str">
        <f>CONCATENATE("IFIP ", A6975, " ; Set Match = ",CHAR(34), "True",CHAR(34))</f>
        <v>IFIP 183.198.88.63 ; Set Match = "True"</v>
      </c>
    </row>
    <row r="6976" spans="1:4" x14ac:dyDescent="0.25">
      <c r="A6976" t="s">
        <v>4395</v>
      </c>
      <c r="B6976" t="str">
        <f>TEXT(LEFT(A6976,FIND(".",A6976,1)-1),"000") &amp; "." &amp; TEXT(MID(A6976,FIND(
".",A6976,1)+1,FIND(".",A6976,FIND(".",A6976,1)+1)-FIND(".",A6976,1)-1),"000")
&amp; "." &amp; TEXT(MID(A6976,FIND(".",A6976,FIND(".",A6976,1)+1)+1,FIND(".",A6976,
FIND(".",A6976,FIND(".",A6976,1)+1)+1)-FIND(".",A6976,FIND(".",A6976,1)+1)-1),
"000") &amp; "." &amp; TEXT(RIGHT(A6976,LEN(A6976)-FIND(".",A6976,FIND(".",A6976,FIND(
".",A6976,1)+1)+1)),"000")</f>
        <v>183.198.220.138</v>
      </c>
      <c r="C6976" t="str">
        <f>CONCATENATE("RejectIP ", A6976)</f>
        <v>RejectIP 183.198.220.138</v>
      </c>
      <c r="D6976" t="str">
        <f>CONCATENATE("IFIP ", A6976, " ; Set Match = ",CHAR(34), "True",CHAR(34))</f>
        <v>IFIP 183.198.220.138 ; Set Match = "True"</v>
      </c>
    </row>
    <row r="6977" spans="1:4" x14ac:dyDescent="0.25">
      <c r="A6977" t="s">
        <v>4398</v>
      </c>
      <c r="B6977" t="str">
        <f>TEXT(LEFT(A6977,FIND(".",A6977,1)-1),"000") &amp; "." &amp; TEXT(MID(A6977,FIND(
".",A6977,1)+1,FIND(".",A6977,FIND(".",A6977,1)+1)-FIND(".",A6977,1)-1),"000")
&amp; "." &amp; TEXT(MID(A6977,FIND(".",A6977,FIND(".",A6977,1)+1)+1,FIND(".",A6977,
FIND(".",A6977,FIND(".",A6977,1)+1)+1)-FIND(".",A6977,FIND(".",A6977,1)+1)-1),
"000") &amp; "." &amp; TEXT(RIGHT(A6977,LEN(A6977)-FIND(".",A6977,FIND(".",A6977,FIND(
".",A6977,1)+1)+1)),"000")</f>
        <v>183.202.001.018</v>
      </c>
      <c r="C6977" t="str">
        <f>CONCATENATE("RejectIP ", A6977)</f>
        <v>RejectIP 183.202.1.18</v>
      </c>
      <c r="D6977" t="str">
        <f>CONCATENATE("IFIP ", A6977, " ; Set Match = ",CHAR(34), "True",CHAR(34))</f>
        <v>IFIP 183.202.1.18 ; Set Match = "True"</v>
      </c>
    </row>
    <row r="6978" spans="1:4" x14ac:dyDescent="0.25">
      <c r="A6978" t="s">
        <v>4399</v>
      </c>
      <c r="B6978" t="str">
        <f>TEXT(LEFT(A6978,FIND(".",A6978,1)-1),"000") &amp; "." &amp; TEXT(MID(A6978,FIND(
".",A6978,1)+1,FIND(".",A6978,FIND(".",A6978,1)+1)-FIND(".",A6978,1)-1),"000")
&amp; "." &amp; TEXT(MID(A6978,FIND(".",A6978,FIND(".",A6978,1)+1)+1,FIND(".",A6978,
FIND(".",A6978,FIND(".",A6978,1)+1)+1)-FIND(".",A6978,FIND(".",A6978,1)+1)-1),
"000") &amp; "." &amp; TEXT(RIGHT(A6978,LEN(A6978)-FIND(".",A6978,FIND(".",A6978,FIND(
".",A6978,1)+1)+1)),"000")</f>
        <v>183.202.208.183</v>
      </c>
      <c r="C6978" t="str">
        <f>CONCATENATE("RejectIP ", A6978)</f>
        <v>RejectIP 183.202.208.183</v>
      </c>
      <c r="D6978" t="str">
        <f>CONCATENATE("IFIP ", A6978, " ; Set Match = ",CHAR(34), "True",CHAR(34))</f>
        <v>IFIP 183.202.208.183 ; Set Match = "True"</v>
      </c>
    </row>
    <row r="6979" spans="1:4" x14ac:dyDescent="0.25">
      <c r="A6979" t="s">
        <v>4400</v>
      </c>
      <c r="B6979" t="str">
        <f>TEXT(LEFT(A6979,FIND(".",A6979,1)-1),"000") &amp; "." &amp; TEXT(MID(A6979,FIND(
".",A6979,1)+1,FIND(".",A6979,FIND(".",A6979,1)+1)-FIND(".",A6979,1)-1),"000")
&amp; "." &amp; TEXT(MID(A6979,FIND(".",A6979,FIND(".",A6979,1)+1)+1,FIND(".",A6979,
FIND(".",A6979,FIND(".",A6979,1)+1)+1)-FIND(".",A6979,FIND(".",A6979,1)+1)-1),
"000") &amp; "." &amp; TEXT(RIGHT(A6979,LEN(A6979)-FIND(".",A6979,FIND(".",A6979,FIND(
".",A6979,1)+1)+1)),"000")</f>
        <v>183.202.208.225</v>
      </c>
      <c r="C6979" t="str">
        <f>CONCATENATE("RejectIP ", A6979)</f>
        <v>RejectIP 183.202.208.225</v>
      </c>
      <c r="D6979" t="str">
        <f>CONCATENATE("IFIP ", A6979, " ; Set Match = ",CHAR(34), "True",CHAR(34))</f>
        <v>IFIP 183.202.208.225 ; Set Match = "True"</v>
      </c>
    </row>
    <row r="6980" spans="1:4" x14ac:dyDescent="0.25">
      <c r="A6980" t="s">
        <v>4401</v>
      </c>
      <c r="B6980" t="str">
        <f>TEXT(LEFT(A6980,FIND(".",A6980,1)-1),"000") &amp; "." &amp; TEXT(MID(A6980,FIND(
".",A6980,1)+1,FIND(".",A6980,FIND(".",A6980,1)+1)-FIND(".",A6980,1)-1),"000")
&amp; "." &amp; TEXT(MID(A6980,FIND(".",A6980,FIND(".",A6980,1)+1)+1,FIND(".",A6980,
FIND(".",A6980,FIND(".",A6980,1)+1)+1)-FIND(".",A6980,FIND(".",A6980,1)+1)-1),
"000") &amp; "." &amp; TEXT(RIGHT(A6980,LEN(A6980)-FIND(".",A6980,FIND(".",A6980,FIND(
".",A6980,1)+1)+1)),"000")</f>
        <v>183.202.209.048</v>
      </c>
      <c r="C6980" t="str">
        <f>CONCATENATE("RejectIP ", A6980)</f>
        <v>RejectIP 183.202.209.48</v>
      </c>
      <c r="D6980" t="str">
        <f>CONCATENATE("IFIP ", A6980, " ; Set Match = ",CHAR(34), "True",CHAR(34))</f>
        <v>IFIP 183.202.209.48 ; Set Match = "True"</v>
      </c>
    </row>
    <row r="6981" spans="1:4" x14ac:dyDescent="0.25">
      <c r="A6981" t="s">
        <v>4403</v>
      </c>
      <c r="B6981" t="str">
        <f>TEXT(LEFT(A6981,FIND(".",A6981,1)-1),"000") &amp; "." &amp; TEXT(MID(A6981,FIND(
".",A6981,1)+1,FIND(".",A6981,FIND(".",A6981,1)+1)-FIND(".",A6981,1)-1),"000")
&amp; "." &amp; TEXT(MID(A6981,FIND(".",A6981,FIND(".",A6981,1)+1)+1,FIND(".",A6981,
FIND(".",A6981,FIND(".",A6981,1)+1)+1)-FIND(".",A6981,FIND(".",A6981,1)+1)-1),
"000") &amp; "." &amp; TEXT(RIGHT(A6981,LEN(A6981)-FIND(".",A6981,FIND(".",A6981,FIND(
".",A6981,1)+1)+1)),"000")</f>
        <v>183.202.211.091</v>
      </c>
      <c r="C6981" t="str">
        <f>CONCATENATE("RejectIP ", A6981)</f>
        <v>RejectIP 183.202.211.91</v>
      </c>
      <c r="D6981" t="str">
        <f>CONCATENATE("IFIP ", A6981, " ; Set Match = ",CHAR(34), "True",CHAR(34))</f>
        <v>IFIP 183.202.211.91 ; Set Match = "True"</v>
      </c>
    </row>
    <row r="6982" spans="1:4" x14ac:dyDescent="0.25">
      <c r="A6982" t="s">
        <v>4402</v>
      </c>
      <c r="B6982" t="str">
        <f>TEXT(LEFT(A6982,FIND(".",A6982,1)-1),"000") &amp; "." &amp; TEXT(MID(A6982,FIND(
".",A6982,1)+1,FIND(".",A6982,FIND(".",A6982,1)+1)-FIND(".",A6982,1)-1),"000")
&amp; "." &amp; TEXT(MID(A6982,FIND(".",A6982,FIND(".",A6982,1)+1)+1,FIND(".",A6982,
FIND(".",A6982,FIND(".",A6982,1)+1)+1)-FIND(".",A6982,FIND(".",A6982,1)+1)-1),
"000") &amp; "." &amp; TEXT(RIGHT(A6982,LEN(A6982)-FIND(".",A6982,FIND(".",A6982,FIND(
".",A6982,1)+1)+1)),"000")</f>
        <v>183.202.211.177</v>
      </c>
      <c r="C6982" t="str">
        <f>CONCATENATE("RejectIP ", A6982)</f>
        <v>RejectIP 183.202.211.177</v>
      </c>
      <c r="D6982" t="str">
        <f>CONCATENATE("IFIP ", A6982, " ; Set Match = ",CHAR(34), "True",CHAR(34))</f>
        <v>IFIP 183.202.211.177 ; Set Match = "True"</v>
      </c>
    </row>
    <row r="6983" spans="1:4" x14ac:dyDescent="0.25">
      <c r="A6983" t="s">
        <v>4404</v>
      </c>
      <c r="B6983" t="str">
        <f>TEXT(LEFT(A6983,FIND(".",A6983,1)-1),"000") &amp; "." &amp; TEXT(MID(A6983,FIND(
".",A6983,1)+1,FIND(".",A6983,FIND(".",A6983,1)+1)-FIND(".",A6983,1)-1),"000")
&amp; "." &amp; TEXT(MID(A6983,FIND(".",A6983,FIND(".",A6983,1)+1)+1,FIND(".",A6983,
FIND(".",A6983,FIND(".",A6983,1)+1)+1)-FIND(".",A6983,FIND(".",A6983,1)+1)-1),
"000") &amp; "." &amp; TEXT(RIGHT(A6983,LEN(A6983)-FIND(".",A6983,FIND(".",A6983,FIND(
".",A6983,1)+1)+1)),"000")</f>
        <v>183.202.212.141</v>
      </c>
      <c r="C6983" t="str">
        <f>CONCATENATE("RejectIP ", A6983)</f>
        <v>RejectIP 183.202.212.141</v>
      </c>
      <c r="D6983" t="str">
        <f>CONCATENATE("IFIP ", A6983, " ; Set Match = ",CHAR(34), "True",CHAR(34))</f>
        <v>IFIP 183.202.212.141 ; Set Match = "True"</v>
      </c>
    </row>
    <row r="6984" spans="1:4" x14ac:dyDescent="0.25">
      <c r="A6984" t="s">
        <v>4406</v>
      </c>
      <c r="B6984" t="str">
        <f>TEXT(LEFT(A6984,FIND(".",A6984,1)-1),"000") &amp; "." &amp; TEXT(MID(A6984,FIND(
".",A6984,1)+1,FIND(".",A6984,FIND(".",A6984,1)+1)-FIND(".",A6984,1)-1),"000")
&amp; "." &amp; TEXT(MID(A6984,FIND(".",A6984,FIND(".",A6984,1)+1)+1,FIND(".",A6984,
FIND(".",A6984,FIND(".",A6984,1)+1)+1)-FIND(".",A6984,FIND(".",A6984,1)+1)-1),
"000") &amp; "." &amp; TEXT(RIGHT(A6984,LEN(A6984)-FIND(".",A6984,FIND(".",A6984,FIND(
".",A6984,1)+1)+1)),"000")</f>
        <v>183.204.004.190</v>
      </c>
      <c r="C6984" t="str">
        <f>CONCATENATE("RejectIP ", A6984)</f>
        <v>RejectIP 183.204.4.190</v>
      </c>
      <c r="D6984" t="str">
        <f>CONCATENATE("IFIP ", A6984, " ; Set Match = ",CHAR(34), "True",CHAR(34))</f>
        <v>IFIP 183.204.4.190 ; Set Match = "True"</v>
      </c>
    </row>
    <row r="6985" spans="1:4" x14ac:dyDescent="0.25">
      <c r="A6985" t="s">
        <v>4405</v>
      </c>
      <c r="B6985" t="str">
        <f>TEXT(LEFT(A6985,FIND(".",A6985,1)-1),"000") &amp; "." &amp; TEXT(MID(A6985,FIND(
".",A6985,1)+1,FIND(".",A6985,FIND(".",A6985,1)+1)-FIND(".",A6985,1)-1),"000")
&amp; "." &amp; TEXT(MID(A6985,FIND(".",A6985,FIND(".",A6985,1)+1)+1,FIND(".",A6985,
FIND(".",A6985,FIND(".",A6985,1)+1)+1)-FIND(".",A6985,FIND(".",A6985,1)+1)-1),
"000") &amp; "." &amp; TEXT(RIGHT(A6985,LEN(A6985)-FIND(".",A6985,FIND(".",A6985,FIND(
".",A6985,1)+1)+1)),"000")</f>
        <v>183.204.039.080</v>
      </c>
      <c r="C6985" t="str">
        <f>CONCATENATE("RejectIP ", A6985)</f>
        <v>RejectIP 183.204.39.80</v>
      </c>
      <c r="D6985" t="str">
        <f>CONCATENATE("IFIP ", A6985, " ; Set Match = ",CHAR(34), "True",CHAR(34))</f>
        <v>IFIP 183.204.39.80 ; Set Match = "True"</v>
      </c>
    </row>
    <row r="6986" spans="1:4" x14ac:dyDescent="0.25">
      <c r="A6986" t="s">
        <v>4422</v>
      </c>
      <c r="B6986" t="str">
        <f>TEXT(LEFT(A6986,FIND(".",A6986,1)-1),"000") &amp; "." &amp; TEXT(MID(A6986,FIND(
".",A6986,1)+1,FIND(".",A6986,FIND(".",A6986,1)+1)-FIND(".",A6986,1)-1),"000")
&amp; "." &amp; TEXT(MID(A6986,FIND(".",A6986,FIND(".",A6986,1)+1)+1,FIND(".",A6986,
FIND(".",A6986,FIND(".",A6986,1)+1)+1)-FIND(".",A6986,FIND(".",A6986,1)+1)-1),
"000") &amp; "." &amp; TEXT(RIGHT(A6986,LEN(A6986)-FIND(".",A6986,FIND(".",A6986,FIND(
".",A6986,1)+1)+1)),"000")</f>
        <v>183.206.073.227</v>
      </c>
      <c r="C6986" t="str">
        <f>CONCATENATE("RejectIP ", A6986)</f>
        <v>RejectIP 183.206.73.227</v>
      </c>
      <c r="D6986" t="str">
        <f>CONCATENATE("IFIP ", A6986, " ; Set Match = ",CHAR(34), "True",CHAR(34))</f>
        <v>IFIP 183.206.73.227 ; Set Match = "True"</v>
      </c>
    </row>
    <row r="6987" spans="1:4" x14ac:dyDescent="0.25">
      <c r="A6987" t="s">
        <v>4408</v>
      </c>
      <c r="B6987" t="str">
        <f>TEXT(LEFT(A6987,FIND(".",A6987,1)-1),"000") &amp; "." &amp; TEXT(MID(A6987,FIND(
".",A6987,1)+1,FIND(".",A6987,FIND(".",A6987,1)+1)-FIND(".",A6987,1)-1),"000")
&amp; "." &amp; TEXT(MID(A6987,FIND(".",A6987,FIND(".",A6987,1)+1)+1,FIND(".",A6987,
FIND(".",A6987,FIND(".",A6987,1)+1)+1)-FIND(".",A6987,FIND(".",A6987,1)+1)-1),
"000") &amp; "." &amp; TEXT(RIGHT(A6987,LEN(A6987)-FIND(".",A6987,FIND(".",A6987,FIND(
".",A6987,1)+1)+1)),"000")</f>
        <v>183.206.160.005</v>
      </c>
      <c r="C6987" t="str">
        <f>CONCATENATE("RejectIP ", A6987)</f>
        <v>RejectIP 183.206.160.5</v>
      </c>
      <c r="D6987" t="str">
        <f>CONCATENATE("IFIP ", A6987, " ; Set Match = ",CHAR(34), "True",CHAR(34))</f>
        <v>IFIP 183.206.160.5 ; Set Match = "True"</v>
      </c>
    </row>
    <row r="6988" spans="1:4" x14ac:dyDescent="0.25">
      <c r="A6988" t="s">
        <v>4407</v>
      </c>
      <c r="B6988" t="str">
        <f>TEXT(LEFT(A6988,FIND(".",A6988,1)-1),"000") &amp; "." &amp; TEXT(MID(A6988,FIND(
".",A6988,1)+1,FIND(".",A6988,FIND(".",A6988,1)+1)-FIND(".",A6988,1)-1),"000")
&amp; "." &amp; TEXT(MID(A6988,FIND(".",A6988,FIND(".",A6988,1)+1)+1,FIND(".",A6988,
FIND(".",A6988,FIND(".",A6988,1)+1)+1)-FIND(".",A6988,FIND(".",A6988,1)+1)-1),
"000") &amp; "." &amp; TEXT(RIGHT(A6988,LEN(A6988)-FIND(".",A6988,FIND(".",A6988,FIND(
".",A6988,1)+1)+1)),"000")</f>
        <v>183.206.160.236</v>
      </c>
      <c r="C6988" t="str">
        <f>CONCATENATE("RejectIP ", A6988)</f>
        <v>RejectIP 183.206.160.236</v>
      </c>
      <c r="D6988" t="str">
        <f>CONCATENATE("IFIP ", A6988, " ; Set Match = ",CHAR(34), "True",CHAR(34))</f>
        <v>IFIP 183.206.160.236 ; Set Match = "True"</v>
      </c>
    </row>
    <row r="6989" spans="1:4" x14ac:dyDescent="0.25">
      <c r="A6989" t="s">
        <v>4409</v>
      </c>
      <c r="B6989" t="str">
        <f>TEXT(LEFT(A6989,FIND(".",A6989,1)-1),"000") &amp; "." &amp; TEXT(MID(A6989,FIND(
".",A6989,1)+1,FIND(".",A6989,FIND(".",A6989,1)+1)-FIND(".",A6989,1)-1),"000")
&amp; "." &amp; TEXT(MID(A6989,FIND(".",A6989,FIND(".",A6989,1)+1)+1,FIND(".",A6989,
FIND(".",A6989,FIND(".",A6989,1)+1)+1)-FIND(".",A6989,FIND(".",A6989,1)+1)-1),
"000") &amp; "." &amp; TEXT(RIGHT(A6989,LEN(A6989)-FIND(".",A6989,FIND(".",A6989,FIND(
".",A6989,1)+1)+1)),"000")</f>
        <v>183.206.164.040</v>
      </c>
      <c r="C6989" t="str">
        <f>CONCATENATE("RejectIP ", A6989)</f>
        <v>RejectIP 183.206.164.40</v>
      </c>
      <c r="D6989" t="str">
        <f>CONCATENATE("IFIP ", A6989, " ; Set Match = ",CHAR(34), "True",CHAR(34))</f>
        <v>IFIP 183.206.164.40 ; Set Match = "True"</v>
      </c>
    </row>
    <row r="6990" spans="1:4" x14ac:dyDescent="0.25">
      <c r="A6990" t="s">
        <v>4410</v>
      </c>
      <c r="B6990" t="str">
        <f>TEXT(LEFT(A6990,FIND(".",A6990,1)-1),"000") &amp; "." &amp; TEXT(MID(A6990,FIND(
".",A6990,1)+1,FIND(".",A6990,FIND(".",A6990,1)+1)-FIND(".",A6990,1)-1),"000")
&amp; "." &amp; TEXT(MID(A6990,FIND(".",A6990,FIND(".",A6990,1)+1)+1,FIND(".",A6990,
FIND(".",A6990,FIND(".",A6990,1)+1)+1)-FIND(".",A6990,FIND(".",A6990,1)+1)-1),
"000") &amp; "." &amp; TEXT(RIGHT(A6990,LEN(A6990)-FIND(".",A6990,FIND(".",A6990,FIND(
".",A6990,1)+1)+1)),"000")</f>
        <v>183.206.166.186</v>
      </c>
      <c r="C6990" t="str">
        <f>CONCATENATE("RejectIP ", A6990)</f>
        <v>RejectIP 183.206.166.186</v>
      </c>
      <c r="D6990" t="str">
        <f>CONCATENATE("IFIP ", A6990, " ; Set Match = ",CHAR(34), "True",CHAR(34))</f>
        <v>IFIP 183.206.166.186 ; Set Match = "True"</v>
      </c>
    </row>
    <row r="6991" spans="1:4" x14ac:dyDescent="0.25">
      <c r="A6991" t="s">
        <v>4411</v>
      </c>
      <c r="B6991" t="str">
        <f>TEXT(LEFT(A6991,FIND(".",A6991,1)-1),"000") &amp; "." &amp; TEXT(MID(A6991,FIND(
".",A6991,1)+1,FIND(".",A6991,FIND(".",A6991,1)+1)-FIND(".",A6991,1)-1),"000")
&amp; "." &amp; TEXT(MID(A6991,FIND(".",A6991,FIND(".",A6991,1)+1)+1,FIND(".",A6991,
FIND(".",A6991,FIND(".",A6991,1)+1)+1)-FIND(".",A6991,FIND(".",A6991,1)+1)-1),
"000") &amp; "." &amp; TEXT(RIGHT(A6991,LEN(A6991)-FIND(".",A6991,FIND(".",A6991,FIND(
".",A6991,1)+1)+1)),"000")</f>
        <v>183.206.170.133</v>
      </c>
      <c r="C6991" t="str">
        <f>CONCATENATE("RejectIP ", A6991)</f>
        <v>RejectIP 183.206.170.133</v>
      </c>
      <c r="D6991" t="str">
        <f>CONCATENATE("IFIP ", A6991, " ; Set Match = ",CHAR(34), "True",CHAR(34))</f>
        <v>IFIP 183.206.170.133 ; Set Match = "True"</v>
      </c>
    </row>
    <row r="6992" spans="1:4" x14ac:dyDescent="0.25">
      <c r="A6992" t="s">
        <v>4412</v>
      </c>
      <c r="B6992" t="str">
        <f>TEXT(LEFT(A6992,FIND(".",A6992,1)-1),"000") &amp; "." &amp; TEXT(MID(A6992,FIND(
".",A6992,1)+1,FIND(".",A6992,FIND(".",A6992,1)+1)-FIND(".",A6992,1)-1),"000")
&amp; "." &amp; TEXT(MID(A6992,FIND(".",A6992,FIND(".",A6992,1)+1)+1,FIND(".",A6992,
FIND(".",A6992,FIND(".",A6992,1)+1)+1)-FIND(".",A6992,FIND(".",A6992,1)+1)-1),
"000") &amp; "." &amp; TEXT(RIGHT(A6992,LEN(A6992)-FIND(".",A6992,FIND(".",A6992,FIND(
".",A6992,1)+1)+1)),"000")</f>
        <v>183.206.170.153</v>
      </c>
      <c r="C6992" t="str">
        <f>CONCATENATE("RejectIP ", A6992)</f>
        <v>RejectIP 183.206.170.153</v>
      </c>
      <c r="D6992" t="str">
        <f>CONCATENATE("IFIP ", A6992, " ; Set Match = ",CHAR(34), "True",CHAR(34))</f>
        <v>IFIP 183.206.170.153 ; Set Match = "True"</v>
      </c>
    </row>
    <row r="6993" spans="1:4" x14ac:dyDescent="0.25">
      <c r="A6993" t="s">
        <v>4413</v>
      </c>
      <c r="B6993" t="str">
        <f>TEXT(LEFT(A6993,FIND(".",A6993,1)-1),"000") &amp; "." &amp; TEXT(MID(A6993,FIND(
".",A6993,1)+1,FIND(".",A6993,FIND(".",A6993,1)+1)-FIND(".",A6993,1)-1),"000")
&amp; "." &amp; TEXT(MID(A6993,FIND(".",A6993,FIND(".",A6993,1)+1)+1,FIND(".",A6993,
FIND(".",A6993,FIND(".",A6993,1)+1)+1)-FIND(".",A6993,FIND(".",A6993,1)+1)-1),
"000") &amp; "." &amp; TEXT(RIGHT(A6993,LEN(A6993)-FIND(".",A6993,FIND(".",A6993,FIND(
".",A6993,1)+1)+1)),"000")</f>
        <v>183.206.171.111</v>
      </c>
      <c r="C6993" t="str">
        <f>CONCATENATE("RejectIP ", A6993)</f>
        <v>RejectIP 183.206.171.111</v>
      </c>
      <c r="D6993" t="str">
        <f>CONCATENATE("IFIP ", A6993, " ; Set Match = ",CHAR(34), "True",CHAR(34))</f>
        <v>IFIP 183.206.171.111 ; Set Match = "True"</v>
      </c>
    </row>
    <row r="6994" spans="1:4" x14ac:dyDescent="0.25">
      <c r="A6994" t="s">
        <v>4414</v>
      </c>
      <c r="B6994" t="str">
        <f>TEXT(LEFT(A6994,FIND(".",A6994,1)-1),"000") &amp; "." &amp; TEXT(MID(A6994,FIND(
".",A6994,1)+1,FIND(".",A6994,FIND(".",A6994,1)+1)-FIND(".",A6994,1)-1),"000")
&amp; "." &amp; TEXT(MID(A6994,FIND(".",A6994,FIND(".",A6994,1)+1)+1,FIND(".",A6994,
FIND(".",A6994,FIND(".",A6994,1)+1)+1)-FIND(".",A6994,FIND(".",A6994,1)+1)-1),
"000") &amp; "." &amp; TEXT(RIGHT(A6994,LEN(A6994)-FIND(".",A6994,FIND(".",A6994,FIND(
".",A6994,1)+1)+1)),"000")</f>
        <v>183.206.171.167</v>
      </c>
      <c r="C6994" t="str">
        <f>CONCATENATE("RejectIP ", A6994)</f>
        <v>RejectIP 183.206.171.167</v>
      </c>
      <c r="D6994" t="str">
        <f>CONCATENATE("IFIP ", A6994, " ; Set Match = ",CHAR(34), "True",CHAR(34))</f>
        <v>IFIP 183.206.171.167 ; Set Match = "True"</v>
      </c>
    </row>
    <row r="6995" spans="1:4" x14ac:dyDescent="0.25">
      <c r="A6995" t="s">
        <v>4416</v>
      </c>
      <c r="B6995" t="str">
        <f>TEXT(LEFT(A6995,FIND(".",A6995,1)-1),"000") &amp; "." &amp; TEXT(MID(A6995,FIND(
".",A6995,1)+1,FIND(".",A6995,FIND(".",A6995,1)+1)-FIND(".",A6995,1)-1),"000")
&amp; "." &amp; TEXT(MID(A6995,FIND(".",A6995,FIND(".",A6995,1)+1)+1,FIND(".",A6995,
FIND(".",A6995,FIND(".",A6995,1)+1)+1)-FIND(".",A6995,FIND(".",A6995,1)+1)-1),
"000") &amp; "." &amp; TEXT(RIGHT(A6995,LEN(A6995)-FIND(".",A6995,FIND(".",A6995,FIND(
".",A6995,1)+1)+1)),"000")</f>
        <v>183.206.173.068</v>
      </c>
      <c r="C6995" t="str">
        <f>CONCATENATE("RejectIP ", A6995)</f>
        <v>RejectIP 183.206.173.68</v>
      </c>
      <c r="D6995" t="str">
        <f>CONCATENATE("IFIP ", A6995, " ; Set Match = ",CHAR(34), "True",CHAR(34))</f>
        <v>IFIP 183.206.173.68 ; Set Match = "True"</v>
      </c>
    </row>
    <row r="6996" spans="1:4" x14ac:dyDescent="0.25">
      <c r="A6996" t="s">
        <v>4415</v>
      </c>
      <c r="B6996" t="str">
        <f>TEXT(LEFT(A6996,FIND(".",A6996,1)-1),"000") &amp; "." &amp; TEXT(MID(A6996,FIND(
".",A6996,1)+1,FIND(".",A6996,FIND(".",A6996,1)+1)-FIND(".",A6996,1)-1),"000")
&amp; "." &amp; TEXT(MID(A6996,FIND(".",A6996,FIND(".",A6996,1)+1)+1,FIND(".",A6996,
FIND(".",A6996,FIND(".",A6996,1)+1)+1)-FIND(".",A6996,FIND(".",A6996,1)+1)-1),
"000") &amp; "." &amp; TEXT(RIGHT(A6996,LEN(A6996)-FIND(".",A6996,FIND(".",A6996,FIND(
".",A6996,1)+1)+1)),"000")</f>
        <v>183.206.173.233</v>
      </c>
      <c r="C6996" t="str">
        <f>CONCATENATE("RejectIP ", A6996)</f>
        <v>RejectIP 183.206.173.233</v>
      </c>
      <c r="D6996" t="str">
        <f>CONCATENATE("IFIP ", A6996, " ; Set Match = ",CHAR(34), "True",CHAR(34))</f>
        <v>IFIP 183.206.173.233 ; Set Match = "True"</v>
      </c>
    </row>
    <row r="6997" spans="1:4" x14ac:dyDescent="0.25">
      <c r="A6997" t="s">
        <v>4417</v>
      </c>
      <c r="B6997" t="str">
        <f>TEXT(LEFT(A6997,FIND(".",A6997,1)-1),"000") &amp; "." &amp; TEXT(MID(A6997,FIND(
".",A6997,1)+1,FIND(".",A6997,FIND(".",A6997,1)+1)-FIND(".",A6997,1)-1),"000")
&amp; "." &amp; TEXT(MID(A6997,FIND(".",A6997,FIND(".",A6997,1)+1)+1,FIND(".",A6997,
FIND(".",A6997,FIND(".",A6997,1)+1)+1)-FIND(".",A6997,FIND(".",A6997,1)+1)-1),
"000") &amp; "." &amp; TEXT(RIGHT(A6997,LEN(A6997)-FIND(".",A6997,FIND(".",A6997,FIND(
".",A6997,1)+1)+1)),"000")</f>
        <v>183.206.174.216</v>
      </c>
      <c r="C6997" t="str">
        <f>CONCATENATE("RejectIP ", A6997)</f>
        <v>RejectIP 183.206.174.216</v>
      </c>
      <c r="D6997" t="str">
        <f>CONCATENATE("IFIP ", A6997, " ; Set Match = ",CHAR(34), "True",CHAR(34))</f>
        <v>IFIP 183.206.174.216 ; Set Match = "True"</v>
      </c>
    </row>
    <row r="6998" spans="1:4" x14ac:dyDescent="0.25">
      <c r="A6998" t="s">
        <v>4418</v>
      </c>
      <c r="B6998" t="str">
        <f>TEXT(LEFT(A6998,FIND(".",A6998,1)-1),"000") &amp; "." &amp; TEXT(MID(A6998,FIND(
".",A6998,1)+1,FIND(".",A6998,FIND(".",A6998,1)+1)-FIND(".",A6998,1)-1),"000")
&amp; "." &amp; TEXT(MID(A6998,FIND(".",A6998,FIND(".",A6998,1)+1)+1,FIND(".",A6998,
FIND(".",A6998,FIND(".",A6998,1)+1)+1)-FIND(".",A6998,FIND(".",A6998,1)+1)-1),
"000") &amp; "." &amp; TEXT(RIGHT(A6998,LEN(A6998)-FIND(".",A6998,FIND(".",A6998,FIND(
".",A6998,1)+1)+1)),"000")</f>
        <v>183.206.185.089</v>
      </c>
      <c r="C6998" t="str">
        <f>CONCATENATE("RejectIP ", A6998)</f>
        <v>RejectIP 183.206.185.89</v>
      </c>
      <c r="D6998" t="str">
        <f>CONCATENATE("IFIP ", A6998, " ; Set Match = ",CHAR(34), "True",CHAR(34))</f>
        <v>IFIP 183.206.185.89 ; Set Match = "True"</v>
      </c>
    </row>
    <row r="6999" spans="1:4" x14ac:dyDescent="0.25">
      <c r="A6999" t="s">
        <v>4419</v>
      </c>
      <c r="B6999" t="str">
        <f>TEXT(LEFT(A6999,FIND(".",A6999,1)-1),"000") &amp; "." &amp; TEXT(MID(A6999,FIND(
".",A6999,1)+1,FIND(".",A6999,FIND(".",A6999,1)+1)-FIND(".",A6999,1)-1),"000")
&amp; "." &amp; TEXT(MID(A6999,FIND(".",A6999,FIND(".",A6999,1)+1)+1,FIND(".",A6999,
FIND(".",A6999,FIND(".",A6999,1)+1)+1)-FIND(".",A6999,FIND(".",A6999,1)+1)-1),
"000") &amp; "." &amp; TEXT(RIGHT(A6999,LEN(A6999)-FIND(".",A6999,FIND(".",A6999,FIND(
".",A6999,1)+1)+1)),"000")</f>
        <v>183.206.187.008</v>
      </c>
      <c r="C6999" t="str">
        <f>CONCATENATE("RejectIP ", A6999)</f>
        <v>RejectIP 183.206.187.8</v>
      </c>
      <c r="D6999" t="str">
        <f>CONCATENATE("IFIP ", A6999, " ; Set Match = ",CHAR(34), "True",CHAR(34))</f>
        <v>IFIP 183.206.187.8 ; Set Match = "True"</v>
      </c>
    </row>
    <row r="7000" spans="1:4" x14ac:dyDescent="0.25">
      <c r="A7000" t="s">
        <v>4420</v>
      </c>
      <c r="B7000" t="str">
        <f>TEXT(LEFT(A7000,FIND(".",A7000,1)-1),"000") &amp; "." &amp; TEXT(MID(A7000,FIND(
".",A7000,1)+1,FIND(".",A7000,FIND(".",A7000,1)+1)-FIND(".",A7000,1)-1),"000")
&amp; "." &amp; TEXT(MID(A7000,FIND(".",A7000,FIND(".",A7000,1)+1)+1,FIND(".",A7000,
FIND(".",A7000,FIND(".",A7000,1)+1)+1)-FIND(".",A7000,FIND(".",A7000,1)+1)-1),
"000") &amp; "." &amp; TEXT(RIGHT(A7000,LEN(A7000)-FIND(".",A7000,FIND(".",A7000,FIND(
".",A7000,1)+1)+1)),"000")</f>
        <v>183.206.190.116</v>
      </c>
      <c r="C7000" t="str">
        <f>CONCATENATE("RejectIP ", A7000)</f>
        <v>RejectIP 183.206.190.116</v>
      </c>
      <c r="D7000" t="str">
        <f>CONCATENATE("IFIP ", A7000, " ; Set Match = ",CHAR(34), "True",CHAR(34))</f>
        <v>IFIP 183.206.190.116 ; Set Match = "True"</v>
      </c>
    </row>
    <row r="7001" spans="1:4" x14ac:dyDescent="0.25">
      <c r="A7001" t="s">
        <v>4421</v>
      </c>
      <c r="B7001" t="str">
        <f>TEXT(LEFT(A7001,FIND(".",A7001,1)-1),"000") &amp; "." &amp; TEXT(MID(A7001,FIND(
".",A7001,1)+1,FIND(".",A7001,FIND(".",A7001,1)+1)-FIND(".",A7001,1)-1),"000")
&amp; "." &amp; TEXT(MID(A7001,FIND(".",A7001,FIND(".",A7001,1)+1)+1,FIND(".",A7001,
FIND(".",A7001,FIND(".",A7001,1)+1)+1)-FIND(".",A7001,FIND(".",A7001,1)+1)-1),
"000") &amp; "." &amp; TEXT(RIGHT(A7001,LEN(A7001)-FIND(".",A7001,FIND(".",A7001,FIND(
".",A7001,1)+1)+1)),"000")</f>
        <v>183.206.197.174</v>
      </c>
      <c r="C7001" t="str">
        <f>CONCATENATE("RejectIP ", A7001)</f>
        <v>RejectIP 183.206.197.174</v>
      </c>
      <c r="D7001" t="str">
        <f>CONCATENATE("IFIP ", A7001, " ; Set Match = ",CHAR(34), "True",CHAR(34))</f>
        <v>IFIP 183.206.197.174 ; Set Match = "True"</v>
      </c>
    </row>
    <row r="7002" spans="1:4" x14ac:dyDescent="0.25">
      <c r="A7002" t="s">
        <v>4428</v>
      </c>
      <c r="B7002" t="str">
        <f>TEXT(LEFT(A7002,FIND(".",A7002,1)-1),"000") &amp; "." &amp; TEXT(MID(A7002,FIND(
".",A7002,1)+1,FIND(".",A7002,FIND(".",A7002,1)+1)-FIND(".",A7002,1)-1),"000")
&amp; "." &amp; TEXT(MID(A7002,FIND(".",A7002,FIND(".",A7002,1)+1)+1,FIND(".",A7002,
FIND(".",A7002,FIND(".",A7002,1)+1)+1)-FIND(".",A7002,FIND(".",A7002,1)+1)-1),
"000") &amp; "." &amp; TEXT(RIGHT(A7002,LEN(A7002)-FIND(".",A7002,FIND(".",A7002,FIND(
".",A7002,1)+1)+1)),"000")</f>
        <v>183.213.056.004</v>
      </c>
      <c r="C7002" t="str">
        <f>CONCATENATE("RejectIP ", A7002)</f>
        <v>RejectIP 183.213.56.4</v>
      </c>
      <c r="D7002" t="str">
        <f>CONCATENATE("IFIP ", A7002, " ; Set Match = ",CHAR(34), "True",CHAR(34))</f>
        <v>IFIP 183.213.56.4 ; Set Match = "True"</v>
      </c>
    </row>
    <row r="7003" spans="1:4" x14ac:dyDescent="0.25">
      <c r="A7003" t="s">
        <v>4437</v>
      </c>
      <c r="B7003" t="str">
        <f>TEXT(LEFT(A7003,FIND(".",A7003,1)-1),"000") &amp; "." &amp; TEXT(MID(A7003,FIND(
".",A7003,1)+1,FIND(".",A7003,FIND(".",A7003,1)+1)-FIND(".",A7003,1)-1),"000")
&amp; "." &amp; TEXT(MID(A7003,FIND(".",A7003,FIND(".",A7003,1)+1)+1,FIND(".",A7003,
FIND(".",A7003,FIND(".",A7003,1)+1)+1)-FIND(".",A7003,FIND(".",A7003,1)+1)-1),
"000") &amp; "." &amp; TEXT(RIGHT(A7003,LEN(A7003)-FIND(".",A7003,FIND(".",A7003,FIND(
".",A7003,1)+1)+1)),"000")</f>
        <v>183.213.056.008</v>
      </c>
      <c r="C7003" t="str">
        <f>CONCATENATE("RejectIP ", A7003)</f>
        <v>RejectIP 183.213.56.8</v>
      </c>
      <c r="D7003" t="str">
        <f>CONCATENATE("IFIP ", A7003, " ; Set Match = ",CHAR(34), "True",CHAR(34))</f>
        <v>IFIP 183.213.56.8 ; Set Match = "True"</v>
      </c>
    </row>
    <row r="7004" spans="1:4" x14ac:dyDescent="0.25">
      <c r="A7004" t="s">
        <v>4423</v>
      </c>
      <c r="B7004" t="str">
        <f>TEXT(LEFT(A7004,FIND(".",A7004,1)-1),"000") &amp; "." &amp; TEXT(MID(A7004,FIND(
".",A7004,1)+1,FIND(".",A7004,FIND(".",A7004,1)+1)-FIND(".",A7004,1)-1),"000")
&amp; "." &amp; TEXT(MID(A7004,FIND(".",A7004,FIND(".",A7004,1)+1)+1,FIND(".",A7004,
FIND(".",A7004,FIND(".",A7004,1)+1)+1)-FIND(".",A7004,FIND(".",A7004,1)+1)-1),
"000") &amp; "." &amp; TEXT(RIGHT(A7004,LEN(A7004)-FIND(".",A7004,FIND(".",A7004,FIND(
".",A7004,1)+1)+1)),"000")</f>
        <v>183.213.056.010</v>
      </c>
      <c r="C7004" t="str">
        <f>CONCATENATE("RejectIP ", A7004)</f>
        <v>RejectIP 183.213.56.10</v>
      </c>
      <c r="D7004" t="str">
        <f>CONCATENATE("IFIP ", A7004, " ; Set Match = ",CHAR(34), "True",CHAR(34))</f>
        <v>IFIP 183.213.56.10 ; Set Match = "True"</v>
      </c>
    </row>
    <row r="7005" spans="1:4" x14ac:dyDescent="0.25">
      <c r="A7005" t="s">
        <v>4424</v>
      </c>
      <c r="B7005" t="str">
        <f>TEXT(LEFT(A7005,FIND(".",A7005,1)-1),"000") &amp; "." &amp; TEXT(MID(A7005,FIND(
".",A7005,1)+1,FIND(".",A7005,FIND(".",A7005,1)+1)-FIND(".",A7005,1)-1),"000")
&amp; "." &amp; TEXT(MID(A7005,FIND(".",A7005,FIND(".",A7005,1)+1)+1,FIND(".",A7005,
FIND(".",A7005,FIND(".",A7005,1)+1)+1)-FIND(".",A7005,FIND(".",A7005,1)+1)-1),
"000") &amp; "." &amp; TEXT(RIGHT(A7005,LEN(A7005)-FIND(".",A7005,FIND(".",A7005,FIND(
".",A7005,1)+1)+1)),"000")</f>
        <v>183.213.056.016</v>
      </c>
      <c r="C7005" t="str">
        <f>CONCATENATE("RejectIP ", A7005)</f>
        <v>RejectIP 183.213.56.16</v>
      </c>
      <c r="D7005" t="str">
        <f>CONCATENATE("IFIP ", A7005, " ; Set Match = ",CHAR(34), "True",CHAR(34))</f>
        <v>IFIP 183.213.56.16 ; Set Match = "True"</v>
      </c>
    </row>
    <row r="7006" spans="1:4" x14ac:dyDescent="0.25">
      <c r="A7006" t="s">
        <v>4425</v>
      </c>
      <c r="B7006" t="str">
        <f>TEXT(LEFT(A7006,FIND(".",A7006,1)-1),"000") &amp; "." &amp; TEXT(MID(A7006,FIND(
".",A7006,1)+1,FIND(".",A7006,FIND(".",A7006,1)+1)-FIND(".",A7006,1)-1),"000")
&amp; "." &amp; TEXT(MID(A7006,FIND(".",A7006,FIND(".",A7006,1)+1)+1,FIND(".",A7006,
FIND(".",A7006,FIND(".",A7006,1)+1)+1)-FIND(".",A7006,FIND(".",A7006,1)+1)-1),
"000") &amp; "." &amp; TEXT(RIGHT(A7006,LEN(A7006)-FIND(".",A7006,FIND(".",A7006,FIND(
".",A7006,1)+1)+1)),"000")</f>
        <v>183.213.056.020</v>
      </c>
      <c r="C7006" t="str">
        <f>CONCATENATE("RejectIP ", A7006)</f>
        <v>RejectIP 183.213.56.20</v>
      </c>
      <c r="D7006" t="str">
        <f>CONCATENATE("IFIP ", A7006, " ; Set Match = ",CHAR(34), "True",CHAR(34))</f>
        <v>IFIP 183.213.56.20 ; Set Match = "True"</v>
      </c>
    </row>
    <row r="7007" spans="1:4" x14ac:dyDescent="0.25">
      <c r="A7007" t="s">
        <v>4426</v>
      </c>
      <c r="B7007" t="str">
        <f>TEXT(LEFT(A7007,FIND(".",A7007,1)-1),"000") &amp; "." &amp; TEXT(MID(A7007,FIND(
".",A7007,1)+1,FIND(".",A7007,FIND(".",A7007,1)+1)-FIND(".",A7007,1)-1),"000")
&amp; "." &amp; TEXT(MID(A7007,FIND(".",A7007,FIND(".",A7007,1)+1)+1,FIND(".",A7007,
FIND(".",A7007,FIND(".",A7007,1)+1)+1)-FIND(".",A7007,FIND(".",A7007,1)+1)-1),
"000") &amp; "." &amp; TEXT(RIGHT(A7007,LEN(A7007)-FIND(".",A7007,FIND(".",A7007,FIND(
".",A7007,1)+1)+1)),"000")</f>
        <v>183.213.056.035</v>
      </c>
      <c r="C7007" t="str">
        <f>CONCATENATE("RejectIP ", A7007)</f>
        <v>RejectIP 183.213.56.35</v>
      </c>
      <c r="D7007" t="str">
        <f>CONCATENATE("IFIP ", A7007, " ; Set Match = ",CHAR(34), "True",CHAR(34))</f>
        <v>IFIP 183.213.56.35 ; Set Match = "True"</v>
      </c>
    </row>
    <row r="7008" spans="1:4" x14ac:dyDescent="0.25">
      <c r="A7008" t="s">
        <v>4427</v>
      </c>
      <c r="B7008" t="str">
        <f>TEXT(LEFT(A7008,FIND(".",A7008,1)-1),"000") &amp; "." &amp; TEXT(MID(A7008,FIND(
".",A7008,1)+1,FIND(".",A7008,FIND(".",A7008,1)+1)-FIND(".",A7008,1)-1),"000")
&amp; "." &amp; TEXT(MID(A7008,FIND(".",A7008,FIND(".",A7008,1)+1)+1,FIND(".",A7008,
FIND(".",A7008,FIND(".",A7008,1)+1)+1)-FIND(".",A7008,FIND(".",A7008,1)+1)-1),
"000") &amp; "." &amp; TEXT(RIGHT(A7008,LEN(A7008)-FIND(".",A7008,FIND(".",A7008,FIND(
".",A7008,1)+1)+1)),"000")</f>
        <v>183.213.056.039</v>
      </c>
      <c r="C7008" t="str">
        <f>CONCATENATE("RejectIP ", A7008)</f>
        <v>RejectIP 183.213.56.39</v>
      </c>
      <c r="D7008" t="str">
        <f>CONCATENATE("IFIP ", A7008, " ; Set Match = ",CHAR(34), "True",CHAR(34))</f>
        <v>IFIP 183.213.56.39 ; Set Match = "True"</v>
      </c>
    </row>
    <row r="7009" spans="1:4" x14ac:dyDescent="0.25">
      <c r="A7009" t="s">
        <v>4429</v>
      </c>
      <c r="B7009" t="str">
        <f>TEXT(LEFT(A7009,FIND(".",A7009,1)-1),"000") &amp; "." &amp; TEXT(MID(A7009,FIND(
".",A7009,1)+1,FIND(".",A7009,FIND(".",A7009,1)+1)-FIND(".",A7009,1)-1),"000")
&amp; "." &amp; TEXT(MID(A7009,FIND(".",A7009,FIND(".",A7009,1)+1)+1,FIND(".",A7009,
FIND(".",A7009,FIND(".",A7009,1)+1)+1)-FIND(".",A7009,FIND(".",A7009,1)+1)-1),
"000") &amp; "." &amp; TEXT(RIGHT(A7009,LEN(A7009)-FIND(".",A7009,FIND(".",A7009,FIND(
".",A7009,1)+1)+1)),"000")</f>
        <v>183.213.056.040</v>
      </c>
      <c r="C7009" t="str">
        <f>CONCATENATE("RejectIP ", A7009)</f>
        <v>RejectIP 183.213.56.40</v>
      </c>
      <c r="D7009" t="str">
        <f>CONCATENATE("IFIP ", A7009, " ; Set Match = ",CHAR(34), "True",CHAR(34))</f>
        <v>IFIP 183.213.56.40 ; Set Match = "True"</v>
      </c>
    </row>
    <row r="7010" spans="1:4" x14ac:dyDescent="0.25">
      <c r="A7010" t="s">
        <v>4430</v>
      </c>
      <c r="B7010" t="str">
        <f>TEXT(LEFT(A7010,FIND(".",A7010,1)-1),"000") &amp; "." &amp; TEXT(MID(A7010,FIND(
".",A7010,1)+1,FIND(".",A7010,FIND(".",A7010,1)+1)-FIND(".",A7010,1)-1),"000")
&amp; "." &amp; TEXT(MID(A7010,FIND(".",A7010,FIND(".",A7010,1)+1)+1,FIND(".",A7010,
FIND(".",A7010,FIND(".",A7010,1)+1)+1)-FIND(".",A7010,FIND(".",A7010,1)+1)-1),
"000") &amp; "." &amp; TEXT(RIGHT(A7010,LEN(A7010)-FIND(".",A7010,FIND(".",A7010,FIND(
".",A7010,1)+1)+1)),"000")</f>
        <v>183.213.056.041</v>
      </c>
      <c r="C7010" t="str">
        <f>CONCATENATE("RejectIP ", A7010)</f>
        <v>RejectIP 183.213.56.41</v>
      </c>
      <c r="D7010" t="str">
        <f>CONCATENATE("IFIP ", A7010, " ; Set Match = ",CHAR(34), "True",CHAR(34))</f>
        <v>IFIP 183.213.56.41 ; Set Match = "True"</v>
      </c>
    </row>
    <row r="7011" spans="1:4" x14ac:dyDescent="0.25">
      <c r="A7011" t="s">
        <v>4431</v>
      </c>
      <c r="B7011" t="str">
        <f>TEXT(LEFT(A7011,FIND(".",A7011,1)-1),"000") &amp; "." &amp; TEXT(MID(A7011,FIND(
".",A7011,1)+1,FIND(".",A7011,FIND(".",A7011,1)+1)-FIND(".",A7011,1)-1),"000")
&amp; "." &amp; TEXT(MID(A7011,FIND(".",A7011,FIND(".",A7011,1)+1)+1,FIND(".",A7011,
FIND(".",A7011,FIND(".",A7011,1)+1)+1)-FIND(".",A7011,FIND(".",A7011,1)+1)-1),
"000") &amp; "." &amp; TEXT(RIGHT(A7011,LEN(A7011)-FIND(".",A7011,FIND(".",A7011,FIND(
".",A7011,1)+1)+1)),"000")</f>
        <v>183.213.056.049</v>
      </c>
      <c r="C7011" t="str">
        <f>CONCATENATE("RejectIP ", A7011)</f>
        <v>RejectIP 183.213.56.49</v>
      </c>
      <c r="D7011" t="str">
        <f>CONCATENATE("IFIP ", A7011, " ; Set Match = ",CHAR(34), "True",CHAR(34))</f>
        <v>IFIP 183.213.56.49 ; Set Match = "True"</v>
      </c>
    </row>
    <row r="7012" spans="1:4" x14ac:dyDescent="0.25">
      <c r="A7012" t="s">
        <v>4432</v>
      </c>
      <c r="B7012" t="str">
        <f>TEXT(LEFT(A7012,FIND(".",A7012,1)-1),"000") &amp; "." &amp; TEXT(MID(A7012,FIND(
".",A7012,1)+1,FIND(".",A7012,FIND(".",A7012,1)+1)-FIND(".",A7012,1)-1),"000")
&amp; "." &amp; TEXT(MID(A7012,FIND(".",A7012,FIND(".",A7012,1)+1)+1,FIND(".",A7012,
FIND(".",A7012,FIND(".",A7012,1)+1)+1)-FIND(".",A7012,FIND(".",A7012,1)+1)-1),
"000") &amp; "." &amp; TEXT(RIGHT(A7012,LEN(A7012)-FIND(".",A7012,FIND(".",A7012,FIND(
".",A7012,1)+1)+1)),"000")</f>
        <v>183.213.056.050</v>
      </c>
      <c r="C7012" t="str">
        <f>CONCATENATE("RejectIP ", A7012)</f>
        <v>RejectIP 183.213.56.50</v>
      </c>
      <c r="D7012" t="str">
        <f>CONCATENATE("IFIP ", A7012, " ; Set Match = ",CHAR(34), "True",CHAR(34))</f>
        <v>IFIP 183.213.56.50 ; Set Match = "True"</v>
      </c>
    </row>
    <row r="7013" spans="1:4" x14ac:dyDescent="0.25">
      <c r="A7013" t="s">
        <v>4433</v>
      </c>
      <c r="B7013" t="str">
        <f>TEXT(LEFT(A7013,FIND(".",A7013,1)-1),"000") &amp; "." &amp; TEXT(MID(A7013,FIND(
".",A7013,1)+1,FIND(".",A7013,FIND(".",A7013,1)+1)-FIND(".",A7013,1)-1),"000")
&amp; "." &amp; TEXT(MID(A7013,FIND(".",A7013,FIND(".",A7013,1)+1)+1,FIND(".",A7013,
FIND(".",A7013,FIND(".",A7013,1)+1)+1)-FIND(".",A7013,FIND(".",A7013,1)+1)-1),
"000") &amp; "." &amp; TEXT(RIGHT(A7013,LEN(A7013)-FIND(".",A7013,FIND(".",A7013,FIND(
".",A7013,1)+1)+1)),"000")</f>
        <v>183.213.056.057</v>
      </c>
      <c r="C7013" t="str">
        <f>CONCATENATE("RejectIP ", A7013)</f>
        <v>RejectIP 183.213.56.57</v>
      </c>
      <c r="D7013" t="str">
        <f>CONCATENATE("IFIP ", A7013, " ; Set Match = ",CHAR(34), "True",CHAR(34))</f>
        <v>IFIP 183.213.56.57 ; Set Match = "True"</v>
      </c>
    </row>
    <row r="7014" spans="1:4" x14ac:dyDescent="0.25">
      <c r="A7014" t="s">
        <v>4434</v>
      </c>
      <c r="B7014" t="str">
        <f>TEXT(LEFT(A7014,FIND(".",A7014,1)-1),"000") &amp; "." &amp; TEXT(MID(A7014,FIND(
".",A7014,1)+1,FIND(".",A7014,FIND(".",A7014,1)+1)-FIND(".",A7014,1)-1),"000")
&amp; "." &amp; TEXT(MID(A7014,FIND(".",A7014,FIND(".",A7014,1)+1)+1,FIND(".",A7014,
FIND(".",A7014,FIND(".",A7014,1)+1)+1)-FIND(".",A7014,FIND(".",A7014,1)+1)-1),
"000") &amp; "." &amp; TEXT(RIGHT(A7014,LEN(A7014)-FIND(".",A7014,FIND(".",A7014,FIND(
".",A7014,1)+1)+1)),"000")</f>
        <v>183.213.056.067</v>
      </c>
      <c r="C7014" t="str">
        <f>CONCATENATE("RejectIP ", A7014)</f>
        <v>RejectIP 183.213.56.67</v>
      </c>
      <c r="D7014" t="str">
        <f>CONCATENATE("IFIP ", A7014, " ; Set Match = ",CHAR(34), "True",CHAR(34))</f>
        <v>IFIP 183.213.56.67 ; Set Match = "True"</v>
      </c>
    </row>
    <row r="7015" spans="1:4" x14ac:dyDescent="0.25">
      <c r="A7015" t="s">
        <v>4435</v>
      </c>
      <c r="B7015" t="str">
        <f>TEXT(LEFT(A7015,FIND(".",A7015,1)-1),"000") &amp; "." &amp; TEXT(MID(A7015,FIND(
".",A7015,1)+1,FIND(".",A7015,FIND(".",A7015,1)+1)-FIND(".",A7015,1)-1),"000")
&amp; "." &amp; TEXT(MID(A7015,FIND(".",A7015,FIND(".",A7015,1)+1)+1,FIND(".",A7015,
FIND(".",A7015,FIND(".",A7015,1)+1)+1)-FIND(".",A7015,FIND(".",A7015,1)+1)-1),
"000") &amp; "." &amp; TEXT(RIGHT(A7015,LEN(A7015)-FIND(".",A7015,FIND(".",A7015,FIND(
".",A7015,1)+1)+1)),"000")</f>
        <v>183.213.056.068</v>
      </c>
      <c r="C7015" t="str">
        <f>CONCATENATE("RejectIP ", A7015)</f>
        <v>RejectIP 183.213.56.68</v>
      </c>
      <c r="D7015" t="str">
        <f>CONCATENATE("IFIP ", A7015, " ; Set Match = ",CHAR(34), "True",CHAR(34))</f>
        <v>IFIP 183.213.56.68 ; Set Match = "True"</v>
      </c>
    </row>
    <row r="7016" spans="1:4" x14ac:dyDescent="0.25">
      <c r="A7016" t="s">
        <v>4436</v>
      </c>
      <c r="B7016" t="str">
        <f>TEXT(LEFT(A7016,FIND(".",A7016,1)-1),"000") &amp; "." &amp; TEXT(MID(A7016,FIND(
".",A7016,1)+1,FIND(".",A7016,FIND(".",A7016,1)+1)-FIND(".",A7016,1)-1),"000")
&amp; "." &amp; TEXT(MID(A7016,FIND(".",A7016,FIND(".",A7016,1)+1)+1,FIND(".",A7016,
FIND(".",A7016,FIND(".",A7016,1)+1)+1)-FIND(".",A7016,FIND(".",A7016,1)+1)-1),
"000") &amp; "." &amp; TEXT(RIGHT(A7016,LEN(A7016)-FIND(".",A7016,FIND(".",A7016,FIND(
".",A7016,1)+1)+1)),"000")</f>
        <v>183.213.056.077</v>
      </c>
      <c r="C7016" t="str">
        <f>CONCATENATE("RejectIP ", A7016)</f>
        <v>RejectIP 183.213.56.77</v>
      </c>
      <c r="D7016" t="str">
        <f>CONCATENATE("IFIP ", A7016, " ; Set Match = ",CHAR(34), "True",CHAR(34))</f>
        <v>IFIP 183.213.56.77 ; Set Match = "True"</v>
      </c>
    </row>
    <row r="7017" spans="1:4" x14ac:dyDescent="0.25">
      <c r="A7017" t="s">
        <v>4438</v>
      </c>
      <c r="B7017" t="str">
        <f>TEXT(LEFT(A7017,FIND(".",A7017,1)-1),"000") &amp; "." &amp; TEXT(MID(A7017,FIND(
".",A7017,1)+1,FIND(".",A7017,FIND(".",A7017,1)+1)-FIND(".",A7017,1)-1),"000")
&amp; "." &amp; TEXT(MID(A7017,FIND(".",A7017,FIND(".",A7017,1)+1)+1,FIND(".",A7017,
FIND(".",A7017,FIND(".",A7017,1)+1)+1)-FIND(".",A7017,FIND(".",A7017,1)+1)-1),
"000") &amp; "." &amp; TEXT(RIGHT(A7017,LEN(A7017)-FIND(".",A7017,FIND(".",A7017,FIND(
".",A7017,1)+1)+1)),"000")</f>
        <v>183.213.056.081</v>
      </c>
      <c r="C7017" t="str">
        <f>CONCATENATE("RejectIP ", A7017)</f>
        <v>RejectIP 183.213.56.81</v>
      </c>
      <c r="D7017" t="str">
        <f>CONCATENATE("IFIP ", A7017, " ; Set Match = ",CHAR(34), "True",CHAR(34))</f>
        <v>IFIP 183.213.56.81 ; Set Match = "True"</v>
      </c>
    </row>
    <row r="7018" spans="1:4" x14ac:dyDescent="0.25">
      <c r="A7018" t="s">
        <v>4439</v>
      </c>
      <c r="B7018" t="str">
        <f>TEXT(LEFT(A7018,FIND(".",A7018,1)-1),"000") &amp; "." &amp; TEXT(MID(A7018,FIND(
".",A7018,1)+1,FIND(".",A7018,FIND(".",A7018,1)+1)-FIND(".",A7018,1)-1),"000")
&amp; "." &amp; TEXT(MID(A7018,FIND(".",A7018,FIND(".",A7018,1)+1)+1,FIND(".",A7018,
FIND(".",A7018,FIND(".",A7018,1)+1)+1)-FIND(".",A7018,FIND(".",A7018,1)+1)-1),
"000") &amp; "." &amp; TEXT(RIGHT(A7018,LEN(A7018)-FIND(".",A7018,FIND(".",A7018,FIND(
".",A7018,1)+1)+1)),"000")</f>
        <v>183.213.056.084</v>
      </c>
      <c r="C7018" t="str">
        <f>CONCATENATE("RejectIP ", A7018)</f>
        <v>RejectIP 183.213.56.84</v>
      </c>
      <c r="D7018" t="str">
        <f>CONCATENATE("IFIP ", A7018, " ; Set Match = ",CHAR(34), "True",CHAR(34))</f>
        <v>IFIP 183.213.56.84 ; Set Match = "True"</v>
      </c>
    </row>
    <row r="7019" spans="1:4" x14ac:dyDescent="0.25">
      <c r="A7019" t="s">
        <v>4440</v>
      </c>
      <c r="B7019" t="str">
        <f>TEXT(LEFT(A7019,FIND(".",A7019,1)-1),"000") &amp; "." &amp; TEXT(MID(A7019,FIND(
".",A7019,1)+1,FIND(".",A7019,FIND(".",A7019,1)+1)-FIND(".",A7019,1)-1),"000")
&amp; "." &amp; TEXT(MID(A7019,FIND(".",A7019,FIND(".",A7019,1)+1)+1,FIND(".",A7019,
FIND(".",A7019,FIND(".",A7019,1)+1)+1)-FIND(".",A7019,FIND(".",A7019,1)+1)-1),
"000") &amp; "." &amp; TEXT(RIGHT(A7019,LEN(A7019)-FIND(".",A7019,FIND(".",A7019,FIND(
".",A7019,1)+1)+1)),"000")</f>
        <v>183.213.056.085</v>
      </c>
      <c r="C7019" t="str">
        <f>CONCATENATE("RejectIP ", A7019)</f>
        <v>RejectIP 183.213.56.85</v>
      </c>
      <c r="D7019" t="str">
        <f>CONCATENATE("IFIP ", A7019, " ; Set Match = ",CHAR(34), "True",CHAR(34))</f>
        <v>IFIP 183.213.56.85 ; Set Match = "True"</v>
      </c>
    </row>
    <row r="7020" spans="1:4" x14ac:dyDescent="0.25">
      <c r="A7020" t="s">
        <v>4441</v>
      </c>
      <c r="B7020" t="str">
        <f>TEXT(LEFT(A7020,FIND(".",A7020,1)-1),"000") &amp; "." &amp; TEXT(MID(A7020,FIND(
".",A7020,1)+1,FIND(".",A7020,FIND(".",A7020,1)+1)-FIND(".",A7020,1)-1),"000")
&amp; "." &amp; TEXT(MID(A7020,FIND(".",A7020,FIND(".",A7020,1)+1)+1,FIND(".",A7020,
FIND(".",A7020,FIND(".",A7020,1)+1)+1)-FIND(".",A7020,FIND(".",A7020,1)+1)-1),
"000") &amp; "." &amp; TEXT(RIGHT(A7020,LEN(A7020)-FIND(".",A7020,FIND(".",A7020,FIND(
".",A7020,1)+1)+1)),"000")</f>
        <v>183.213.056.088</v>
      </c>
      <c r="C7020" t="str">
        <f>CONCATENATE("RejectIP ", A7020)</f>
        <v>RejectIP 183.213.56.88</v>
      </c>
      <c r="D7020" t="str">
        <f>CONCATENATE("IFIP ", A7020, " ; Set Match = ",CHAR(34), "True",CHAR(34))</f>
        <v>IFIP 183.213.56.88 ; Set Match = "True"</v>
      </c>
    </row>
    <row r="7021" spans="1:4" x14ac:dyDescent="0.25">
      <c r="A7021" t="s">
        <v>4442</v>
      </c>
      <c r="B7021" t="str">
        <f>TEXT(LEFT(A7021,FIND(".",A7021,1)-1),"000") &amp; "." &amp; TEXT(MID(A7021,FIND(
".",A7021,1)+1,FIND(".",A7021,FIND(".",A7021,1)+1)-FIND(".",A7021,1)-1),"000")
&amp; "." &amp; TEXT(MID(A7021,FIND(".",A7021,FIND(".",A7021,1)+1)+1,FIND(".",A7021,
FIND(".",A7021,FIND(".",A7021,1)+1)+1)-FIND(".",A7021,FIND(".",A7021,1)+1)-1),
"000") &amp; "." &amp; TEXT(RIGHT(A7021,LEN(A7021)-FIND(".",A7021,FIND(".",A7021,FIND(
".",A7021,1)+1)+1)),"000")</f>
        <v>183.213.056.097</v>
      </c>
      <c r="C7021" t="str">
        <f>CONCATENATE("RejectIP ", A7021)</f>
        <v>RejectIP 183.213.56.97</v>
      </c>
      <c r="D7021" t="str">
        <f>CONCATENATE("IFIP ", A7021, " ; Set Match = ",CHAR(34), "True",CHAR(34))</f>
        <v>IFIP 183.213.56.97 ; Set Match = "True"</v>
      </c>
    </row>
    <row r="7022" spans="1:4" x14ac:dyDescent="0.25">
      <c r="A7022" t="s">
        <v>4443</v>
      </c>
      <c r="B7022" t="str">
        <f>TEXT(LEFT(A7022,FIND(".",A7022,1)-1),"000") &amp; "." &amp; TEXT(MID(A7022,FIND(
".",A7022,1)+1,FIND(".",A7022,FIND(".",A7022,1)+1)-FIND(".",A7022,1)-1),"000")
&amp; "." &amp; TEXT(MID(A7022,FIND(".",A7022,FIND(".",A7022,1)+1)+1,FIND(".",A7022,
FIND(".",A7022,FIND(".",A7022,1)+1)+1)-FIND(".",A7022,FIND(".",A7022,1)+1)-1),
"000") &amp; "." &amp; TEXT(RIGHT(A7022,LEN(A7022)-FIND(".",A7022,FIND(".",A7022,FIND(
".",A7022,1)+1)+1)),"000")</f>
        <v>183.216.146.100</v>
      </c>
      <c r="C7022" t="str">
        <f>CONCATENATE("RejectIP ", A7022)</f>
        <v>RejectIP 183.216.146.100</v>
      </c>
      <c r="D7022" t="str">
        <f>CONCATENATE("IFIP ", A7022, " ; Set Match = ",CHAR(34), "True",CHAR(34))</f>
        <v>IFIP 183.216.146.100 ; Set Match = "True"</v>
      </c>
    </row>
    <row r="7023" spans="1:4" x14ac:dyDescent="0.25">
      <c r="A7023" t="s">
        <v>4444</v>
      </c>
      <c r="B7023" t="str">
        <f>TEXT(LEFT(A7023,FIND(".",A7023,1)-1),"000") &amp; "." &amp; TEXT(MID(A7023,FIND(
".",A7023,1)+1,FIND(".",A7023,FIND(".",A7023,1)+1)-FIND(".",A7023,1)-1),"000")
&amp; "." &amp; TEXT(MID(A7023,FIND(".",A7023,FIND(".",A7023,1)+1)+1,FIND(".",A7023,
FIND(".",A7023,FIND(".",A7023,1)+1)+1)-FIND(".",A7023,FIND(".",A7023,1)+1)-1),
"000") &amp; "." &amp; TEXT(RIGHT(A7023,LEN(A7023)-FIND(".",A7023,FIND(".",A7023,FIND(
".",A7023,1)+1)+1)),"000")</f>
        <v>183.216.148.229</v>
      </c>
      <c r="C7023" t="str">
        <f>CONCATENATE("RejectIP ", A7023)</f>
        <v>RejectIP 183.216.148.229</v>
      </c>
      <c r="D7023" t="str">
        <f>CONCATENATE("IFIP ", A7023, " ; Set Match = ",CHAR(34), "True",CHAR(34))</f>
        <v>IFIP 183.216.148.229 ; Set Match = "True"</v>
      </c>
    </row>
    <row r="7024" spans="1:4" x14ac:dyDescent="0.25">
      <c r="A7024" t="s">
        <v>4445</v>
      </c>
      <c r="B7024" t="str">
        <f>TEXT(LEFT(A7024,FIND(".",A7024,1)-1),"000") &amp; "." &amp; TEXT(MID(A7024,FIND(
".",A7024,1)+1,FIND(".",A7024,FIND(".",A7024,1)+1)-FIND(".",A7024,1)-1),"000")
&amp; "." &amp; TEXT(MID(A7024,FIND(".",A7024,FIND(".",A7024,1)+1)+1,FIND(".",A7024,
FIND(".",A7024,FIND(".",A7024,1)+1)+1)-FIND(".",A7024,FIND(".",A7024,1)+1)-1),
"000") &amp; "." &amp; TEXT(RIGHT(A7024,LEN(A7024)-FIND(".",A7024,FIND(".",A7024,FIND(
".",A7024,1)+1)+1)),"000")</f>
        <v>183.216.173.084</v>
      </c>
      <c r="C7024" t="str">
        <f>CONCATENATE("RejectIP ", A7024)</f>
        <v>RejectIP 183.216.173.84</v>
      </c>
      <c r="D7024" t="str">
        <f>CONCATENATE("IFIP ", A7024, " ; Set Match = ",CHAR(34), "True",CHAR(34))</f>
        <v>IFIP 183.216.173.84 ; Set Match = "True"</v>
      </c>
    </row>
    <row r="7025" spans="1:4" x14ac:dyDescent="0.25">
      <c r="A7025" t="s">
        <v>4446</v>
      </c>
      <c r="B7025" t="str">
        <f>TEXT(LEFT(A7025,FIND(".",A7025,1)-1),"000") &amp; "." &amp; TEXT(MID(A7025,FIND(
".",A7025,1)+1,FIND(".",A7025,FIND(".",A7025,1)+1)-FIND(".",A7025,1)-1),"000")
&amp; "." &amp; TEXT(MID(A7025,FIND(".",A7025,FIND(".",A7025,1)+1)+1,FIND(".",A7025,
FIND(".",A7025,FIND(".",A7025,1)+1)+1)-FIND(".",A7025,FIND(".",A7025,1)+1)-1),
"000") &amp; "." &amp; TEXT(RIGHT(A7025,LEN(A7025)-FIND(".",A7025,FIND(".",A7025,FIND(
".",A7025,1)+1)+1)),"000")</f>
        <v>183.216.189.171</v>
      </c>
      <c r="C7025" t="str">
        <f>CONCATENATE("RejectIP ", A7025)</f>
        <v>RejectIP 183.216.189.171</v>
      </c>
      <c r="D7025" t="str">
        <f>CONCATENATE("IFIP ", A7025, " ; Set Match = ",CHAR(34), "True",CHAR(34))</f>
        <v>IFIP 183.216.189.171 ; Set Match = "True"</v>
      </c>
    </row>
    <row r="7026" spans="1:4" x14ac:dyDescent="0.25">
      <c r="A7026" t="s">
        <v>4447</v>
      </c>
      <c r="B7026" t="str">
        <f>TEXT(LEFT(A7026,FIND(".",A7026,1)-1),"000") &amp; "." &amp; TEXT(MID(A7026,FIND(
".",A7026,1)+1,FIND(".",A7026,FIND(".",A7026,1)+1)-FIND(".",A7026,1)-1),"000")
&amp; "." &amp; TEXT(MID(A7026,FIND(".",A7026,FIND(".",A7026,1)+1)+1,FIND(".",A7026,
FIND(".",A7026,FIND(".",A7026,1)+1)+1)-FIND(".",A7026,FIND(".",A7026,1)+1)-1),
"000") &amp; "." &amp; TEXT(RIGHT(A7026,LEN(A7026)-FIND(".",A7026,FIND(".",A7026,FIND(
".",A7026,1)+1)+1)),"000")</f>
        <v>183.216.248.240</v>
      </c>
      <c r="C7026" t="str">
        <f>CONCATENATE("RejectIP ", A7026)</f>
        <v>RejectIP 183.216.248.240</v>
      </c>
      <c r="D7026" t="str">
        <f>CONCATENATE("IFIP ", A7026, " ; Set Match = ",CHAR(34), "True",CHAR(34))</f>
        <v>IFIP 183.216.248.240 ; Set Match = "True"</v>
      </c>
    </row>
    <row r="7027" spans="1:4" x14ac:dyDescent="0.25">
      <c r="A7027" t="s">
        <v>4450</v>
      </c>
      <c r="B7027" t="str">
        <f>TEXT(LEFT(A7027,FIND(".",A7027,1)-1),"000") &amp; "." &amp; TEXT(MID(A7027,FIND(
".",A7027,1)+1,FIND(".",A7027,FIND(".",A7027,1)+1)-FIND(".",A7027,1)-1),"000")
&amp; "." &amp; TEXT(MID(A7027,FIND(".",A7027,FIND(".",A7027,1)+1)+1,FIND(".",A7027,
FIND(".",A7027,FIND(".",A7027,1)+1)+1)-FIND(".",A7027,FIND(".",A7027,1)+1)-1),
"000") &amp; "." &amp; TEXT(RIGHT(A7027,LEN(A7027)-FIND(".",A7027,FIND(".",A7027,FIND(
".",A7027,1)+1)+1)),"000")</f>
        <v>183.217.028.161</v>
      </c>
      <c r="C7027" t="str">
        <f>CONCATENATE("RejectIP ", A7027)</f>
        <v>RejectIP 183.217.28.161</v>
      </c>
      <c r="D7027" t="str">
        <f>CONCATENATE("IFIP ", A7027, " ; Set Match = ",CHAR(34), "True",CHAR(34))</f>
        <v>IFIP 183.217.28.161 ; Set Match = "True"</v>
      </c>
    </row>
    <row r="7028" spans="1:4" x14ac:dyDescent="0.25">
      <c r="A7028" t="s">
        <v>4451</v>
      </c>
      <c r="B7028" t="str">
        <f>TEXT(LEFT(A7028,FIND(".",A7028,1)-1),"000") &amp; "." &amp; TEXT(MID(A7028,FIND(
".",A7028,1)+1,FIND(".",A7028,FIND(".",A7028,1)+1)-FIND(".",A7028,1)-1),"000")
&amp; "." &amp; TEXT(MID(A7028,FIND(".",A7028,FIND(".",A7028,1)+1)+1,FIND(".",A7028,
FIND(".",A7028,FIND(".",A7028,1)+1)+1)-FIND(".",A7028,FIND(".",A7028,1)+1)-1),
"000") &amp; "." &amp; TEXT(RIGHT(A7028,LEN(A7028)-FIND(".",A7028,FIND(".",A7028,FIND(
".",A7028,1)+1)+1)),"000")</f>
        <v>183.217.094.227</v>
      </c>
      <c r="C7028" t="str">
        <f>CONCATENATE("RejectIP ", A7028)</f>
        <v>RejectIP 183.217.94.227</v>
      </c>
      <c r="D7028" t="str">
        <f>CONCATENATE("IFIP ", A7028, " ; Set Match = ",CHAR(34), "True",CHAR(34))</f>
        <v>IFIP 183.217.94.227 ; Set Match = "True"</v>
      </c>
    </row>
    <row r="7029" spans="1:4" x14ac:dyDescent="0.25">
      <c r="A7029" t="s">
        <v>4452</v>
      </c>
      <c r="B7029" t="str">
        <f>TEXT(LEFT(A7029,FIND(".",A7029,1)-1),"000") &amp; "." &amp; TEXT(MID(A7029,FIND(
".",A7029,1)+1,FIND(".",A7029,FIND(".",A7029,1)+1)-FIND(".",A7029,1)-1),"000")
&amp; "." &amp; TEXT(MID(A7029,FIND(".",A7029,FIND(".",A7029,1)+1)+1,FIND(".",A7029,
FIND(".",A7029,FIND(".",A7029,1)+1)+1)-FIND(".",A7029,FIND(".",A7029,1)+1)-1),
"000") &amp; "." &amp; TEXT(RIGHT(A7029,LEN(A7029)-FIND(".",A7029,FIND(".",A7029,FIND(
".",A7029,1)+1)+1)),"000")</f>
        <v>183.217.099.186</v>
      </c>
      <c r="C7029" t="str">
        <f>CONCATENATE("RejectIP ", A7029)</f>
        <v>RejectIP 183.217.99.186</v>
      </c>
      <c r="D7029" t="str">
        <f>CONCATENATE("IFIP ", A7029, " ; Set Match = ",CHAR(34), "True",CHAR(34))</f>
        <v>IFIP 183.217.99.186 ; Set Match = "True"</v>
      </c>
    </row>
    <row r="7030" spans="1:4" x14ac:dyDescent="0.25">
      <c r="A7030" t="s">
        <v>4448</v>
      </c>
      <c r="B7030" t="str">
        <f>TEXT(LEFT(A7030,FIND(".",A7030,1)-1),"000") &amp; "." &amp; TEXT(MID(A7030,FIND(
".",A7030,1)+1,FIND(".",A7030,FIND(".",A7030,1)+1)-FIND(".",A7030,1)-1),"000")
&amp; "." &amp; TEXT(MID(A7030,FIND(".",A7030,FIND(".",A7030,1)+1)+1,FIND(".",A7030,
FIND(".",A7030,FIND(".",A7030,1)+1)+1)-FIND(".",A7030,FIND(".",A7030,1)+1)-1),
"000") &amp; "." &amp; TEXT(RIGHT(A7030,LEN(A7030)-FIND(".",A7030,FIND(".",A7030,FIND(
".",A7030,1)+1)+1)),"000")</f>
        <v>183.217.127.149</v>
      </c>
      <c r="C7030" t="str">
        <f>CONCATENATE("RejectIP ", A7030)</f>
        <v>RejectIP 183.217.127.149</v>
      </c>
      <c r="D7030" t="str">
        <f>CONCATENATE("IFIP ", A7030, " ; Set Match = ",CHAR(34), "True",CHAR(34))</f>
        <v>IFIP 183.217.127.149 ; Set Match = "True"</v>
      </c>
    </row>
    <row r="7031" spans="1:4" x14ac:dyDescent="0.25">
      <c r="A7031" t="s">
        <v>4449</v>
      </c>
      <c r="B7031" t="str">
        <f>TEXT(LEFT(A7031,FIND(".",A7031,1)-1),"000") &amp; "." &amp; TEXT(MID(A7031,FIND(
".",A7031,1)+1,FIND(".",A7031,FIND(".",A7031,1)+1)-FIND(".",A7031,1)-1),"000")
&amp; "." &amp; TEXT(MID(A7031,FIND(".",A7031,FIND(".",A7031,1)+1)+1,FIND(".",A7031,
FIND(".",A7031,FIND(".",A7031,1)+1)+1)-FIND(".",A7031,FIND(".",A7031,1)+1)-1),
"000") &amp; "." &amp; TEXT(RIGHT(A7031,LEN(A7031)-FIND(".",A7031,FIND(".",A7031,FIND(
".",A7031,1)+1)+1)),"000")</f>
        <v>183.217.226.177</v>
      </c>
      <c r="C7031" t="str">
        <f>CONCATENATE("RejectIP ", A7031)</f>
        <v>RejectIP 183.217.226.177</v>
      </c>
      <c r="D7031" t="str">
        <f>CONCATENATE("IFIP ", A7031, " ; Set Match = ",CHAR(34), "True",CHAR(34))</f>
        <v>IFIP 183.217.226.177 ; Set Match = "True"</v>
      </c>
    </row>
    <row r="7032" spans="1:4" x14ac:dyDescent="0.25">
      <c r="A7032" t="s">
        <v>4453</v>
      </c>
      <c r="B7032" t="str">
        <f>TEXT(LEFT(A7032,FIND(".",A7032,1)-1),"000") &amp; "." &amp; TEXT(MID(A7032,FIND(
".",A7032,1)+1,FIND(".",A7032,FIND(".",A7032,1)+1)-FIND(".",A7032,1)-1),"000")
&amp; "." &amp; TEXT(MID(A7032,FIND(".",A7032,FIND(".",A7032,1)+1)+1,FIND(".",A7032,
FIND(".",A7032,FIND(".",A7032,1)+1)+1)-FIND(".",A7032,FIND(".",A7032,1)+1)-1),
"000") &amp; "." &amp; TEXT(RIGHT(A7032,LEN(A7032)-FIND(".",A7032,FIND(".",A7032,FIND(
".",A7032,1)+1)+1)),"000")</f>
        <v>183.218.050.105</v>
      </c>
      <c r="C7032" t="str">
        <f>CONCATENATE("RejectIP ", A7032)</f>
        <v>RejectIP 183.218.50.105</v>
      </c>
      <c r="D7032" t="str">
        <f>CONCATENATE("IFIP ", A7032, " ; Set Match = ",CHAR(34), "True",CHAR(34))</f>
        <v>IFIP 183.218.50.105 ; Set Match = "True"</v>
      </c>
    </row>
    <row r="7033" spans="1:4" x14ac:dyDescent="0.25">
      <c r="A7033" t="s">
        <v>4454</v>
      </c>
      <c r="B7033" t="str">
        <f>TEXT(LEFT(A7033,FIND(".",A7033,1)-1),"000") &amp; "." &amp; TEXT(MID(A7033,FIND(
".",A7033,1)+1,FIND(".",A7033,FIND(".",A7033,1)+1)-FIND(".",A7033,1)-1),"000")
&amp; "." &amp; TEXT(MID(A7033,FIND(".",A7033,FIND(".",A7033,1)+1)+1,FIND(".",A7033,
FIND(".",A7033,FIND(".",A7033,1)+1)+1)-FIND(".",A7033,FIND(".",A7033,1)+1)-1),
"000") &amp; "." &amp; TEXT(RIGHT(A7033,LEN(A7033)-FIND(".",A7033,FIND(".",A7033,FIND(
".",A7033,1)+1)+1)),"000")</f>
        <v>183.218.069.005</v>
      </c>
      <c r="C7033" t="str">
        <f>CONCATENATE("RejectIP ", A7033)</f>
        <v>RejectIP 183.218.69.5</v>
      </c>
      <c r="D7033" t="str">
        <f>CONCATENATE("IFIP ", A7033, " ; Set Match = ",CHAR(34), "True",CHAR(34))</f>
        <v>IFIP 183.218.69.5 ; Set Match = "True"</v>
      </c>
    </row>
    <row r="7034" spans="1:4" x14ac:dyDescent="0.25">
      <c r="A7034" t="s">
        <v>4455</v>
      </c>
      <c r="B7034" t="str">
        <f>TEXT(LEFT(A7034,FIND(".",A7034,1)-1),"000") &amp; "." &amp; TEXT(MID(A7034,FIND(
".",A7034,1)+1,FIND(".",A7034,FIND(".",A7034,1)+1)-FIND(".",A7034,1)-1),"000")
&amp; "." &amp; TEXT(MID(A7034,FIND(".",A7034,FIND(".",A7034,1)+1)+1,FIND(".",A7034,
FIND(".",A7034,FIND(".",A7034,1)+1)+1)-FIND(".",A7034,FIND(".",A7034,1)+1)-1),
"000") &amp; "." &amp; TEXT(RIGHT(A7034,LEN(A7034)-FIND(".",A7034,FIND(".",A7034,FIND(
".",A7034,1)+1)+1)),"000")</f>
        <v>183.218.075.093</v>
      </c>
      <c r="C7034" t="str">
        <f>CONCATENATE("RejectIP ", A7034)</f>
        <v>RejectIP 183.218.75.93</v>
      </c>
      <c r="D7034" t="str">
        <f>CONCATENATE("IFIP ", A7034, " ; Set Match = ",CHAR(34), "True",CHAR(34))</f>
        <v>IFIP 183.218.75.93 ; Set Match = "True"</v>
      </c>
    </row>
    <row r="7035" spans="1:4" x14ac:dyDescent="0.25">
      <c r="A7035" t="s">
        <v>4461</v>
      </c>
      <c r="B7035" t="str">
        <f>TEXT(LEFT(A7035,FIND(".",A7035,1)-1),"000") &amp; "." &amp; TEXT(MID(A7035,FIND(
".",A7035,1)+1,FIND(".",A7035,FIND(".",A7035,1)+1)-FIND(".",A7035,1)-1),"000")
&amp; "." &amp; TEXT(MID(A7035,FIND(".",A7035,FIND(".",A7035,1)+1)+1,FIND(".",A7035,
FIND(".",A7035,FIND(".",A7035,1)+1)+1)-FIND(".",A7035,FIND(".",A7035,1)+1)-1),
"000") &amp; "." &amp; TEXT(RIGHT(A7035,LEN(A7035)-FIND(".",A7035,FIND(".",A7035,FIND(
".",A7035,1)+1)+1)),"000")</f>
        <v>183.219.004.164</v>
      </c>
      <c r="C7035" t="str">
        <f>CONCATENATE("RejectIP ", A7035)</f>
        <v>RejectIP 183.219.4.164</v>
      </c>
      <c r="D7035" t="str">
        <f>CONCATENATE("IFIP ", A7035, " ; Set Match = ",CHAR(34), "True",CHAR(34))</f>
        <v>IFIP 183.219.4.164 ; Set Match = "True"</v>
      </c>
    </row>
    <row r="7036" spans="1:4" x14ac:dyDescent="0.25">
      <c r="A7036" t="s">
        <v>4460</v>
      </c>
      <c r="B7036" t="str">
        <f>TEXT(LEFT(A7036,FIND(".",A7036,1)-1),"000") &amp; "." &amp; TEXT(MID(A7036,FIND(
".",A7036,1)+1,FIND(".",A7036,FIND(".",A7036,1)+1)-FIND(".",A7036,1)-1),"000")
&amp; "." &amp; TEXT(MID(A7036,FIND(".",A7036,FIND(".",A7036,1)+1)+1,FIND(".",A7036,
FIND(".",A7036,FIND(".",A7036,1)+1)+1)-FIND(".",A7036,FIND(".",A7036,1)+1)-1),
"000") &amp; "." &amp; TEXT(RIGHT(A7036,LEN(A7036)-FIND(".",A7036,FIND(".",A7036,FIND(
".",A7036,1)+1)+1)),"000")</f>
        <v>183.219.028.037</v>
      </c>
      <c r="C7036" t="str">
        <f>CONCATENATE("RejectIP ", A7036)</f>
        <v>RejectIP 183.219.28.37</v>
      </c>
      <c r="D7036" t="str">
        <f>CONCATENATE("IFIP ", A7036, " ; Set Match = ",CHAR(34), "True",CHAR(34))</f>
        <v>IFIP 183.219.28.37 ; Set Match = "True"</v>
      </c>
    </row>
    <row r="7037" spans="1:4" x14ac:dyDescent="0.25">
      <c r="A7037" t="s">
        <v>4462</v>
      </c>
      <c r="B7037" t="str">
        <f>TEXT(LEFT(A7037,FIND(".",A7037,1)-1),"000") &amp; "." &amp; TEXT(MID(A7037,FIND(
".",A7037,1)+1,FIND(".",A7037,FIND(".",A7037,1)+1)-FIND(".",A7037,1)-1),"000")
&amp; "." &amp; TEXT(MID(A7037,FIND(".",A7037,FIND(".",A7037,1)+1)+1,FIND(".",A7037,
FIND(".",A7037,FIND(".",A7037,1)+1)+1)-FIND(".",A7037,FIND(".",A7037,1)+1)-1),
"000") &amp; "." &amp; TEXT(RIGHT(A7037,LEN(A7037)-FIND(".",A7037,FIND(".",A7037,FIND(
".",A7037,1)+1)+1)),"000")</f>
        <v>183.219.062.222</v>
      </c>
      <c r="C7037" t="str">
        <f>CONCATENATE("RejectIP ", A7037)</f>
        <v>RejectIP 183.219.62.222</v>
      </c>
      <c r="D7037" t="str">
        <f>CONCATENATE("IFIP ", A7037, " ; Set Match = ",CHAR(34), "True",CHAR(34))</f>
        <v>IFIP 183.219.62.222 ; Set Match = "True"</v>
      </c>
    </row>
    <row r="7038" spans="1:4" x14ac:dyDescent="0.25">
      <c r="A7038" t="s">
        <v>4463</v>
      </c>
      <c r="B7038" t="str">
        <f>TEXT(LEFT(A7038,FIND(".",A7038,1)-1),"000") &amp; "." &amp; TEXT(MID(A7038,FIND(
".",A7038,1)+1,FIND(".",A7038,FIND(".",A7038,1)+1)-FIND(".",A7038,1)-1),"000")
&amp; "." &amp; TEXT(MID(A7038,FIND(".",A7038,FIND(".",A7038,1)+1)+1,FIND(".",A7038,
FIND(".",A7038,FIND(".",A7038,1)+1)+1)-FIND(".",A7038,FIND(".",A7038,1)+1)-1),
"000") &amp; "." &amp; TEXT(RIGHT(A7038,LEN(A7038)-FIND(".",A7038,FIND(".",A7038,FIND(
".",A7038,1)+1)+1)),"000")</f>
        <v>183.219.091.030</v>
      </c>
      <c r="C7038" t="str">
        <f>CONCATENATE("RejectIP ", A7038)</f>
        <v>RejectIP 183.219.91.30</v>
      </c>
      <c r="D7038" t="str">
        <f>CONCATENATE("IFIP ", A7038, " ; Set Match = ",CHAR(34), "True",CHAR(34))</f>
        <v>IFIP 183.219.91.30 ; Set Match = "True"</v>
      </c>
    </row>
    <row r="7039" spans="1:4" x14ac:dyDescent="0.25">
      <c r="A7039" t="s">
        <v>4464</v>
      </c>
      <c r="B7039" t="str">
        <f>TEXT(LEFT(A7039,FIND(".",A7039,1)-1),"000") &amp; "." &amp; TEXT(MID(A7039,FIND(
".",A7039,1)+1,FIND(".",A7039,FIND(".",A7039,1)+1)-FIND(".",A7039,1)-1),"000")
&amp; "." &amp; TEXT(MID(A7039,FIND(".",A7039,FIND(".",A7039,1)+1)+1,FIND(".",A7039,
FIND(".",A7039,FIND(".",A7039,1)+1)+1)-FIND(".",A7039,FIND(".",A7039,1)+1)-1),
"000") &amp; "." &amp; TEXT(RIGHT(A7039,LEN(A7039)-FIND(".",A7039,FIND(".",A7039,FIND(
".",A7039,1)+1)+1)),"000")</f>
        <v>183.219.094.074</v>
      </c>
      <c r="C7039" t="str">
        <f>CONCATENATE("RejectIP ", A7039)</f>
        <v>RejectIP 183.219.94.74</v>
      </c>
      <c r="D7039" t="str">
        <f>CONCATENATE("IFIP ", A7039, " ; Set Match = ",CHAR(34), "True",CHAR(34))</f>
        <v>IFIP 183.219.94.74 ; Set Match = "True"</v>
      </c>
    </row>
    <row r="7040" spans="1:4" x14ac:dyDescent="0.25">
      <c r="A7040" t="s">
        <v>4456</v>
      </c>
      <c r="B7040" t="str">
        <f>TEXT(LEFT(A7040,FIND(".",A7040,1)-1),"000") &amp; "." &amp; TEXT(MID(A7040,FIND(
".",A7040,1)+1,FIND(".",A7040,FIND(".",A7040,1)+1)-FIND(".",A7040,1)-1),"000")
&amp; "." &amp; TEXT(MID(A7040,FIND(".",A7040,FIND(".",A7040,1)+1)+1,FIND(".",A7040,
FIND(".",A7040,FIND(".",A7040,1)+1)+1)-FIND(".",A7040,FIND(".",A7040,1)+1)-1),
"000") &amp; "." &amp; TEXT(RIGHT(A7040,LEN(A7040)-FIND(".",A7040,FIND(".",A7040,FIND(
".",A7040,1)+1)+1)),"000")</f>
        <v>183.219.150.124</v>
      </c>
      <c r="C7040" t="str">
        <f>CONCATENATE("RejectIP ", A7040)</f>
        <v>RejectIP 183.219.150.124</v>
      </c>
      <c r="D7040" t="str">
        <f>CONCATENATE("IFIP ", A7040, " ; Set Match = ",CHAR(34), "True",CHAR(34))</f>
        <v>IFIP 183.219.150.124 ; Set Match = "True"</v>
      </c>
    </row>
    <row r="7041" spans="1:4" x14ac:dyDescent="0.25">
      <c r="A7041" t="s">
        <v>4457</v>
      </c>
      <c r="B7041" t="str">
        <f>TEXT(LEFT(A7041,FIND(".",A7041,1)-1),"000") &amp; "." &amp; TEXT(MID(A7041,FIND(
".",A7041,1)+1,FIND(".",A7041,FIND(".",A7041,1)+1)-FIND(".",A7041,1)-1),"000")
&amp; "." &amp; TEXT(MID(A7041,FIND(".",A7041,FIND(".",A7041,1)+1)+1,FIND(".",A7041,
FIND(".",A7041,FIND(".",A7041,1)+1)+1)-FIND(".",A7041,FIND(".",A7041,1)+1)-1),
"000") &amp; "." &amp; TEXT(RIGHT(A7041,LEN(A7041)-FIND(".",A7041,FIND(".",A7041,FIND(
".",A7041,1)+1)+1)),"000")</f>
        <v>183.219.156.132</v>
      </c>
      <c r="C7041" t="str">
        <f>CONCATENATE("RejectIP ", A7041)</f>
        <v>RejectIP 183.219.156.132</v>
      </c>
      <c r="D7041" t="str">
        <f>CONCATENATE("IFIP ", A7041, " ; Set Match = ",CHAR(34), "True",CHAR(34))</f>
        <v>IFIP 183.219.156.132 ; Set Match = "True"</v>
      </c>
    </row>
    <row r="7042" spans="1:4" x14ac:dyDescent="0.25">
      <c r="A7042" t="s">
        <v>4458</v>
      </c>
      <c r="B7042" t="str">
        <f>TEXT(LEFT(A7042,FIND(".",A7042,1)-1),"000") &amp; "." &amp; TEXT(MID(A7042,FIND(
".",A7042,1)+1,FIND(".",A7042,FIND(".",A7042,1)+1)-FIND(".",A7042,1)-1),"000")
&amp; "." &amp; TEXT(MID(A7042,FIND(".",A7042,FIND(".",A7042,1)+1)+1,FIND(".",A7042,
FIND(".",A7042,FIND(".",A7042,1)+1)+1)-FIND(".",A7042,FIND(".",A7042,1)+1)-1),
"000") &amp; "." &amp; TEXT(RIGHT(A7042,LEN(A7042)-FIND(".",A7042,FIND(".",A7042,FIND(
".",A7042,1)+1)+1)),"000")</f>
        <v>183.219.157.215</v>
      </c>
      <c r="C7042" t="str">
        <f>CONCATENATE("RejectIP ", A7042)</f>
        <v>RejectIP 183.219.157.215</v>
      </c>
      <c r="D7042" t="str">
        <f>CONCATENATE("IFIP ", A7042, " ; Set Match = ",CHAR(34), "True",CHAR(34))</f>
        <v>IFIP 183.219.157.215 ; Set Match = "True"</v>
      </c>
    </row>
    <row r="7043" spans="1:4" x14ac:dyDescent="0.25">
      <c r="A7043" t="s">
        <v>4459</v>
      </c>
      <c r="B7043" t="str">
        <f>TEXT(LEFT(A7043,FIND(".",A7043,1)-1),"000") &amp; "." &amp; TEXT(MID(A7043,FIND(
".",A7043,1)+1,FIND(".",A7043,FIND(".",A7043,1)+1)-FIND(".",A7043,1)-1),"000")
&amp; "." &amp; TEXT(MID(A7043,FIND(".",A7043,FIND(".",A7043,1)+1)+1,FIND(".",A7043,
FIND(".",A7043,FIND(".",A7043,1)+1)+1)-FIND(".",A7043,FIND(".",A7043,1)+1)-1),
"000") &amp; "." &amp; TEXT(RIGHT(A7043,LEN(A7043)-FIND(".",A7043,FIND(".",A7043,FIND(
".",A7043,1)+1)+1)),"000")</f>
        <v>183.219.225.039</v>
      </c>
      <c r="C7043" t="str">
        <f>CONCATENATE("RejectIP ", A7043)</f>
        <v>RejectIP 183.219.225.39</v>
      </c>
      <c r="D7043" t="str">
        <f>CONCATENATE("IFIP ", A7043, " ; Set Match = ",CHAR(34), "True",CHAR(34))</f>
        <v>IFIP 183.219.225.39 ; Set Match = "True"</v>
      </c>
    </row>
    <row r="7044" spans="1:4" x14ac:dyDescent="0.25">
      <c r="A7044" t="s">
        <v>4470</v>
      </c>
      <c r="B7044" t="str">
        <f>TEXT(LEFT(A7044,FIND(".",A7044,1)-1),"000") &amp; "." &amp; TEXT(MID(A7044,FIND(
".",A7044,1)+1,FIND(".",A7044,FIND(".",A7044,1)+1)-FIND(".",A7044,1)-1),"000")
&amp; "." &amp; TEXT(MID(A7044,FIND(".",A7044,FIND(".",A7044,1)+1)+1,FIND(".",A7044,
FIND(".",A7044,FIND(".",A7044,1)+1)+1)-FIND(".",A7044,FIND(".",A7044,1)+1)-1),
"000") &amp; "." &amp; TEXT(RIGHT(A7044,LEN(A7044)-FIND(".",A7044,FIND(".",A7044,FIND(
".",A7044,1)+1)+1)),"000")</f>
        <v>183.220.017.242</v>
      </c>
      <c r="C7044" t="str">
        <f>CONCATENATE("RejectIP ", A7044)</f>
        <v>RejectIP 183.220.17.242</v>
      </c>
      <c r="D7044" t="str">
        <f>CONCATENATE("IFIP ", A7044, " ; Set Match = ",CHAR(34), "True",CHAR(34))</f>
        <v>IFIP 183.220.17.242 ; Set Match = "True"</v>
      </c>
    </row>
    <row r="7045" spans="1:4" x14ac:dyDescent="0.25">
      <c r="A7045" t="s">
        <v>4466</v>
      </c>
      <c r="B7045" t="str">
        <f>TEXT(LEFT(A7045,FIND(".",A7045,1)-1),"000") &amp; "." &amp; TEXT(MID(A7045,FIND(
".",A7045,1)+1,FIND(".",A7045,FIND(".",A7045,1)+1)-FIND(".",A7045,1)-1),"000")
&amp; "." &amp; TEXT(MID(A7045,FIND(".",A7045,FIND(".",A7045,1)+1)+1,FIND(".",A7045,
FIND(".",A7045,FIND(".",A7045,1)+1)+1)-FIND(".",A7045,FIND(".",A7045,1)+1)-1),
"000") &amp; "." &amp; TEXT(RIGHT(A7045,LEN(A7045)-FIND(".",A7045,FIND(".",A7045,FIND(
".",A7045,1)+1)+1)),"000")</f>
        <v>183.220.152.181</v>
      </c>
      <c r="C7045" t="str">
        <f>CONCATENATE("RejectIP ", A7045)</f>
        <v>RejectIP 183.220.152.181</v>
      </c>
      <c r="D7045" t="str">
        <f>CONCATENATE("IFIP ", A7045, " ; Set Match = ",CHAR(34), "True",CHAR(34))</f>
        <v>IFIP 183.220.152.181 ; Set Match = "True"</v>
      </c>
    </row>
    <row r="7046" spans="1:4" x14ac:dyDescent="0.25">
      <c r="A7046" t="s">
        <v>4467</v>
      </c>
      <c r="B7046" t="str">
        <f>TEXT(LEFT(A7046,FIND(".",A7046,1)-1),"000") &amp; "." &amp; TEXT(MID(A7046,FIND(
".",A7046,1)+1,FIND(".",A7046,FIND(".",A7046,1)+1)-FIND(".",A7046,1)-1),"000")
&amp; "." &amp; TEXT(MID(A7046,FIND(".",A7046,FIND(".",A7046,1)+1)+1,FIND(".",A7046,
FIND(".",A7046,FIND(".",A7046,1)+1)+1)-FIND(".",A7046,FIND(".",A7046,1)+1)-1),
"000") &amp; "." &amp; TEXT(RIGHT(A7046,LEN(A7046)-FIND(".",A7046,FIND(".",A7046,FIND(
".",A7046,1)+1)+1)),"000")</f>
        <v>183.220.153.106</v>
      </c>
      <c r="C7046" t="str">
        <f>CONCATENATE("RejectIP ", A7046)</f>
        <v>RejectIP 183.220.153.106</v>
      </c>
      <c r="D7046" t="str">
        <f>CONCATENATE("IFIP ", A7046, " ; Set Match = ",CHAR(34), "True",CHAR(34))</f>
        <v>IFIP 183.220.153.106 ; Set Match = "True"</v>
      </c>
    </row>
    <row r="7047" spans="1:4" x14ac:dyDescent="0.25">
      <c r="A7047" t="s">
        <v>4468</v>
      </c>
      <c r="B7047" t="str">
        <f>TEXT(LEFT(A7047,FIND(".",A7047,1)-1),"000") &amp; "." &amp; TEXT(MID(A7047,FIND(
".",A7047,1)+1,FIND(".",A7047,FIND(".",A7047,1)+1)-FIND(".",A7047,1)-1),"000")
&amp; "." &amp; TEXT(MID(A7047,FIND(".",A7047,FIND(".",A7047,1)+1)+1,FIND(".",A7047,
FIND(".",A7047,FIND(".",A7047,1)+1)+1)-FIND(".",A7047,FIND(".",A7047,1)+1)-1),
"000") &amp; "." &amp; TEXT(RIGHT(A7047,LEN(A7047)-FIND(".",A7047,FIND(".",A7047,FIND(
".",A7047,1)+1)+1)),"000")</f>
        <v>183.220.156.131</v>
      </c>
      <c r="C7047" t="str">
        <f>CONCATENATE("RejectIP ", A7047)</f>
        <v>RejectIP 183.220.156.131</v>
      </c>
      <c r="D7047" t="str">
        <f>CONCATENATE("IFIP ", A7047, " ; Set Match = ",CHAR(34), "True",CHAR(34))</f>
        <v>IFIP 183.220.156.131 ; Set Match = "True"</v>
      </c>
    </row>
    <row r="7048" spans="1:4" x14ac:dyDescent="0.25">
      <c r="A7048" t="s">
        <v>4469</v>
      </c>
      <c r="B7048" t="str">
        <f>TEXT(LEFT(A7048,FIND(".",A7048,1)-1),"000") &amp; "." &amp; TEXT(MID(A7048,FIND(
".",A7048,1)+1,FIND(".",A7048,FIND(".",A7048,1)+1)-FIND(".",A7048,1)-1),"000")
&amp; "." &amp; TEXT(MID(A7048,FIND(".",A7048,FIND(".",A7048,1)+1)+1,FIND(".",A7048,
FIND(".",A7048,FIND(".",A7048,1)+1)+1)-FIND(".",A7048,FIND(".",A7048,1)+1)-1),
"000") &amp; "." &amp; TEXT(RIGHT(A7048,LEN(A7048)-FIND(".",A7048,FIND(".",A7048,FIND(
".",A7048,1)+1)+1)),"000")</f>
        <v>183.220.158.088</v>
      </c>
      <c r="C7048" t="str">
        <f>CONCATENATE("RejectIP ", A7048)</f>
        <v>RejectIP 183.220.158.88</v>
      </c>
      <c r="D7048" t="str">
        <f>CONCATENATE("IFIP ", A7048, " ; Set Match = ",CHAR(34), "True",CHAR(34))</f>
        <v>IFIP 183.220.158.88 ; Set Match = "True"</v>
      </c>
    </row>
    <row r="7049" spans="1:4" x14ac:dyDescent="0.25">
      <c r="A7049" t="s">
        <v>4471</v>
      </c>
      <c r="B7049" t="str">
        <f>TEXT(LEFT(A7049,FIND(".",A7049,1)-1),"000") &amp; "." &amp; TEXT(MID(A7049,FIND(
".",A7049,1)+1,FIND(".",A7049,FIND(".",A7049,1)+1)-FIND(".",A7049,1)-1),"000")
&amp; "." &amp; TEXT(MID(A7049,FIND(".",A7049,FIND(".",A7049,1)+1)+1,FIND(".",A7049,
FIND(".",A7049,FIND(".",A7049,1)+1)+1)-FIND(".",A7049,FIND(".",A7049,1)+1)-1),
"000") &amp; "." &amp; TEXT(RIGHT(A7049,LEN(A7049)-FIND(".",A7049,FIND(".",A7049,FIND(
".",A7049,1)+1)+1)),"000")</f>
        <v>183.220.195.171</v>
      </c>
      <c r="C7049" t="str">
        <f>CONCATENATE("RejectIP ", A7049)</f>
        <v>RejectIP 183.220.195.171</v>
      </c>
      <c r="D7049" t="str">
        <f>CONCATENATE("IFIP ", A7049, " ; Set Match = ",CHAR(34), "True",CHAR(34))</f>
        <v>IFIP 183.220.195.171 ; Set Match = "True"</v>
      </c>
    </row>
    <row r="7050" spans="1:4" x14ac:dyDescent="0.25">
      <c r="A7050" t="s">
        <v>4472</v>
      </c>
      <c r="B7050" t="str">
        <f>TEXT(LEFT(A7050,FIND(".",A7050,1)-1),"000") &amp; "." &amp; TEXT(MID(A7050,FIND(
".",A7050,1)+1,FIND(".",A7050,FIND(".",A7050,1)+1)-FIND(".",A7050,1)-1),"000")
&amp; "." &amp; TEXT(MID(A7050,FIND(".",A7050,FIND(".",A7050,1)+1)+1,FIND(".",A7050,
FIND(".",A7050,FIND(".",A7050,1)+1)+1)-FIND(".",A7050,FIND(".",A7050,1)+1)-1),
"000") &amp; "." &amp; TEXT(RIGHT(A7050,LEN(A7050)-FIND(".",A7050,FIND(".",A7050,FIND(
".",A7050,1)+1)+1)),"000")</f>
        <v>183.220.196.029</v>
      </c>
      <c r="C7050" t="str">
        <f>CONCATENATE("RejectIP ", A7050)</f>
        <v>RejectIP 183.220.196.29</v>
      </c>
      <c r="D7050" t="str">
        <f>CONCATENATE("IFIP ", A7050, " ; Set Match = ",CHAR(34), "True",CHAR(34))</f>
        <v>IFIP 183.220.196.29 ; Set Match = "True"</v>
      </c>
    </row>
    <row r="7051" spans="1:4" x14ac:dyDescent="0.25">
      <c r="A7051" t="s">
        <v>4473</v>
      </c>
      <c r="B7051" t="str">
        <f>TEXT(LEFT(A7051,FIND(".",A7051,1)-1),"000") &amp; "." &amp; TEXT(MID(A7051,FIND(
".",A7051,1)+1,FIND(".",A7051,FIND(".",A7051,1)+1)-FIND(".",A7051,1)-1),"000")
&amp; "." &amp; TEXT(MID(A7051,FIND(".",A7051,FIND(".",A7051,1)+1)+1,FIND(".",A7051,
FIND(".",A7051,FIND(".",A7051,1)+1)+1)-FIND(".",A7051,FIND(".",A7051,1)+1)-1),
"000") &amp; "." &amp; TEXT(RIGHT(A7051,LEN(A7051)-FIND(".",A7051,FIND(".",A7051,FIND(
".",A7051,1)+1)+1)),"000")</f>
        <v>183.220.199.013</v>
      </c>
      <c r="C7051" t="str">
        <f>CONCATENATE("RejectIP ", A7051)</f>
        <v>RejectIP 183.220.199.13</v>
      </c>
      <c r="D7051" t="str">
        <f>CONCATENATE("IFIP ", A7051, " ; Set Match = ",CHAR(34), "True",CHAR(34))</f>
        <v>IFIP 183.220.199.13 ; Set Match = "True"</v>
      </c>
    </row>
    <row r="7052" spans="1:4" x14ac:dyDescent="0.25">
      <c r="A7052" t="s">
        <v>4474</v>
      </c>
      <c r="B7052" t="str">
        <f>TEXT(LEFT(A7052,FIND(".",A7052,1)-1),"000") &amp; "." &amp; TEXT(MID(A7052,FIND(
".",A7052,1)+1,FIND(".",A7052,FIND(".",A7052,1)+1)-FIND(".",A7052,1)-1),"000")
&amp; "." &amp; TEXT(MID(A7052,FIND(".",A7052,FIND(".",A7052,1)+1)+1,FIND(".",A7052,
FIND(".",A7052,FIND(".",A7052,1)+1)+1)-FIND(".",A7052,FIND(".",A7052,1)+1)-1),
"000") &amp; "." &amp; TEXT(RIGHT(A7052,LEN(A7052)-FIND(".",A7052,FIND(".",A7052,FIND(
".",A7052,1)+1)+1)),"000")</f>
        <v>183.220.226.168</v>
      </c>
      <c r="C7052" t="str">
        <f>CONCATENATE("RejectIP ", A7052)</f>
        <v>RejectIP 183.220.226.168</v>
      </c>
      <c r="D7052" t="str">
        <f>CONCATENATE("IFIP ", A7052, " ; Set Match = ",CHAR(34), "True",CHAR(34))</f>
        <v>IFIP 183.220.226.168 ; Set Match = "True"</v>
      </c>
    </row>
    <row r="7053" spans="1:4" x14ac:dyDescent="0.25">
      <c r="A7053" t="s">
        <v>4475</v>
      </c>
      <c r="B7053" t="str">
        <f>TEXT(LEFT(A7053,FIND(".",A7053,1)-1),"000") &amp; "." &amp; TEXT(MID(A7053,FIND(
".",A7053,1)+1,FIND(".",A7053,FIND(".",A7053,1)+1)-FIND(".",A7053,1)-1),"000")
&amp; "." &amp; TEXT(MID(A7053,FIND(".",A7053,FIND(".",A7053,1)+1)+1,FIND(".",A7053,
FIND(".",A7053,FIND(".",A7053,1)+1)+1)-FIND(".",A7053,FIND(".",A7053,1)+1)-1),
"000") &amp; "." &amp; TEXT(RIGHT(A7053,LEN(A7053)-FIND(".",A7053,FIND(".",A7053,FIND(
".",A7053,1)+1)+1)),"000")</f>
        <v>183.220.226.230</v>
      </c>
      <c r="C7053" t="str">
        <f>CONCATENATE("RejectIP ", A7053)</f>
        <v>RejectIP 183.220.226.230</v>
      </c>
      <c r="D7053" t="str">
        <f>CONCATENATE("IFIP ", A7053, " ; Set Match = ",CHAR(34), "True",CHAR(34))</f>
        <v>IFIP 183.220.226.230 ; Set Match = "True"</v>
      </c>
    </row>
    <row r="7054" spans="1:4" x14ac:dyDescent="0.25">
      <c r="A7054" t="s">
        <v>4476</v>
      </c>
      <c r="B7054" t="str">
        <f>TEXT(LEFT(A7054,FIND(".",A7054,1)-1),"000") &amp; "." &amp; TEXT(MID(A7054,FIND(
".",A7054,1)+1,FIND(".",A7054,FIND(".",A7054,1)+1)-FIND(".",A7054,1)-1),"000")
&amp; "." &amp; TEXT(MID(A7054,FIND(".",A7054,FIND(".",A7054,1)+1)+1,FIND(".",A7054,
FIND(".",A7054,FIND(".",A7054,1)+1)+1)-FIND(".",A7054,FIND(".",A7054,1)+1)-1),
"000") &amp; "." &amp; TEXT(RIGHT(A7054,LEN(A7054)-FIND(".",A7054,FIND(".",A7054,FIND(
".",A7054,1)+1)+1)),"000")</f>
        <v>183.220.228.123</v>
      </c>
      <c r="C7054" t="str">
        <f>CONCATENATE("RejectIP ", A7054)</f>
        <v>RejectIP 183.220.228.123</v>
      </c>
      <c r="D7054" t="str">
        <f>CONCATENATE("IFIP ", A7054, " ; Set Match = ",CHAR(34), "True",CHAR(34))</f>
        <v>IFIP 183.220.228.123 ; Set Match = "True"</v>
      </c>
    </row>
    <row r="7055" spans="1:4" x14ac:dyDescent="0.25">
      <c r="A7055" t="s">
        <v>4477</v>
      </c>
      <c r="B7055" t="str">
        <f>TEXT(LEFT(A7055,FIND(".",A7055,1)-1),"000") &amp; "." &amp; TEXT(MID(A7055,FIND(
".",A7055,1)+1,FIND(".",A7055,FIND(".",A7055,1)+1)-FIND(".",A7055,1)-1),"000")
&amp; "." &amp; TEXT(MID(A7055,FIND(".",A7055,FIND(".",A7055,1)+1)+1,FIND(".",A7055,
FIND(".",A7055,FIND(".",A7055,1)+1)+1)-FIND(".",A7055,FIND(".",A7055,1)+1)-1),
"000") &amp; "." &amp; TEXT(RIGHT(A7055,LEN(A7055)-FIND(".",A7055,FIND(".",A7055,FIND(
".",A7055,1)+1)+1)),"000")</f>
        <v>183.220.246.216</v>
      </c>
      <c r="C7055" t="str">
        <f>CONCATENATE("RejectIP ", A7055)</f>
        <v>RejectIP 183.220.246.216</v>
      </c>
      <c r="D7055" t="str">
        <f>CONCATENATE("IFIP ", A7055, " ; Set Match = ",CHAR(34), "True",CHAR(34))</f>
        <v>IFIP 183.220.246.216 ; Set Match = "True"</v>
      </c>
    </row>
    <row r="7056" spans="1:4" x14ac:dyDescent="0.25">
      <c r="A7056" t="s">
        <v>4478</v>
      </c>
      <c r="B7056" t="str">
        <f>TEXT(LEFT(A7056,FIND(".",A7056,1)-1),"000") &amp; "." &amp; TEXT(MID(A7056,FIND(
".",A7056,1)+1,FIND(".",A7056,FIND(".",A7056,1)+1)-FIND(".",A7056,1)-1),"000")
&amp; "." &amp; TEXT(MID(A7056,FIND(".",A7056,FIND(".",A7056,1)+1)+1,FIND(".",A7056,
FIND(".",A7056,FIND(".",A7056,1)+1)+1)-FIND(".",A7056,FIND(".",A7056,1)+1)-1),
"000") &amp; "." &amp; TEXT(RIGHT(A7056,LEN(A7056)-FIND(".",A7056,FIND(".",A7056,FIND(
".",A7056,1)+1)+1)),"000")</f>
        <v>183.221.013.113</v>
      </c>
      <c r="C7056" t="str">
        <f>CONCATENATE("RejectIP ", A7056)</f>
        <v>RejectIP 183.221.13.113</v>
      </c>
      <c r="D7056" t="str">
        <f>CONCATENATE("IFIP ", A7056, " ; Set Match = ",CHAR(34), "True",CHAR(34))</f>
        <v>IFIP 183.221.13.113 ; Set Match = "True"</v>
      </c>
    </row>
    <row r="7057" spans="1:4" x14ac:dyDescent="0.25">
      <c r="A7057" t="s">
        <v>4479</v>
      </c>
      <c r="B7057" t="str">
        <f>TEXT(LEFT(A7057,FIND(".",A7057,1)-1),"000") &amp; "." &amp; TEXT(MID(A7057,FIND(
".",A7057,1)+1,FIND(".",A7057,FIND(".",A7057,1)+1)-FIND(".",A7057,1)-1),"000")
&amp; "." &amp; TEXT(MID(A7057,FIND(".",A7057,FIND(".",A7057,1)+1)+1,FIND(".",A7057,
FIND(".",A7057,FIND(".",A7057,1)+1)+1)-FIND(".",A7057,FIND(".",A7057,1)+1)-1),
"000") &amp; "." &amp; TEXT(RIGHT(A7057,LEN(A7057)-FIND(".",A7057,FIND(".",A7057,FIND(
".",A7057,1)+1)+1)),"000")</f>
        <v>183.221.014.171</v>
      </c>
      <c r="C7057" t="str">
        <f>CONCATENATE("RejectIP ", A7057)</f>
        <v>RejectIP 183.221.14.171</v>
      </c>
      <c r="D7057" t="str">
        <f>CONCATENATE("IFIP ", A7057, " ; Set Match = ",CHAR(34), "True",CHAR(34))</f>
        <v>IFIP 183.221.14.171 ; Set Match = "True"</v>
      </c>
    </row>
    <row r="7058" spans="1:4" x14ac:dyDescent="0.25">
      <c r="A7058" t="s">
        <v>4481</v>
      </c>
      <c r="B7058" t="str">
        <f>TEXT(LEFT(A7058,FIND(".",A7058,1)-1),"000") &amp; "." &amp; TEXT(MID(A7058,FIND(
".",A7058,1)+1,FIND(".",A7058,FIND(".",A7058,1)+1)-FIND(".",A7058,1)-1),"000")
&amp; "." &amp; TEXT(MID(A7058,FIND(".",A7058,FIND(".",A7058,1)+1)+1,FIND(".",A7058,
FIND(".",A7058,FIND(".",A7058,1)+1)+1)-FIND(".",A7058,FIND(".",A7058,1)+1)-1),
"000") &amp; "." &amp; TEXT(RIGHT(A7058,LEN(A7058)-FIND(".",A7058,FIND(".",A7058,FIND(
".",A7058,1)+1)+1)),"000")</f>
        <v>183.221.015.236</v>
      </c>
      <c r="C7058" t="str">
        <f>CONCATENATE("RejectIP ", A7058)</f>
        <v>RejectIP 183.221.15.236</v>
      </c>
      <c r="D7058" t="str">
        <f>CONCATENATE("IFIP ", A7058, " ; Set Match = ",CHAR(34), "True",CHAR(34))</f>
        <v>IFIP 183.221.15.236 ; Set Match = "True"</v>
      </c>
    </row>
    <row r="7059" spans="1:4" x14ac:dyDescent="0.25">
      <c r="A7059" t="s">
        <v>4480</v>
      </c>
      <c r="B7059" t="str">
        <f>TEXT(LEFT(A7059,FIND(".",A7059,1)-1),"000") &amp; "." &amp; TEXT(MID(A7059,FIND(
".",A7059,1)+1,FIND(".",A7059,FIND(".",A7059,1)+1)-FIND(".",A7059,1)-1),"000")
&amp; "." &amp; TEXT(MID(A7059,FIND(".",A7059,FIND(".",A7059,1)+1)+1,FIND(".",A7059,
FIND(".",A7059,FIND(".",A7059,1)+1)+1)-FIND(".",A7059,FIND(".",A7059,1)+1)-1),
"000") &amp; "." &amp; TEXT(RIGHT(A7059,LEN(A7059)-FIND(".",A7059,FIND(".",A7059,FIND(
".",A7059,1)+1)+1)),"000")</f>
        <v>183.221.147.103</v>
      </c>
      <c r="C7059" t="str">
        <f>CONCATENATE("RejectIP ", A7059)</f>
        <v>RejectIP 183.221.147.103</v>
      </c>
      <c r="D7059" t="str">
        <f>CONCATENATE("IFIP ", A7059, " ; Set Match = ",CHAR(34), "True",CHAR(34))</f>
        <v>IFIP 183.221.147.103 ; Set Match = "True"</v>
      </c>
    </row>
    <row r="7060" spans="1:4" x14ac:dyDescent="0.25">
      <c r="A7060" t="s">
        <v>4482</v>
      </c>
      <c r="B7060" t="str">
        <f>TEXT(LEFT(A7060,FIND(".",A7060,1)-1),"000") &amp; "." &amp; TEXT(MID(A7060,FIND(
".",A7060,1)+1,FIND(".",A7060,FIND(".",A7060,1)+1)-FIND(".",A7060,1)-1),"000")
&amp; "." &amp; TEXT(MID(A7060,FIND(".",A7060,FIND(".",A7060,1)+1)+1,FIND(".",A7060,
FIND(".",A7060,FIND(".",A7060,1)+1)+1)-FIND(".",A7060,FIND(".",A7060,1)+1)-1),
"000") &amp; "." &amp; TEXT(RIGHT(A7060,LEN(A7060)-FIND(".",A7060,FIND(".",A7060,FIND(
".",A7060,1)+1)+1)),"000")</f>
        <v>183.221.170.012</v>
      </c>
      <c r="C7060" t="str">
        <f>CONCATENATE("RejectIP ", A7060)</f>
        <v>RejectIP 183.221.170.12</v>
      </c>
      <c r="D7060" t="str">
        <f>CONCATENATE("IFIP ", A7060, " ; Set Match = ",CHAR(34), "True",CHAR(34))</f>
        <v>IFIP 183.221.170.12 ; Set Match = "True"</v>
      </c>
    </row>
    <row r="7061" spans="1:4" x14ac:dyDescent="0.25">
      <c r="A7061" t="s">
        <v>4483</v>
      </c>
      <c r="B7061" t="str">
        <f>TEXT(LEFT(A7061,FIND(".",A7061,1)-1),"000") &amp; "." &amp; TEXT(MID(A7061,FIND(
".",A7061,1)+1,FIND(".",A7061,FIND(".",A7061,1)+1)-FIND(".",A7061,1)-1),"000")
&amp; "." &amp; TEXT(MID(A7061,FIND(".",A7061,FIND(".",A7061,1)+1)+1,FIND(".",A7061,
FIND(".",A7061,FIND(".",A7061,1)+1)+1)-FIND(".",A7061,FIND(".",A7061,1)+1)-1),
"000") &amp; "." &amp; TEXT(RIGHT(A7061,LEN(A7061)-FIND(".",A7061,FIND(".",A7061,FIND(
".",A7061,1)+1)+1)),"000")</f>
        <v>183.221.170.057</v>
      </c>
      <c r="C7061" t="str">
        <f>CONCATENATE("RejectIP ", A7061)</f>
        <v>RejectIP 183.221.170.57</v>
      </c>
      <c r="D7061" t="str">
        <f>CONCATENATE("IFIP ", A7061, " ; Set Match = ",CHAR(34), "True",CHAR(34))</f>
        <v>IFIP 183.221.170.57 ; Set Match = "True"</v>
      </c>
    </row>
    <row r="7062" spans="1:4" x14ac:dyDescent="0.25">
      <c r="A7062" t="s">
        <v>4484</v>
      </c>
      <c r="B7062" t="str">
        <f>TEXT(LEFT(A7062,FIND(".",A7062,1)-1),"000") &amp; "." &amp; TEXT(MID(A7062,FIND(
".",A7062,1)+1,FIND(".",A7062,FIND(".",A7062,1)+1)-FIND(".",A7062,1)-1),"000")
&amp; "." &amp; TEXT(MID(A7062,FIND(".",A7062,FIND(".",A7062,1)+1)+1,FIND(".",A7062,
FIND(".",A7062,FIND(".",A7062,1)+1)+1)-FIND(".",A7062,FIND(".",A7062,1)+1)-1),
"000") &amp; "." &amp; TEXT(RIGHT(A7062,LEN(A7062)-FIND(".",A7062,FIND(".",A7062,FIND(
".",A7062,1)+1)+1)),"000")</f>
        <v>183.221.184.103</v>
      </c>
      <c r="C7062" t="str">
        <f>CONCATENATE("RejectIP ", A7062)</f>
        <v>RejectIP 183.221.184.103</v>
      </c>
      <c r="D7062" t="str">
        <f>CONCATENATE("IFIP ", A7062, " ; Set Match = ",CHAR(34), "True",CHAR(34))</f>
        <v>IFIP 183.221.184.103 ; Set Match = "True"</v>
      </c>
    </row>
    <row r="7063" spans="1:4" x14ac:dyDescent="0.25">
      <c r="A7063" t="s">
        <v>4485</v>
      </c>
      <c r="B7063" t="str">
        <f>TEXT(LEFT(A7063,FIND(".",A7063,1)-1),"000") &amp; "." &amp; TEXT(MID(A7063,FIND(
".",A7063,1)+1,FIND(".",A7063,FIND(".",A7063,1)+1)-FIND(".",A7063,1)-1),"000")
&amp; "." &amp; TEXT(MID(A7063,FIND(".",A7063,FIND(".",A7063,1)+1)+1,FIND(".",A7063,
FIND(".",A7063,FIND(".",A7063,1)+1)+1)-FIND(".",A7063,FIND(".",A7063,1)+1)-1),
"000") &amp; "." &amp; TEXT(RIGHT(A7063,LEN(A7063)-FIND(".",A7063,FIND(".",A7063,FIND(
".",A7063,1)+1)+1)),"000")</f>
        <v>183.221.185.014</v>
      </c>
      <c r="C7063" t="str">
        <f>CONCATENATE("RejectIP ", A7063)</f>
        <v>RejectIP 183.221.185.14</v>
      </c>
      <c r="D7063" t="str">
        <f>CONCATENATE("IFIP ", A7063, " ; Set Match = ",CHAR(34), "True",CHAR(34))</f>
        <v>IFIP 183.221.185.14 ; Set Match = "True"</v>
      </c>
    </row>
    <row r="7064" spans="1:4" x14ac:dyDescent="0.25">
      <c r="A7064" t="s">
        <v>4487</v>
      </c>
      <c r="B7064" t="str">
        <f>TEXT(LEFT(A7064,FIND(".",A7064,1)-1),"000") &amp; "." &amp; TEXT(MID(A7064,FIND(
".",A7064,1)+1,FIND(".",A7064,FIND(".",A7064,1)+1)-FIND(".",A7064,1)-1),"000")
&amp; "." &amp; TEXT(MID(A7064,FIND(".",A7064,FIND(".",A7064,1)+1)+1,FIND(".",A7064,
FIND(".",A7064,FIND(".",A7064,1)+1)+1)-FIND(".",A7064,FIND(".",A7064,1)+1)-1),
"000") &amp; "." &amp; TEXT(RIGHT(A7064,LEN(A7064)-FIND(".",A7064,FIND(".",A7064,FIND(
".",A7064,1)+1)+1)),"000")</f>
        <v>183.221.190.077</v>
      </c>
      <c r="C7064" t="str">
        <f>CONCATENATE("RejectIP ", A7064)</f>
        <v>RejectIP 183.221.190.77</v>
      </c>
      <c r="D7064" t="str">
        <f>CONCATENATE("IFIP ", A7064, " ; Set Match = ",CHAR(34), "True",CHAR(34))</f>
        <v>IFIP 183.221.190.77 ; Set Match = "True"</v>
      </c>
    </row>
    <row r="7065" spans="1:4" x14ac:dyDescent="0.25">
      <c r="A7065" t="s">
        <v>4486</v>
      </c>
      <c r="B7065" t="str">
        <f>TEXT(LEFT(A7065,FIND(".",A7065,1)-1),"000") &amp; "." &amp; TEXT(MID(A7065,FIND(
".",A7065,1)+1,FIND(".",A7065,FIND(".",A7065,1)+1)-FIND(".",A7065,1)-1),"000")
&amp; "." &amp; TEXT(MID(A7065,FIND(".",A7065,FIND(".",A7065,1)+1)+1,FIND(".",A7065,
FIND(".",A7065,FIND(".",A7065,1)+1)+1)-FIND(".",A7065,FIND(".",A7065,1)+1)-1),
"000") &amp; "." &amp; TEXT(RIGHT(A7065,LEN(A7065)-FIND(".",A7065,FIND(".",A7065,FIND(
".",A7065,1)+1)+1)),"000")</f>
        <v>183.221.190.127</v>
      </c>
      <c r="C7065" t="str">
        <f>CONCATENATE("RejectIP ", A7065)</f>
        <v>RejectIP 183.221.190.127</v>
      </c>
      <c r="D7065" t="str">
        <f>CONCATENATE("IFIP ", A7065, " ; Set Match = ",CHAR(34), "True",CHAR(34))</f>
        <v>IFIP 183.221.190.127 ; Set Match = "True"</v>
      </c>
    </row>
    <row r="7066" spans="1:4" x14ac:dyDescent="0.25">
      <c r="A7066" t="s">
        <v>4488</v>
      </c>
      <c r="B7066" t="str">
        <f>TEXT(LEFT(A7066,FIND(".",A7066,1)-1),"000") &amp; "." &amp; TEXT(MID(A7066,FIND(
".",A7066,1)+1,FIND(".",A7066,FIND(".",A7066,1)+1)-FIND(".",A7066,1)-1),"000")
&amp; "." &amp; TEXT(MID(A7066,FIND(".",A7066,FIND(".",A7066,1)+1)+1,FIND(".",A7066,
FIND(".",A7066,FIND(".",A7066,1)+1)+1)-FIND(".",A7066,FIND(".",A7066,1)+1)-1),
"000") &amp; "." &amp; TEXT(RIGHT(A7066,LEN(A7066)-FIND(".",A7066,FIND(".",A7066,FIND(
".",A7066,1)+1)+1)),"000")</f>
        <v>183.221.191.124</v>
      </c>
      <c r="C7066" t="str">
        <f>CONCATENATE("RejectIP ", A7066)</f>
        <v>RejectIP 183.221.191.124</v>
      </c>
      <c r="D7066" t="str">
        <f>CONCATENATE("IFIP ", A7066, " ; Set Match = ",CHAR(34), "True",CHAR(34))</f>
        <v>IFIP 183.221.191.124 ; Set Match = "True"</v>
      </c>
    </row>
    <row r="7067" spans="1:4" x14ac:dyDescent="0.25">
      <c r="A7067" t="s">
        <v>4489</v>
      </c>
      <c r="B7067" t="str">
        <f>TEXT(LEFT(A7067,FIND(".",A7067,1)-1),"000") &amp; "." &amp; TEXT(MID(A7067,FIND(
".",A7067,1)+1,FIND(".",A7067,FIND(".",A7067,1)+1)-FIND(".",A7067,1)-1),"000")
&amp; "." &amp; TEXT(MID(A7067,FIND(".",A7067,FIND(".",A7067,1)+1)+1,FIND(".",A7067,
FIND(".",A7067,FIND(".",A7067,1)+1)+1)-FIND(".",A7067,FIND(".",A7067,1)+1)-1),
"000") &amp; "." &amp; TEXT(RIGHT(A7067,LEN(A7067)-FIND(".",A7067,FIND(".",A7067,FIND(
".",A7067,1)+1)+1)),"000")</f>
        <v>183.221.217.088</v>
      </c>
      <c r="C7067" t="str">
        <f>CONCATENATE("RejectIP ", A7067)</f>
        <v>RejectIP 183.221.217.88</v>
      </c>
      <c r="D7067" t="str">
        <f>CONCATENATE("IFIP ", A7067, " ; Set Match = ",CHAR(34), "True",CHAR(34))</f>
        <v>IFIP 183.221.217.88 ; Set Match = "True"</v>
      </c>
    </row>
    <row r="7068" spans="1:4" x14ac:dyDescent="0.25">
      <c r="A7068" t="s">
        <v>4490</v>
      </c>
      <c r="B7068" t="str">
        <f>TEXT(LEFT(A7068,FIND(".",A7068,1)-1),"000") &amp; "." &amp; TEXT(MID(A7068,FIND(
".",A7068,1)+1,FIND(".",A7068,FIND(".",A7068,1)+1)-FIND(".",A7068,1)-1),"000")
&amp; "." &amp; TEXT(MID(A7068,FIND(".",A7068,FIND(".",A7068,1)+1)+1,FIND(".",A7068,
FIND(".",A7068,FIND(".",A7068,1)+1)+1)-FIND(".",A7068,FIND(".",A7068,1)+1)-1),
"000") &amp; "." &amp; TEXT(RIGHT(A7068,LEN(A7068)-FIND(".",A7068,FIND(".",A7068,FIND(
".",A7068,1)+1)+1)),"000")</f>
        <v>183.221.220.108</v>
      </c>
      <c r="C7068" t="str">
        <f>CONCATENATE("RejectIP ", A7068)</f>
        <v>RejectIP 183.221.220.108</v>
      </c>
      <c r="D7068" t="str">
        <f>CONCATENATE("IFIP ", A7068, " ; Set Match = ",CHAR(34), "True",CHAR(34))</f>
        <v>IFIP 183.221.220.108 ; Set Match = "True"</v>
      </c>
    </row>
    <row r="7069" spans="1:4" x14ac:dyDescent="0.25">
      <c r="A7069" t="s">
        <v>4501</v>
      </c>
      <c r="B7069" t="str">
        <f>TEXT(LEFT(A7069,FIND(".",A7069,1)-1),"000") &amp; "." &amp; TEXT(MID(A7069,FIND(
".",A7069,1)+1,FIND(".",A7069,FIND(".",A7069,1)+1)-FIND(".",A7069,1)-1),"000")
&amp; "." &amp; TEXT(MID(A7069,FIND(".",A7069,FIND(".",A7069,1)+1)+1,FIND(".",A7069,
FIND(".",A7069,FIND(".",A7069,1)+1)+1)-FIND(".",A7069,FIND(".",A7069,1)+1)-1),
"000") &amp; "." &amp; TEXT(RIGHT(A7069,LEN(A7069)-FIND(".",A7069,FIND(".",A7069,FIND(
".",A7069,1)+1)+1)),"000")</f>
        <v>183.222.008.211</v>
      </c>
      <c r="C7069" t="str">
        <f>CONCATENATE("RejectIP ", A7069)</f>
        <v>RejectIP 183.222.8.211</v>
      </c>
      <c r="D7069" t="str">
        <f>CONCATENATE("IFIP ", A7069, " ; Set Match = ",CHAR(34), "True",CHAR(34))</f>
        <v>IFIP 183.222.8.211 ; Set Match = "True"</v>
      </c>
    </row>
    <row r="7070" spans="1:4" x14ac:dyDescent="0.25">
      <c r="A7070" t="s">
        <v>4502</v>
      </c>
      <c r="B7070" t="str">
        <f>TEXT(LEFT(A7070,FIND(".",A7070,1)-1),"000") &amp; "." &amp; TEXT(MID(A7070,FIND(
".",A7070,1)+1,FIND(".",A7070,FIND(".",A7070,1)+1)-FIND(".",A7070,1)-1),"000")
&amp; "." &amp; TEXT(MID(A7070,FIND(".",A7070,FIND(".",A7070,1)+1)+1,FIND(".",A7070,
FIND(".",A7070,FIND(".",A7070,1)+1)+1)-FIND(".",A7070,FIND(".",A7070,1)+1)-1),
"000") &amp; "." &amp; TEXT(RIGHT(A7070,LEN(A7070)-FIND(".",A7070,FIND(".",A7070,FIND(
".",A7070,1)+1)+1)),"000")</f>
        <v>183.222.008.223</v>
      </c>
      <c r="C7070" t="str">
        <f>CONCATENATE("RejectIP ", A7070)</f>
        <v>RejectIP 183.222.8.223</v>
      </c>
      <c r="D7070" t="str">
        <f>CONCATENATE("IFIP ", A7070, " ; Set Match = ",CHAR(34), "True",CHAR(34))</f>
        <v>IFIP 183.222.8.223 ; Set Match = "True"</v>
      </c>
    </row>
    <row r="7071" spans="1:4" x14ac:dyDescent="0.25">
      <c r="A7071" t="s">
        <v>4491</v>
      </c>
      <c r="B7071" t="str">
        <f>TEXT(LEFT(A7071,FIND(".",A7071,1)-1),"000") &amp; "." &amp; TEXT(MID(A7071,FIND(
".",A7071,1)+1,FIND(".",A7071,FIND(".",A7071,1)+1)-FIND(".",A7071,1)-1),"000")
&amp; "." &amp; TEXT(MID(A7071,FIND(".",A7071,FIND(".",A7071,1)+1)+1,FIND(".",A7071,
FIND(".",A7071,FIND(".",A7071,1)+1)+1)-FIND(".",A7071,FIND(".",A7071,1)+1)-1),
"000") &amp; "." &amp; TEXT(RIGHT(A7071,LEN(A7071)-FIND(".",A7071,FIND(".",A7071,FIND(
".",A7071,1)+1)+1)),"000")</f>
        <v>183.222.010.071</v>
      </c>
      <c r="C7071" t="str">
        <f>CONCATENATE("RejectIP ", A7071)</f>
        <v>RejectIP 183.222.10.71</v>
      </c>
      <c r="D7071" t="str">
        <f>CONCATENATE("IFIP ", A7071, " ; Set Match = ",CHAR(34), "True",CHAR(34))</f>
        <v>IFIP 183.222.10.71 ; Set Match = "True"</v>
      </c>
    </row>
    <row r="7072" spans="1:4" x14ac:dyDescent="0.25">
      <c r="A7072" t="s">
        <v>4492</v>
      </c>
      <c r="B7072" t="str">
        <f>TEXT(LEFT(A7072,FIND(".",A7072,1)-1),"000") &amp; "." &amp; TEXT(MID(A7072,FIND(
".",A7072,1)+1,FIND(".",A7072,FIND(".",A7072,1)+1)-FIND(".",A7072,1)-1),"000")
&amp; "." &amp; TEXT(MID(A7072,FIND(".",A7072,FIND(".",A7072,1)+1)+1,FIND(".",A7072,
FIND(".",A7072,FIND(".",A7072,1)+1)+1)-FIND(".",A7072,FIND(".",A7072,1)+1)-1),
"000") &amp; "." &amp; TEXT(RIGHT(A7072,LEN(A7072)-FIND(".",A7072,FIND(".",A7072,FIND(
".",A7072,1)+1)+1)),"000")</f>
        <v>183.222.011.241</v>
      </c>
      <c r="C7072" t="str">
        <f>CONCATENATE("RejectIP ", A7072)</f>
        <v>RejectIP 183.222.11.241</v>
      </c>
      <c r="D7072" t="str">
        <f>CONCATENATE("IFIP ", A7072, " ; Set Match = ",CHAR(34), "True",CHAR(34))</f>
        <v>IFIP 183.222.11.241 ; Set Match = "True"</v>
      </c>
    </row>
    <row r="7073" spans="1:4" x14ac:dyDescent="0.25">
      <c r="A7073" t="s">
        <v>4494</v>
      </c>
      <c r="B7073" t="str">
        <f>TEXT(LEFT(A7073,FIND(".",A7073,1)-1),"000") &amp; "." &amp; TEXT(MID(A7073,FIND(
".",A7073,1)+1,FIND(".",A7073,FIND(".",A7073,1)+1)-FIND(".",A7073,1)-1),"000")
&amp; "." &amp; TEXT(MID(A7073,FIND(".",A7073,FIND(".",A7073,1)+1)+1,FIND(".",A7073,
FIND(".",A7073,FIND(".",A7073,1)+1)+1)-FIND(".",A7073,FIND(".",A7073,1)+1)-1),
"000") &amp; "." &amp; TEXT(RIGHT(A7073,LEN(A7073)-FIND(".",A7073,FIND(".",A7073,FIND(
".",A7073,1)+1)+1)),"000")</f>
        <v>183.222.153.026</v>
      </c>
      <c r="C7073" t="str">
        <f>CONCATENATE("RejectIP ", A7073)</f>
        <v>RejectIP 183.222.153.26</v>
      </c>
      <c r="D7073" t="str">
        <f>CONCATENATE("IFIP ", A7073, " ; Set Match = ",CHAR(34), "True",CHAR(34))</f>
        <v>IFIP 183.222.153.26 ; Set Match = "True"</v>
      </c>
    </row>
    <row r="7074" spans="1:4" x14ac:dyDescent="0.25">
      <c r="A7074" t="s">
        <v>4493</v>
      </c>
      <c r="B7074" t="str">
        <f>TEXT(LEFT(A7074,FIND(".",A7074,1)-1),"000") &amp; "." &amp; TEXT(MID(A7074,FIND(
".",A7074,1)+1,FIND(".",A7074,FIND(".",A7074,1)+1)-FIND(".",A7074,1)-1),"000")
&amp; "." &amp; TEXT(MID(A7074,FIND(".",A7074,FIND(".",A7074,1)+1)+1,FIND(".",A7074,
FIND(".",A7074,FIND(".",A7074,1)+1)+1)-FIND(".",A7074,FIND(".",A7074,1)+1)-1),
"000") &amp; "." &amp; TEXT(RIGHT(A7074,LEN(A7074)-FIND(".",A7074,FIND(".",A7074,FIND(
".",A7074,1)+1)+1)),"000")</f>
        <v>183.222.153.231</v>
      </c>
      <c r="C7074" t="str">
        <f>CONCATENATE("RejectIP ", A7074)</f>
        <v>RejectIP 183.222.153.231</v>
      </c>
      <c r="D7074" t="str">
        <f>CONCATENATE("IFIP ", A7074, " ; Set Match = ",CHAR(34), "True",CHAR(34))</f>
        <v>IFIP 183.222.153.231 ; Set Match = "True"</v>
      </c>
    </row>
    <row r="7075" spans="1:4" x14ac:dyDescent="0.25">
      <c r="A7075" t="s">
        <v>4496</v>
      </c>
      <c r="B7075" t="str">
        <f>TEXT(LEFT(A7075,FIND(".",A7075,1)-1),"000") &amp; "." &amp; TEXT(MID(A7075,FIND(
".",A7075,1)+1,FIND(".",A7075,FIND(".",A7075,1)+1)-FIND(".",A7075,1)-1),"000")
&amp; "." &amp; TEXT(MID(A7075,FIND(".",A7075,FIND(".",A7075,1)+1)+1,FIND(".",A7075,
FIND(".",A7075,FIND(".",A7075,1)+1)+1)-FIND(".",A7075,FIND(".",A7075,1)+1)-1),
"000") &amp; "." &amp; TEXT(RIGHT(A7075,LEN(A7075)-FIND(".",A7075,FIND(".",A7075,FIND(
".",A7075,1)+1)+1)),"000")</f>
        <v>183.222.173.074</v>
      </c>
      <c r="C7075" t="str">
        <f>CONCATENATE("RejectIP ", A7075)</f>
        <v>RejectIP 183.222.173.74</v>
      </c>
      <c r="D7075" t="str">
        <f>CONCATENATE("IFIP ", A7075, " ; Set Match = ",CHAR(34), "True",CHAR(34))</f>
        <v>IFIP 183.222.173.74 ; Set Match = "True"</v>
      </c>
    </row>
    <row r="7076" spans="1:4" x14ac:dyDescent="0.25">
      <c r="A7076" t="s">
        <v>4495</v>
      </c>
      <c r="B7076" t="str">
        <f>TEXT(LEFT(A7076,FIND(".",A7076,1)-1),"000") &amp; "." &amp; TEXT(MID(A7076,FIND(
".",A7076,1)+1,FIND(".",A7076,FIND(".",A7076,1)+1)-FIND(".",A7076,1)-1),"000")
&amp; "." &amp; TEXT(MID(A7076,FIND(".",A7076,FIND(".",A7076,1)+1)+1,FIND(".",A7076,
FIND(".",A7076,FIND(".",A7076,1)+1)+1)-FIND(".",A7076,FIND(".",A7076,1)+1)-1),
"000") &amp; "." &amp; TEXT(RIGHT(A7076,LEN(A7076)-FIND(".",A7076,FIND(".",A7076,FIND(
".",A7076,1)+1)+1)),"000")</f>
        <v>183.222.173.101</v>
      </c>
      <c r="C7076" t="str">
        <f>CONCATENATE("RejectIP ", A7076)</f>
        <v>RejectIP 183.222.173.101</v>
      </c>
      <c r="D7076" t="str">
        <f>CONCATENATE("IFIP ", A7076, " ; Set Match = ",CHAR(34), "True",CHAR(34))</f>
        <v>IFIP 183.222.173.101 ; Set Match = "True"</v>
      </c>
    </row>
    <row r="7077" spans="1:4" x14ac:dyDescent="0.25">
      <c r="A7077" t="s">
        <v>4497</v>
      </c>
      <c r="B7077" t="str">
        <f>TEXT(LEFT(A7077,FIND(".",A7077,1)-1),"000") &amp; "." &amp; TEXT(MID(A7077,FIND(
".",A7077,1)+1,FIND(".",A7077,FIND(".",A7077,1)+1)-FIND(".",A7077,1)-1),"000")
&amp; "." &amp; TEXT(MID(A7077,FIND(".",A7077,FIND(".",A7077,1)+1)+1,FIND(".",A7077,
FIND(".",A7077,FIND(".",A7077,1)+1)+1)-FIND(".",A7077,FIND(".",A7077,1)+1)-1),
"000") &amp; "." &amp; TEXT(RIGHT(A7077,LEN(A7077)-FIND(".",A7077,FIND(".",A7077,FIND(
".",A7077,1)+1)+1)),"000")</f>
        <v>183.222.182.227</v>
      </c>
      <c r="C7077" t="str">
        <f>CONCATENATE("RejectIP ", A7077)</f>
        <v>RejectIP 183.222.182.227</v>
      </c>
      <c r="D7077" t="str">
        <f>CONCATENATE("IFIP ", A7077, " ; Set Match = ",CHAR(34), "True",CHAR(34))</f>
        <v>IFIP 183.222.182.227 ; Set Match = "True"</v>
      </c>
    </row>
    <row r="7078" spans="1:4" x14ac:dyDescent="0.25">
      <c r="A7078" t="s">
        <v>4498</v>
      </c>
      <c r="B7078" t="str">
        <f>TEXT(LEFT(A7078,FIND(".",A7078,1)-1),"000") &amp; "." &amp; TEXT(MID(A7078,FIND(
".",A7078,1)+1,FIND(".",A7078,FIND(".",A7078,1)+1)-FIND(".",A7078,1)-1),"000")
&amp; "." &amp; TEXT(MID(A7078,FIND(".",A7078,FIND(".",A7078,1)+1)+1,FIND(".",A7078,
FIND(".",A7078,FIND(".",A7078,1)+1)+1)-FIND(".",A7078,FIND(".",A7078,1)+1)-1),
"000") &amp; "." &amp; TEXT(RIGHT(A7078,LEN(A7078)-FIND(".",A7078,FIND(".",A7078,FIND(
".",A7078,1)+1)+1)),"000")</f>
        <v>183.222.248.135</v>
      </c>
      <c r="C7078" t="str">
        <f>CONCATENATE("RejectIP ", A7078)</f>
        <v>RejectIP 183.222.248.135</v>
      </c>
      <c r="D7078" t="str">
        <f>CONCATENATE("IFIP ", A7078, " ; Set Match = ",CHAR(34), "True",CHAR(34))</f>
        <v>IFIP 183.222.248.135 ; Set Match = "True"</v>
      </c>
    </row>
    <row r="7079" spans="1:4" x14ac:dyDescent="0.25">
      <c r="A7079" t="s">
        <v>4499</v>
      </c>
      <c r="B7079" t="str">
        <f>TEXT(LEFT(A7079,FIND(".",A7079,1)-1),"000") &amp; "." &amp; TEXT(MID(A7079,FIND(
".",A7079,1)+1,FIND(".",A7079,FIND(".",A7079,1)+1)-FIND(".",A7079,1)-1),"000")
&amp; "." &amp; TEXT(MID(A7079,FIND(".",A7079,FIND(".",A7079,1)+1)+1,FIND(".",A7079,
FIND(".",A7079,FIND(".",A7079,1)+1)+1)-FIND(".",A7079,FIND(".",A7079,1)+1)-1),
"000") &amp; "." &amp; TEXT(RIGHT(A7079,LEN(A7079)-FIND(".",A7079,FIND(".",A7079,FIND(
".",A7079,1)+1)+1)),"000")</f>
        <v>183.222.248.209</v>
      </c>
      <c r="C7079" t="str">
        <f>CONCATENATE("RejectIP ", A7079)</f>
        <v>RejectIP 183.222.248.209</v>
      </c>
      <c r="D7079" t="str">
        <f>CONCATENATE("IFIP ", A7079, " ; Set Match = ",CHAR(34), "True",CHAR(34))</f>
        <v>IFIP 183.222.248.209 ; Set Match = "True"</v>
      </c>
    </row>
    <row r="7080" spans="1:4" x14ac:dyDescent="0.25">
      <c r="A7080" t="s">
        <v>4500</v>
      </c>
      <c r="B7080" t="str">
        <f>TEXT(LEFT(A7080,FIND(".",A7080,1)-1),"000") &amp; "." &amp; TEXT(MID(A7080,FIND(
".",A7080,1)+1,FIND(".",A7080,FIND(".",A7080,1)+1)-FIND(".",A7080,1)-1),"000")
&amp; "." &amp; TEXT(MID(A7080,FIND(".",A7080,FIND(".",A7080,1)+1)+1,FIND(".",A7080,
FIND(".",A7080,FIND(".",A7080,1)+1)+1)-FIND(".",A7080,FIND(".",A7080,1)+1)-1),
"000") &amp; "." &amp; TEXT(RIGHT(A7080,LEN(A7080)-FIND(".",A7080,FIND(".",A7080,FIND(
".",A7080,1)+1)+1)),"000")</f>
        <v>183.222.255.053</v>
      </c>
      <c r="C7080" t="str">
        <f>CONCATENATE("RejectIP ", A7080)</f>
        <v>RejectIP 183.222.255.53</v>
      </c>
      <c r="D7080" t="str">
        <f>CONCATENATE("IFIP ", A7080, " ; Set Match = ",CHAR(34), "True",CHAR(34))</f>
        <v>IFIP 183.222.255.53 ; Set Match = "True"</v>
      </c>
    </row>
    <row r="7081" spans="1:4" x14ac:dyDescent="0.25">
      <c r="A7081" t="s">
        <v>4508</v>
      </c>
      <c r="B7081" t="str">
        <f>TEXT(LEFT(A7081,FIND(".",A7081,1)-1),"000") &amp; "." &amp; TEXT(MID(A7081,FIND(
".",A7081,1)+1,FIND(".",A7081,FIND(".",A7081,1)+1)-FIND(".",A7081,1)-1),"000")
&amp; "." &amp; TEXT(MID(A7081,FIND(".",A7081,FIND(".",A7081,1)+1)+1,FIND(".",A7081,
FIND(".",A7081,FIND(".",A7081,1)+1)+1)-FIND(".",A7081,FIND(".",A7081,1)+1)-1),
"000") &amp; "." &amp; TEXT(RIGHT(A7081,LEN(A7081)-FIND(".",A7081,FIND(".",A7081,FIND(
".",A7081,1)+1)+1)),"000")</f>
        <v>183.223.021.208</v>
      </c>
      <c r="C7081" t="str">
        <f>CONCATENATE("RejectIP ", A7081)</f>
        <v>RejectIP 183.223.21.208</v>
      </c>
      <c r="D7081" t="str">
        <f>CONCATENATE("IFIP ", A7081, " ; Set Match = ",CHAR(34), "True",CHAR(34))</f>
        <v>IFIP 183.223.21.208 ; Set Match = "True"</v>
      </c>
    </row>
    <row r="7082" spans="1:4" x14ac:dyDescent="0.25">
      <c r="A7082" t="s">
        <v>4519</v>
      </c>
      <c r="B7082" t="str">
        <f>TEXT(LEFT(A7082,FIND(".",A7082,1)-1),"000") &amp; "." &amp; TEXT(MID(A7082,FIND(
".",A7082,1)+1,FIND(".",A7082,FIND(".",A7082,1)+1)-FIND(".",A7082,1)-1),"000")
&amp; "." &amp; TEXT(MID(A7082,FIND(".",A7082,FIND(".",A7082,1)+1)+1,FIND(".",A7082,
FIND(".",A7082,FIND(".",A7082,1)+1)+1)-FIND(".",A7082,FIND(".",A7082,1)+1)-1),
"000") &amp; "." &amp; TEXT(RIGHT(A7082,LEN(A7082)-FIND(".",A7082,FIND(".",A7082,FIND(
".",A7082,1)+1)+1)),"000")</f>
        <v>183.223.029.048</v>
      </c>
      <c r="C7082" t="str">
        <f>CONCATENATE("RejectIP ", A7082)</f>
        <v>RejectIP 183.223.29.48</v>
      </c>
      <c r="D7082" t="str">
        <f>CONCATENATE("IFIP ", A7082, " ; Set Match = ",CHAR(34), "True",CHAR(34))</f>
        <v>IFIP 183.223.29.48 ; Set Match = "True"</v>
      </c>
    </row>
    <row r="7083" spans="1:4" x14ac:dyDescent="0.25">
      <c r="A7083" t="s">
        <v>4520</v>
      </c>
      <c r="B7083" t="str">
        <f>TEXT(LEFT(A7083,FIND(".",A7083,1)-1),"000") &amp; "." &amp; TEXT(MID(A7083,FIND(
".",A7083,1)+1,FIND(".",A7083,FIND(".",A7083,1)+1)-FIND(".",A7083,1)-1),"000")
&amp; "." &amp; TEXT(MID(A7083,FIND(".",A7083,FIND(".",A7083,1)+1)+1,FIND(".",A7083,
FIND(".",A7083,FIND(".",A7083,1)+1)+1)-FIND(".",A7083,FIND(".",A7083,1)+1)-1),
"000") &amp; "." &amp; TEXT(RIGHT(A7083,LEN(A7083)-FIND(".",A7083,FIND(".",A7083,FIND(
".",A7083,1)+1)+1)),"000")</f>
        <v>183.223.029.049</v>
      </c>
      <c r="C7083" t="str">
        <f>CONCATENATE("RejectIP ", A7083)</f>
        <v>RejectIP 183.223.29.49</v>
      </c>
      <c r="D7083" t="str">
        <f>CONCATENATE("IFIP ", A7083, " ; Set Match = ",CHAR(34), "True",CHAR(34))</f>
        <v>IFIP 183.223.29.49 ; Set Match = "True"</v>
      </c>
    </row>
    <row r="7084" spans="1:4" x14ac:dyDescent="0.25">
      <c r="A7084" t="s">
        <v>4521</v>
      </c>
      <c r="B7084" t="str">
        <f>TEXT(LEFT(A7084,FIND(".",A7084,1)-1),"000") &amp; "." &amp; TEXT(MID(A7084,FIND(
".",A7084,1)+1,FIND(".",A7084,FIND(".",A7084,1)+1)-FIND(".",A7084,1)-1),"000")
&amp; "." &amp; TEXT(MID(A7084,FIND(".",A7084,FIND(".",A7084,1)+1)+1,FIND(".",A7084,
FIND(".",A7084,FIND(".",A7084,1)+1)+1)-FIND(".",A7084,FIND(".",A7084,1)+1)-1),
"000") &amp; "." &amp; TEXT(RIGHT(A7084,LEN(A7084)-FIND(".",A7084,FIND(".",A7084,FIND(
".",A7084,1)+1)+1)),"000")</f>
        <v>183.223.029.050</v>
      </c>
      <c r="C7084" t="str">
        <f>CONCATENATE("RejectIP ", A7084)</f>
        <v>RejectIP 183.223.29.50</v>
      </c>
      <c r="D7084" t="str">
        <f>CONCATENATE("IFIP ", A7084, " ; Set Match = ",CHAR(34), "True",CHAR(34))</f>
        <v>IFIP 183.223.29.50 ; Set Match = "True"</v>
      </c>
    </row>
    <row r="7085" spans="1:4" x14ac:dyDescent="0.25">
      <c r="A7085" t="s">
        <v>4522</v>
      </c>
      <c r="B7085" t="str">
        <f>TEXT(LEFT(A7085,FIND(".",A7085,1)-1),"000") &amp; "." &amp; TEXT(MID(A7085,FIND(
".",A7085,1)+1,FIND(".",A7085,FIND(".",A7085,1)+1)-FIND(".",A7085,1)-1),"000")
&amp; "." &amp; TEXT(MID(A7085,FIND(".",A7085,FIND(".",A7085,1)+1)+1,FIND(".",A7085,
FIND(".",A7085,FIND(".",A7085,1)+1)+1)-FIND(".",A7085,FIND(".",A7085,1)+1)-1),
"000") &amp; "." &amp; TEXT(RIGHT(A7085,LEN(A7085)-FIND(".",A7085,FIND(".",A7085,FIND(
".",A7085,1)+1)+1)),"000")</f>
        <v>183.223.029.052</v>
      </c>
      <c r="C7085" t="str">
        <f>CONCATENATE("RejectIP ", A7085)</f>
        <v>RejectIP 183.223.29.52</v>
      </c>
      <c r="D7085" t="str">
        <f>CONCATENATE("IFIP ", A7085, " ; Set Match = ",CHAR(34), "True",CHAR(34))</f>
        <v>IFIP 183.223.29.52 ; Set Match = "True"</v>
      </c>
    </row>
    <row r="7086" spans="1:4" x14ac:dyDescent="0.25">
      <c r="A7086" t="s">
        <v>4523</v>
      </c>
      <c r="B7086" t="str">
        <f>TEXT(LEFT(A7086,FIND(".",A7086,1)-1),"000") &amp; "." &amp; TEXT(MID(A7086,FIND(
".",A7086,1)+1,FIND(".",A7086,FIND(".",A7086,1)+1)-FIND(".",A7086,1)-1),"000")
&amp; "." &amp; TEXT(MID(A7086,FIND(".",A7086,FIND(".",A7086,1)+1)+1,FIND(".",A7086,
FIND(".",A7086,FIND(".",A7086,1)+1)+1)-FIND(".",A7086,FIND(".",A7086,1)+1)-1),
"000") &amp; "." &amp; TEXT(RIGHT(A7086,LEN(A7086)-FIND(".",A7086,FIND(".",A7086,FIND(
".",A7086,1)+1)+1)),"000")</f>
        <v>183.223.029.054</v>
      </c>
      <c r="C7086" t="str">
        <f>CONCATENATE("RejectIP ", A7086)</f>
        <v>RejectIP 183.223.29.54</v>
      </c>
      <c r="D7086" t="str">
        <f>CONCATENATE("IFIP ", A7086, " ; Set Match = ",CHAR(34), "True",CHAR(34))</f>
        <v>IFIP 183.223.29.54 ; Set Match = "True"</v>
      </c>
    </row>
    <row r="7087" spans="1:4" x14ac:dyDescent="0.25">
      <c r="A7087" t="s">
        <v>4524</v>
      </c>
      <c r="B7087" t="str">
        <f>TEXT(LEFT(A7087,FIND(".",A7087,1)-1),"000") &amp; "." &amp; TEXT(MID(A7087,FIND(
".",A7087,1)+1,FIND(".",A7087,FIND(".",A7087,1)+1)-FIND(".",A7087,1)-1),"000")
&amp; "." &amp; TEXT(MID(A7087,FIND(".",A7087,FIND(".",A7087,1)+1)+1,FIND(".",A7087,
FIND(".",A7087,FIND(".",A7087,1)+1)+1)-FIND(".",A7087,FIND(".",A7087,1)+1)-1),
"000") &amp; "." &amp; TEXT(RIGHT(A7087,LEN(A7087)-FIND(".",A7087,FIND(".",A7087,FIND(
".",A7087,1)+1)+1)),"000")</f>
        <v>183.223.029.062</v>
      </c>
      <c r="C7087" t="str">
        <f>CONCATENATE("RejectIP ", A7087)</f>
        <v>RejectIP 183.223.29.62</v>
      </c>
      <c r="D7087" t="str">
        <f>CONCATENATE("IFIP ", A7087, " ; Set Match = ",CHAR(34), "True",CHAR(34))</f>
        <v>IFIP 183.223.29.62 ; Set Match = "True"</v>
      </c>
    </row>
    <row r="7088" spans="1:4" x14ac:dyDescent="0.25">
      <c r="A7088" t="s">
        <v>4525</v>
      </c>
      <c r="B7088" t="str">
        <f>TEXT(LEFT(A7088,FIND(".",A7088,1)-1),"000") &amp; "." &amp; TEXT(MID(A7088,FIND(
".",A7088,1)+1,FIND(".",A7088,FIND(".",A7088,1)+1)-FIND(".",A7088,1)-1),"000")
&amp; "." &amp; TEXT(MID(A7088,FIND(".",A7088,FIND(".",A7088,1)+1)+1,FIND(".",A7088,
FIND(".",A7088,FIND(".",A7088,1)+1)+1)-FIND(".",A7088,FIND(".",A7088,1)+1)-1),
"000") &amp; "." &amp; TEXT(RIGHT(A7088,LEN(A7088)-FIND(".",A7088,FIND(".",A7088,FIND(
".",A7088,1)+1)+1)),"000")</f>
        <v>183.223.029.064</v>
      </c>
      <c r="C7088" t="str">
        <f>CONCATENATE("RejectIP ", A7088)</f>
        <v>RejectIP 183.223.29.64</v>
      </c>
      <c r="D7088" t="str">
        <f>CONCATENATE("IFIP ", A7088, " ; Set Match = ",CHAR(34), "True",CHAR(34))</f>
        <v>IFIP 183.223.29.64 ; Set Match = "True"</v>
      </c>
    </row>
    <row r="7089" spans="1:4" x14ac:dyDescent="0.25">
      <c r="A7089" t="s">
        <v>4526</v>
      </c>
      <c r="B7089" t="str">
        <f>TEXT(LEFT(A7089,FIND(".",A7089,1)-1),"000") &amp; "." &amp; TEXT(MID(A7089,FIND(
".",A7089,1)+1,FIND(".",A7089,FIND(".",A7089,1)+1)-FIND(".",A7089,1)-1),"000")
&amp; "." &amp; TEXT(MID(A7089,FIND(".",A7089,FIND(".",A7089,1)+1)+1,FIND(".",A7089,
FIND(".",A7089,FIND(".",A7089,1)+1)+1)-FIND(".",A7089,FIND(".",A7089,1)+1)-1),
"000") &amp; "." &amp; TEXT(RIGHT(A7089,LEN(A7089)-FIND(".",A7089,FIND(".",A7089,FIND(
".",A7089,1)+1)+1)),"000")</f>
        <v>183.223.029.065</v>
      </c>
      <c r="C7089" t="str">
        <f>CONCATENATE("RejectIP ", A7089)</f>
        <v>RejectIP 183.223.29.65</v>
      </c>
      <c r="D7089" t="str">
        <f>CONCATENATE("IFIP ", A7089, " ; Set Match = ",CHAR(34), "True",CHAR(34))</f>
        <v>IFIP 183.223.29.65 ; Set Match = "True"</v>
      </c>
    </row>
    <row r="7090" spans="1:4" x14ac:dyDescent="0.25">
      <c r="A7090" t="s">
        <v>4527</v>
      </c>
      <c r="B7090" t="str">
        <f>TEXT(LEFT(A7090,FIND(".",A7090,1)-1),"000") &amp; "." &amp; TEXT(MID(A7090,FIND(
".",A7090,1)+1,FIND(".",A7090,FIND(".",A7090,1)+1)-FIND(".",A7090,1)-1),"000")
&amp; "." &amp; TEXT(MID(A7090,FIND(".",A7090,FIND(".",A7090,1)+1)+1,FIND(".",A7090,
FIND(".",A7090,FIND(".",A7090,1)+1)+1)-FIND(".",A7090,FIND(".",A7090,1)+1)-1),
"000") &amp; "." &amp; TEXT(RIGHT(A7090,LEN(A7090)-FIND(".",A7090,FIND(".",A7090,FIND(
".",A7090,1)+1)+1)),"000")</f>
        <v>183.223.029.068</v>
      </c>
      <c r="C7090" t="str">
        <f>CONCATENATE("RejectIP ", A7090)</f>
        <v>RejectIP 183.223.29.68</v>
      </c>
      <c r="D7090" t="str">
        <f>CONCATENATE("IFIP ", A7090, " ; Set Match = ",CHAR(34), "True",CHAR(34))</f>
        <v>IFIP 183.223.29.68 ; Set Match = "True"</v>
      </c>
    </row>
    <row r="7091" spans="1:4" x14ac:dyDescent="0.25">
      <c r="A7091" t="s">
        <v>4528</v>
      </c>
      <c r="B7091" t="str">
        <f>TEXT(LEFT(A7091,FIND(".",A7091,1)-1),"000") &amp; "." &amp; TEXT(MID(A7091,FIND(
".",A7091,1)+1,FIND(".",A7091,FIND(".",A7091,1)+1)-FIND(".",A7091,1)-1),"000")
&amp; "." &amp; TEXT(MID(A7091,FIND(".",A7091,FIND(".",A7091,1)+1)+1,FIND(".",A7091,
FIND(".",A7091,FIND(".",A7091,1)+1)+1)-FIND(".",A7091,FIND(".",A7091,1)+1)-1),
"000") &amp; "." &amp; TEXT(RIGHT(A7091,LEN(A7091)-FIND(".",A7091,FIND(".",A7091,FIND(
".",A7091,1)+1)+1)),"000")</f>
        <v>183.223.029.069</v>
      </c>
      <c r="C7091" t="str">
        <f>CONCATENATE("RejectIP ", A7091)</f>
        <v>RejectIP 183.223.29.69</v>
      </c>
      <c r="D7091" t="str">
        <f>CONCATENATE("IFIP ", A7091, " ; Set Match = ",CHAR(34), "True",CHAR(34))</f>
        <v>IFIP 183.223.29.69 ; Set Match = "True"</v>
      </c>
    </row>
    <row r="7092" spans="1:4" x14ac:dyDescent="0.25">
      <c r="A7092" t="s">
        <v>4529</v>
      </c>
      <c r="B7092" t="str">
        <f>TEXT(LEFT(A7092,FIND(".",A7092,1)-1),"000") &amp; "." &amp; TEXT(MID(A7092,FIND(
".",A7092,1)+1,FIND(".",A7092,FIND(".",A7092,1)+1)-FIND(".",A7092,1)-1),"000")
&amp; "." &amp; TEXT(MID(A7092,FIND(".",A7092,FIND(".",A7092,1)+1)+1,FIND(".",A7092,
FIND(".",A7092,FIND(".",A7092,1)+1)+1)-FIND(".",A7092,FIND(".",A7092,1)+1)-1),
"000") &amp; "." &amp; TEXT(RIGHT(A7092,LEN(A7092)-FIND(".",A7092,FIND(".",A7092,FIND(
".",A7092,1)+1)+1)),"000")</f>
        <v>183.223.029.073</v>
      </c>
      <c r="C7092" t="str">
        <f>CONCATENATE("RejectIP ", A7092)</f>
        <v>RejectIP 183.223.29.73</v>
      </c>
      <c r="D7092" t="str">
        <f>CONCATENATE("IFIP ", A7092, " ; Set Match = ",CHAR(34), "True",CHAR(34))</f>
        <v>IFIP 183.223.29.73 ; Set Match = "True"</v>
      </c>
    </row>
    <row r="7093" spans="1:4" x14ac:dyDescent="0.25">
      <c r="A7093" t="s">
        <v>4530</v>
      </c>
      <c r="B7093" t="str">
        <f>TEXT(LEFT(A7093,FIND(".",A7093,1)-1),"000") &amp; "." &amp; TEXT(MID(A7093,FIND(
".",A7093,1)+1,FIND(".",A7093,FIND(".",A7093,1)+1)-FIND(".",A7093,1)-1),"000")
&amp; "." &amp; TEXT(MID(A7093,FIND(".",A7093,FIND(".",A7093,1)+1)+1,FIND(".",A7093,
FIND(".",A7093,FIND(".",A7093,1)+1)+1)-FIND(".",A7093,FIND(".",A7093,1)+1)-1),
"000") &amp; "." &amp; TEXT(RIGHT(A7093,LEN(A7093)-FIND(".",A7093,FIND(".",A7093,FIND(
".",A7093,1)+1)+1)),"000")</f>
        <v>183.223.029.075</v>
      </c>
      <c r="C7093" t="str">
        <f>CONCATENATE("RejectIP ", A7093)</f>
        <v>RejectIP 183.223.29.75</v>
      </c>
      <c r="D7093" t="str">
        <f>CONCATENATE("IFIP ", A7093, " ; Set Match = ",CHAR(34), "True",CHAR(34))</f>
        <v>IFIP 183.223.29.75 ; Set Match = "True"</v>
      </c>
    </row>
    <row r="7094" spans="1:4" x14ac:dyDescent="0.25">
      <c r="A7094" t="s">
        <v>4531</v>
      </c>
      <c r="B7094" t="str">
        <f>TEXT(LEFT(A7094,FIND(".",A7094,1)-1),"000") &amp; "." &amp; TEXT(MID(A7094,FIND(
".",A7094,1)+1,FIND(".",A7094,FIND(".",A7094,1)+1)-FIND(".",A7094,1)-1),"000")
&amp; "." &amp; TEXT(MID(A7094,FIND(".",A7094,FIND(".",A7094,1)+1)+1,FIND(".",A7094,
FIND(".",A7094,FIND(".",A7094,1)+1)+1)-FIND(".",A7094,FIND(".",A7094,1)+1)-1),
"000") &amp; "." &amp; TEXT(RIGHT(A7094,LEN(A7094)-FIND(".",A7094,FIND(".",A7094,FIND(
".",A7094,1)+1)+1)),"000")</f>
        <v>183.223.029.076</v>
      </c>
      <c r="C7094" t="str">
        <f>CONCATENATE("RejectIP ", A7094)</f>
        <v>RejectIP 183.223.29.76</v>
      </c>
      <c r="D7094" t="str">
        <f>CONCATENATE("IFIP ", A7094, " ; Set Match = ",CHAR(34), "True",CHAR(34))</f>
        <v>IFIP 183.223.29.76 ; Set Match = "True"</v>
      </c>
    </row>
    <row r="7095" spans="1:4" x14ac:dyDescent="0.25">
      <c r="A7095" t="s">
        <v>4532</v>
      </c>
      <c r="B7095" t="str">
        <f>TEXT(LEFT(A7095,FIND(".",A7095,1)-1),"000") &amp; "." &amp; TEXT(MID(A7095,FIND(
".",A7095,1)+1,FIND(".",A7095,FIND(".",A7095,1)+1)-FIND(".",A7095,1)-1),"000")
&amp; "." &amp; TEXT(MID(A7095,FIND(".",A7095,FIND(".",A7095,1)+1)+1,FIND(".",A7095,
FIND(".",A7095,FIND(".",A7095,1)+1)+1)-FIND(".",A7095,FIND(".",A7095,1)+1)-1),
"000") &amp; "." &amp; TEXT(RIGHT(A7095,LEN(A7095)-FIND(".",A7095,FIND(".",A7095,FIND(
".",A7095,1)+1)+1)),"000")</f>
        <v>183.223.029.077</v>
      </c>
      <c r="C7095" t="str">
        <f>CONCATENATE("RejectIP ", A7095)</f>
        <v>RejectIP 183.223.29.77</v>
      </c>
      <c r="D7095" t="str">
        <f>CONCATENATE("IFIP ", A7095, " ; Set Match = ",CHAR(34), "True",CHAR(34))</f>
        <v>IFIP 183.223.29.77 ; Set Match = "True"</v>
      </c>
    </row>
    <row r="7096" spans="1:4" x14ac:dyDescent="0.25">
      <c r="A7096" t="s">
        <v>4533</v>
      </c>
      <c r="B7096" t="str">
        <f>TEXT(LEFT(A7096,FIND(".",A7096,1)-1),"000") &amp; "." &amp; TEXT(MID(A7096,FIND(
".",A7096,1)+1,FIND(".",A7096,FIND(".",A7096,1)+1)-FIND(".",A7096,1)-1),"000")
&amp; "." &amp; TEXT(MID(A7096,FIND(".",A7096,FIND(".",A7096,1)+1)+1,FIND(".",A7096,
FIND(".",A7096,FIND(".",A7096,1)+1)+1)-FIND(".",A7096,FIND(".",A7096,1)+1)-1),
"000") &amp; "." &amp; TEXT(RIGHT(A7096,LEN(A7096)-FIND(".",A7096,FIND(".",A7096,FIND(
".",A7096,1)+1)+1)),"000")</f>
        <v>183.223.029.091</v>
      </c>
      <c r="C7096" t="str">
        <f>CONCATENATE("RejectIP ", A7096)</f>
        <v>RejectIP 183.223.29.91</v>
      </c>
      <c r="D7096" t="str">
        <f>CONCATENATE("IFIP ", A7096, " ; Set Match = ",CHAR(34), "True",CHAR(34))</f>
        <v>IFIP 183.223.29.91 ; Set Match = "True"</v>
      </c>
    </row>
    <row r="7097" spans="1:4" x14ac:dyDescent="0.25">
      <c r="A7097" t="s">
        <v>4534</v>
      </c>
      <c r="B7097" t="str">
        <f>TEXT(LEFT(A7097,FIND(".",A7097,1)-1),"000") &amp; "." &amp; TEXT(MID(A7097,FIND(
".",A7097,1)+1,FIND(".",A7097,FIND(".",A7097,1)+1)-FIND(".",A7097,1)-1),"000")
&amp; "." &amp; TEXT(MID(A7097,FIND(".",A7097,FIND(".",A7097,1)+1)+1,FIND(".",A7097,
FIND(".",A7097,FIND(".",A7097,1)+1)+1)-FIND(".",A7097,FIND(".",A7097,1)+1)-1),
"000") &amp; "." &amp; TEXT(RIGHT(A7097,LEN(A7097)-FIND(".",A7097,FIND(".",A7097,FIND(
".",A7097,1)+1)+1)),"000")</f>
        <v>183.223.029.097</v>
      </c>
      <c r="C7097" t="str">
        <f>CONCATENATE("RejectIP ", A7097)</f>
        <v>RejectIP 183.223.29.97</v>
      </c>
      <c r="D7097" t="str">
        <f>CONCATENATE("IFIP ", A7097, " ; Set Match = ",CHAR(34), "True",CHAR(34))</f>
        <v>IFIP 183.223.29.97 ; Set Match = "True"</v>
      </c>
    </row>
    <row r="7098" spans="1:4" x14ac:dyDescent="0.25">
      <c r="A7098" t="s">
        <v>4535</v>
      </c>
      <c r="B7098" t="str">
        <f>TEXT(LEFT(A7098,FIND(".",A7098,1)-1),"000") &amp; "." &amp; TEXT(MID(A7098,FIND(
".",A7098,1)+1,FIND(".",A7098,FIND(".",A7098,1)+1)-FIND(".",A7098,1)-1),"000")
&amp; "." &amp; TEXT(MID(A7098,FIND(".",A7098,FIND(".",A7098,1)+1)+1,FIND(".",A7098,
FIND(".",A7098,FIND(".",A7098,1)+1)+1)-FIND(".",A7098,FIND(".",A7098,1)+1)-1),
"000") &amp; "." &amp; TEXT(RIGHT(A7098,LEN(A7098)-FIND(".",A7098,FIND(".",A7098,FIND(
".",A7098,1)+1)+1)),"000")</f>
        <v>183.223.029.099</v>
      </c>
      <c r="C7098" t="str">
        <f>CONCATENATE("RejectIP ", A7098)</f>
        <v>RejectIP 183.223.29.99</v>
      </c>
      <c r="D7098" t="str">
        <f>CONCATENATE("IFIP ", A7098, " ; Set Match = ",CHAR(34), "True",CHAR(34))</f>
        <v>IFIP 183.223.29.99 ; Set Match = "True"</v>
      </c>
    </row>
    <row r="7099" spans="1:4" x14ac:dyDescent="0.25">
      <c r="A7099" t="s">
        <v>4509</v>
      </c>
      <c r="B7099" t="str">
        <f>TEXT(LEFT(A7099,FIND(".",A7099,1)-1),"000") &amp; "." &amp; TEXT(MID(A7099,FIND(
".",A7099,1)+1,FIND(".",A7099,FIND(".",A7099,1)+1)-FIND(".",A7099,1)-1),"000")
&amp; "." &amp; TEXT(MID(A7099,FIND(".",A7099,FIND(".",A7099,1)+1)+1,FIND(".",A7099,
FIND(".",A7099,FIND(".",A7099,1)+1)+1)-FIND(".",A7099,FIND(".",A7099,1)+1)-1),
"000") &amp; "." &amp; TEXT(RIGHT(A7099,LEN(A7099)-FIND(".",A7099,FIND(".",A7099,FIND(
".",A7099,1)+1)+1)),"000")</f>
        <v>183.223.029.106</v>
      </c>
      <c r="C7099" t="str">
        <f>CONCATENATE("RejectIP ", A7099)</f>
        <v>RejectIP 183.223.29.106</v>
      </c>
      <c r="D7099" t="str">
        <f>CONCATENATE("IFIP ", A7099, " ; Set Match = ",CHAR(34), "True",CHAR(34))</f>
        <v>IFIP 183.223.29.106 ; Set Match = "True"</v>
      </c>
    </row>
    <row r="7100" spans="1:4" x14ac:dyDescent="0.25">
      <c r="A7100" t="s">
        <v>4510</v>
      </c>
      <c r="B7100" t="str">
        <f>TEXT(LEFT(A7100,FIND(".",A7100,1)-1),"000") &amp; "." &amp; TEXT(MID(A7100,FIND(
".",A7100,1)+1,FIND(".",A7100,FIND(".",A7100,1)+1)-FIND(".",A7100,1)-1),"000")
&amp; "." &amp; TEXT(MID(A7100,FIND(".",A7100,FIND(".",A7100,1)+1)+1,FIND(".",A7100,
FIND(".",A7100,FIND(".",A7100,1)+1)+1)-FIND(".",A7100,FIND(".",A7100,1)+1)-1),
"000") &amp; "." &amp; TEXT(RIGHT(A7100,LEN(A7100)-FIND(".",A7100,FIND(".",A7100,FIND(
".",A7100,1)+1)+1)),"000")</f>
        <v>183.223.029.107</v>
      </c>
      <c r="C7100" t="str">
        <f>CONCATENATE("RejectIP ", A7100)</f>
        <v>RejectIP 183.223.29.107</v>
      </c>
      <c r="D7100" t="str">
        <f>CONCATENATE("IFIP ", A7100, " ; Set Match = ",CHAR(34), "True",CHAR(34))</f>
        <v>IFIP 183.223.29.107 ; Set Match = "True"</v>
      </c>
    </row>
    <row r="7101" spans="1:4" x14ac:dyDescent="0.25">
      <c r="A7101" t="s">
        <v>4511</v>
      </c>
      <c r="B7101" t="str">
        <f>TEXT(LEFT(A7101,FIND(".",A7101,1)-1),"000") &amp; "." &amp; TEXT(MID(A7101,FIND(
".",A7101,1)+1,FIND(".",A7101,FIND(".",A7101,1)+1)-FIND(".",A7101,1)-1),"000")
&amp; "." &amp; TEXT(MID(A7101,FIND(".",A7101,FIND(".",A7101,1)+1)+1,FIND(".",A7101,
FIND(".",A7101,FIND(".",A7101,1)+1)+1)-FIND(".",A7101,FIND(".",A7101,1)+1)-1),
"000") &amp; "." &amp; TEXT(RIGHT(A7101,LEN(A7101)-FIND(".",A7101,FIND(".",A7101,FIND(
".",A7101,1)+1)+1)),"000")</f>
        <v>183.223.029.110</v>
      </c>
      <c r="C7101" t="str">
        <f>CONCATENATE("RejectIP ", A7101)</f>
        <v>RejectIP 183.223.29.110</v>
      </c>
      <c r="D7101" t="str">
        <f>CONCATENATE("IFIP ", A7101, " ; Set Match = ",CHAR(34), "True",CHAR(34))</f>
        <v>IFIP 183.223.29.110 ; Set Match = "True"</v>
      </c>
    </row>
    <row r="7102" spans="1:4" x14ac:dyDescent="0.25">
      <c r="A7102" t="s">
        <v>4512</v>
      </c>
      <c r="B7102" t="str">
        <f>TEXT(LEFT(A7102,FIND(".",A7102,1)-1),"000") &amp; "." &amp; TEXT(MID(A7102,FIND(
".",A7102,1)+1,FIND(".",A7102,FIND(".",A7102,1)+1)-FIND(".",A7102,1)-1),"000")
&amp; "." &amp; TEXT(MID(A7102,FIND(".",A7102,FIND(".",A7102,1)+1)+1,FIND(".",A7102,
FIND(".",A7102,FIND(".",A7102,1)+1)+1)-FIND(".",A7102,FIND(".",A7102,1)+1)-1),
"000") &amp; "." &amp; TEXT(RIGHT(A7102,LEN(A7102)-FIND(".",A7102,FIND(".",A7102,FIND(
".",A7102,1)+1)+1)),"000")</f>
        <v>183.223.029.111</v>
      </c>
      <c r="C7102" t="str">
        <f>CONCATENATE("RejectIP ", A7102)</f>
        <v>RejectIP 183.223.29.111</v>
      </c>
      <c r="D7102" t="str">
        <f>CONCATENATE("IFIP ", A7102, " ; Set Match = ",CHAR(34), "True",CHAR(34))</f>
        <v>IFIP 183.223.29.111 ; Set Match = "True"</v>
      </c>
    </row>
    <row r="7103" spans="1:4" x14ac:dyDescent="0.25">
      <c r="A7103" t="s">
        <v>4513</v>
      </c>
      <c r="B7103" t="str">
        <f>TEXT(LEFT(A7103,FIND(".",A7103,1)-1),"000") &amp; "." &amp; TEXT(MID(A7103,FIND(
".",A7103,1)+1,FIND(".",A7103,FIND(".",A7103,1)+1)-FIND(".",A7103,1)-1),"000")
&amp; "." &amp; TEXT(MID(A7103,FIND(".",A7103,FIND(".",A7103,1)+1)+1,FIND(".",A7103,
FIND(".",A7103,FIND(".",A7103,1)+1)+1)-FIND(".",A7103,FIND(".",A7103,1)+1)-1),
"000") &amp; "." &amp; TEXT(RIGHT(A7103,LEN(A7103)-FIND(".",A7103,FIND(".",A7103,FIND(
".",A7103,1)+1)+1)),"000")</f>
        <v>183.223.029.112</v>
      </c>
      <c r="C7103" t="str">
        <f>CONCATENATE("RejectIP ", A7103)</f>
        <v>RejectIP 183.223.29.112</v>
      </c>
      <c r="D7103" t="str">
        <f>CONCATENATE("IFIP ", A7103, " ; Set Match = ",CHAR(34), "True",CHAR(34))</f>
        <v>IFIP 183.223.29.112 ; Set Match = "True"</v>
      </c>
    </row>
    <row r="7104" spans="1:4" x14ac:dyDescent="0.25">
      <c r="A7104" t="s">
        <v>4514</v>
      </c>
      <c r="B7104" t="str">
        <f>TEXT(LEFT(A7104,FIND(".",A7104,1)-1),"000") &amp; "." &amp; TEXT(MID(A7104,FIND(
".",A7104,1)+1,FIND(".",A7104,FIND(".",A7104,1)+1)-FIND(".",A7104,1)-1),"000")
&amp; "." &amp; TEXT(MID(A7104,FIND(".",A7104,FIND(".",A7104,1)+1)+1,FIND(".",A7104,
FIND(".",A7104,FIND(".",A7104,1)+1)+1)-FIND(".",A7104,FIND(".",A7104,1)+1)-1),
"000") &amp; "." &amp; TEXT(RIGHT(A7104,LEN(A7104)-FIND(".",A7104,FIND(".",A7104,FIND(
".",A7104,1)+1)+1)),"000")</f>
        <v>183.223.029.115</v>
      </c>
      <c r="C7104" t="str">
        <f>CONCATENATE("RejectIP ", A7104)</f>
        <v>RejectIP 183.223.29.115</v>
      </c>
      <c r="D7104" t="str">
        <f>CONCATENATE("IFIP ", A7104, " ; Set Match = ",CHAR(34), "True",CHAR(34))</f>
        <v>IFIP 183.223.29.115 ; Set Match = "True"</v>
      </c>
    </row>
    <row r="7105" spans="1:4" x14ac:dyDescent="0.25">
      <c r="A7105" t="s">
        <v>4515</v>
      </c>
      <c r="B7105" t="str">
        <f>TEXT(LEFT(A7105,FIND(".",A7105,1)-1),"000") &amp; "." &amp; TEXT(MID(A7105,FIND(
".",A7105,1)+1,FIND(".",A7105,FIND(".",A7105,1)+1)-FIND(".",A7105,1)-1),"000")
&amp; "." &amp; TEXT(MID(A7105,FIND(".",A7105,FIND(".",A7105,1)+1)+1,FIND(".",A7105,
FIND(".",A7105,FIND(".",A7105,1)+1)+1)-FIND(".",A7105,FIND(".",A7105,1)+1)-1),
"000") &amp; "." &amp; TEXT(RIGHT(A7105,LEN(A7105)-FIND(".",A7105,FIND(".",A7105,FIND(
".",A7105,1)+1)+1)),"000")</f>
        <v>183.223.029.117</v>
      </c>
      <c r="C7105" t="str">
        <f>CONCATENATE("RejectIP ", A7105)</f>
        <v>RejectIP 183.223.29.117</v>
      </c>
      <c r="D7105" t="str">
        <f>CONCATENATE("IFIP ", A7105, " ; Set Match = ",CHAR(34), "True",CHAR(34))</f>
        <v>IFIP 183.223.29.117 ; Set Match = "True"</v>
      </c>
    </row>
    <row r="7106" spans="1:4" x14ac:dyDescent="0.25">
      <c r="A7106" t="s">
        <v>4516</v>
      </c>
      <c r="B7106" t="str">
        <f>TEXT(LEFT(A7106,FIND(".",A7106,1)-1),"000") &amp; "." &amp; TEXT(MID(A7106,FIND(
".",A7106,1)+1,FIND(".",A7106,FIND(".",A7106,1)+1)-FIND(".",A7106,1)-1),"000")
&amp; "." &amp; TEXT(MID(A7106,FIND(".",A7106,FIND(".",A7106,1)+1)+1,FIND(".",A7106,
FIND(".",A7106,FIND(".",A7106,1)+1)+1)-FIND(".",A7106,FIND(".",A7106,1)+1)-1),
"000") &amp; "." &amp; TEXT(RIGHT(A7106,LEN(A7106)-FIND(".",A7106,FIND(".",A7106,FIND(
".",A7106,1)+1)+1)),"000")</f>
        <v>183.223.029.118</v>
      </c>
      <c r="C7106" t="str">
        <f>CONCATENATE("RejectIP ", A7106)</f>
        <v>RejectIP 183.223.29.118</v>
      </c>
      <c r="D7106" t="str">
        <f>CONCATENATE("IFIP ", A7106, " ; Set Match = ",CHAR(34), "True",CHAR(34))</f>
        <v>IFIP 183.223.29.118 ; Set Match = "True"</v>
      </c>
    </row>
    <row r="7107" spans="1:4" x14ac:dyDescent="0.25">
      <c r="A7107" t="s">
        <v>4517</v>
      </c>
      <c r="B7107" t="str">
        <f>TEXT(LEFT(A7107,FIND(".",A7107,1)-1),"000") &amp; "." &amp; TEXT(MID(A7107,FIND(
".",A7107,1)+1,FIND(".",A7107,FIND(".",A7107,1)+1)-FIND(".",A7107,1)-1),"000")
&amp; "." &amp; TEXT(MID(A7107,FIND(".",A7107,FIND(".",A7107,1)+1)+1,FIND(".",A7107,
FIND(".",A7107,FIND(".",A7107,1)+1)+1)-FIND(".",A7107,FIND(".",A7107,1)+1)-1),
"000") &amp; "." &amp; TEXT(RIGHT(A7107,LEN(A7107)-FIND(".",A7107,FIND(".",A7107,FIND(
".",A7107,1)+1)+1)),"000")</f>
        <v>183.223.029.122</v>
      </c>
      <c r="C7107" t="str">
        <f>CONCATENATE("RejectIP ", A7107)</f>
        <v>RejectIP 183.223.29.122</v>
      </c>
      <c r="D7107" t="str">
        <f>CONCATENATE("IFIP ", A7107, " ; Set Match = ",CHAR(34), "True",CHAR(34))</f>
        <v>IFIP 183.223.29.122 ; Set Match = "True"</v>
      </c>
    </row>
    <row r="7108" spans="1:4" x14ac:dyDescent="0.25">
      <c r="A7108" t="s">
        <v>4518</v>
      </c>
      <c r="B7108" t="str">
        <f>TEXT(LEFT(A7108,FIND(".",A7108,1)-1),"000") &amp; "." &amp; TEXT(MID(A7108,FIND(
".",A7108,1)+1,FIND(".",A7108,FIND(".",A7108,1)+1)-FIND(".",A7108,1)-1),"000")
&amp; "." &amp; TEXT(MID(A7108,FIND(".",A7108,FIND(".",A7108,1)+1)+1,FIND(".",A7108,
FIND(".",A7108,FIND(".",A7108,1)+1)+1)-FIND(".",A7108,FIND(".",A7108,1)+1)-1),
"000") &amp; "." &amp; TEXT(RIGHT(A7108,LEN(A7108)-FIND(".",A7108,FIND(".",A7108,FIND(
".",A7108,1)+1)+1)),"000")</f>
        <v>183.223.029.126</v>
      </c>
      <c r="C7108" t="str">
        <f>CONCATENATE("RejectIP ", A7108)</f>
        <v>RejectIP 183.223.29.126</v>
      </c>
      <c r="D7108" t="str">
        <f>CONCATENATE("IFIP ", A7108, " ; Set Match = ",CHAR(34), "True",CHAR(34))</f>
        <v>IFIP 183.223.29.126 ; Set Match = "True"</v>
      </c>
    </row>
    <row r="7109" spans="1:4" x14ac:dyDescent="0.25">
      <c r="A7109" t="s">
        <v>4536</v>
      </c>
      <c r="B7109" t="str">
        <f>TEXT(LEFT(A7109,FIND(".",A7109,1)-1),"000") &amp; "." &amp; TEXT(MID(A7109,FIND(
".",A7109,1)+1,FIND(".",A7109,FIND(".",A7109,1)+1)-FIND(".",A7109,1)-1),"000")
&amp; "." &amp; TEXT(MID(A7109,FIND(".",A7109,FIND(".",A7109,1)+1)+1,FIND(".",A7109,
FIND(".",A7109,FIND(".",A7109,1)+1)+1)-FIND(".",A7109,FIND(".",A7109,1)+1)-1),
"000") &amp; "." &amp; TEXT(RIGHT(A7109,LEN(A7109)-FIND(".",A7109,FIND(".",A7109,FIND(
".",A7109,1)+1)+1)),"000")</f>
        <v>183.223.080.245</v>
      </c>
      <c r="C7109" t="str">
        <f>CONCATENATE("RejectIP ", A7109)</f>
        <v>RejectIP 183.223.80.245</v>
      </c>
      <c r="D7109" t="str">
        <f>CONCATENATE("IFIP ", A7109, " ; Set Match = ",CHAR(34), "True",CHAR(34))</f>
        <v>IFIP 183.223.80.245 ; Set Match = "True"</v>
      </c>
    </row>
    <row r="7110" spans="1:4" x14ac:dyDescent="0.25">
      <c r="A7110" t="s">
        <v>4537</v>
      </c>
      <c r="B7110" t="str">
        <f>TEXT(LEFT(A7110,FIND(".",A7110,1)-1),"000") &amp; "." &amp; TEXT(MID(A7110,FIND(
".",A7110,1)+1,FIND(".",A7110,FIND(".",A7110,1)+1)-FIND(".",A7110,1)-1),"000")
&amp; "." &amp; TEXT(MID(A7110,FIND(".",A7110,FIND(".",A7110,1)+1)+1,FIND(".",A7110,
FIND(".",A7110,FIND(".",A7110,1)+1)+1)-FIND(".",A7110,FIND(".",A7110,1)+1)-1),
"000") &amp; "." &amp; TEXT(RIGHT(A7110,LEN(A7110)-FIND(".",A7110,FIND(".",A7110,FIND(
".",A7110,1)+1)+1)),"000")</f>
        <v>183.223.085.030</v>
      </c>
      <c r="C7110" t="str">
        <f>CONCATENATE("RejectIP ", A7110)</f>
        <v>RejectIP 183.223.85.30</v>
      </c>
      <c r="D7110" t="str">
        <f>CONCATENATE("IFIP ", A7110, " ; Set Match = ",CHAR(34), "True",CHAR(34))</f>
        <v>IFIP 183.223.85.30 ; Set Match = "True"</v>
      </c>
    </row>
    <row r="7111" spans="1:4" x14ac:dyDescent="0.25">
      <c r="A7111" t="s">
        <v>4538</v>
      </c>
      <c r="B7111" t="str">
        <f>TEXT(LEFT(A7111,FIND(".",A7111,1)-1),"000") &amp; "." &amp; TEXT(MID(A7111,FIND(
".",A7111,1)+1,FIND(".",A7111,FIND(".",A7111,1)+1)-FIND(".",A7111,1)-1),"000")
&amp; "." &amp; TEXT(MID(A7111,FIND(".",A7111,FIND(".",A7111,1)+1)+1,FIND(".",A7111,
FIND(".",A7111,FIND(".",A7111,1)+1)+1)-FIND(".",A7111,FIND(".",A7111,1)+1)-1),
"000") &amp; "." &amp; TEXT(RIGHT(A7111,LEN(A7111)-FIND(".",A7111,FIND(".",A7111,FIND(
".",A7111,1)+1)+1)),"000")</f>
        <v>183.223.087.071</v>
      </c>
      <c r="C7111" t="str">
        <f>CONCATENATE("RejectIP ", A7111)</f>
        <v>RejectIP 183.223.87.71</v>
      </c>
      <c r="D7111" t="str">
        <f>CONCATENATE("IFIP ", A7111, " ; Set Match = ",CHAR(34), "True",CHAR(34))</f>
        <v>IFIP 183.223.87.71 ; Set Match = "True"</v>
      </c>
    </row>
    <row r="7112" spans="1:4" x14ac:dyDescent="0.25">
      <c r="A7112" t="s">
        <v>4503</v>
      </c>
      <c r="B7112" t="str">
        <f>TEXT(LEFT(A7112,FIND(".",A7112,1)-1),"000") &amp; "." &amp; TEXT(MID(A7112,FIND(
".",A7112,1)+1,FIND(".",A7112,FIND(".",A7112,1)+1)-FIND(".",A7112,1)-1),"000")
&amp; "." &amp; TEXT(MID(A7112,FIND(".",A7112,FIND(".",A7112,1)+1)+1,FIND(".",A7112,
FIND(".",A7112,FIND(".",A7112,1)+1)+1)-FIND(".",A7112,FIND(".",A7112,1)+1)-1),
"000") &amp; "." &amp; TEXT(RIGHT(A7112,LEN(A7112)-FIND(".",A7112,FIND(".",A7112,FIND(
".",A7112,1)+1)+1)),"000")</f>
        <v>183.223.156.237</v>
      </c>
      <c r="C7112" t="str">
        <f>CONCATENATE("RejectIP ", A7112)</f>
        <v>RejectIP 183.223.156.237</v>
      </c>
      <c r="D7112" t="str">
        <f>CONCATENATE("IFIP ", A7112, " ; Set Match = ",CHAR(34), "True",CHAR(34))</f>
        <v>IFIP 183.223.156.237 ; Set Match = "True"</v>
      </c>
    </row>
    <row r="7113" spans="1:4" x14ac:dyDescent="0.25">
      <c r="A7113" t="s">
        <v>4504</v>
      </c>
      <c r="B7113" t="str">
        <f>TEXT(LEFT(A7113,FIND(".",A7113,1)-1),"000") &amp; "." &amp; TEXT(MID(A7113,FIND(
".",A7113,1)+1,FIND(".",A7113,FIND(".",A7113,1)+1)-FIND(".",A7113,1)-1),"000")
&amp; "." &amp; TEXT(MID(A7113,FIND(".",A7113,FIND(".",A7113,1)+1)+1,FIND(".",A7113,
FIND(".",A7113,FIND(".",A7113,1)+1)+1)-FIND(".",A7113,FIND(".",A7113,1)+1)-1),
"000") &amp; "." &amp; TEXT(RIGHT(A7113,LEN(A7113)-FIND(".",A7113,FIND(".",A7113,FIND(
".",A7113,1)+1)+1)),"000")</f>
        <v>183.223.157.128</v>
      </c>
      <c r="C7113" t="str">
        <f>CONCATENATE("RejectIP ", A7113)</f>
        <v>RejectIP 183.223.157.128</v>
      </c>
      <c r="D7113" t="str">
        <f>CONCATENATE("IFIP ", A7113, " ; Set Match = ",CHAR(34), "True",CHAR(34))</f>
        <v>IFIP 183.223.157.128 ; Set Match = "True"</v>
      </c>
    </row>
    <row r="7114" spans="1:4" x14ac:dyDescent="0.25">
      <c r="A7114" t="s">
        <v>4505</v>
      </c>
      <c r="B7114" t="str">
        <f>TEXT(LEFT(A7114,FIND(".",A7114,1)-1),"000") &amp; "." &amp; TEXT(MID(A7114,FIND(
".",A7114,1)+1,FIND(".",A7114,FIND(".",A7114,1)+1)-FIND(".",A7114,1)-1),"000")
&amp; "." &amp; TEXT(MID(A7114,FIND(".",A7114,FIND(".",A7114,1)+1)+1,FIND(".",A7114,
FIND(".",A7114,FIND(".",A7114,1)+1)+1)-FIND(".",A7114,FIND(".",A7114,1)+1)-1),
"000") &amp; "." &amp; TEXT(RIGHT(A7114,LEN(A7114)-FIND(".",A7114,FIND(".",A7114,FIND(
".",A7114,1)+1)+1)),"000")</f>
        <v>183.223.157.191</v>
      </c>
      <c r="C7114" t="str">
        <f>CONCATENATE("RejectIP ", A7114)</f>
        <v>RejectIP 183.223.157.191</v>
      </c>
      <c r="D7114" t="str">
        <f>CONCATENATE("IFIP ", A7114, " ; Set Match = ",CHAR(34), "True",CHAR(34))</f>
        <v>IFIP 183.223.157.191 ; Set Match = "True"</v>
      </c>
    </row>
    <row r="7115" spans="1:4" x14ac:dyDescent="0.25">
      <c r="A7115" t="s">
        <v>4506</v>
      </c>
      <c r="B7115" t="str">
        <f>TEXT(LEFT(A7115,FIND(".",A7115,1)-1),"000") &amp; "." &amp; TEXT(MID(A7115,FIND(
".",A7115,1)+1,FIND(".",A7115,FIND(".",A7115,1)+1)-FIND(".",A7115,1)-1),"000")
&amp; "." &amp; TEXT(MID(A7115,FIND(".",A7115,FIND(".",A7115,1)+1)+1,FIND(".",A7115,
FIND(".",A7115,FIND(".",A7115,1)+1)+1)-FIND(".",A7115,FIND(".",A7115,1)+1)-1),
"000") &amp; "." &amp; TEXT(RIGHT(A7115,LEN(A7115)-FIND(".",A7115,FIND(".",A7115,FIND(
".",A7115,1)+1)+1)),"000")</f>
        <v>183.223.173.193</v>
      </c>
      <c r="C7115" t="str">
        <f>CONCATENATE("RejectIP ", A7115)</f>
        <v>RejectIP 183.223.173.193</v>
      </c>
      <c r="D7115" t="str">
        <f>CONCATENATE("IFIP ", A7115, " ; Set Match = ",CHAR(34), "True",CHAR(34))</f>
        <v>IFIP 183.223.173.193 ; Set Match = "True"</v>
      </c>
    </row>
    <row r="7116" spans="1:4" x14ac:dyDescent="0.25">
      <c r="A7116" t="s">
        <v>4507</v>
      </c>
      <c r="B7116" t="str">
        <f>TEXT(LEFT(A7116,FIND(".",A7116,1)-1),"000") &amp; "." &amp; TEXT(MID(A7116,FIND(
".",A7116,1)+1,FIND(".",A7116,FIND(".",A7116,1)+1)-FIND(".",A7116,1)-1),"000")
&amp; "." &amp; TEXT(MID(A7116,FIND(".",A7116,FIND(".",A7116,1)+1)+1,FIND(".",A7116,
FIND(".",A7116,FIND(".",A7116,1)+1)+1)-FIND(".",A7116,FIND(".",A7116,1)+1)-1),
"000") &amp; "." &amp; TEXT(RIGHT(A7116,LEN(A7116)-FIND(".",A7116,FIND(".",A7116,FIND(
".",A7116,1)+1)+1)),"000")</f>
        <v>183.223.204.025</v>
      </c>
      <c r="C7116" t="str">
        <f>CONCATENATE("RejectIP ", A7116)</f>
        <v>RejectIP 183.223.204.25</v>
      </c>
      <c r="D7116" t="str">
        <f>CONCATENATE("IFIP ", A7116, " ; Set Match = ",CHAR(34), "True",CHAR(34))</f>
        <v>IFIP 183.223.204.25 ; Set Match = "True"</v>
      </c>
    </row>
    <row r="7117" spans="1:4" x14ac:dyDescent="0.25">
      <c r="A7117" t="s">
        <v>4544</v>
      </c>
      <c r="B7117" t="str">
        <f>TEXT(LEFT(A7117,FIND(".",A7117,1)-1),"000") &amp; "." &amp; TEXT(MID(A7117,FIND(
".",A7117,1)+1,FIND(".",A7117,FIND(".",A7117,1)+1)-FIND(".",A7117,1)-1),"000")
&amp; "." &amp; TEXT(MID(A7117,FIND(".",A7117,FIND(".",A7117,1)+1)+1,FIND(".",A7117,
FIND(".",A7117,FIND(".",A7117,1)+1)+1)-FIND(".",A7117,FIND(".",A7117,1)+1)-1),
"000") &amp; "." &amp; TEXT(RIGHT(A7117,LEN(A7117)-FIND(".",A7117,FIND(".",A7117,FIND(
".",A7117,1)+1)+1)),"000")</f>
        <v>183.224.001.012</v>
      </c>
      <c r="C7117" t="str">
        <f>CONCATENATE("RejectIP ", A7117)</f>
        <v>RejectIP 183.224.1.12</v>
      </c>
      <c r="D7117" t="str">
        <f>CONCATENATE("IFIP ", A7117, " ; Set Match = ",CHAR(34), "True",CHAR(34))</f>
        <v>IFIP 183.224.1.12 ; Set Match = "True"</v>
      </c>
    </row>
    <row r="7118" spans="1:4" x14ac:dyDescent="0.25">
      <c r="A7118" t="s">
        <v>4545</v>
      </c>
      <c r="B7118" t="str">
        <f>TEXT(LEFT(A7118,FIND(".",A7118,1)-1),"000") &amp; "." &amp; TEXT(MID(A7118,FIND(
".",A7118,1)+1,FIND(".",A7118,FIND(".",A7118,1)+1)-FIND(".",A7118,1)-1),"000")
&amp; "." &amp; TEXT(MID(A7118,FIND(".",A7118,FIND(".",A7118,1)+1)+1,FIND(".",A7118,
FIND(".",A7118,FIND(".",A7118,1)+1)+1)-FIND(".",A7118,FIND(".",A7118,1)+1)-1),
"000") &amp; "." &amp; TEXT(RIGHT(A7118,LEN(A7118)-FIND(".",A7118,FIND(".",A7118,FIND(
".",A7118,1)+1)+1)),"000")</f>
        <v>183.224.001.013</v>
      </c>
      <c r="C7118" t="str">
        <f>CONCATENATE("RejectIP ", A7118)</f>
        <v>RejectIP 183.224.1.13</v>
      </c>
      <c r="D7118" t="str">
        <f>CONCATENATE("IFIP ", A7118, " ; Set Match = ",CHAR(34), "True",CHAR(34))</f>
        <v>IFIP 183.224.1.13 ; Set Match = "True"</v>
      </c>
    </row>
    <row r="7119" spans="1:4" x14ac:dyDescent="0.25">
      <c r="A7119" t="s">
        <v>4546</v>
      </c>
      <c r="B7119" t="str">
        <f>TEXT(LEFT(A7119,FIND(".",A7119,1)-1),"000") &amp; "." &amp; TEXT(MID(A7119,FIND(
".",A7119,1)+1,FIND(".",A7119,FIND(".",A7119,1)+1)-FIND(".",A7119,1)-1),"000")
&amp; "." &amp; TEXT(MID(A7119,FIND(".",A7119,FIND(".",A7119,1)+1)+1,FIND(".",A7119,
FIND(".",A7119,FIND(".",A7119,1)+1)+1)-FIND(".",A7119,FIND(".",A7119,1)+1)-1),
"000") &amp; "." &amp; TEXT(RIGHT(A7119,LEN(A7119)-FIND(".",A7119,FIND(".",A7119,FIND(
".",A7119,1)+1)+1)),"000")</f>
        <v>183.224.001.029</v>
      </c>
      <c r="C7119" t="str">
        <f>CONCATENATE("RejectIP ", A7119)</f>
        <v>RejectIP 183.224.1.29</v>
      </c>
      <c r="D7119" t="str">
        <f>CONCATENATE("IFIP ", A7119, " ; Set Match = ",CHAR(34), "True",CHAR(34))</f>
        <v>IFIP 183.224.1.29 ; Set Match = "True"</v>
      </c>
    </row>
    <row r="7120" spans="1:4" x14ac:dyDescent="0.25">
      <c r="A7120" t="s">
        <v>4547</v>
      </c>
      <c r="B7120" t="str">
        <f>TEXT(LEFT(A7120,FIND(".",A7120,1)-1),"000") &amp; "." &amp; TEXT(MID(A7120,FIND(
".",A7120,1)+1,FIND(".",A7120,FIND(".",A7120,1)+1)-FIND(".",A7120,1)-1),"000")
&amp; "." &amp; TEXT(MID(A7120,FIND(".",A7120,FIND(".",A7120,1)+1)+1,FIND(".",A7120,
FIND(".",A7120,FIND(".",A7120,1)+1)+1)-FIND(".",A7120,FIND(".",A7120,1)+1)-1),
"000") &amp; "." &amp; TEXT(RIGHT(A7120,LEN(A7120)-FIND(".",A7120,FIND(".",A7120,FIND(
".",A7120,1)+1)+1)),"000")</f>
        <v>183.224.001.055</v>
      </c>
      <c r="C7120" t="str">
        <f>CONCATENATE("RejectIP ", A7120)</f>
        <v>RejectIP 183.224.1.55</v>
      </c>
      <c r="D7120" t="str">
        <f>CONCATENATE("IFIP ", A7120, " ; Set Match = ",CHAR(34), "True",CHAR(34))</f>
        <v>IFIP 183.224.1.55 ; Set Match = "True"</v>
      </c>
    </row>
    <row r="7121" spans="1:4" x14ac:dyDescent="0.25">
      <c r="A7121" t="s">
        <v>4548</v>
      </c>
      <c r="B7121" t="str">
        <f>TEXT(LEFT(A7121,FIND(".",A7121,1)-1),"000") &amp; "." &amp; TEXT(MID(A7121,FIND(
".",A7121,1)+1,FIND(".",A7121,FIND(".",A7121,1)+1)-FIND(".",A7121,1)-1),"000")
&amp; "." &amp; TEXT(MID(A7121,FIND(".",A7121,FIND(".",A7121,1)+1)+1,FIND(".",A7121,
FIND(".",A7121,FIND(".",A7121,1)+1)+1)-FIND(".",A7121,FIND(".",A7121,1)+1)-1),
"000") &amp; "." &amp; TEXT(RIGHT(A7121,LEN(A7121)-FIND(".",A7121,FIND(".",A7121,FIND(
".",A7121,1)+1)+1)),"000")</f>
        <v>183.224.001.056</v>
      </c>
      <c r="C7121" t="str">
        <f>CONCATENATE("RejectIP ", A7121)</f>
        <v>RejectIP 183.224.1.56</v>
      </c>
      <c r="D7121" t="str">
        <f>CONCATENATE("IFIP ", A7121, " ; Set Match = ",CHAR(34), "True",CHAR(34))</f>
        <v>IFIP 183.224.1.56 ; Set Match = "True"</v>
      </c>
    </row>
    <row r="7122" spans="1:4" x14ac:dyDescent="0.25">
      <c r="A7122" t="s">
        <v>4549</v>
      </c>
      <c r="B7122" t="str">
        <f>TEXT(LEFT(A7122,FIND(".",A7122,1)-1),"000") &amp; "." &amp; TEXT(MID(A7122,FIND(
".",A7122,1)+1,FIND(".",A7122,FIND(".",A7122,1)+1)-FIND(".",A7122,1)-1),"000")
&amp; "." &amp; TEXT(MID(A7122,FIND(".",A7122,FIND(".",A7122,1)+1)+1,FIND(".",A7122,
FIND(".",A7122,FIND(".",A7122,1)+1)+1)-FIND(".",A7122,FIND(".",A7122,1)+1)-1),
"000") &amp; "." &amp; TEXT(RIGHT(A7122,LEN(A7122)-FIND(".",A7122,FIND(".",A7122,FIND(
".",A7122,1)+1)+1)),"000")</f>
        <v>183.224.001.099</v>
      </c>
      <c r="C7122" t="str">
        <f>CONCATENATE("RejectIP ", A7122)</f>
        <v>RejectIP 183.224.1.99</v>
      </c>
      <c r="D7122" t="str">
        <f>CONCATENATE("IFIP ", A7122, " ; Set Match = ",CHAR(34), "True",CHAR(34))</f>
        <v>IFIP 183.224.1.99 ; Set Match = "True"</v>
      </c>
    </row>
    <row r="7123" spans="1:4" x14ac:dyDescent="0.25">
      <c r="A7123" t="s">
        <v>4539</v>
      </c>
      <c r="B7123" t="str">
        <f>TEXT(LEFT(A7123,FIND(".",A7123,1)-1),"000") &amp; "." &amp; TEXT(MID(A7123,FIND(
".",A7123,1)+1,FIND(".",A7123,FIND(".",A7123,1)+1)-FIND(".",A7123,1)-1),"000")
&amp; "." &amp; TEXT(MID(A7123,FIND(".",A7123,FIND(".",A7123,1)+1)+1,FIND(".",A7123,
FIND(".",A7123,FIND(".",A7123,1)+1)+1)-FIND(".",A7123,FIND(".",A7123,1)+1)-1),
"000") &amp; "." &amp; TEXT(RIGHT(A7123,LEN(A7123)-FIND(".",A7123,FIND(".",A7123,FIND(
".",A7123,1)+1)+1)),"000")</f>
        <v>183.224.001.112</v>
      </c>
      <c r="C7123" t="str">
        <f>CONCATENATE("RejectIP ", A7123)</f>
        <v>RejectIP 183.224.1.112</v>
      </c>
      <c r="D7123" t="str">
        <f>CONCATENATE("IFIP ", A7123, " ; Set Match = ",CHAR(34), "True",CHAR(34))</f>
        <v>IFIP 183.224.1.112 ; Set Match = "True"</v>
      </c>
    </row>
    <row r="7124" spans="1:4" x14ac:dyDescent="0.25">
      <c r="A7124" t="s">
        <v>4540</v>
      </c>
      <c r="B7124" t="str">
        <f>TEXT(LEFT(A7124,FIND(".",A7124,1)-1),"000") &amp; "." &amp; TEXT(MID(A7124,FIND(
".",A7124,1)+1,FIND(".",A7124,FIND(".",A7124,1)+1)-FIND(".",A7124,1)-1),"000")
&amp; "." &amp; TEXT(MID(A7124,FIND(".",A7124,FIND(".",A7124,1)+1)+1,FIND(".",A7124,
FIND(".",A7124,FIND(".",A7124,1)+1)+1)-FIND(".",A7124,FIND(".",A7124,1)+1)-1),
"000") &amp; "." &amp; TEXT(RIGHT(A7124,LEN(A7124)-FIND(".",A7124,FIND(".",A7124,FIND(
".",A7124,1)+1)+1)),"000")</f>
        <v>183.224.001.113</v>
      </c>
      <c r="C7124" t="str">
        <f>CONCATENATE("RejectIP ", A7124)</f>
        <v>RejectIP 183.224.1.113</v>
      </c>
      <c r="D7124" t="str">
        <f>CONCATENATE("IFIP ", A7124, " ; Set Match = ",CHAR(34), "True",CHAR(34))</f>
        <v>IFIP 183.224.1.113 ; Set Match = "True"</v>
      </c>
    </row>
    <row r="7125" spans="1:4" x14ac:dyDescent="0.25">
      <c r="A7125" t="s">
        <v>4541</v>
      </c>
      <c r="B7125" t="str">
        <f>TEXT(LEFT(A7125,FIND(".",A7125,1)-1),"000") &amp; "." &amp; TEXT(MID(A7125,FIND(
".",A7125,1)+1,FIND(".",A7125,FIND(".",A7125,1)+1)-FIND(".",A7125,1)-1),"000")
&amp; "." &amp; TEXT(MID(A7125,FIND(".",A7125,FIND(".",A7125,1)+1)+1,FIND(".",A7125,
FIND(".",A7125,FIND(".",A7125,1)+1)+1)-FIND(".",A7125,FIND(".",A7125,1)+1)-1),
"000") &amp; "." &amp; TEXT(RIGHT(A7125,LEN(A7125)-FIND(".",A7125,FIND(".",A7125,FIND(
".",A7125,1)+1)+1)),"000")</f>
        <v>183.224.001.114</v>
      </c>
      <c r="C7125" t="str">
        <f>CONCATENATE("RejectIP ", A7125)</f>
        <v>RejectIP 183.224.1.114</v>
      </c>
      <c r="D7125" t="str">
        <f>CONCATENATE("IFIP ", A7125, " ; Set Match = ",CHAR(34), "True",CHAR(34))</f>
        <v>IFIP 183.224.1.114 ; Set Match = "True"</v>
      </c>
    </row>
    <row r="7126" spans="1:4" x14ac:dyDescent="0.25">
      <c r="A7126" t="s">
        <v>4542</v>
      </c>
      <c r="B7126" t="str">
        <f>TEXT(LEFT(A7126,FIND(".",A7126,1)-1),"000") &amp; "." &amp; TEXT(MID(A7126,FIND(
".",A7126,1)+1,FIND(".",A7126,FIND(".",A7126,1)+1)-FIND(".",A7126,1)-1),"000")
&amp; "." &amp; TEXT(MID(A7126,FIND(".",A7126,FIND(".",A7126,1)+1)+1,FIND(".",A7126,
FIND(".",A7126,FIND(".",A7126,1)+1)+1)-FIND(".",A7126,FIND(".",A7126,1)+1)-1),
"000") &amp; "." &amp; TEXT(RIGHT(A7126,LEN(A7126)-FIND(".",A7126,FIND(".",A7126,FIND(
".",A7126,1)+1)+1)),"000")</f>
        <v>183.224.001.115</v>
      </c>
      <c r="C7126" t="str">
        <f>CONCATENATE("RejectIP ", A7126)</f>
        <v>RejectIP 183.224.1.115</v>
      </c>
      <c r="D7126" t="str">
        <f>CONCATENATE("IFIP ", A7126, " ; Set Match = ",CHAR(34), "True",CHAR(34))</f>
        <v>IFIP 183.224.1.115 ; Set Match = "True"</v>
      </c>
    </row>
    <row r="7127" spans="1:4" x14ac:dyDescent="0.25">
      <c r="A7127" t="s">
        <v>4543</v>
      </c>
      <c r="B7127" t="str">
        <f>TEXT(LEFT(A7127,FIND(".",A7127,1)-1),"000") &amp; "." &amp; TEXT(MID(A7127,FIND(
".",A7127,1)+1,FIND(".",A7127,FIND(".",A7127,1)+1)-FIND(".",A7127,1)-1),"000")
&amp; "." &amp; TEXT(MID(A7127,FIND(".",A7127,FIND(".",A7127,1)+1)+1,FIND(".",A7127,
FIND(".",A7127,FIND(".",A7127,1)+1)+1)-FIND(".",A7127,FIND(".",A7127,1)+1)-1),
"000") &amp; "." &amp; TEXT(RIGHT(A7127,LEN(A7127)-FIND(".",A7127,FIND(".",A7127,FIND(
".",A7127,1)+1)+1)),"000")</f>
        <v>183.224.001.116</v>
      </c>
      <c r="C7127" t="str">
        <f>CONCATENATE("RejectIP ", A7127)</f>
        <v>RejectIP 183.224.1.116</v>
      </c>
      <c r="D7127" t="str">
        <f>CONCATENATE("IFIP ", A7127, " ; Set Match = ",CHAR(34), "True",CHAR(34))</f>
        <v>IFIP 183.224.1.116 ; Set Match = "True"</v>
      </c>
    </row>
    <row r="7128" spans="1:4" x14ac:dyDescent="0.25">
      <c r="A7128" t="s">
        <v>4550</v>
      </c>
      <c r="B7128" t="str">
        <f>TEXT(LEFT(A7128,FIND(".",A7128,1)-1),"000") &amp; "." &amp; TEXT(MID(A7128,FIND(
".",A7128,1)+1,FIND(".",A7128,FIND(".",A7128,1)+1)-FIND(".",A7128,1)-1),"000")
&amp; "." &amp; TEXT(MID(A7128,FIND(".",A7128,FIND(".",A7128,1)+1)+1,FIND(".",A7128,
FIND(".",A7128,FIND(".",A7128,1)+1)+1)-FIND(".",A7128,FIND(".",A7128,1)+1)-1),
"000") &amp; "." &amp; TEXT(RIGHT(A7128,LEN(A7128)-FIND(".",A7128,FIND(".",A7128,FIND(
".",A7128,1)+1)+1)),"000")</f>
        <v>183.224.071.087</v>
      </c>
      <c r="C7128" t="str">
        <f>CONCATENATE("RejectIP ", A7128)</f>
        <v>RejectIP 183.224.71.87</v>
      </c>
      <c r="D7128" t="str">
        <f>CONCATENATE("IFIP ", A7128, " ; Set Match = ",CHAR(34), "True",CHAR(34))</f>
        <v>IFIP 183.224.71.87 ; Set Match = "True"</v>
      </c>
    </row>
    <row r="7129" spans="1:4" x14ac:dyDescent="0.25">
      <c r="A7129" t="s">
        <v>4551</v>
      </c>
      <c r="B7129" t="str">
        <f>TEXT(LEFT(A7129,FIND(".",A7129,1)-1),"000") &amp; "." &amp; TEXT(MID(A7129,FIND(
".",A7129,1)+1,FIND(".",A7129,FIND(".",A7129,1)+1)-FIND(".",A7129,1)-1),"000")
&amp; "." &amp; TEXT(MID(A7129,FIND(".",A7129,FIND(".",A7129,1)+1)+1,FIND(".",A7129,
FIND(".",A7129,FIND(".",A7129,1)+1)+1)-FIND(".",A7129,FIND(".",A7129,1)+1)-1),
"000") &amp; "." &amp; TEXT(RIGHT(A7129,LEN(A7129)-FIND(".",A7129,FIND(".",A7129,FIND(
".",A7129,1)+1)+1)),"000")</f>
        <v>183.224.083.163</v>
      </c>
      <c r="C7129" t="str">
        <f>CONCATENATE("RejectIP ", A7129)</f>
        <v>RejectIP 183.224.83.163</v>
      </c>
      <c r="D7129" t="str">
        <f>CONCATENATE("IFIP ", A7129, " ; Set Match = ",CHAR(34), "True",CHAR(34))</f>
        <v>IFIP 183.224.83.163 ; Set Match = "True"</v>
      </c>
    </row>
    <row r="7130" spans="1:4" x14ac:dyDescent="0.25">
      <c r="A7130" t="s">
        <v>4552</v>
      </c>
      <c r="B7130" t="str">
        <f>TEXT(LEFT(A7130,FIND(".",A7130,1)-1),"000") &amp; "." &amp; TEXT(MID(A7130,FIND(
".",A7130,1)+1,FIND(".",A7130,FIND(".",A7130,1)+1)-FIND(".",A7130,1)-1),"000")
&amp; "." &amp; TEXT(MID(A7130,FIND(".",A7130,FIND(".",A7130,1)+1)+1,FIND(".",A7130,
FIND(".",A7130,FIND(".",A7130,1)+1)+1)-FIND(".",A7130,FIND(".",A7130,1)+1)-1),
"000") &amp; "." &amp; TEXT(RIGHT(A7130,LEN(A7130)-FIND(".",A7130,FIND(".",A7130,FIND(
".",A7130,1)+1)+1)),"000")</f>
        <v>183.224.083.164</v>
      </c>
      <c r="C7130" t="str">
        <f>CONCATENATE("RejectIP ", A7130)</f>
        <v>RejectIP 183.224.83.164</v>
      </c>
      <c r="D7130" t="str">
        <f>CONCATENATE("IFIP ", A7130, " ; Set Match = ",CHAR(34), "True",CHAR(34))</f>
        <v>IFIP 183.224.83.164 ; Set Match = "True"</v>
      </c>
    </row>
    <row r="7131" spans="1:4" x14ac:dyDescent="0.25">
      <c r="A7131" t="s">
        <v>4553</v>
      </c>
      <c r="B7131" t="str">
        <f>TEXT(LEFT(A7131,FIND(".",A7131,1)-1),"000") &amp; "." &amp; TEXT(MID(A7131,FIND(
".",A7131,1)+1,FIND(".",A7131,FIND(".",A7131,1)+1)-FIND(".",A7131,1)-1),"000")
&amp; "." &amp; TEXT(MID(A7131,FIND(".",A7131,FIND(".",A7131,1)+1)+1,FIND(".",A7131,
FIND(".",A7131,FIND(".",A7131,1)+1)+1)-FIND(".",A7131,FIND(".",A7131,1)+1)-1),
"000") &amp; "." &amp; TEXT(RIGHT(A7131,LEN(A7131)-FIND(".",A7131,FIND(".",A7131,FIND(
".",A7131,1)+1)+1)),"000")</f>
        <v>183.224.085.242</v>
      </c>
      <c r="C7131" t="str">
        <f>CONCATENATE("RejectIP ", A7131)</f>
        <v>RejectIP 183.224.85.242</v>
      </c>
      <c r="D7131" t="str">
        <f>CONCATENATE("IFIP ", A7131, " ; Set Match = ",CHAR(34), "True",CHAR(34))</f>
        <v>IFIP 183.224.85.242 ; Set Match = "True"</v>
      </c>
    </row>
    <row r="7132" spans="1:4" x14ac:dyDescent="0.25">
      <c r="A7132" t="s">
        <v>4554</v>
      </c>
      <c r="B7132" t="str">
        <f>TEXT(LEFT(A7132,FIND(".",A7132,1)-1),"000") &amp; "." &amp; TEXT(MID(A7132,FIND(
".",A7132,1)+1,FIND(".",A7132,FIND(".",A7132,1)+1)-FIND(".",A7132,1)-1),"000")
&amp; "." &amp; TEXT(MID(A7132,FIND(".",A7132,FIND(".",A7132,1)+1)+1,FIND(".",A7132,
FIND(".",A7132,FIND(".",A7132,1)+1)+1)-FIND(".",A7132,FIND(".",A7132,1)+1)-1),
"000") &amp; "." &amp; TEXT(RIGHT(A7132,LEN(A7132)-FIND(".",A7132,FIND(".",A7132,FIND(
".",A7132,1)+1)+1)),"000")</f>
        <v>183.224.085.244</v>
      </c>
      <c r="C7132" t="str">
        <f>CONCATENATE("RejectIP ", A7132)</f>
        <v>RejectIP 183.224.85.244</v>
      </c>
      <c r="D7132" t="str">
        <f>CONCATENATE("IFIP ", A7132, " ; Set Match = ",CHAR(34), "True",CHAR(34))</f>
        <v>IFIP 183.224.85.244 ; Set Match = "True"</v>
      </c>
    </row>
    <row r="7133" spans="1:4" x14ac:dyDescent="0.25">
      <c r="A7133" t="s">
        <v>4555</v>
      </c>
      <c r="B7133" t="str">
        <f>TEXT(LEFT(A7133,FIND(".",A7133,1)-1),"000") &amp; "." &amp; TEXT(MID(A7133,FIND(
".",A7133,1)+1,FIND(".",A7133,FIND(".",A7133,1)+1)-FIND(".",A7133,1)-1),"000")
&amp; "." &amp; TEXT(MID(A7133,FIND(".",A7133,FIND(".",A7133,1)+1)+1,FIND(".",A7133,
FIND(".",A7133,FIND(".",A7133,1)+1)+1)-FIND(".",A7133,FIND(".",A7133,1)+1)-1),
"000") &amp; "." &amp; TEXT(RIGHT(A7133,LEN(A7133)-FIND(".",A7133,FIND(".",A7133,FIND(
".",A7133,1)+1)+1)),"000")</f>
        <v>183.224.085.245</v>
      </c>
      <c r="C7133" t="str">
        <f>CONCATENATE("RejectIP ", A7133)</f>
        <v>RejectIP 183.224.85.245</v>
      </c>
      <c r="D7133" t="str">
        <f>CONCATENATE("IFIP ", A7133, " ; Set Match = ",CHAR(34), "True",CHAR(34))</f>
        <v>IFIP 183.224.85.245 ; Set Match = "True"</v>
      </c>
    </row>
    <row r="7134" spans="1:4" x14ac:dyDescent="0.25">
      <c r="A7134" t="s">
        <v>4556</v>
      </c>
      <c r="B7134" t="str">
        <f>TEXT(LEFT(A7134,FIND(".",A7134,1)-1),"000") &amp; "." &amp; TEXT(MID(A7134,FIND(
".",A7134,1)+1,FIND(".",A7134,FIND(".",A7134,1)+1)-FIND(".",A7134,1)-1),"000")
&amp; "." &amp; TEXT(MID(A7134,FIND(".",A7134,FIND(".",A7134,1)+1)+1,FIND(".",A7134,
FIND(".",A7134,FIND(".",A7134,1)+1)+1)-FIND(".",A7134,FIND(".",A7134,1)+1)-1),
"000") &amp; "." &amp; TEXT(RIGHT(A7134,LEN(A7134)-FIND(".",A7134,FIND(".",A7134,FIND(
".",A7134,1)+1)+1)),"000")</f>
        <v>183.224.085.246</v>
      </c>
      <c r="C7134" t="str">
        <f>CONCATENATE("RejectIP ", A7134)</f>
        <v>RejectIP 183.224.85.246</v>
      </c>
      <c r="D7134" t="str">
        <f>CONCATENATE("IFIP ", A7134, " ; Set Match = ",CHAR(34), "True",CHAR(34))</f>
        <v>IFIP 183.224.85.246 ; Set Match = "True"</v>
      </c>
    </row>
    <row r="7135" spans="1:4" x14ac:dyDescent="0.25">
      <c r="A7135" t="s">
        <v>4557</v>
      </c>
      <c r="B7135" t="str">
        <f>TEXT(LEFT(A7135,FIND(".",A7135,1)-1),"000") &amp; "." &amp; TEXT(MID(A7135,FIND(
".",A7135,1)+1,FIND(".",A7135,FIND(".",A7135,1)+1)-FIND(".",A7135,1)-1),"000")
&amp; "." &amp; TEXT(MID(A7135,FIND(".",A7135,FIND(".",A7135,1)+1)+1,FIND(".",A7135,
FIND(".",A7135,FIND(".",A7135,1)+1)+1)-FIND(".",A7135,FIND(".",A7135,1)+1)-1),
"000") &amp; "." &amp; TEXT(RIGHT(A7135,LEN(A7135)-FIND(".",A7135,FIND(".",A7135,FIND(
".",A7135,1)+1)+1)),"000")</f>
        <v>183.224.097.090</v>
      </c>
      <c r="C7135" t="str">
        <f>CONCATENATE("RejectIP ", A7135)</f>
        <v>RejectIP 183.224.97.90</v>
      </c>
      <c r="D7135" t="str">
        <f>CONCATENATE("IFIP ", A7135, " ; Set Match = ",CHAR(34), "True",CHAR(34))</f>
        <v>IFIP 183.224.97.90 ; Set Match = "True"</v>
      </c>
    </row>
    <row r="7136" spans="1:4" x14ac:dyDescent="0.25">
      <c r="A7136" t="s">
        <v>4558</v>
      </c>
      <c r="B7136" t="str">
        <f>TEXT(LEFT(A7136,FIND(".",A7136,1)-1),"000") &amp; "." &amp; TEXT(MID(A7136,FIND(
".",A7136,1)+1,FIND(".",A7136,FIND(".",A7136,1)+1)-FIND(".",A7136,1)-1),"000")
&amp; "." &amp; TEXT(MID(A7136,FIND(".",A7136,FIND(".",A7136,1)+1)+1,FIND(".",A7136,
FIND(".",A7136,FIND(".",A7136,1)+1)+1)-FIND(".",A7136,FIND(".",A7136,1)+1)-1),
"000") &amp; "." &amp; TEXT(RIGHT(A7136,LEN(A7136)-FIND(".",A7136,FIND(".",A7136,FIND(
".",A7136,1)+1)+1)),"000")</f>
        <v>183.224.099.152</v>
      </c>
      <c r="C7136" t="str">
        <f>CONCATENATE("RejectIP ", A7136)</f>
        <v>RejectIP 183.224.99.152</v>
      </c>
      <c r="D7136" t="str">
        <f>CONCATENATE("IFIP ", A7136, " ; Set Match = ",CHAR(34), "True",CHAR(34))</f>
        <v>IFIP 183.224.99.152 ; Set Match = "True"</v>
      </c>
    </row>
    <row r="7137" spans="1:4" x14ac:dyDescent="0.25">
      <c r="A7137" t="s">
        <v>4559</v>
      </c>
      <c r="B7137" t="str">
        <f>TEXT(LEFT(A7137,FIND(".",A7137,1)-1),"000") &amp; "." &amp; TEXT(MID(A7137,FIND(
".",A7137,1)+1,FIND(".",A7137,FIND(".",A7137,1)+1)-FIND(".",A7137,1)-1),"000")
&amp; "." &amp; TEXT(MID(A7137,FIND(".",A7137,FIND(".",A7137,1)+1)+1,FIND(".",A7137,
FIND(".",A7137,FIND(".",A7137,1)+1)+1)-FIND(".",A7137,FIND(".",A7137,1)+1)-1),
"000") &amp; "." &amp; TEXT(RIGHT(A7137,LEN(A7137)-FIND(".",A7137,FIND(".",A7137,FIND(
".",A7137,1)+1)+1)),"000")</f>
        <v>183.225.029.154</v>
      </c>
      <c r="C7137" t="str">
        <f>CONCATENATE("RejectIP ", A7137)</f>
        <v>RejectIP 183.225.29.154</v>
      </c>
      <c r="D7137" t="str">
        <f>CONCATENATE("IFIP ", A7137, " ; Set Match = ",CHAR(34), "True",CHAR(34))</f>
        <v>IFIP 183.225.29.154 ; Set Match = "True"</v>
      </c>
    </row>
    <row r="7138" spans="1:4" x14ac:dyDescent="0.25">
      <c r="A7138" t="s">
        <v>4560</v>
      </c>
      <c r="B7138" t="str">
        <f>TEXT(LEFT(A7138,FIND(".",A7138,1)-1),"000") &amp; "." &amp; TEXT(MID(A7138,FIND(
".",A7138,1)+1,FIND(".",A7138,FIND(".",A7138,1)+1)-FIND(".",A7138,1)-1),"000")
&amp; "." &amp; TEXT(MID(A7138,FIND(".",A7138,FIND(".",A7138,1)+1)+1,FIND(".",A7138,
FIND(".",A7138,FIND(".",A7138,1)+1)+1)-FIND(".",A7138,FIND(".",A7138,1)+1)-1),
"000") &amp; "." &amp; TEXT(RIGHT(A7138,LEN(A7138)-FIND(".",A7138,FIND(".",A7138,FIND(
".",A7138,1)+1)+1)),"000")</f>
        <v>183.225.030.117</v>
      </c>
      <c r="C7138" t="str">
        <f>CONCATENATE("RejectIP ", A7138)</f>
        <v>RejectIP 183.225.30.117</v>
      </c>
      <c r="D7138" t="str">
        <f>CONCATENATE("IFIP ", A7138, " ; Set Match = ",CHAR(34), "True",CHAR(34))</f>
        <v>IFIP 183.225.30.117 ; Set Match = "True"</v>
      </c>
    </row>
    <row r="7139" spans="1:4" x14ac:dyDescent="0.25">
      <c r="A7139" t="s">
        <v>4562</v>
      </c>
      <c r="B7139" t="str">
        <f>TEXT(LEFT(A7139,FIND(".",A7139,1)-1),"000") &amp; "." &amp; TEXT(MID(A7139,FIND(
".",A7139,1)+1,FIND(".",A7139,FIND(".",A7139,1)+1)-FIND(".",A7139,1)-1),"000")
&amp; "." &amp; TEXT(MID(A7139,FIND(".",A7139,FIND(".",A7139,1)+1)+1,FIND(".",A7139,
FIND(".",A7139,FIND(".",A7139,1)+1)+1)-FIND(".",A7139,FIND(".",A7139,1)+1)-1),
"000") &amp; "." &amp; TEXT(RIGHT(A7139,LEN(A7139)-FIND(".",A7139,FIND(".",A7139,FIND(
".",A7139,1)+1)+1)),"000")</f>
        <v>183.227.038.200</v>
      </c>
      <c r="C7139" t="str">
        <f>CONCATENATE("RejectIP ", A7139)</f>
        <v>RejectIP 183.227.38.200</v>
      </c>
      <c r="D7139" t="str">
        <f>CONCATENATE("IFIP ", A7139, " ; Set Match = ",CHAR(34), "True",CHAR(34))</f>
        <v>IFIP 183.227.38.200 ; Set Match = "True"</v>
      </c>
    </row>
    <row r="7140" spans="1:4" x14ac:dyDescent="0.25">
      <c r="A7140" t="s">
        <v>4563</v>
      </c>
      <c r="B7140" t="str">
        <f>TEXT(LEFT(A7140,FIND(".",A7140,1)-1),"000") &amp; "." &amp; TEXT(MID(A7140,FIND(
".",A7140,1)+1,FIND(".",A7140,FIND(".",A7140,1)+1)-FIND(".",A7140,1)-1),"000")
&amp; "." &amp; TEXT(MID(A7140,FIND(".",A7140,FIND(".",A7140,1)+1)+1,FIND(".",A7140,
FIND(".",A7140,FIND(".",A7140,1)+1)+1)-FIND(".",A7140,FIND(".",A7140,1)+1)-1),
"000") &amp; "." &amp; TEXT(RIGHT(A7140,LEN(A7140)-FIND(".",A7140,FIND(".",A7140,FIND(
".",A7140,1)+1)+1)),"000")</f>
        <v>183.227.044.060</v>
      </c>
      <c r="C7140" t="str">
        <f>CONCATENATE("RejectIP ", A7140)</f>
        <v>RejectIP 183.227.44.60</v>
      </c>
      <c r="D7140" t="str">
        <f>CONCATENATE("IFIP ", A7140, " ; Set Match = ",CHAR(34), "True",CHAR(34))</f>
        <v>IFIP 183.227.44.60 ; Set Match = "True"</v>
      </c>
    </row>
    <row r="7141" spans="1:4" x14ac:dyDescent="0.25">
      <c r="A7141" t="s">
        <v>4564</v>
      </c>
      <c r="B7141" t="str">
        <f>TEXT(LEFT(A7141,FIND(".",A7141,1)-1),"000") &amp; "." &amp; TEXT(MID(A7141,FIND(
".",A7141,1)+1,FIND(".",A7141,FIND(".",A7141,1)+1)-FIND(".",A7141,1)-1),"000")
&amp; "." &amp; TEXT(MID(A7141,FIND(".",A7141,FIND(".",A7141,1)+1)+1,FIND(".",A7141,
FIND(".",A7141,FIND(".",A7141,1)+1)+1)-FIND(".",A7141,FIND(".",A7141,1)+1)-1),
"000") &amp; "." &amp; TEXT(RIGHT(A7141,LEN(A7141)-FIND(".",A7141,FIND(".",A7141,FIND(
".",A7141,1)+1)+1)),"000")</f>
        <v>183.227.057.065</v>
      </c>
      <c r="C7141" t="str">
        <f>CONCATENATE("RejectIP ", A7141)</f>
        <v>RejectIP 183.227.57.65</v>
      </c>
      <c r="D7141" t="str">
        <f>CONCATENATE("IFIP ", A7141, " ; Set Match = ",CHAR(34), "True",CHAR(34))</f>
        <v>IFIP 183.227.57.65 ; Set Match = "True"</v>
      </c>
    </row>
    <row r="7142" spans="1:4" x14ac:dyDescent="0.25">
      <c r="A7142" t="s">
        <v>4561</v>
      </c>
      <c r="B7142" t="str">
        <f>TEXT(LEFT(A7142,FIND(".",A7142,1)-1),"000") &amp; "." &amp; TEXT(MID(A7142,FIND(
".",A7142,1)+1,FIND(".",A7142,FIND(".",A7142,1)+1)-FIND(".",A7142,1)-1),"000")
&amp; "." &amp; TEXT(MID(A7142,FIND(".",A7142,FIND(".",A7142,1)+1)+1,FIND(".",A7142,
FIND(".",A7142,FIND(".",A7142,1)+1)+1)-FIND(".",A7142,FIND(".",A7142,1)+1)-1),
"000") &amp; "." &amp; TEXT(RIGHT(A7142,LEN(A7142)-FIND(".",A7142,FIND(".",A7142,FIND(
".",A7142,1)+1)+1)),"000")</f>
        <v>183.227.252.179</v>
      </c>
      <c r="C7142" t="str">
        <f>CONCATENATE("RejectIP ", A7142)</f>
        <v>RejectIP 183.227.252.179</v>
      </c>
      <c r="D7142" t="str">
        <f>CONCATENATE("IFIP ", A7142, " ; Set Match = ",CHAR(34), "True",CHAR(34))</f>
        <v>IFIP 183.227.252.179 ; Set Match = "True"</v>
      </c>
    </row>
    <row r="7143" spans="1:4" x14ac:dyDescent="0.25">
      <c r="A7143" t="s">
        <v>4574</v>
      </c>
      <c r="B7143" t="str">
        <f>TEXT(LEFT(A7143,FIND(".",A7143,1)-1),"000") &amp; "." &amp; TEXT(MID(A7143,FIND(
".",A7143,1)+1,FIND(".",A7143,FIND(".",A7143,1)+1)-FIND(".",A7143,1)-1),"000")
&amp; "." &amp; TEXT(MID(A7143,FIND(".",A7143,FIND(".",A7143,1)+1)+1,FIND(".",A7143,
FIND(".",A7143,FIND(".",A7143,1)+1)+1)-FIND(".",A7143,FIND(".",A7143,1)+1)-1),
"000") &amp; "." &amp; TEXT(RIGHT(A7143,LEN(A7143)-FIND(".",A7143,FIND(".",A7143,FIND(
".",A7143,1)+1)+1)),"000")</f>
        <v>183.228.027.119</v>
      </c>
      <c r="C7143" t="str">
        <f>CONCATENATE("RejectIP ", A7143)</f>
        <v>RejectIP 183.228.27.119</v>
      </c>
      <c r="D7143" t="str">
        <f>CONCATENATE("IFIP ", A7143, " ; Set Match = ",CHAR(34), "True",CHAR(34))</f>
        <v>IFIP 183.228.27.119 ; Set Match = "True"</v>
      </c>
    </row>
    <row r="7144" spans="1:4" x14ac:dyDescent="0.25">
      <c r="A7144" t="s">
        <v>4575</v>
      </c>
      <c r="B7144" t="str">
        <f>TEXT(LEFT(A7144,FIND(".",A7144,1)-1),"000") &amp; "." &amp; TEXT(MID(A7144,FIND(
".",A7144,1)+1,FIND(".",A7144,FIND(".",A7144,1)+1)-FIND(".",A7144,1)-1),"000")
&amp; "." &amp; TEXT(MID(A7144,FIND(".",A7144,FIND(".",A7144,1)+1)+1,FIND(".",A7144,
FIND(".",A7144,FIND(".",A7144,1)+1)+1)-FIND(".",A7144,FIND(".",A7144,1)+1)-1),
"000") &amp; "." &amp; TEXT(RIGHT(A7144,LEN(A7144)-FIND(".",A7144,FIND(".",A7144,FIND(
".",A7144,1)+1)+1)),"000")</f>
        <v>183.228.029.120</v>
      </c>
      <c r="C7144" t="str">
        <f>CONCATENATE("RejectIP ", A7144)</f>
        <v>RejectIP 183.228.29.120</v>
      </c>
      <c r="D7144" t="str">
        <f>CONCATENATE("IFIP ", A7144, " ; Set Match = ",CHAR(34), "True",CHAR(34))</f>
        <v>IFIP 183.228.29.120 ; Set Match = "True"</v>
      </c>
    </row>
    <row r="7145" spans="1:4" x14ac:dyDescent="0.25">
      <c r="A7145" t="s">
        <v>4576</v>
      </c>
      <c r="B7145" t="str">
        <f>TEXT(LEFT(A7145,FIND(".",A7145,1)-1),"000") &amp; "." &amp; TEXT(MID(A7145,FIND(
".",A7145,1)+1,FIND(".",A7145,FIND(".",A7145,1)+1)-FIND(".",A7145,1)-1),"000")
&amp; "." &amp; TEXT(MID(A7145,FIND(".",A7145,FIND(".",A7145,1)+1)+1,FIND(".",A7145,
FIND(".",A7145,FIND(".",A7145,1)+1)+1)-FIND(".",A7145,FIND(".",A7145,1)+1)-1),
"000") &amp; "." &amp; TEXT(RIGHT(A7145,LEN(A7145)-FIND(".",A7145,FIND(".",A7145,FIND(
".",A7145,1)+1)+1)),"000")</f>
        <v>183.228.055.024</v>
      </c>
      <c r="C7145" t="str">
        <f>CONCATENATE("RejectIP ", A7145)</f>
        <v>RejectIP 183.228.55.24</v>
      </c>
      <c r="D7145" t="str">
        <f>CONCATENATE("IFIP ", A7145, " ; Set Match = ",CHAR(34), "True",CHAR(34))</f>
        <v>IFIP 183.228.55.24 ; Set Match = "True"</v>
      </c>
    </row>
    <row r="7146" spans="1:4" x14ac:dyDescent="0.25">
      <c r="A7146" t="s">
        <v>4577</v>
      </c>
      <c r="B7146" t="str">
        <f>TEXT(LEFT(A7146,FIND(".",A7146,1)-1),"000") &amp; "." &amp; TEXT(MID(A7146,FIND(
".",A7146,1)+1,FIND(".",A7146,FIND(".",A7146,1)+1)-FIND(".",A7146,1)-1),"000")
&amp; "." &amp; TEXT(MID(A7146,FIND(".",A7146,FIND(".",A7146,1)+1)+1,FIND(".",A7146,
FIND(".",A7146,FIND(".",A7146,1)+1)+1)-FIND(".",A7146,FIND(".",A7146,1)+1)-1),
"000") &amp; "." &amp; TEXT(RIGHT(A7146,LEN(A7146)-FIND(".",A7146,FIND(".",A7146,FIND(
".",A7146,1)+1)+1)),"000")</f>
        <v>183.228.073.249</v>
      </c>
      <c r="C7146" t="str">
        <f>CONCATENATE("RejectIP ", A7146)</f>
        <v>RejectIP 183.228.73.249</v>
      </c>
      <c r="D7146" t="str">
        <f>CONCATENATE("IFIP ", A7146, " ; Set Match = ",CHAR(34), "True",CHAR(34))</f>
        <v>IFIP 183.228.73.249 ; Set Match = "True"</v>
      </c>
    </row>
    <row r="7147" spans="1:4" x14ac:dyDescent="0.25">
      <c r="A7147" t="s">
        <v>4579</v>
      </c>
      <c r="B7147" t="str">
        <f>TEXT(LEFT(A7147,FIND(".",A7147,1)-1),"000") &amp; "." &amp; TEXT(MID(A7147,FIND(
".",A7147,1)+1,FIND(".",A7147,FIND(".",A7147,1)+1)-FIND(".",A7147,1)-1),"000")
&amp; "." &amp; TEXT(MID(A7147,FIND(".",A7147,FIND(".",A7147,1)+1)+1,FIND(".",A7147,
FIND(".",A7147,FIND(".",A7147,1)+1)+1)-FIND(".",A7147,FIND(".",A7147,1)+1)-1),
"000") &amp; "." &amp; TEXT(RIGHT(A7147,LEN(A7147)-FIND(".",A7147,FIND(".",A7147,FIND(
".",A7147,1)+1)+1)),"000")</f>
        <v>183.228.088.026</v>
      </c>
      <c r="C7147" t="str">
        <f>CONCATENATE("RejectIP ", A7147)</f>
        <v>RejectIP 183.228.88.26</v>
      </c>
      <c r="D7147" t="str">
        <f>CONCATENATE("IFIP ", A7147, " ; Set Match = ",CHAR(34), "True",CHAR(34))</f>
        <v>IFIP 183.228.88.26 ; Set Match = "True"</v>
      </c>
    </row>
    <row r="7148" spans="1:4" x14ac:dyDescent="0.25">
      <c r="A7148" t="s">
        <v>4578</v>
      </c>
      <c r="B7148" t="str">
        <f>TEXT(LEFT(A7148,FIND(".",A7148,1)-1),"000") &amp; "." &amp; TEXT(MID(A7148,FIND(
".",A7148,1)+1,FIND(".",A7148,FIND(".",A7148,1)+1)-FIND(".",A7148,1)-1),"000")
&amp; "." &amp; TEXT(MID(A7148,FIND(".",A7148,FIND(".",A7148,1)+1)+1,FIND(".",A7148,
FIND(".",A7148,FIND(".",A7148,1)+1)+1)-FIND(".",A7148,FIND(".",A7148,1)+1)-1),
"000") &amp; "." &amp; TEXT(RIGHT(A7148,LEN(A7148)-FIND(".",A7148,FIND(".",A7148,FIND(
".",A7148,1)+1)+1)),"000")</f>
        <v>183.228.088.121</v>
      </c>
      <c r="C7148" t="str">
        <f>CONCATENATE("RejectIP ", A7148)</f>
        <v>RejectIP 183.228.88.121</v>
      </c>
      <c r="D7148" t="str">
        <f>CONCATENATE("IFIP ", A7148, " ; Set Match = ",CHAR(34), "True",CHAR(34))</f>
        <v>IFIP 183.228.88.121 ; Set Match = "True"</v>
      </c>
    </row>
    <row r="7149" spans="1:4" x14ac:dyDescent="0.25">
      <c r="A7149" t="s">
        <v>4565</v>
      </c>
      <c r="B7149" t="str">
        <f>TEXT(LEFT(A7149,FIND(".",A7149,1)-1),"000") &amp; "." &amp; TEXT(MID(A7149,FIND(
".",A7149,1)+1,FIND(".",A7149,FIND(".",A7149,1)+1)-FIND(".",A7149,1)-1),"000")
&amp; "." &amp; TEXT(MID(A7149,FIND(".",A7149,FIND(".",A7149,1)+1)+1,FIND(".",A7149,
FIND(".",A7149,FIND(".",A7149,1)+1)+1)-FIND(".",A7149,FIND(".",A7149,1)+1)-1),
"000") &amp; "." &amp; TEXT(RIGHT(A7149,LEN(A7149)-FIND(".",A7149,FIND(".",A7149,FIND(
".",A7149,1)+1)+1)),"000")</f>
        <v>183.228.109.004</v>
      </c>
      <c r="C7149" t="str">
        <f>CONCATENATE("RejectIP ", A7149)</f>
        <v>RejectIP 183.228.109.4</v>
      </c>
      <c r="D7149" t="str">
        <f>CONCATENATE("IFIP ", A7149, " ; Set Match = ",CHAR(34), "True",CHAR(34))</f>
        <v>IFIP 183.228.109.4 ; Set Match = "True"</v>
      </c>
    </row>
    <row r="7150" spans="1:4" x14ac:dyDescent="0.25">
      <c r="A7150" t="s">
        <v>4567</v>
      </c>
      <c r="B7150" t="str">
        <f>TEXT(LEFT(A7150,FIND(".",A7150,1)-1),"000") &amp; "." &amp; TEXT(MID(A7150,FIND(
".",A7150,1)+1,FIND(".",A7150,FIND(".",A7150,1)+1)-FIND(".",A7150,1)-1),"000")
&amp; "." &amp; TEXT(MID(A7150,FIND(".",A7150,FIND(".",A7150,1)+1)+1,FIND(".",A7150,
FIND(".",A7150,FIND(".",A7150,1)+1)+1)-FIND(".",A7150,FIND(".",A7150,1)+1)-1),
"000") &amp; "." &amp; TEXT(RIGHT(A7150,LEN(A7150)-FIND(".",A7150,FIND(".",A7150,FIND(
".",A7150,1)+1)+1)),"000")</f>
        <v>183.228.113.079</v>
      </c>
      <c r="C7150" t="str">
        <f>CONCATENATE("RejectIP ", A7150)</f>
        <v>RejectIP 183.228.113.79</v>
      </c>
      <c r="D7150" t="str">
        <f>CONCATENATE("IFIP ", A7150, " ; Set Match = ",CHAR(34), "True",CHAR(34))</f>
        <v>IFIP 183.228.113.79 ; Set Match = "True"</v>
      </c>
    </row>
    <row r="7151" spans="1:4" x14ac:dyDescent="0.25">
      <c r="A7151" t="s">
        <v>4566</v>
      </c>
      <c r="B7151" t="str">
        <f>TEXT(LEFT(A7151,FIND(".",A7151,1)-1),"000") &amp; "." &amp; TEXT(MID(A7151,FIND(
".",A7151,1)+1,FIND(".",A7151,FIND(".",A7151,1)+1)-FIND(".",A7151,1)-1),"000")
&amp; "." &amp; TEXT(MID(A7151,FIND(".",A7151,FIND(".",A7151,1)+1)+1,FIND(".",A7151,
FIND(".",A7151,FIND(".",A7151,1)+1)+1)-FIND(".",A7151,FIND(".",A7151,1)+1)-1),
"000") &amp; "." &amp; TEXT(RIGHT(A7151,LEN(A7151)-FIND(".",A7151,FIND(".",A7151,FIND(
".",A7151,1)+1)+1)),"000")</f>
        <v>183.228.113.169</v>
      </c>
      <c r="C7151" t="str">
        <f>CONCATENATE("RejectIP ", A7151)</f>
        <v>RejectIP 183.228.113.169</v>
      </c>
      <c r="D7151" t="str">
        <f>CONCATENATE("IFIP ", A7151, " ; Set Match = ",CHAR(34), "True",CHAR(34))</f>
        <v>IFIP 183.228.113.169 ; Set Match = "True"</v>
      </c>
    </row>
    <row r="7152" spans="1:4" x14ac:dyDescent="0.25">
      <c r="A7152" t="s">
        <v>4568</v>
      </c>
      <c r="B7152" t="str">
        <f>TEXT(LEFT(A7152,FIND(".",A7152,1)-1),"000") &amp; "." &amp; TEXT(MID(A7152,FIND(
".",A7152,1)+1,FIND(".",A7152,FIND(".",A7152,1)+1)-FIND(".",A7152,1)-1),"000")
&amp; "." &amp; TEXT(MID(A7152,FIND(".",A7152,FIND(".",A7152,1)+1)+1,FIND(".",A7152,
FIND(".",A7152,FIND(".",A7152,1)+1)+1)-FIND(".",A7152,FIND(".",A7152,1)+1)-1),
"000") &amp; "." &amp; TEXT(RIGHT(A7152,LEN(A7152)-FIND(".",A7152,FIND(".",A7152,FIND(
".",A7152,1)+1)+1)),"000")</f>
        <v>183.228.117.015</v>
      </c>
      <c r="C7152" t="str">
        <f>CONCATENATE("RejectIP ", A7152)</f>
        <v>RejectIP 183.228.117.15</v>
      </c>
      <c r="D7152" t="str">
        <f>CONCATENATE("IFIP ", A7152, " ; Set Match = ",CHAR(34), "True",CHAR(34))</f>
        <v>IFIP 183.228.117.15 ; Set Match = "True"</v>
      </c>
    </row>
    <row r="7153" spans="1:4" x14ac:dyDescent="0.25">
      <c r="A7153" t="s">
        <v>4569</v>
      </c>
      <c r="B7153" t="str">
        <f>TEXT(LEFT(A7153,FIND(".",A7153,1)-1),"000") &amp; "." &amp; TEXT(MID(A7153,FIND(
".",A7153,1)+1,FIND(".",A7153,FIND(".",A7153,1)+1)-FIND(".",A7153,1)-1),"000")
&amp; "." &amp; TEXT(MID(A7153,FIND(".",A7153,FIND(".",A7153,1)+1)+1,FIND(".",A7153,
FIND(".",A7153,FIND(".",A7153,1)+1)+1)-FIND(".",A7153,FIND(".",A7153,1)+1)-1),
"000") &amp; "." &amp; TEXT(RIGHT(A7153,LEN(A7153)-FIND(".",A7153,FIND(".",A7153,FIND(
".",A7153,1)+1)+1)),"000")</f>
        <v>183.228.119.050</v>
      </c>
      <c r="C7153" t="str">
        <f>CONCATENATE("RejectIP ", A7153)</f>
        <v>RejectIP 183.228.119.50</v>
      </c>
      <c r="D7153" t="str">
        <f>CONCATENATE("IFIP ", A7153, " ; Set Match = ",CHAR(34), "True",CHAR(34))</f>
        <v>IFIP 183.228.119.50 ; Set Match = "True"</v>
      </c>
    </row>
    <row r="7154" spans="1:4" x14ac:dyDescent="0.25">
      <c r="A7154" t="s">
        <v>4570</v>
      </c>
      <c r="B7154" t="str">
        <f>TEXT(LEFT(A7154,FIND(".",A7154,1)-1),"000") &amp; "." &amp; TEXT(MID(A7154,FIND(
".",A7154,1)+1,FIND(".",A7154,FIND(".",A7154,1)+1)-FIND(".",A7154,1)-1),"000")
&amp; "." &amp; TEXT(MID(A7154,FIND(".",A7154,FIND(".",A7154,1)+1)+1,FIND(".",A7154,
FIND(".",A7154,FIND(".",A7154,1)+1)+1)-FIND(".",A7154,FIND(".",A7154,1)+1)-1),
"000") &amp; "." &amp; TEXT(RIGHT(A7154,LEN(A7154)-FIND(".",A7154,FIND(".",A7154,FIND(
".",A7154,1)+1)+1)),"000")</f>
        <v>183.228.196.118</v>
      </c>
      <c r="C7154" t="str">
        <f>CONCATENATE("RejectIP ", A7154)</f>
        <v>RejectIP 183.228.196.118</v>
      </c>
      <c r="D7154" t="str">
        <f>CONCATENATE("IFIP ", A7154, " ; Set Match = ",CHAR(34), "True",CHAR(34))</f>
        <v>IFIP 183.228.196.118 ; Set Match = "True"</v>
      </c>
    </row>
    <row r="7155" spans="1:4" x14ac:dyDescent="0.25">
      <c r="A7155" t="s">
        <v>4571</v>
      </c>
      <c r="B7155" t="str">
        <f>TEXT(LEFT(A7155,FIND(".",A7155,1)-1),"000") &amp; "." &amp; TEXT(MID(A7155,FIND(
".",A7155,1)+1,FIND(".",A7155,FIND(".",A7155,1)+1)-FIND(".",A7155,1)-1),"000")
&amp; "." &amp; TEXT(MID(A7155,FIND(".",A7155,FIND(".",A7155,1)+1)+1,FIND(".",A7155,
FIND(".",A7155,FIND(".",A7155,1)+1)+1)-FIND(".",A7155,FIND(".",A7155,1)+1)-1),
"000") &amp; "." &amp; TEXT(RIGHT(A7155,LEN(A7155)-FIND(".",A7155,FIND(".",A7155,FIND(
".",A7155,1)+1)+1)),"000")</f>
        <v>183.228.196.156</v>
      </c>
      <c r="C7155" t="str">
        <f>CONCATENATE("RejectIP ", A7155)</f>
        <v>RejectIP 183.228.196.156</v>
      </c>
      <c r="D7155" t="str">
        <f>CONCATENATE("IFIP ", A7155, " ; Set Match = ",CHAR(34), "True",CHAR(34))</f>
        <v>IFIP 183.228.196.156 ; Set Match = "True"</v>
      </c>
    </row>
    <row r="7156" spans="1:4" x14ac:dyDescent="0.25">
      <c r="A7156" t="s">
        <v>4572</v>
      </c>
      <c r="B7156" t="str">
        <f>TEXT(LEFT(A7156,FIND(".",A7156,1)-1),"000") &amp; "." &amp; TEXT(MID(A7156,FIND(
".",A7156,1)+1,FIND(".",A7156,FIND(".",A7156,1)+1)-FIND(".",A7156,1)-1),"000")
&amp; "." &amp; TEXT(MID(A7156,FIND(".",A7156,FIND(".",A7156,1)+1)+1,FIND(".",A7156,
FIND(".",A7156,FIND(".",A7156,1)+1)+1)-FIND(".",A7156,FIND(".",A7156,1)+1)-1),
"000") &amp; "." &amp; TEXT(RIGHT(A7156,LEN(A7156)-FIND(".",A7156,FIND(".",A7156,FIND(
".",A7156,1)+1)+1)),"000")</f>
        <v>183.228.196.182</v>
      </c>
      <c r="C7156" t="str">
        <f>CONCATENATE("RejectIP ", A7156)</f>
        <v>RejectIP 183.228.196.182</v>
      </c>
      <c r="D7156" t="str">
        <f>CONCATENATE("IFIP ", A7156, " ; Set Match = ",CHAR(34), "True",CHAR(34))</f>
        <v>IFIP 183.228.196.182 ; Set Match = "True"</v>
      </c>
    </row>
    <row r="7157" spans="1:4" x14ac:dyDescent="0.25">
      <c r="A7157" t="s">
        <v>4573</v>
      </c>
      <c r="B7157" t="str">
        <f>TEXT(LEFT(A7157,FIND(".",A7157,1)-1),"000") &amp; "." &amp; TEXT(MID(A7157,FIND(
".",A7157,1)+1,FIND(".",A7157,FIND(".",A7157,1)+1)-FIND(".",A7157,1)-1),"000")
&amp; "." &amp; TEXT(MID(A7157,FIND(".",A7157,FIND(".",A7157,1)+1)+1,FIND(".",A7157,
FIND(".",A7157,FIND(".",A7157,1)+1)+1)-FIND(".",A7157,FIND(".",A7157,1)+1)-1),
"000") &amp; "." &amp; TEXT(RIGHT(A7157,LEN(A7157)-FIND(".",A7157,FIND(".",A7157,FIND(
".",A7157,1)+1)+1)),"000")</f>
        <v>183.228.216.182</v>
      </c>
      <c r="C7157" t="str">
        <f>CONCATENATE("RejectIP ", A7157)</f>
        <v>RejectIP 183.228.216.182</v>
      </c>
      <c r="D7157" t="str">
        <f>CONCATENATE("IFIP ", A7157, " ; Set Match = ",CHAR(34), "True",CHAR(34))</f>
        <v>IFIP 183.228.216.182 ; Set Match = "True"</v>
      </c>
    </row>
    <row r="7158" spans="1:4" x14ac:dyDescent="0.25">
      <c r="A7158" t="s">
        <v>4580</v>
      </c>
      <c r="B7158" t="str">
        <f>TEXT(LEFT(A7158,FIND(".",A7158,1)-1),"000") &amp; "." &amp; TEXT(MID(A7158,FIND(
".",A7158,1)+1,FIND(".",A7158,FIND(".",A7158,1)+1)-FIND(".",A7158,1)-1),"000")
&amp; "." &amp; TEXT(MID(A7158,FIND(".",A7158,FIND(".",A7158,1)+1)+1,FIND(".",A7158,
FIND(".",A7158,FIND(".",A7158,1)+1)+1)-FIND(".",A7158,FIND(".",A7158,1)+1)-1),
"000") &amp; "." &amp; TEXT(RIGHT(A7158,LEN(A7158)-FIND(".",A7158,FIND(".",A7158,FIND(
".",A7158,1)+1)+1)),"000")</f>
        <v>183.230.011.094</v>
      </c>
      <c r="C7158" t="str">
        <f>CONCATENATE("RejectIP ", A7158)</f>
        <v>RejectIP 183.230.11.94</v>
      </c>
      <c r="D7158" t="str">
        <f>CONCATENATE("IFIP ", A7158, " ; Set Match = ",CHAR(34), "True",CHAR(34))</f>
        <v>IFIP 183.230.11.94 ; Set Match = "True"</v>
      </c>
    </row>
    <row r="7159" spans="1:4" x14ac:dyDescent="0.25">
      <c r="A7159" t="s">
        <v>4583</v>
      </c>
      <c r="B7159" t="str">
        <f>TEXT(LEFT(A7159,FIND(".",A7159,1)-1),"000") &amp; "." &amp; TEXT(MID(A7159,FIND(
".",A7159,1)+1,FIND(".",A7159,FIND(".",A7159,1)+1)-FIND(".",A7159,1)-1),"000")
&amp; "." &amp; TEXT(MID(A7159,FIND(".",A7159,FIND(".",A7159,1)+1)+1,FIND(".",A7159,
FIND(".",A7159,FIND(".",A7159,1)+1)+1)-FIND(".",A7159,FIND(".",A7159,1)+1)-1),
"000") &amp; "." &amp; TEXT(RIGHT(A7159,LEN(A7159)-FIND(".",A7159,FIND(".",A7159,FIND(
".",A7159,1)+1)+1)),"000")</f>
        <v>183.230.053.139</v>
      </c>
      <c r="C7159" t="str">
        <f>CONCATENATE("RejectIP ", A7159)</f>
        <v>RejectIP 183.230.53.139</v>
      </c>
      <c r="D7159" t="str">
        <f>CONCATENATE("IFIP ", A7159, " ; Set Match = ",CHAR(34), "True",CHAR(34))</f>
        <v>IFIP 183.230.53.139 ; Set Match = "True"</v>
      </c>
    </row>
    <row r="7160" spans="1:4" x14ac:dyDescent="0.25">
      <c r="A7160" t="s">
        <v>4584</v>
      </c>
      <c r="B7160" t="str">
        <f>TEXT(LEFT(A7160,FIND(".",A7160,1)-1),"000") &amp; "." &amp; TEXT(MID(A7160,FIND(
".",A7160,1)+1,FIND(".",A7160,FIND(".",A7160,1)+1)-FIND(".",A7160,1)-1),"000")
&amp; "." &amp; TEXT(MID(A7160,FIND(".",A7160,FIND(".",A7160,1)+1)+1,FIND(".",A7160,
FIND(".",A7160,FIND(".",A7160,1)+1)+1)-FIND(".",A7160,FIND(".",A7160,1)+1)-1),
"000") &amp; "." &amp; TEXT(RIGHT(A7160,LEN(A7160)-FIND(".",A7160,FIND(".",A7160,FIND(
".",A7160,1)+1)+1)),"000")</f>
        <v>183.230.053.144</v>
      </c>
      <c r="C7160" t="str">
        <f>CONCATENATE("RejectIP ", A7160)</f>
        <v>RejectIP 183.230.53.144</v>
      </c>
      <c r="D7160" t="str">
        <f>CONCATENATE("IFIP ", A7160, " ; Set Match = ",CHAR(34), "True",CHAR(34))</f>
        <v>IFIP 183.230.53.144 ; Set Match = "True"</v>
      </c>
    </row>
    <row r="7161" spans="1:4" x14ac:dyDescent="0.25">
      <c r="A7161" t="s">
        <v>4585</v>
      </c>
      <c r="B7161" t="str">
        <f>TEXT(LEFT(A7161,FIND(".",A7161,1)-1),"000") &amp; "." &amp; TEXT(MID(A7161,FIND(
".",A7161,1)+1,FIND(".",A7161,FIND(".",A7161,1)+1)-FIND(".",A7161,1)-1),"000")
&amp; "." &amp; TEXT(MID(A7161,FIND(".",A7161,FIND(".",A7161,1)+1)+1,FIND(".",A7161,
FIND(".",A7161,FIND(".",A7161,1)+1)+1)-FIND(".",A7161,FIND(".",A7161,1)+1)-1),
"000") &amp; "." &amp; TEXT(RIGHT(A7161,LEN(A7161)-FIND(".",A7161,FIND(".",A7161,FIND(
".",A7161,1)+1)+1)),"000")</f>
        <v>183.230.053.162</v>
      </c>
      <c r="C7161" t="str">
        <f>CONCATENATE("RejectIP ", A7161)</f>
        <v>RejectIP 183.230.53.162</v>
      </c>
      <c r="D7161" t="str">
        <f>CONCATENATE("IFIP ", A7161, " ; Set Match = ",CHAR(34), "True",CHAR(34))</f>
        <v>IFIP 183.230.53.162 ; Set Match = "True"</v>
      </c>
    </row>
    <row r="7162" spans="1:4" x14ac:dyDescent="0.25">
      <c r="A7162" t="s">
        <v>4586</v>
      </c>
      <c r="B7162" t="str">
        <f>TEXT(LEFT(A7162,FIND(".",A7162,1)-1),"000") &amp; "." &amp; TEXT(MID(A7162,FIND(
".",A7162,1)+1,FIND(".",A7162,FIND(".",A7162,1)+1)-FIND(".",A7162,1)-1),"000")
&amp; "." &amp; TEXT(MID(A7162,FIND(".",A7162,FIND(".",A7162,1)+1)+1,FIND(".",A7162,
FIND(".",A7162,FIND(".",A7162,1)+1)+1)-FIND(".",A7162,FIND(".",A7162,1)+1)-1),
"000") &amp; "." &amp; TEXT(RIGHT(A7162,LEN(A7162)-FIND(".",A7162,FIND(".",A7162,FIND(
".",A7162,1)+1)+1)),"000")</f>
        <v>183.230.053.165</v>
      </c>
      <c r="C7162" t="str">
        <f>CONCATENATE("RejectIP ", A7162)</f>
        <v>RejectIP 183.230.53.165</v>
      </c>
      <c r="D7162" t="str">
        <f>CONCATENATE("IFIP ", A7162, " ; Set Match = ",CHAR(34), "True",CHAR(34))</f>
        <v>IFIP 183.230.53.165 ; Set Match = "True"</v>
      </c>
    </row>
    <row r="7163" spans="1:4" x14ac:dyDescent="0.25">
      <c r="A7163" t="s">
        <v>4587</v>
      </c>
      <c r="B7163" t="str">
        <f>TEXT(LEFT(A7163,FIND(".",A7163,1)-1),"000") &amp; "." &amp; TEXT(MID(A7163,FIND(
".",A7163,1)+1,FIND(".",A7163,FIND(".",A7163,1)+1)-FIND(".",A7163,1)-1),"000")
&amp; "." &amp; TEXT(MID(A7163,FIND(".",A7163,FIND(".",A7163,1)+1)+1,FIND(".",A7163,
FIND(".",A7163,FIND(".",A7163,1)+1)+1)-FIND(".",A7163,FIND(".",A7163,1)+1)-1),
"000") &amp; "." &amp; TEXT(RIGHT(A7163,LEN(A7163)-FIND(".",A7163,FIND(".",A7163,FIND(
".",A7163,1)+1)+1)),"000")</f>
        <v>183.230.053.169</v>
      </c>
      <c r="C7163" t="str">
        <f>CONCATENATE("RejectIP ", A7163)</f>
        <v>RejectIP 183.230.53.169</v>
      </c>
      <c r="D7163" t="str">
        <f>CONCATENATE("IFIP ", A7163, " ; Set Match = ",CHAR(34), "True",CHAR(34))</f>
        <v>IFIP 183.230.53.169 ; Set Match = "True"</v>
      </c>
    </row>
    <row r="7164" spans="1:4" x14ac:dyDescent="0.25">
      <c r="A7164" t="s">
        <v>4588</v>
      </c>
      <c r="B7164" t="str">
        <f>TEXT(LEFT(A7164,FIND(".",A7164,1)-1),"000") &amp; "." &amp; TEXT(MID(A7164,FIND(
".",A7164,1)+1,FIND(".",A7164,FIND(".",A7164,1)+1)-FIND(".",A7164,1)-1),"000")
&amp; "." &amp; TEXT(MID(A7164,FIND(".",A7164,FIND(".",A7164,1)+1)+1,FIND(".",A7164,
FIND(".",A7164,FIND(".",A7164,1)+1)+1)-FIND(".",A7164,FIND(".",A7164,1)+1)-1),
"000") &amp; "." &amp; TEXT(RIGHT(A7164,LEN(A7164)-FIND(".",A7164,FIND(".",A7164,FIND(
".",A7164,1)+1)+1)),"000")</f>
        <v>183.230.053.180</v>
      </c>
      <c r="C7164" t="str">
        <f>CONCATENATE("RejectIP ", A7164)</f>
        <v>RejectIP 183.230.53.180</v>
      </c>
      <c r="D7164" t="str">
        <f>CONCATENATE("IFIP ", A7164, " ; Set Match = ",CHAR(34), "True",CHAR(34))</f>
        <v>IFIP 183.230.53.180 ; Set Match = "True"</v>
      </c>
    </row>
    <row r="7165" spans="1:4" x14ac:dyDescent="0.25">
      <c r="A7165" t="s">
        <v>4589</v>
      </c>
      <c r="B7165" t="str">
        <f>TEXT(LEFT(A7165,FIND(".",A7165,1)-1),"000") &amp; "." &amp; TEXT(MID(A7165,FIND(
".",A7165,1)+1,FIND(".",A7165,FIND(".",A7165,1)+1)-FIND(".",A7165,1)-1),"000")
&amp; "." &amp; TEXT(MID(A7165,FIND(".",A7165,FIND(".",A7165,1)+1)+1,FIND(".",A7165,
FIND(".",A7165,FIND(".",A7165,1)+1)+1)-FIND(".",A7165,FIND(".",A7165,1)+1)-1),
"000") &amp; "." &amp; TEXT(RIGHT(A7165,LEN(A7165)-FIND(".",A7165,FIND(".",A7165,FIND(
".",A7165,1)+1)+1)),"000")</f>
        <v>183.230.053.206</v>
      </c>
      <c r="C7165" t="str">
        <f>CONCATENATE("RejectIP ", A7165)</f>
        <v>RejectIP 183.230.53.206</v>
      </c>
      <c r="D7165" t="str">
        <f>CONCATENATE("IFIP ", A7165, " ; Set Match = ",CHAR(34), "True",CHAR(34))</f>
        <v>IFIP 183.230.53.206 ; Set Match = "True"</v>
      </c>
    </row>
    <row r="7166" spans="1:4" x14ac:dyDescent="0.25">
      <c r="A7166" t="s">
        <v>4590</v>
      </c>
      <c r="B7166" t="str">
        <f>TEXT(LEFT(A7166,FIND(".",A7166,1)-1),"000") &amp; "." &amp; TEXT(MID(A7166,FIND(
".",A7166,1)+1,FIND(".",A7166,FIND(".",A7166,1)+1)-FIND(".",A7166,1)-1),"000")
&amp; "." &amp; TEXT(MID(A7166,FIND(".",A7166,FIND(".",A7166,1)+1)+1,FIND(".",A7166,
FIND(".",A7166,FIND(".",A7166,1)+1)+1)-FIND(".",A7166,FIND(".",A7166,1)+1)-1),
"000") &amp; "." &amp; TEXT(RIGHT(A7166,LEN(A7166)-FIND(".",A7166,FIND(".",A7166,FIND(
".",A7166,1)+1)+1)),"000")</f>
        <v>183.230.053.208</v>
      </c>
      <c r="C7166" t="str">
        <f>CONCATENATE("RejectIP ", A7166)</f>
        <v>RejectIP 183.230.53.208</v>
      </c>
      <c r="D7166" t="str">
        <f>CONCATENATE("IFIP ", A7166, " ; Set Match = ",CHAR(34), "True",CHAR(34))</f>
        <v>IFIP 183.230.53.208 ; Set Match = "True"</v>
      </c>
    </row>
    <row r="7167" spans="1:4" x14ac:dyDescent="0.25">
      <c r="A7167" t="s">
        <v>4591</v>
      </c>
      <c r="B7167" t="str">
        <f>TEXT(LEFT(A7167,FIND(".",A7167,1)-1),"000") &amp; "." &amp; TEXT(MID(A7167,FIND(
".",A7167,1)+1,FIND(".",A7167,FIND(".",A7167,1)+1)-FIND(".",A7167,1)-1),"000")
&amp; "." &amp; TEXT(MID(A7167,FIND(".",A7167,FIND(".",A7167,1)+1)+1,FIND(".",A7167,
FIND(".",A7167,FIND(".",A7167,1)+1)+1)-FIND(".",A7167,FIND(".",A7167,1)+1)-1),
"000") &amp; "." &amp; TEXT(RIGHT(A7167,LEN(A7167)-FIND(".",A7167,FIND(".",A7167,FIND(
".",A7167,1)+1)+1)),"000")</f>
        <v>183.230.053.231</v>
      </c>
      <c r="C7167" t="str">
        <f>CONCATENATE("RejectIP ", A7167)</f>
        <v>RejectIP 183.230.53.231</v>
      </c>
      <c r="D7167" t="str">
        <f>CONCATENATE("IFIP ", A7167, " ; Set Match = ",CHAR(34), "True",CHAR(34))</f>
        <v>IFIP 183.230.53.231 ; Set Match = "True"</v>
      </c>
    </row>
    <row r="7168" spans="1:4" x14ac:dyDescent="0.25">
      <c r="A7168" t="s">
        <v>4581</v>
      </c>
      <c r="B7168" t="str">
        <f>TEXT(LEFT(A7168,FIND(".",A7168,1)-1),"000") &amp; "." &amp; TEXT(MID(A7168,FIND(
".",A7168,1)+1,FIND(".",A7168,FIND(".",A7168,1)+1)-FIND(".",A7168,1)-1),"000")
&amp; "." &amp; TEXT(MID(A7168,FIND(".",A7168,FIND(".",A7168,1)+1)+1,FIND(".",A7168,
FIND(".",A7168,FIND(".",A7168,1)+1)+1)-FIND(".",A7168,FIND(".",A7168,1)+1)-1),
"000") &amp; "." &amp; TEXT(RIGHT(A7168,LEN(A7168)-FIND(".",A7168,FIND(".",A7168,FIND(
".",A7168,1)+1)+1)),"000")</f>
        <v>183.230.114.221</v>
      </c>
      <c r="C7168" t="str">
        <f>CONCATENATE("RejectIP ", A7168)</f>
        <v>RejectIP 183.230.114.221</v>
      </c>
      <c r="D7168" t="str">
        <f>CONCATENATE("IFIP ", A7168, " ; Set Match = ",CHAR(34), "True",CHAR(34))</f>
        <v>IFIP 183.230.114.221 ; Set Match = "True"</v>
      </c>
    </row>
    <row r="7169" spans="1:4" x14ac:dyDescent="0.25">
      <c r="A7169" t="s">
        <v>4582</v>
      </c>
      <c r="B7169" t="str">
        <f>TEXT(LEFT(A7169,FIND(".",A7169,1)-1),"000") &amp; "." &amp; TEXT(MID(A7169,FIND(
".",A7169,1)+1,FIND(".",A7169,FIND(".",A7169,1)+1)-FIND(".",A7169,1)-1),"000")
&amp; "." &amp; TEXT(MID(A7169,FIND(".",A7169,FIND(".",A7169,1)+1)+1,FIND(".",A7169,
FIND(".",A7169,FIND(".",A7169,1)+1)+1)-FIND(".",A7169,FIND(".",A7169,1)+1)-1),
"000") &amp; "." &amp; TEXT(RIGHT(A7169,LEN(A7169)-FIND(".",A7169,FIND(".",A7169,FIND(
".",A7169,1)+1)+1)),"000")</f>
        <v>183.230.178.205</v>
      </c>
      <c r="C7169" t="str">
        <f>CONCATENATE("RejectIP ", A7169)</f>
        <v>RejectIP 183.230.178.205</v>
      </c>
      <c r="D7169" t="str">
        <f>CONCATENATE("IFIP ", A7169, " ; Set Match = ",CHAR(34), "True",CHAR(34))</f>
        <v>IFIP 183.230.178.205 ; Set Match = "True"</v>
      </c>
    </row>
    <row r="7170" spans="1:4" x14ac:dyDescent="0.25">
      <c r="A7170" t="s">
        <v>4592</v>
      </c>
      <c r="B7170" t="str">
        <f>TEXT(LEFT(A7170,FIND(".",A7170,1)-1),"000") &amp; "." &amp; TEXT(MID(A7170,FIND(
".",A7170,1)+1,FIND(".",A7170,FIND(".",A7170,1)+1)-FIND(".",A7170,1)-1),"000")
&amp; "." &amp; TEXT(MID(A7170,FIND(".",A7170,FIND(".",A7170,1)+1)+1,FIND(".",A7170,
FIND(".",A7170,FIND(".",A7170,1)+1)+1)-FIND(".",A7170,FIND(".",A7170,1)+1)-1),
"000") &amp; "." &amp; TEXT(RIGHT(A7170,LEN(A7170)-FIND(".",A7170,FIND(".",A7170,FIND(
".",A7170,1)+1)+1)),"000")</f>
        <v>183.232.025.037</v>
      </c>
      <c r="C7170" t="str">
        <f>CONCATENATE("RejectIP ", A7170)</f>
        <v>RejectIP 183.232.25.37</v>
      </c>
      <c r="D7170" t="str">
        <f>CONCATENATE("IFIP ", A7170, " ; Set Match = ",CHAR(34), "True",CHAR(34))</f>
        <v>IFIP 183.232.25.37 ; Set Match = "True"</v>
      </c>
    </row>
    <row r="7171" spans="1:4" x14ac:dyDescent="0.25">
      <c r="A7171" t="s">
        <v>4593</v>
      </c>
      <c r="B7171" t="str">
        <f>TEXT(LEFT(A7171,FIND(".",A7171,1)-1),"000") &amp; "." &amp; TEXT(MID(A7171,FIND(
".",A7171,1)+1,FIND(".",A7171,FIND(".",A7171,1)+1)-FIND(".",A7171,1)-1),"000")
&amp; "." &amp; TEXT(MID(A7171,FIND(".",A7171,FIND(".",A7171,1)+1)+1,FIND(".",A7171,
FIND(".",A7171,FIND(".",A7171,1)+1)+1)-FIND(".",A7171,FIND(".",A7171,1)+1)-1),
"000") &amp; "." &amp; TEXT(RIGHT(A7171,LEN(A7171)-FIND(".",A7171,FIND(".",A7171,FIND(
".",A7171,1)+1)+1)),"000")</f>
        <v>183.232.025.041</v>
      </c>
      <c r="C7171" t="str">
        <f>CONCATENATE("RejectIP ", A7171)</f>
        <v>RejectIP 183.232.25.41</v>
      </c>
      <c r="D7171" t="str">
        <f>CONCATENATE("IFIP ", A7171, " ; Set Match = ",CHAR(34), "True",CHAR(34))</f>
        <v>IFIP 183.232.25.41 ; Set Match = "True"</v>
      </c>
    </row>
    <row r="7172" spans="1:4" x14ac:dyDescent="0.25">
      <c r="A7172" t="s">
        <v>4594</v>
      </c>
      <c r="B7172" t="str">
        <f>TEXT(LEFT(A7172,FIND(".",A7172,1)-1),"000") &amp; "." &amp; TEXT(MID(A7172,FIND(
".",A7172,1)+1,FIND(".",A7172,FIND(".",A7172,1)+1)-FIND(".",A7172,1)-1),"000")
&amp; "." &amp; TEXT(MID(A7172,FIND(".",A7172,FIND(".",A7172,1)+1)+1,FIND(".",A7172,
FIND(".",A7172,FIND(".",A7172,1)+1)+1)-FIND(".",A7172,FIND(".",A7172,1)+1)-1),
"000") &amp; "." &amp; TEXT(RIGHT(A7172,LEN(A7172)-FIND(".",A7172,FIND(".",A7172,FIND(
".",A7172,1)+1)+1)),"000")</f>
        <v>183.237.016.216</v>
      </c>
      <c r="C7172" t="str">
        <f>CONCATENATE("RejectIP ", A7172)</f>
        <v>RejectIP 183.237.16.216</v>
      </c>
      <c r="D7172" t="str">
        <f>CONCATENATE("IFIP ", A7172, " ; Set Match = ",CHAR(34), "True",CHAR(34))</f>
        <v>IFIP 183.237.16.216 ; Set Match = "True"</v>
      </c>
    </row>
    <row r="7173" spans="1:4" x14ac:dyDescent="0.25">
      <c r="A7173" t="s">
        <v>4595</v>
      </c>
      <c r="B7173" t="str">
        <f>TEXT(LEFT(A7173,FIND(".",A7173,1)-1),"000") &amp; "." &amp; TEXT(MID(A7173,FIND(
".",A7173,1)+1,FIND(".",A7173,FIND(".",A7173,1)+1)-FIND(".",A7173,1)-1),"000")
&amp; "." &amp; TEXT(MID(A7173,FIND(".",A7173,FIND(".",A7173,1)+1)+1,FIND(".",A7173,
FIND(".",A7173,FIND(".",A7173,1)+1)+1)-FIND(".",A7173,FIND(".",A7173,1)+1)-1),
"000") &amp; "." &amp; TEXT(RIGHT(A7173,LEN(A7173)-FIND(".",A7173,FIND(".",A7173,FIND(
".",A7173,1)+1)+1)),"000")</f>
        <v>183.237.184.039</v>
      </c>
      <c r="C7173" t="str">
        <f>CONCATENATE("RejectIP ", A7173)</f>
        <v>RejectIP 183.237.184.39</v>
      </c>
      <c r="D7173" t="str">
        <f>CONCATENATE("IFIP ", A7173, " ; Set Match = ",CHAR(34), "True",CHAR(34))</f>
        <v>IFIP 183.237.184.39 ; Set Match = "True"</v>
      </c>
    </row>
    <row r="7174" spans="1:4" x14ac:dyDescent="0.25">
      <c r="A7174" t="s">
        <v>4596</v>
      </c>
      <c r="B7174" t="str">
        <f>TEXT(LEFT(A7174,FIND(".",A7174,1)-1),"000") &amp; "." &amp; TEXT(MID(A7174,FIND(
".",A7174,1)+1,FIND(".",A7174,FIND(".",A7174,1)+1)-FIND(".",A7174,1)-1),"000")
&amp; "." &amp; TEXT(MID(A7174,FIND(".",A7174,FIND(".",A7174,1)+1)+1,FIND(".",A7174,
FIND(".",A7174,FIND(".",A7174,1)+1)+1)-FIND(".",A7174,FIND(".",A7174,1)+1)-1),
"000") &amp; "." &amp; TEXT(RIGHT(A7174,LEN(A7174)-FIND(".",A7174,FIND(".",A7174,FIND(
".",A7174,1)+1)+1)),"000")</f>
        <v>183.237.188.240</v>
      </c>
      <c r="C7174" t="str">
        <f>CONCATENATE("RejectIP ", A7174)</f>
        <v>RejectIP 183.237.188.240</v>
      </c>
      <c r="D7174" t="str">
        <f>CONCATENATE("IFIP ", A7174, " ; Set Match = ",CHAR(34), "True",CHAR(34))</f>
        <v>IFIP 183.237.188.240 ; Set Match = "True"</v>
      </c>
    </row>
    <row r="7175" spans="1:4" x14ac:dyDescent="0.25">
      <c r="A7175" t="s">
        <v>4599</v>
      </c>
      <c r="B7175" t="str">
        <f>TEXT(LEFT(A7175,FIND(".",A7175,1)-1),"000") &amp; "." &amp; TEXT(MID(A7175,FIND(
".",A7175,1)+1,FIND(".",A7175,FIND(".",A7175,1)+1)-FIND(".",A7175,1)-1),"000")
&amp; "." &amp; TEXT(MID(A7175,FIND(".",A7175,FIND(".",A7175,1)+1)+1,FIND(".",A7175,
FIND(".",A7175,FIND(".",A7175,1)+1)+1)-FIND(".",A7175,FIND(".",A7175,1)+1)-1),
"000") &amp; "." &amp; TEXT(RIGHT(A7175,LEN(A7175)-FIND(".",A7175,FIND(".",A7175,FIND(
".",A7175,1)+1)+1)),"000")</f>
        <v>183.238.005.147</v>
      </c>
      <c r="C7175" t="str">
        <f>CONCATENATE("RejectIP ", A7175)</f>
        <v>RejectIP 183.238.5.147</v>
      </c>
      <c r="D7175" t="str">
        <f>CONCATENATE("IFIP ", A7175, " ; Set Match = ",CHAR(34), "True",CHAR(34))</f>
        <v>IFIP 183.238.5.147 ; Set Match = "True"</v>
      </c>
    </row>
    <row r="7176" spans="1:4" x14ac:dyDescent="0.25">
      <c r="A7176" t="s">
        <v>4600</v>
      </c>
      <c r="B7176" t="str">
        <f>TEXT(LEFT(A7176,FIND(".",A7176,1)-1),"000") &amp; "." &amp; TEXT(MID(A7176,FIND(
".",A7176,1)+1,FIND(".",A7176,FIND(".",A7176,1)+1)-FIND(".",A7176,1)-1),"000")
&amp; "." &amp; TEXT(MID(A7176,FIND(".",A7176,FIND(".",A7176,1)+1)+1,FIND(".",A7176,
FIND(".",A7176,FIND(".",A7176,1)+1)+1)-FIND(".",A7176,FIND(".",A7176,1)+1)-1),
"000") &amp; "." &amp; TEXT(RIGHT(A7176,LEN(A7176)-FIND(".",A7176,FIND(".",A7176,FIND(
".",A7176,1)+1)+1)),"000")</f>
        <v>183.238.050.100</v>
      </c>
      <c r="C7176" t="str">
        <f>CONCATENATE("RejectIP ", A7176)</f>
        <v>RejectIP 183.238.50.100</v>
      </c>
      <c r="D7176" t="str">
        <f>CONCATENATE("IFIP ", A7176, " ; Set Match = ",CHAR(34), "True",CHAR(34))</f>
        <v>IFIP 183.238.50.100 ; Set Match = "True"</v>
      </c>
    </row>
    <row r="7177" spans="1:4" x14ac:dyDescent="0.25">
      <c r="A7177" t="s">
        <v>4601</v>
      </c>
      <c r="B7177" t="str">
        <f>TEXT(LEFT(A7177,FIND(".",A7177,1)-1),"000") &amp; "." &amp; TEXT(MID(A7177,FIND(
".",A7177,1)+1,FIND(".",A7177,FIND(".",A7177,1)+1)-FIND(".",A7177,1)-1),"000")
&amp; "." &amp; TEXT(MID(A7177,FIND(".",A7177,FIND(".",A7177,1)+1)+1,FIND(".",A7177,
FIND(".",A7177,FIND(".",A7177,1)+1)+1)-FIND(".",A7177,FIND(".",A7177,1)+1)-1),
"000") &amp; "." &amp; TEXT(RIGHT(A7177,LEN(A7177)-FIND(".",A7177,FIND(".",A7177,FIND(
".",A7177,1)+1)+1)),"000")</f>
        <v>183.238.076.009</v>
      </c>
      <c r="C7177" t="str">
        <f>CONCATENATE("RejectIP ", A7177)</f>
        <v>RejectIP 183.238.76.9</v>
      </c>
      <c r="D7177" t="str">
        <f>CONCATENATE("IFIP ", A7177, " ; Set Match = ",CHAR(34), "True",CHAR(34))</f>
        <v>IFIP 183.238.76.9 ; Set Match = "True"</v>
      </c>
    </row>
    <row r="7178" spans="1:4" x14ac:dyDescent="0.25">
      <c r="A7178" t="s">
        <v>4602</v>
      </c>
      <c r="B7178" t="str">
        <f>TEXT(LEFT(A7178,FIND(".",A7178,1)-1),"000") &amp; "." &amp; TEXT(MID(A7178,FIND(
".",A7178,1)+1,FIND(".",A7178,FIND(".",A7178,1)+1)-FIND(".",A7178,1)-1),"000")
&amp; "." &amp; TEXT(MID(A7178,FIND(".",A7178,FIND(".",A7178,1)+1)+1,FIND(".",A7178,
FIND(".",A7178,FIND(".",A7178,1)+1)+1)-FIND(".",A7178,FIND(".",A7178,1)+1)-1),
"000") &amp; "." &amp; TEXT(RIGHT(A7178,LEN(A7178)-FIND(".",A7178,FIND(".",A7178,FIND(
".",A7178,1)+1)+1)),"000")</f>
        <v>183.238.080.240</v>
      </c>
      <c r="C7178" t="str">
        <f>CONCATENATE("RejectIP ", A7178)</f>
        <v>RejectIP 183.238.80.240</v>
      </c>
      <c r="D7178" t="str">
        <f>CONCATENATE("IFIP ", A7178, " ; Set Match = ",CHAR(34), "True",CHAR(34))</f>
        <v>IFIP 183.238.80.240 ; Set Match = "True"</v>
      </c>
    </row>
    <row r="7179" spans="1:4" x14ac:dyDescent="0.25">
      <c r="A7179" t="s">
        <v>4597</v>
      </c>
      <c r="B7179" t="str">
        <f>TEXT(LEFT(A7179,FIND(".",A7179,1)-1),"000") &amp; "." &amp; TEXT(MID(A7179,FIND(
".",A7179,1)+1,FIND(".",A7179,FIND(".",A7179,1)+1)-FIND(".",A7179,1)-1),"000")
&amp; "." &amp; TEXT(MID(A7179,FIND(".",A7179,FIND(".",A7179,1)+1)+1,FIND(".",A7179,
FIND(".",A7179,FIND(".",A7179,1)+1)+1)-FIND(".",A7179,FIND(".",A7179,1)+1)-1),
"000") &amp; "." &amp; TEXT(RIGHT(A7179,LEN(A7179)-FIND(".",A7179,FIND(".",A7179,FIND(
".",A7179,1)+1)+1)),"000")</f>
        <v>183.238.133.043</v>
      </c>
      <c r="C7179" t="str">
        <f>CONCATENATE("RejectIP ", A7179)</f>
        <v>RejectIP 183.238.133.43</v>
      </c>
      <c r="D7179" t="str">
        <f>CONCATENATE("IFIP ", A7179, " ; Set Match = ",CHAR(34), "True",CHAR(34))</f>
        <v>IFIP 183.238.133.43 ; Set Match = "True"</v>
      </c>
    </row>
    <row r="7180" spans="1:4" x14ac:dyDescent="0.25">
      <c r="A7180" t="s">
        <v>4598</v>
      </c>
      <c r="B7180" t="str">
        <f>TEXT(LEFT(A7180,FIND(".",A7180,1)-1),"000") &amp; "." &amp; TEXT(MID(A7180,FIND(
".",A7180,1)+1,FIND(".",A7180,FIND(".",A7180,1)+1)-FIND(".",A7180,1)-1),"000")
&amp; "." &amp; TEXT(MID(A7180,FIND(".",A7180,FIND(".",A7180,1)+1)+1,FIND(".",A7180,
FIND(".",A7180,FIND(".",A7180,1)+1)+1)-FIND(".",A7180,FIND(".",A7180,1)+1)-1),
"000") &amp; "." &amp; TEXT(RIGHT(A7180,LEN(A7180)-FIND(".",A7180,FIND(".",A7180,FIND(
".",A7180,1)+1)+1)),"000")</f>
        <v>183.238.198.210</v>
      </c>
      <c r="C7180" t="str">
        <f>CONCATENATE("RejectIP ", A7180)</f>
        <v>RejectIP 183.238.198.210</v>
      </c>
      <c r="D7180" t="str">
        <f>CONCATENATE("IFIP ", A7180, " ; Set Match = ",CHAR(34), "True",CHAR(34))</f>
        <v>IFIP 183.238.198.210 ; Set Match = "True"</v>
      </c>
    </row>
    <row r="7181" spans="1:4" x14ac:dyDescent="0.25">
      <c r="A7181" t="s">
        <v>4603</v>
      </c>
      <c r="B7181" t="str">
        <f>TEXT(LEFT(A7181,FIND(".",A7181,1)-1),"000") &amp; "." &amp; TEXT(MID(A7181,FIND(
".",A7181,1)+1,FIND(".",A7181,FIND(".",A7181,1)+1)-FIND(".",A7181,1)-1),"000")
&amp; "." &amp; TEXT(MID(A7181,FIND(".",A7181,FIND(".",A7181,1)+1)+1,FIND(".",A7181,
FIND(".",A7181,FIND(".",A7181,1)+1)+1)-FIND(".",A7181,FIND(".",A7181,1)+1)-1),
"000") &amp; "." &amp; TEXT(RIGHT(A7181,LEN(A7181)-FIND(".",A7181,FIND(".",A7181,FIND(
".",A7181,1)+1)+1)),"000")</f>
        <v>183.240.010.179</v>
      </c>
      <c r="C7181" t="str">
        <f>CONCATENATE("RejectIP ", A7181)</f>
        <v>RejectIP 183.240.10.179</v>
      </c>
      <c r="D7181" t="str">
        <f>CONCATENATE("IFIP ", A7181, " ; Set Match = ",CHAR(34), "True",CHAR(34))</f>
        <v>IFIP 183.240.10.179 ; Set Match = "True"</v>
      </c>
    </row>
    <row r="7182" spans="1:4" x14ac:dyDescent="0.25">
      <c r="A7182" t="s">
        <v>4604</v>
      </c>
      <c r="B7182" t="str">
        <f>TEXT(LEFT(A7182,FIND(".",A7182,1)-1),"000") &amp; "." &amp; TEXT(MID(A7182,FIND(
".",A7182,1)+1,FIND(".",A7182,FIND(".",A7182,1)+1)-FIND(".",A7182,1)-1),"000")
&amp; "." &amp; TEXT(MID(A7182,FIND(".",A7182,FIND(".",A7182,1)+1)+1,FIND(".",A7182,
FIND(".",A7182,FIND(".",A7182,1)+1)+1)-FIND(".",A7182,FIND(".",A7182,1)+1)-1),
"000") &amp; "." &amp; TEXT(RIGHT(A7182,LEN(A7182)-FIND(".",A7182,FIND(".",A7182,FIND(
".",A7182,1)+1)+1)),"000")</f>
        <v>183.240.196.062</v>
      </c>
      <c r="C7182" t="str">
        <f>CONCATENATE("RejectIP ", A7182)</f>
        <v>RejectIP 183.240.196.62</v>
      </c>
      <c r="D7182" t="str">
        <f>CONCATENATE("IFIP ", A7182, " ; Set Match = ",CHAR(34), "True",CHAR(34))</f>
        <v>IFIP 183.240.196.62 ; Set Match = "True"</v>
      </c>
    </row>
    <row r="7183" spans="1:4" x14ac:dyDescent="0.25">
      <c r="A7183" t="s">
        <v>4605</v>
      </c>
      <c r="B7183" t="str">
        <f>TEXT(LEFT(A7183,FIND(".",A7183,1)-1),"000") &amp; "." &amp; TEXT(MID(A7183,FIND(
".",A7183,1)+1,FIND(".",A7183,FIND(".",A7183,1)+1)-FIND(".",A7183,1)-1),"000")
&amp; "." &amp; TEXT(MID(A7183,FIND(".",A7183,FIND(".",A7183,1)+1)+1,FIND(".",A7183,
FIND(".",A7183,FIND(".",A7183,1)+1)+1)-FIND(".",A7183,FIND(".",A7183,1)+1)-1),
"000") &amp; "." &amp; TEXT(RIGHT(A7183,LEN(A7183)-FIND(".",A7183,FIND(".",A7183,FIND(
".",A7183,1)+1)+1)),"000")</f>
        <v>183.240.197.0-183.240.197.255</v>
      </c>
      <c r="C7183" t="str">
        <f>CONCATENATE("RejectIP ", A7183)</f>
        <v>RejectIP 183.240.197.0-183.240.197.255</v>
      </c>
      <c r="D7183" t="str">
        <f>CONCATENATE("IFIP ", A7183, " ; Set Match = ",CHAR(34), "True",CHAR(34))</f>
        <v>IFIP 183.240.197.0-183.240.197.255 ; Set Match = "True"</v>
      </c>
    </row>
    <row r="7184" spans="1:4" x14ac:dyDescent="0.25">
      <c r="A7184" t="s">
        <v>4606</v>
      </c>
      <c r="B7184" t="str">
        <f>TEXT(LEFT(A7184,FIND(".",A7184,1)-1),"000") &amp; "." &amp; TEXT(MID(A7184,FIND(
".",A7184,1)+1,FIND(".",A7184,FIND(".",A7184,1)+1)-FIND(".",A7184,1)-1),"000")
&amp; "." &amp; TEXT(MID(A7184,FIND(".",A7184,FIND(".",A7184,1)+1)+1,FIND(".",A7184,
FIND(".",A7184,FIND(".",A7184,1)+1)+1)-FIND(".",A7184,FIND(".",A7184,1)+1)-1),
"000") &amp; "." &amp; TEXT(RIGHT(A7184,LEN(A7184)-FIND(".",A7184,FIND(".",A7184,FIND(
".",A7184,1)+1)+1)),"000")</f>
        <v>183.245.077.242</v>
      </c>
      <c r="C7184" t="str">
        <f>CONCATENATE("RejectIP ", A7184)</f>
        <v>RejectIP 183.245.77.242</v>
      </c>
      <c r="D7184" t="str">
        <f>CONCATENATE("IFIP ", A7184, " ; Set Match = ",CHAR(34), "True",CHAR(34))</f>
        <v>IFIP 183.245.77.242 ; Set Match = "True"</v>
      </c>
    </row>
    <row r="7185" spans="1:4" x14ac:dyDescent="0.25">
      <c r="A7185" t="s">
        <v>4608</v>
      </c>
      <c r="B7185" t="str">
        <f>TEXT(LEFT(A7185,FIND(".",A7185,1)-1),"000") &amp; "." &amp; TEXT(MID(A7185,FIND(
".",A7185,1)+1,FIND(".",A7185,FIND(".",A7185,1)+1)-FIND(".",A7185,1)-1),"000")
&amp; "." &amp; TEXT(MID(A7185,FIND(".",A7185,FIND(".",A7185,1)+1)+1,FIND(".",A7185,
FIND(".",A7185,FIND(".",A7185,1)+1)+1)-FIND(".",A7185,FIND(".",A7185,1)+1)-1),
"000") &amp; "." &amp; TEXT(RIGHT(A7185,LEN(A7185)-FIND(".",A7185,FIND(".",A7185,FIND(
".",A7185,1)+1)+1)),"000")</f>
        <v>183.246.026.050</v>
      </c>
      <c r="C7185" t="str">
        <f>CONCATENATE("RejectIP ", A7185)</f>
        <v>RejectIP 183.246.26.50</v>
      </c>
      <c r="D7185" t="str">
        <f>CONCATENATE("IFIP ", A7185, " ; Set Match = ",CHAR(34), "True",CHAR(34))</f>
        <v>IFIP 183.246.26.50 ; Set Match = "True"</v>
      </c>
    </row>
    <row r="7186" spans="1:4" x14ac:dyDescent="0.25">
      <c r="A7186" t="s">
        <v>4607</v>
      </c>
      <c r="B7186" t="str">
        <f>TEXT(LEFT(A7186,FIND(".",A7186,1)-1),"000") &amp; "." &amp; TEXT(MID(A7186,FIND(
".",A7186,1)+1,FIND(".",A7186,FIND(".",A7186,1)+1)-FIND(".",A7186,1)-1),"000")
&amp; "." &amp; TEXT(MID(A7186,FIND(".",A7186,FIND(".",A7186,1)+1)+1,FIND(".",A7186,
FIND(".",A7186,FIND(".",A7186,1)+1)+1)-FIND(".",A7186,FIND(".",A7186,1)+1)-1),
"000") &amp; "." &amp; TEXT(RIGHT(A7186,LEN(A7186)-FIND(".",A7186,FIND(".",A7186,FIND(
".",A7186,1)+1)+1)),"000")</f>
        <v>183.246.132.229</v>
      </c>
      <c r="C7186" t="str">
        <f>CONCATENATE("RejectIP ", A7186)</f>
        <v>RejectIP 183.246.132.229</v>
      </c>
      <c r="D7186" t="str">
        <f>CONCATENATE("IFIP ", A7186, " ; Set Match = ",CHAR(34), "True",CHAR(34))</f>
        <v>IFIP 183.246.132.229 ; Set Match = "True"</v>
      </c>
    </row>
    <row r="7187" spans="1:4" x14ac:dyDescent="0.25">
      <c r="A7187" t="s">
        <v>4609</v>
      </c>
      <c r="B7187" t="str">
        <f>TEXT(LEFT(A7187,FIND(".",A7187,1)-1),"000") &amp; "." &amp; TEXT(MID(A7187,FIND(
".",A7187,1)+1,FIND(".",A7187,FIND(".",A7187,1)+1)-FIND(".",A7187,1)-1),"000")
&amp; "." &amp; TEXT(MID(A7187,FIND(".",A7187,FIND(".",A7187,1)+1)+1,FIND(".",A7187,
FIND(".",A7187,FIND(".",A7187,1)+1)+1)-FIND(".",A7187,FIND(".",A7187,1)+1)-1),
"000") &amp; "." &amp; TEXT(RIGHT(A7187,LEN(A7187)-FIND(".",A7187,FIND(".",A7187,FIND(
".",A7187,1)+1)+1)),"000")</f>
        <v>183.248.236.083</v>
      </c>
      <c r="C7187" t="str">
        <f>CONCATENATE("RejectIP ", A7187)</f>
        <v>RejectIP 183.248.236.83</v>
      </c>
      <c r="D7187" t="str">
        <f>CONCATENATE("IFIP ", A7187, " ; Set Match = ",CHAR(34), "True",CHAR(34))</f>
        <v>IFIP 183.248.236.83 ; Set Match = "True"</v>
      </c>
    </row>
    <row r="7188" spans="1:4" x14ac:dyDescent="0.25">
      <c r="A7188" t="s">
        <v>4610</v>
      </c>
      <c r="B7188" t="str">
        <f>TEXT(LEFT(A7188,FIND(".",A7188,1)-1),"000") &amp; "." &amp; TEXT(MID(A7188,FIND(
".",A7188,1)+1,FIND(".",A7188,FIND(".",A7188,1)+1)-FIND(".",A7188,1)-1),"000")
&amp; "." &amp; TEXT(MID(A7188,FIND(".",A7188,FIND(".",A7188,1)+1)+1,FIND(".",A7188,
FIND(".",A7188,FIND(".",A7188,1)+1)+1)-FIND(".",A7188,FIND(".",A7188,1)+1)-1),
"000") &amp; "." &amp; TEXT(RIGHT(A7188,LEN(A7188)-FIND(".",A7188,FIND(".",A7188,FIND(
".",A7188,1)+1)+1)),"000")</f>
        <v>183.251.096.250</v>
      </c>
      <c r="C7188" t="str">
        <f>CONCATENATE("RejectIP ", A7188)</f>
        <v>RejectIP 183.251.96.250</v>
      </c>
      <c r="D7188" t="str">
        <f>CONCATENATE("IFIP ", A7188, " ; Set Match = ",CHAR(34), "True",CHAR(34))</f>
        <v>IFIP 183.251.96.250 ; Set Match = "True"</v>
      </c>
    </row>
    <row r="7189" spans="1:4" x14ac:dyDescent="0.25">
      <c r="A7189" t="s">
        <v>4611</v>
      </c>
      <c r="B7189" t="str">
        <f>TEXT(LEFT(A7189,FIND(".",A7189,1)-1),"000") &amp; "." &amp; TEXT(MID(A7189,FIND(
".",A7189,1)+1,FIND(".",A7189,FIND(".",A7189,1)+1)-FIND(".",A7189,1)-1),"000")
&amp; "." &amp; TEXT(MID(A7189,FIND(".",A7189,FIND(".",A7189,1)+1)+1,FIND(".",A7189,
FIND(".",A7189,FIND(".",A7189,1)+1)+1)-FIND(".",A7189,FIND(".",A7189,1)+1)-1),
"000") &amp; "." &amp; TEXT(RIGHT(A7189,LEN(A7189)-FIND(".",A7189,FIND(".",A7189,FIND(
".",A7189,1)+1)+1)),"000")</f>
        <v>183.252.221.125</v>
      </c>
      <c r="C7189" t="str">
        <f>CONCATENATE("RejectIP ", A7189)</f>
        <v>RejectIP 183.252.221.125</v>
      </c>
      <c r="D7189" t="str">
        <f>CONCATENATE("IFIP ", A7189, " ; Set Match = ",CHAR(34), "True",CHAR(34))</f>
        <v>IFIP 183.252.221.125 ; Set Match = "True"</v>
      </c>
    </row>
    <row r="7190" spans="1:4" x14ac:dyDescent="0.25">
      <c r="A7190" t="s">
        <v>4612</v>
      </c>
      <c r="B7190" t="str">
        <f>TEXT(LEFT(A7190,FIND(".",A7190,1)-1),"000") &amp; "." &amp; TEXT(MID(A7190,FIND(
".",A7190,1)+1,FIND(".",A7190,FIND(".",A7190,1)+1)-FIND(".",A7190,1)-1),"000")
&amp; "." &amp; TEXT(MID(A7190,FIND(".",A7190,FIND(".",A7190,1)+1)+1,FIND(".",A7190,
FIND(".",A7190,FIND(".",A7190,1)+1)+1)-FIND(".",A7190,FIND(".",A7190,1)+1)-1),
"000") &amp; "." &amp; TEXT(RIGHT(A7190,LEN(A7190)-FIND(".",A7190,FIND(".",A7190,FIND(
".",A7190,1)+1)+1)),"000")</f>
        <v>183.253.136.016</v>
      </c>
      <c r="C7190" t="str">
        <f>CONCATENATE("RejectIP ", A7190)</f>
        <v>RejectIP 183.253.136.16</v>
      </c>
      <c r="D7190" t="str">
        <f>CONCATENATE("IFIP ", A7190, " ; Set Match = ",CHAR(34), "True",CHAR(34))</f>
        <v>IFIP 183.253.136.16 ; Set Match = "True"</v>
      </c>
    </row>
    <row r="7191" spans="1:4" x14ac:dyDescent="0.25">
      <c r="A7191" t="s">
        <v>4613</v>
      </c>
      <c r="B7191" t="str">
        <f>TEXT(LEFT(A7191,FIND(".",A7191,1)-1),"000") &amp; "." &amp; TEXT(MID(A7191,FIND(
".",A7191,1)+1,FIND(".",A7191,FIND(".",A7191,1)+1)-FIND(".",A7191,1)-1),"000")
&amp; "." &amp; TEXT(MID(A7191,FIND(".",A7191,FIND(".",A7191,1)+1)+1,FIND(".",A7191,
FIND(".",A7191,FIND(".",A7191,1)+1)+1)-FIND(".",A7191,FIND(".",A7191,1)+1)-1),
"000") &amp; "." &amp; TEXT(RIGHT(A7191,LEN(A7191)-FIND(".",A7191,FIND(".",A7191,FIND(
".",A7191,1)+1)+1)),"000")</f>
        <v>183.253.138.106</v>
      </c>
      <c r="C7191" t="str">
        <f>CONCATENATE("RejectIP ", A7191)</f>
        <v>RejectIP 183.253.138.106</v>
      </c>
      <c r="D7191" t="str">
        <f>CONCATENATE("IFIP ", A7191, " ; Set Match = ",CHAR(34), "True",CHAR(34))</f>
        <v>IFIP 183.253.138.106 ; Set Match = "True"</v>
      </c>
    </row>
    <row r="7192" spans="1:4" x14ac:dyDescent="0.25">
      <c r="A7192" t="s">
        <v>4614</v>
      </c>
      <c r="B7192" t="str">
        <f>TEXT(LEFT(A7192,FIND(".",A7192,1)-1),"000") &amp; "." &amp; TEXT(MID(A7192,FIND(
".",A7192,1)+1,FIND(".",A7192,FIND(".",A7192,1)+1)-FIND(".",A7192,1)-1),"000")
&amp; "." &amp; TEXT(MID(A7192,FIND(".",A7192,FIND(".",A7192,1)+1)+1,FIND(".",A7192,
FIND(".",A7192,FIND(".",A7192,1)+1)+1)-FIND(".",A7192,FIND(".",A7192,1)+1)-1),
"000") &amp; "." &amp; TEXT(RIGHT(A7192,LEN(A7192)-FIND(".",A7192,FIND(".",A7192,FIND(
".",A7192,1)+1)+1)),"000")</f>
        <v>183.254.125.125</v>
      </c>
      <c r="C7192" t="str">
        <f>CONCATENATE("RejectIP ", A7192)</f>
        <v>RejectIP 183.254.125.125</v>
      </c>
      <c r="D7192" t="str">
        <f>CONCATENATE("IFIP ", A7192, " ; Set Match = ",CHAR(34), "True",CHAR(34))</f>
        <v>IFIP 183.254.125.125 ; Set Match = "True"</v>
      </c>
    </row>
    <row r="7193" spans="1:4" x14ac:dyDescent="0.25">
      <c r="A7193" t="s">
        <v>4741</v>
      </c>
      <c r="B7193" t="str">
        <f>TEXT(LEFT(A7193,FIND(".",A7193,1)-1),"000") &amp; "." &amp; TEXT(MID(A7193,FIND(
".",A7193,1)+1,FIND(".",A7193,FIND(".",A7193,1)+1)-FIND(".",A7193,1)-1),"000")
&amp; "." &amp; TEXT(MID(A7193,FIND(".",A7193,FIND(".",A7193,1)+1)+1,FIND(".",A7193,
FIND(".",A7193,FIND(".",A7193,1)+1)+1)-FIND(".",A7193,FIND(".",A7193,1)+1)-1),
"000") &amp; "." &amp; TEXT(RIGHT(A7193,LEN(A7193)-FIND(".",A7193,FIND(".",A7193,FIND(
".",A7193,1)+1)+1)),"000")</f>
        <v>184.010.007.090</v>
      </c>
      <c r="C7193" t="str">
        <f>CONCATENATE("RejectIP ", A7193)</f>
        <v>RejectIP 184.10.7.90</v>
      </c>
      <c r="D7193" t="str">
        <f>CONCATENATE("IFIP ", A7193, " ; Set Match = ",CHAR(34), "True",CHAR(34))</f>
        <v>IFIP 184.10.7.90 ; Set Match = "True"</v>
      </c>
    </row>
    <row r="7194" spans="1:4" x14ac:dyDescent="0.25">
      <c r="A7194" t="s">
        <v>4742</v>
      </c>
      <c r="B7194" t="str">
        <f>TEXT(LEFT(A7194,FIND(".",A7194,1)-1),"000") &amp; "." &amp; TEXT(MID(A7194,FIND(
".",A7194,1)+1,FIND(".",A7194,FIND(".",A7194,1)+1)-FIND(".",A7194,1)-1),"000")
&amp; "." &amp; TEXT(MID(A7194,FIND(".",A7194,FIND(".",A7194,1)+1)+1,FIND(".",A7194,
FIND(".",A7194,FIND(".",A7194,1)+1)+1)-FIND(".",A7194,FIND(".",A7194,1)+1)-1),
"000") &amp; "." &amp; TEXT(RIGHT(A7194,LEN(A7194)-FIND(".",A7194,FIND(".",A7194,FIND(
".",A7194,1)+1)+1)),"000")</f>
        <v>184.014.120.017</v>
      </c>
      <c r="C7194" t="str">
        <f>CONCATENATE("RejectIP ", A7194)</f>
        <v>RejectIP 184.14.120.17</v>
      </c>
      <c r="D7194" t="str">
        <f>CONCATENATE("IFIP ", A7194, " ; Set Match = ",CHAR(34), "True",CHAR(34))</f>
        <v>IFIP 184.14.120.17 ; Set Match = "True"</v>
      </c>
    </row>
    <row r="7195" spans="1:4" x14ac:dyDescent="0.25">
      <c r="A7195" t="s">
        <v>4743</v>
      </c>
      <c r="B7195" t="str">
        <f>TEXT(LEFT(A7195,FIND(".",A7195,1)-1),"000") &amp; "." &amp; TEXT(MID(A7195,FIND(
".",A7195,1)+1,FIND(".",A7195,FIND(".",A7195,1)+1)-FIND(".",A7195,1)-1),"000")
&amp; "." &amp; TEXT(MID(A7195,FIND(".",A7195,FIND(".",A7195,1)+1)+1,FIND(".",A7195,
FIND(".",A7195,FIND(".",A7195,1)+1)+1)-FIND(".",A7195,FIND(".",A7195,1)+1)-1),
"000") &amp; "." &amp; TEXT(RIGHT(A7195,LEN(A7195)-FIND(".",A7195,FIND(".",A7195,FIND(
".",A7195,1)+1)+1)),"000")</f>
        <v>184.014.160.150</v>
      </c>
      <c r="C7195" t="str">
        <f>CONCATENATE("RejectIP ", A7195)</f>
        <v>RejectIP 184.14.160.150</v>
      </c>
      <c r="D7195" t="str">
        <f>CONCATENATE("IFIP ", A7195, " ; Set Match = ",CHAR(34), "True",CHAR(34))</f>
        <v>IFIP 184.14.160.150 ; Set Match = "True"</v>
      </c>
    </row>
    <row r="7196" spans="1:4" x14ac:dyDescent="0.25">
      <c r="A7196" t="s">
        <v>4745</v>
      </c>
      <c r="B7196" t="str">
        <f>TEXT(LEFT(A7196,FIND(".",A7196,1)-1),"000") &amp; "." &amp; TEXT(MID(A7196,FIND(
".",A7196,1)+1,FIND(".",A7196,FIND(".",A7196,1)+1)-FIND(".",A7196,1)-1),"000")
&amp; "." &amp; TEXT(MID(A7196,FIND(".",A7196,FIND(".",A7196,1)+1)+1,FIND(".",A7196,
FIND(".",A7196,FIND(".",A7196,1)+1)+1)-FIND(".",A7196,FIND(".",A7196,1)+1)-1),
"000") &amp; "." &amp; TEXT(RIGHT(A7196,LEN(A7196)-FIND(".",A7196,FIND(".",A7196,FIND(
".",A7196,1)+1)+1)),"000")</f>
        <v>184.015.072.148</v>
      </c>
      <c r="C7196" t="str">
        <f>CONCATENATE("RejectIP ", A7196)</f>
        <v>RejectIP 184.15.72.148</v>
      </c>
      <c r="D7196" t="str">
        <f>CONCATENATE("IFIP ", A7196, " ; Set Match = ",CHAR(34), "True",CHAR(34))</f>
        <v>IFIP 184.15.72.148 ; Set Match = "True"</v>
      </c>
    </row>
    <row r="7197" spans="1:4" x14ac:dyDescent="0.25">
      <c r="A7197" t="s">
        <v>4746</v>
      </c>
      <c r="B7197" t="str">
        <f>TEXT(LEFT(A7197,FIND(".",A7197,1)-1),"000") &amp; "." &amp; TEXT(MID(A7197,FIND(
".",A7197,1)+1,FIND(".",A7197,FIND(".",A7197,1)+1)-FIND(".",A7197,1)-1),"000")
&amp; "." &amp; TEXT(MID(A7197,FIND(".",A7197,FIND(".",A7197,1)+1)+1,FIND(".",A7197,
FIND(".",A7197,FIND(".",A7197,1)+1)+1)-FIND(".",A7197,FIND(".",A7197,1)+1)-1),
"000") &amp; "." &amp; TEXT(RIGHT(A7197,LEN(A7197)-FIND(".",A7197,FIND(".",A7197,FIND(
".",A7197,1)+1)+1)),"000")</f>
        <v>184.015.089.248</v>
      </c>
      <c r="C7197" t="str">
        <f>CONCATENATE("RejectIP ", A7197)</f>
        <v>RejectIP 184.15.89.248</v>
      </c>
      <c r="D7197" t="str">
        <f>CONCATENATE("IFIP ", A7197, " ; Set Match = ",CHAR(34), "True",CHAR(34))</f>
        <v>IFIP 184.15.89.248 ; Set Match = "True"</v>
      </c>
    </row>
    <row r="7198" spans="1:4" x14ac:dyDescent="0.25">
      <c r="A7198" t="s">
        <v>4747</v>
      </c>
      <c r="B7198" t="str">
        <f>TEXT(LEFT(A7198,FIND(".",A7198,1)-1),"000") &amp; "." &amp; TEXT(MID(A7198,FIND(
".",A7198,1)+1,FIND(".",A7198,FIND(".",A7198,1)+1)-FIND(".",A7198,1)-1),"000")
&amp; "." &amp; TEXT(MID(A7198,FIND(".",A7198,FIND(".",A7198,1)+1)+1,FIND(".",A7198,
FIND(".",A7198,FIND(".",A7198,1)+1)+1)-FIND(".",A7198,FIND(".",A7198,1)+1)-1),
"000") &amp; "." &amp; TEXT(RIGHT(A7198,LEN(A7198)-FIND(".",A7198,FIND(".",A7198,FIND(
".",A7198,1)+1)+1)),"000")</f>
        <v>184.015.090.032</v>
      </c>
      <c r="C7198" t="str">
        <f>CONCATENATE("RejectIP ", A7198)</f>
        <v>RejectIP 184.15.90.32</v>
      </c>
      <c r="D7198" t="str">
        <f>CONCATENATE("IFIP ", A7198, " ; Set Match = ",CHAR(34), "True",CHAR(34))</f>
        <v>IFIP 184.15.90.32 ; Set Match = "True"</v>
      </c>
    </row>
    <row r="7199" spans="1:4" x14ac:dyDescent="0.25">
      <c r="A7199" t="s">
        <v>4744</v>
      </c>
      <c r="B7199" t="str">
        <f>TEXT(LEFT(A7199,FIND(".",A7199,1)-1),"000") &amp; "." &amp; TEXT(MID(A7199,FIND(
".",A7199,1)+1,FIND(".",A7199,FIND(".",A7199,1)+1)-FIND(".",A7199,1)-1),"000")
&amp; "." &amp; TEXT(MID(A7199,FIND(".",A7199,FIND(".",A7199,1)+1)+1,FIND(".",A7199,
FIND(".",A7199,FIND(".",A7199,1)+1)+1)-FIND(".",A7199,FIND(".",A7199,1)+1)-1),
"000") &amp; "." &amp; TEXT(RIGHT(A7199,LEN(A7199)-FIND(".",A7199,FIND(".",A7199,FIND(
".",A7199,1)+1)+1)),"000")</f>
        <v>184.015.134.112</v>
      </c>
      <c r="C7199" t="str">
        <f>CONCATENATE("RejectIP ", A7199)</f>
        <v>RejectIP 184.15.134.112</v>
      </c>
      <c r="D7199" t="str">
        <f>CONCATENATE("IFIP ", A7199, " ; Set Match = ",CHAR(34), "True",CHAR(34))</f>
        <v>IFIP 184.15.134.112 ; Set Match = "True"</v>
      </c>
    </row>
    <row r="7200" spans="1:4" x14ac:dyDescent="0.25">
      <c r="A7200" t="s">
        <v>4749</v>
      </c>
      <c r="B7200" t="str">
        <f>TEXT(LEFT(A7200,FIND(".",A7200,1)-1),"000") &amp; "." &amp; TEXT(MID(A7200,FIND(
".",A7200,1)+1,FIND(".",A7200,FIND(".",A7200,1)+1)-FIND(".",A7200,1)-1),"000")
&amp; "." &amp; TEXT(MID(A7200,FIND(".",A7200,FIND(".",A7200,1)+1)+1,FIND(".",A7200,
FIND(".",A7200,FIND(".",A7200,1)+1)+1)-FIND(".",A7200,FIND(".",A7200,1)+1)-1),
"000") &amp; "." &amp; TEXT(RIGHT(A7200,LEN(A7200)-FIND(".",A7200,FIND(".",A7200,FIND(
".",A7200,1)+1)+1)),"000")</f>
        <v>184.049.189.190</v>
      </c>
      <c r="C7200" t="str">
        <f>CONCATENATE("RejectIP ", A7200)</f>
        <v>RejectIP 184.49.189.190</v>
      </c>
      <c r="D7200" t="str">
        <f>CONCATENATE("IFIP ", A7200, " ; Set Match = ",CHAR(34), "True",CHAR(34))</f>
        <v>IFIP 184.49.189.190 ; Set Match = "True"</v>
      </c>
    </row>
    <row r="7201" spans="1:4" x14ac:dyDescent="0.25">
      <c r="A7201" t="s">
        <v>4750</v>
      </c>
      <c r="B7201" t="str">
        <f>TEXT(LEFT(A7201,FIND(".",A7201,1)-1),"000") &amp; "." &amp; TEXT(MID(A7201,FIND(
".",A7201,1)+1,FIND(".",A7201,FIND(".",A7201,1)+1)-FIND(".",A7201,1)-1),"000")
&amp; "." &amp; TEXT(MID(A7201,FIND(".",A7201,FIND(".",A7201,1)+1)+1,FIND(".",A7201,
FIND(".",A7201,FIND(".",A7201,1)+1)+1)-FIND(".",A7201,FIND(".",A7201,1)+1)-1),
"000") &amp; "." &amp; TEXT(RIGHT(A7201,LEN(A7201)-FIND(".",A7201,FIND(".",A7201,FIND(
".",A7201,1)+1)+1)),"000")</f>
        <v>184.054.200.174</v>
      </c>
      <c r="C7201" t="str">
        <f>CONCATENATE("RejectIP ", A7201)</f>
        <v>RejectIP 184.54.200.174</v>
      </c>
      <c r="D7201" t="str">
        <f>CONCATENATE("IFIP ", A7201, " ; Set Match = ",CHAR(34), "True",CHAR(34))</f>
        <v>IFIP 184.54.200.174 ; Set Match = "True"</v>
      </c>
    </row>
    <row r="7202" spans="1:4" x14ac:dyDescent="0.25">
      <c r="A7202" t="s">
        <v>4751</v>
      </c>
      <c r="B7202" t="str">
        <f>TEXT(LEFT(A7202,FIND(".",A7202,1)-1),"000") &amp; "." &amp; TEXT(MID(A7202,FIND(
".",A7202,1)+1,FIND(".",A7202,FIND(".",A7202,1)+1)-FIND(".",A7202,1)-1),"000")
&amp; "." &amp; TEXT(MID(A7202,FIND(".",A7202,FIND(".",A7202,1)+1)+1,FIND(".",A7202,
FIND(".",A7202,FIND(".",A7202,1)+1)+1)-FIND(".",A7202,FIND(".",A7202,1)+1)-1),
"000") &amp; "." &amp; TEXT(RIGHT(A7202,LEN(A7202)-FIND(".",A7202,FIND(".",A7202,FIND(
".",A7202,1)+1)+1)),"000")</f>
        <v>184.070.019.138</v>
      </c>
      <c r="C7202" t="str">
        <f>CONCATENATE("RejectIP ", A7202)</f>
        <v>RejectIP 184.70.19.138</v>
      </c>
      <c r="D7202" t="str">
        <f>CONCATENATE("IFIP ", A7202, " ; Set Match = ",CHAR(34), "True",CHAR(34))</f>
        <v>IFIP 184.70.19.138 ; Set Match = "True"</v>
      </c>
    </row>
    <row r="7203" spans="1:4" x14ac:dyDescent="0.25">
      <c r="A7203" t="s">
        <v>4752</v>
      </c>
      <c r="B7203" t="str">
        <f>TEXT(LEFT(A7203,FIND(".",A7203,1)-1),"000") &amp; "." &amp; TEXT(MID(A7203,FIND(
".",A7203,1)+1,FIND(".",A7203,FIND(".",A7203,1)+1)-FIND(".",A7203,1)-1),"000")
&amp; "." &amp; TEXT(MID(A7203,FIND(".",A7203,FIND(".",A7203,1)+1)+1,FIND(".",A7203,
FIND(".",A7203,FIND(".",A7203,1)+1)+1)-FIND(".",A7203,FIND(".",A7203,1)+1)-1),
"000") &amp; "." &amp; TEXT(RIGHT(A7203,LEN(A7203)-FIND(".",A7203,FIND(".",A7203,FIND(
".",A7203,1)+1)+1)),"000")</f>
        <v>184.098.079.129</v>
      </c>
      <c r="C7203" t="str">
        <f>CONCATENATE("RejectIP ", A7203)</f>
        <v>RejectIP 184.98.79.129</v>
      </c>
      <c r="D7203" t="str">
        <f>CONCATENATE("IFIP ", A7203, " ; Set Match = ",CHAR(34), "True",CHAR(34))</f>
        <v>IFIP 184.98.79.129 ; Set Match = "True"</v>
      </c>
    </row>
    <row r="7204" spans="1:4" x14ac:dyDescent="0.25">
      <c r="A7204" t="s">
        <v>4748</v>
      </c>
      <c r="B7204" t="str">
        <f>TEXT(LEFT(A7204,FIND(".",A7204,1)-1),"000") &amp; "." &amp; TEXT(MID(A7204,FIND(
".",A7204,1)+1,FIND(".",A7204,FIND(".",A7204,1)+1)-FIND(".",A7204,1)-1),"000")
&amp; "." &amp; TEXT(MID(A7204,FIND(".",A7204,FIND(".",A7204,1)+1)+1,FIND(".",A7204,
FIND(".",A7204,FIND(".",A7204,1)+1)+1)-FIND(".",A7204,FIND(".",A7204,1)+1)-1),
"000") &amp; "." &amp; TEXT(RIGHT(A7204,LEN(A7204)-FIND(".",A7204,FIND(".",A7204,FIND(
".",A7204,1)+1)+1)),"000")</f>
        <v>184.178.192.010</v>
      </c>
      <c r="C7204" t="str">
        <f>CONCATENATE("RejectIP ", A7204)</f>
        <v>RejectIP 184.178.192.10</v>
      </c>
      <c r="D7204" t="str">
        <f>CONCATENATE("IFIP ", A7204, " ; Set Match = ",CHAR(34), "True",CHAR(34))</f>
        <v>IFIP 184.178.192.10 ; Set Match = "True"</v>
      </c>
    </row>
    <row r="7205" spans="1:4" x14ac:dyDescent="0.25">
      <c r="A7205" t="s">
        <v>4777</v>
      </c>
      <c r="B7205" t="str">
        <f>TEXT(LEFT(A7205,FIND(".",A7205,1)-1),"000") &amp; "." &amp; TEXT(MID(A7205,FIND(
".",A7205,1)+1,FIND(".",A7205,FIND(".",A7205,1)+1)-FIND(".",A7205,1)-1),"000")
&amp; "." &amp; TEXT(MID(A7205,FIND(".",A7205,FIND(".",A7205,1)+1)+1,FIND(".",A7205,
FIND(".",A7205,FIND(".",A7205,1)+1)+1)-FIND(".",A7205,FIND(".",A7205,1)+1)-1),
"000") &amp; "." &amp; TEXT(RIGHT(A7205,LEN(A7205)-FIND(".",A7205,FIND(".",A7205,FIND(
".",A7205,1)+1)+1)),"000")</f>
        <v>185.002.012.0-185.2.12.255</v>
      </c>
      <c r="C7205" t="str">
        <f>CONCATENATE("RejectIP ", A7205)</f>
        <v>RejectIP 185.2.12.0-185.2.12.255</v>
      </c>
      <c r="D7205" t="str">
        <f>CONCATENATE("IFIP ", A7205, " ; Set Match = ",CHAR(34), "True",CHAR(34))</f>
        <v>IFIP 185.2.12.0-185.2.12.255 ; Set Match = "True"</v>
      </c>
    </row>
    <row r="7206" spans="1:4" x14ac:dyDescent="0.25">
      <c r="A7206" t="s">
        <v>4778</v>
      </c>
      <c r="B7206" t="str">
        <f>TEXT(LEFT(A7206,FIND(".",A7206,1)-1),"000") &amp; "." &amp; TEXT(MID(A7206,FIND(
".",A7206,1)+1,FIND(".",A7206,FIND(".",A7206,1)+1)-FIND(".",A7206,1)-1),"000")
&amp; "." &amp; TEXT(MID(A7206,FIND(".",A7206,FIND(".",A7206,1)+1)+1,FIND(".",A7206,
FIND(".",A7206,FIND(".",A7206,1)+1)+1)-FIND(".",A7206,FIND(".",A7206,1)+1)-1),
"000") &amp; "." &amp; TEXT(RIGHT(A7206,LEN(A7206)-FIND(".",A7206,FIND(".",A7206,FIND(
".",A7206,1)+1)+1)),"000")</f>
        <v>185.002.032.0-185.2.32.255</v>
      </c>
      <c r="C7206" t="str">
        <f>CONCATENATE("RejectIP ", A7206)</f>
        <v>RejectIP 185.2.32.0-185.2.32.255</v>
      </c>
      <c r="D7206" t="str">
        <f>CONCATENATE("IFIP ", A7206, " ; Set Match = ",CHAR(34), "True",CHAR(34))</f>
        <v>IFIP 185.2.32.0-185.2.32.255 ; Set Match = "True"</v>
      </c>
    </row>
    <row r="7207" spans="1:4" x14ac:dyDescent="0.25">
      <c r="A7207" t="s">
        <v>4798</v>
      </c>
      <c r="B7207" t="str">
        <f>TEXT(LEFT(A7207,FIND(".",A7207,1)-1),"000") &amp; "." &amp; TEXT(MID(A7207,FIND(
".",A7207,1)+1,FIND(".",A7207,FIND(".",A7207,1)+1)-FIND(".",A7207,1)-1),"000")
&amp; "." &amp; TEXT(MID(A7207,FIND(".",A7207,FIND(".",A7207,1)+1)+1,FIND(".",A7207,
FIND(".",A7207,FIND(".",A7207,1)+1)+1)-FIND(".",A7207,FIND(".",A7207,1)+1)-1),
"000") &amp; "." &amp; TEXT(RIGHT(A7207,LEN(A7207)-FIND(".",A7207,FIND(".",A7207,FIND(
".",A7207,1)+1)+1)),"000")</f>
        <v>185.006.105.194</v>
      </c>
      <c r="C7207" t="str">
        <f>CONCATENATE("RejectIP ", A7207)</f>
        <v>RejectIP 185.6.105.194</v>
      </c>
      <c r="D7207" t="str">
        <f>CONCATENATE("IFIP ", A7207, " ; Set Match = ",CHAR(34), "True",CHAR(34))</f>
        <v>IFIP 185.6.105.194 ; Set Match = "True"</v>
      </c>
    </row>
    <row r="7208" spans="1:4" x14ac:dyDescent="0.25">
      <c r="A7208" t="s">
        <v>4801</v>
      </c>
      <c r="B7208" t="str">
        <f>TEXT(LEFT(A7208,FIND(".",A7208,1)-1),"000") &amp; "." &amp; TEXT(MID(A7208,FIND(
".",A7208,1)+1,FIND(".",A7208,FIND(".",A7208,1)+1)-FIND(".",A7208,1)-1),"000")
&amp; "." &amp; TEXT(MID(A7208,FIND(".",A7208,FIND(".",A7208,1)+1)+1,FIND(".",A7208,
FIND(".",A7208,FIND(".",A7208,1)+1)+1)-FIND(".",A7208,FIND(".",A7208,1)+1)-1),
"000") &amp; "." &amp; TEXT(RIGHT(A7208,LEN(A7208)-FIND(".",A7208,FIND(".",A7208,FIND(
".",A7208,1)+1)+1)),"000")</f>
        <v>185.009.019.121</v>
      </c>
      <c r="C7208" t="str">
        <f>CONCATENATE("RejectIP ", A7208)</f>
        <v>RejectIP 185.9.19.121</v>
      </c>
      <c r="D7208" t="str">
        <f>CONCATENATE("IFIP ", A7208, " ; Set Match = ",CHAR(34), "True",CHAR(34))</f>
        <v>IFIP 185.9.19.121 ; Set Match = "True"</v>
      </c>
    </row>
    <row r="7209" spans="1:4" x14ac:dyDescent="0.25">
      <c r="A7209" t="s">
        <v>4760</v>
      </c>
      <c r="B7209" t="str">
        <f>TEXT(LEFT(A7209,FIND(".",A7209,1)-1),"000") &amp; "." &amp; TEXT(MID(A7209,FIND(
".",A7209,1)+1,FIND(".",A7209,FIND(".",A7209,1)+1)-FIND(".",A7209,1)-1),"000")
&amp; "." &amp; TEXT(MID(A7209,FIND(".",A7209,FIND(".",A7209,1)+1)+1,FIND(".",A7209,
FIND(".",A7209,FIND(".",A7209,1)+1)+1)-FIND(".",A7209,FIND(".",A7209,1)+1)-1),
"000") &amp; "." &amp; TEXT(RIGHT(A7209,LEN(A7209)-FIND(".",A7209,FIND(".",A7209,FIND(
".",A7209,1)+1)+1)),"000")</f>
        <v>185.012.024.227</v>
      </c>
      <c r="C7209" t="str">
        <f>CONCATENATE("RejectIP ", A7209)</f>
        <v>RejectIP 185.12.24.227</v>
      </c>
      <c r="D7209" t="str">
        <f>CONCATENATE("IFIP ", A7209, " ; Set Match = ",CHAR(34), "True",CHAR(34))</f>
        <v>IFIP 185.12.24.227 ; Set Match = "True"</v>
      </c>
    </row>
    <row r="7210" spans="1:4" x14ac:dyDescent="0.25">
      <c r="A7210" t="s">
        <v>4761</v>
      </c>
      <c r="B7210" t="str">
        <f>TEXT(LEFT(A7210,FIND(".",A7210,1)-1),"000") &amp; "." &amp; TEXT(MID(A7210,FIND(
".",A7210,1)+1,FIND(".",A7210,FIND(".",A7210,1)+1)-FIND(".",A7210,1)-1),"000")
&amp; "." &amp; TEXT(MID(A7210,FIND(".",A7210,FIND(".",A7210,1)+1)+1,FIND(".",A7210,
FIND(".",A7210,FIND(".",A7210,1)+1)+1)-FIND(".",A7210,FIND(".",A7210,1)+1)-1),
"000") &amp; "." &amp; TEXT(RIGHT(A7210,LEN(A7210)-FIND(".",A7210,FIND(".",A7210,FIND(
".",A7210,1)+1)+1)),"000")</f>
        <v>185.012.063.003</v>
      </c>
      <c r="C7210" t="str">
        <f>CONCATENATE("RejectIP ", A7210)</f>
        <v>RejectIP 185.12.63.3</v>
      </c>
      <c r="D7210" t="str">
        <f>CONCATENATE("IFIP ", A7210, " ; Set Match = ",CHAR(34), "True",CHAR(34))</f>
        <v>IFIP 185.12.63.3 ; Set Match = "True"</v>
      </c>
    </row>
    <row r="7211" spans="1:4" x14ac:dyDescent="0.25">
      <c r="A7211" t="s">
        <v>4764</v>
      </c>
      <c r="B7211" t="str">
        <f>TEXT(LEFT(A7211,FIND(".",A7211,1)-1),"000") &amp; "." &amp; TEXT(MID(A7211,FIND(
".",A7211,1)+1,FIND(".",A7211,FIND(".",A7211,1)+1)-FIND(".",A7211,1)-1),"000")
&amp; "." &amp; TEXT(MID(A7211,FIND(".",A7211,FIND(".",A7211,1)+1)+1,FIND(".",A7211,
FIND(".",A7211,FIND(".",A7211,1)+1)+1)-FIND(".",A7211,FIND(".",A7211,1)+1)-1),
"000") &amp; "." &amp; TEXT(RIGHT(A7211,LEN(A7211)-FIND(".",A7211,FIND(".",A7211,FIND(
".",A7211,1)+1)+1)),"000")</f>
        <v>185.013.038.094</v>
      </c>
      <c r="C7211" t="str">
        <f>CONCATENATE("RejectIP ", A7211)</f>
        <v>RejectIP 185.13.38.94</v>
      </c>
      <c r="D7211" t="str">
        <f>CONCATENATE("IFIP ", A7211, " ; Set Match = ",CHAR(34), "True",CHAR(34))</f>
        <v>IFIP 185.13.38.94 ; Set Match = "True"</v>
      </c>
    </row>
    <row r="7212" spans="1:4" x14ac:dyDescent="0.25">
      <c r="A7212" t="s">
        <v>4766</v>
      </c>
      <c r="B7212" t="str">
        <f>TEXT(LEFT(A7212,FIND(".",A7212,1)-1),"000") &amp; "." &amp; TEXT(MID(A7212,FIND(
".",A7212,1)+1,FIND(".",A7212,FIND(".",A7212,1)+1)-FIND(".",A7212,1)-1),"000")
&amp; "." &amp; TEXT(MID(A7212,FIND(".",A7212,FIND(".",A7212,1)+1)+1,FIND(".",A7212,
FIND(".",A7212,FIND(".",A7212,1)+1)+1)-FIND(".",A7212,FIND(".",A7212,1)+1)-1),
"000") &amp; "." &amp; TEXT(RIGHT(A7212,LEN(A7212)-FIND(".",A7212,FIND(".",A7212,FIND(
".",A7212,1)+1)+1)),"000")</f>
        <v>185.014.192.0-185.14.192.255</v>
      </c>
      <c r="C7212" t="str">
        <f>CONCATENATE("RejectIP ", A7212)</f>
        <v>RejectIP 185.14.192.0-185.14.192.255</v>
      </c>
      <c r="D7212" t="str">
        <f>CONCATENATE("IFIP ", A7212, " ; Set Match = ",CHAR(34), "True",CHAR(34))</f>
        <v>IFIP 185.14.192.0-185.14.192.255 ; Set Match = "True"</v>
      </c>
    </row>
    <row r="7213" spans="1:4" x14ac:dyDescent="0.25">
      <c r="A7213" t="s">
        <v>4767</v>
      </c>
      <c r="B7213" t="str">
        <f>TEXT(LEFT(A7213,FIND(".",A7213,1)-1),"000") &amp; "." &amp; TEXT(MID(A7213,FIND(
".",A7213,1)+1,FIND(".",A7213,FIND(".",A7213,1)+1)-FIND(".",A7213,1)-1),"000")
&amp; "." &amp; TEXT(MID(A7213,FIND(".",A7213,FIND(".",A7213,1)+1)+1,FIND(".",A7213,
FIND(".",A7213,FIND(".",A7213,1)+1)+1)-FIND(".",A7213,FIND(".",A7213,1)+1)-1),
"000") &amp; "." &amp; TEXT(RIGHT(A7213,LEN(A7213)-FIND(".",A7213,FIND(".",A7213,FIND(
".",A7213,1)+1)+1)),"000")</f>
        <v>185.014.193.0-185.14.193.255</v>
      </c>
      <c r="C7213" t="str">
        <f>CONCATENATE("RejectIP ", A7213)</f>
        <v>RejectIP 185.14.193.0-185.14.193.255</v>
      </c>
      <c r="D7213" t="str">
        <f>CONCATENATE("IFIP ", A7213, " ; Set Match = ",CHAR(34), "True",CHAR(34))</f>
        <v>IFIP 185.14.193.0-185.14.193.255 ; Set Match = "True"</v>
      </c>
    </row>
    <row r="7214" spans="1:4" x14ac:dyDescent="0.25">
      <c r="A7214" t="s">
        <v>4768</v>
      </c>
      <c r="B7214" t="str">
        <f>TEXT(LEFT(A7214,FIND(".",A7214,1)-1),"000") &amp; "." &amp; TEXT(MID(A7214,FIND(
".",A7214,1)+1,FIND(".",A7214,FIND(".",A7214,1)+1)-FIND(".",A7214,1)-1),"000")
&amp; "." &amp; TEXT(MID(A7214,FIND(".",A7214,FIND(".",A7214,1)+1)+1,FIND(".",A7214,
FIND(".",A7214,FIND(".",A7214,1)+1)+1)-FIND(".",A7214,FIND(".",A7214,1)+1)-1),
"000") &amp; "." &amp; TEXT(RIGHT(A7214,LEN(A7214)-FIND(".",A7214,FIND(".",A7214,FIND(
".",A7214,1)+1)+1)),"000")</f>
        <v>185.014.195.0-185.14.195.255</v>
      </c>
      <c r="C7214" t="str">
        <f>CONCATENATE("RejectIP ", A7214)</f>
        <v>RejectIP 185.14.195.0-185.14.195.255</v>
      </c>
      <c r="D7214" t="str">
        <f>CONCATENATE("IFIP ", A7214, " ; Set Match = ",CHAR(34), "True",CHAR(34))</f>
        <v>IFIP 185.14.195.0-185.14.195.255 ; Set Match = "True"</v>
      </c>
    </row>
    <row r="7215" spans="1:4" x14ac:dyDescent="0.25">
      <c r="A7215" t="s">
        <v>4769</v>
      </c>
      <c r="B7215" t="str">
        <f>TEXT(LEFT(A7215,FIND(".",A7215,1)-1),"000") &amp; "." &amp; TEXT(MID(A7215,FIND(
".",A7215,1)+1,FIND(".",A7215,FIND(".",A7215,1)+1)-FIND(".",A7215,1)-1),"000")
&amp; "." &amp; TEXT(MID(A7215,FIND(".",A7215,FIND(".",A7215,1)+1)+1,FIND(".",A7215,
FIND(".",A7215,FIND(".",A7215,1)+1)+1)-FIND(".",A7215,FIND(".",A7215,1)+1)-1),
"000") &amp; "." &amp; TEXT(RIGHT(A7215,LEN(A7215)-FIND(".",A7215,FIND(".",A7215,FIND(
".",A7215,1)+1)+1)),"000")</f>
        <v>185.014.251.242</v>
      </c>
      <c r="C7215" t="str">
        <f>CONCATENATE("RejectIP ", A7215)</f>
        <v>RejectIP 185.14.251.242</v>
      </c>
      <c r="D7215" t="str">
        <f>CONCATENATE("IFIP ", A7215, " ; Set Match = ",CHAR(34), "True",CHAR(34))</f>
        <v>IFIP 185.14.251.242 ; Set Match = "True"</v>
      </c>
    </row>
    <row r="7216" spans="1:4" x14ac:dyDescent="0.25">
      <c r="A7216" t="s">
        <v>4779</v>
      </c>
      <c r="B7216" t="str">
        <f>TEXT(LEFT(A7216,FIND(".",A7216,1)-1),"000") &amp; "." &amp; TEXT(MID(A7216,FIND(
".",A7216,1)+1,FIND(".",A7216,FIND(".",A7216,1)+1)-FIND(".",A7216,1)-1),"000")
&amp; "." &amp; TEXT(MID(A7216,FIND(".",A7216,FIND(".",A7216,1)+1)+1,FIND(".",A7216,
FIND(".",A7216,FIND(".",A7216,1)+1)+1)-FIND(".",A7216,FIND(".",A7216,1)+1)-1),
"000") &amp; "." &amp; TEXT(RIGHT(A7216,LEN(A7216)-FIND(".",A7216,FIND(".",A7216,FIND(
".",A7216,1)+1)+1)),"000")</f>
        <v>185.020.241.019</v>
      </c>
      <c r="C7216" t="str">
        <f>CONCATENATE("RejectIP ", A7216)</f>
        <v>RejectIP 185.20.241.19</v>
      </c>
      <c r="D7216" t="str">
        <f>CONCATENATE("IFIP ", A7216, " ; Set Match = ",CHAR(34), "True",CHAR(34))</f>
        <v>IFIP 185.20.241.19 ; Set Match = "True"</v>
      </c>
    </row>
    <row r="7217" spans="1:4" x14ac:dyDescent="0.25">
      <c r="A7217" t="s">
        <v>4781</v>
      </c>
      <c r="B7217" t="str">
        <f>TEXT(LEFT(A7217,FIND(".",A7217,1)-1),"000") &amp; "." &amp; TEXT(MID(A7217,FIND(
".",A7217,1)+1,FIND(".",A7217,FIND(".",A7217,1)+1)-FIND(".",A7217,1)-1),"000")
&amp; "." &amp; TEXT(MID(A7217,FIND(".",A7217,FIND(".",A7217,1)+1)+1,FIND(".",A7217,
FIND(".",A7217,FIND(".",A7217,1)+1)+1)-FIND(".",A7217,FIND(".",A7217,1)+1)-1),
"000") &amp; "." &amp; TEXT(RIGHT(A7217,LEN(A7217)-FIND(".",A7217,FIND(".",A7217,FIND(
".",A7217,1)+1)+1)),"000")</f>
        <v>185.025.148.167</v>
      </c>
      <c r="C7217" t="str">
        <f>CONCATENATE("RejectIP ", A7217)</f>
        <v>RejectIP 185.25.148.167</v>
      </c>
      <c r="D7217" t="str">
        <f>CONCATENATE("IFIP ", A7217, " ; Set Match = ",CHAR(34), "True",CHAR(34))</f>
        <v>IFIP 185.25.148.167 ; Set Match = "True"</v>
      </c>
    </row>
    <row r="7218" spans="1:4" x14ac:dyDescent="0.25">
      <c r="A7218" t="s">
        <v>4782</v>
      </c>
      <c r="B7218" t="str">
        <f>TEXT(LEFT(A7218,FIND(".",A7218,1)-1),"000") &amp; "." &amp; TEXT(MID(A7218,FIND(
".",A7218,1)+1,FIND(".",A7218,FIND(".",A7218,1)+1)-FIND(".",A7218,1)-1),"000")
&amp; "." &amp; TEXT(MID(A7218,FIND(".",A7218,FIND(".",A7218,1)+1)+1,FIND(".",A7218,
FIND(".",A7218,FIND(".",A7218,1)+1)+1)-FIND(".",A7218,FIND(".",A7218,1)+1)-1),
"000") &amp; "." &amp; TEXT(RIGHT(A7218,LEN(A7218)-FIND(".",A7218,FIND(".",A7218,FIND(
".",A7218,1)+1)+1)),"000")</f>
        <v>185.028.193.095</v>
      </c>
      <c r="C7218" t="str">
        <f>CONCATENATE("RejectIP ", A7218)</f>
        <v>RejectIP 185.28.193.95</v>
      </c>
      <c r="D7218" t="str">
        <f>CONCATENATE("IFIP ", A7218, " ; Set Match = ",CHAR(34), "True",CHAR(34))</f>
        <v>IFIP 185.28.193.95 ; Set Match = "True"</v>
      </c>
    </row>
    <row r="7219" spans="1:4" x14ac:dyDescent="0.25">
      <c r="A7219" t="s">
        <v>4783</v>
      </c>
      <c r="B7219" t="str">
        <f>TEXT(LEFT(A7219,FIND(".",A7219,1)-1),"000") &amp; "." &amp; TEXT(MID(A7219,FIND(
".",A7219,1)+1,FIND(".",A7219,FIND(".",A7219,1)+1)-FIND(".",A7219,1)-1),"000")
&amp; "." &amp; TEXT(MID(A7219,FIND(".",A7219,FIND(".",A7219,1)+1)+1,FIND(".",A7219,
FIND(".",A7219,FIND(".",A7219,1)+1)+1)-FIND(".",A7219,FIND(".",A7219,1)+1)-1),
"000") &amp; "." &amp; TEXT(RIGHT(A7219,LEN(A7219)-FIND(".",A7219,FIND(".",A7219,FIND(
".",A7219,1)+1)+1)),"000")</f>
        <v>185.030.147.197</v>
      </c>
      <c r="C7219" t="str">
        <f>CONCATENATE("RejectIP ", A7219)</f>
        <v>RejectIP 185.30.147.197</v>
      </c>
      <c r="D7219" t="str">
        <f>CONCATENATE("IFIP ", A7219, " ; Set Match = ",CHAR(34), "True",CHAR(34))</f>
        <v>IFIP 185.30.147.197 ; Set Match = "True"</v>
      </c>
    </row>
    <row r="7220" spans="1:4" x14ac:dyDescent="0.25">
      <c r="A7220" t="s">
        <v>4784</v>
      </c>
      <c r="B7220" t="str">
        <f>TEXT(LEFT(A7220,FIND(".",A7220,1)-1),"000") &amp; "." &amp; TEXT(MID(A7220,FIND(
".",A7220,1)+1,FIND(".",A7220,FIND(".",A7220,1)+1)-FIND(".",A7220,1)-1),"000")
&amp; "." &amp; TEXT(MID(A7220,FIND(".",A7220,FIND(".",A7220,1)+1)+1,FIND(".",A7220,
FIND(".",A7220,FIND(".",A7220,1)+1)+1)-FIND(".",A7220,FIND(".",A7220,1)+1)-1),
"000") &amp; "." &amp; TEXT(RIGHT(A7220,LEN(A7220)-FIND(".",A7220,FIND(".",A7220,FIND(
".",A7220,1)+1)+1)),"000")</f>
        <v>185.031.218.042</v>
      </c>
      <c r="C7220" t="str">
        <f>CONCATENATE("RejectIP ", A7220)</f>
        <v>RejectIP 185.31.218.42</v>
      </c>
      <c r="D7220" t="str">
        <f>CONCATENATE("IFIP ", A7220, " ; Set Match = ",CHAR(34), "True",CHAR(34))</f>
        <v>IFIP 185.31.218.42 ; Set Match = "True"</v>
      </c>
    </row>
    <row r="7221" spans="1:4" x14ac:dyDescent="0.25">
      <c r="A7221" t="s">
        <v>4785</v>
      </c>
      <c r="B7221" t="str">
        <f>TEXT(LEFT(A7221,FIND(".",A7221,1)-1),"000") &amp; "." &amp; TEXT(MID(A7221,FIND(
".",A7221,1)+1,FIND(".",A7221,FIND(".",A7221,1)+1)-FIND(".",A7221,1)-1),"000")
&amp; "." &amp; TEXT(MID(A7221,FIND(".",A7221,FIND(".",A7221,1)+1)+1,FIND(".",A7221,
FIND(".",A7221,FIND(".",A7221,1)+1)+1)-FIND(".",A7221,FIND(".",A7221,1)+1)-1),
"000") &amp; "." &amp; TEXT(RIGHT(A7221,LEN(A7221)-FIND(".",A7221,FIND(".",A7221,FIND(
".",A7221,1)+1)+1)),"000")</f>
        <v>185.040.004.181</v>
      </c>
      <c r="C7221" t="str">
        <f>CONCATENATE("RejectIP ", A7221)</f>
        <v>RejectIP 185.40.4.181</v>
      </c>
      <c r="D7221" t="str">
        <f>CONCATENATE("IFIP ", A7221, " ; Set Match = ",CHAR(34), "True",CHAR(34))</f>
        <v>IFIP 185.40.4.181 ; Set Match = "True"</v>
      </c>
    </row>
    <row r="7222" spans="1:4" x14ac:dyDescent="0.25">
      <c r="A7222" t="s">
        <v>4786</v>
      </c>
      <c r="B7222" t="str">
        <f>TEXT(LEFT(A7222,FIND(".",A7222,1)-1),"000") &amp; "." &amp; TEXT(MID(A7222,FIND(
".",A7222,1)+1,FIND(".",A7222,FIND(".",A7222,1)+1)-FIND(".",A7222,1)-1),"000")
&amp; "." &amp; TEXT(MID(A7222,FIND(".",A7222,FIND(".",A7222,1)+1)+1,FIND(".",A7222,
FIND(".",A7222,FIND(".",A7222,1)+1)+1)-FIND(".",A7222,FIND(".",A7222,1)+1)-1),
"000") &amp; "." &amp; TEXT(RIGHT(A7222,LEN(A7222)-FIND(".",A7222,FIND(".",A7222,FIND(
".",A7222,1)+1)+1)),"000")</f>
        <v>185.041.084.217</v>
      </c>
      <c r="C7222" t="str">
        <f>CONCATENATE("RejectIP ", A7222)</f>
        <v>RejectIP 185.41.84.217</v>
      </c>
      <c r="D7222" t="str">
        <f>CONCATENATE("IFIP ", A7222, " ; Set Match = ",CHAR(34), "True",CHAR(34))</f>
        <v>IFIP 185.41.84.217 ; Set Match = "True"</v>
      </c>
    </row>
    <row r="7223" spans="1:4" x14ac:dyDescent="0.25">
      <c r="A7223" t="s">
        <v>4787</v>
      </c>
      <c r="B7223" t="str">
        <f>TEXT(LEFT(A7223,FIND(".",A7223,1)-1),"000") &amp; "." &amp; TEXT(MID(A7223,FIND(
".",A7223,1)+1,FIND(".",A7223,FIND(".",A7223,1)+1)-FIND(".",A7223,1)-1),"000")
&amp; "." &amp; TEXT(MID(A7223,FIND(".",A7223,FIND(".",A7223,1)+1)+1,FIND(".",A7223,
FIND(".",A7223,FIND(".",A7223,1)+1)+1)-FIND(".",A7223,FIND(".",A7223,1)+1)-1),
"000") &amp; "." &amp; TEXT(RIGHT(A7223,LEN(A7223)-FIND(".",A7223,FIND(".",A7223,FIND(
".",A7223,1)+1)+1)),"000")</f>
        <v>185.043.191.234</v>
      </c>
      <c r="C7223" t="str">
        <f>CONCATENATE("RejectIP ", A7223)</f>
        <v>RejectIP 185.43.191.234</v>
      </c>
      <c r="D7223" t="str">
        <f>CONCATENATE("IFIP ", A7223, " ; Set Match = ",CHAR(34), "True",CHAR(34))</f>
        <v>IFIP 185.43.191.234 ; Set Match = "True"</v>
      </c>
    </row>
    <row r="7224" spans="1:4" x14ac:dyDescent="0.25">
      <c r="A7224" t="s">
        <v>4788</v>
      </c>
      <c r="B7224" t="str">
        <f>TEXT(LEFT(A7224,FIND(".",A7224,1)-1),"000") &amp; "." &amp; TEXT(MID(A7224,FIND(
".",A7224,1)+1,FIND(".",A7224,FIND(".",A7224,1)+1)-FIND(".",A7224,1)-1),"000")
&amp; "." &amp; TEXT(MID(A7224,FIND(".",A7224,FIND(".",A7224,1)+1)+1,FIND(".",A7224,
FIND(".",A7224,FIND(".",A7224,1)+1)+1)-FIND(".",A7224,FIND(".",A7224,1)+1)-1),
"000") &amp; "." &amp; TEXT(RIGHT(A7224,LEN(A7224)-FIND(".",A7224,FIND(".",A7224,FIND(
".",A7224,1)+1)+1)),"000")</f>
        <v>185.043.209.164</v>
      </c>
      <c r="C7224" t="str">
        <f>CONCATENATE("RejectIP ", A7224)</f>
        <v>RejectIP 185.43.209.164</v>
      </c>
      <c r="D7224" t="str">
        <f>CONCATENATE("IFIP ", A7224, " ; Set Match = ",CHAR(34), "True",CHAR(34))</f>
        <v>IFIP 185.43.209.164 ; Set Match = "True"</v>
      </c>
    </row>
    <row r="7225" spans="1:4" x14ac:dyDescent="0.25">
      <c r="A7225" t="s">
        <v>4789</v>
      </c>
      <c r="B7225" t="str">
        <f>TEXT(LEFT(A7225,FIND(".",A7225,1)-1),"000") &amp; "." &amp; TEXT(MID(A7225,FIND(
".",A7225,1)+1,FIND(".",A7225,FIND(".",A7225,1)+1)-FIND(".",A7225,1)-1),"000")
&amp; "." &amp; TEXT(MID(A7225,FIND(".",A7225,FIND(".",A7225,1)+1)+1,FIND(".",A7225,
FIND(".",A7225,FIND(".",A7225,1)+1)+1)-FIND(".",A7225,FIND(".",A7225,1)+1)-1),
"000") &amp; "." &amp; TEXT(RIGHT(A7225,LEN(A7225)-FIND(".",A7225,FIND(".",A7225,FIND(
".",A7225,1)+1)+1)),"000")</f>
        <v>185.043.209.229</v>
      </c>
      <c r="C7225" t="str">
        <f>CONCATENATE("RejectIP ", A7225)</f>
        <v>RejectIP 185.43.209.229</v>
      </c>
      <c r="D7225" t="str">
        <f>CONCATENATE("IFIP ", A7225, " ; Set Match = ",CHAR(34), "True",CHAR(34))</f>
        <v>IFIP 185.43.209.229 ; Set Match = "True"</v>
      </c>
    </row>
    <row r="7226" spans="1:4" x14ac:dyDescent="0.25">
      <c r="A7226" t="s">
        <v>4790</v>
      </c>
      <c r="B7226" t="str">
        <f>TEXT(LEFT(A7226,FIND(".",A7226,1)-1),"000") &amp; "." &amp; TEXT(MID(A7226,FIND(
".",A7226,1)+1,FIND(".",A7226,FIND(".",A7226,1)+1)-FIND(".",A7226,1)-1),"000")
&amp; "." &amp; TEXT(MID(A7226,FIND(".",A7226,FIND(".",A7226,1)+1)+1,FIND(".",A7226,
FIND(".",A7226,FIND(".",A7226,1)+1)+1)-FIND(".",A7226,FIND(".",A7226,1)+1)-1),
"000") &amp; "." &amp; TEXT(RIGHT(A7226,LEN(A7226)-FIND(".",A7226,FIND(".",A7226,FIND(
".",A7226,1)+1)+1)),"000")</f>
        <v>185.046.084.0-185.46.87.255</v>
      </c>
      <c r="C7226" t="str">
        <f>CONCATENATE("RejectIP ", A7226)</f>
        <v>RejectIP 185.46.84.0-185.46.87.255</v>
      </c>
      <c r="D7226" t="str">
        <f>CONCATENATE("IFIP ", A7226, " ; Set Match = ",CHAR(34), "True",CHAR(34))</f>
        <v>IFIP 185.46.84.0-185.46.87.255 ; Set Match = "True"</v>
      </c>
    </row>
    <row r="7227" spans="1:4" x14ac:dyDescent="0.25">
      <c r="A7227" t="s">
        <v>4791</v>
      </c>
      <c r="B7227" t="str">
        <f>TEXT(LEFT(A7227,FIND(".",A7227,1)-1),"000") &amp; "." &amp; TEXT(MID(A7227,FIND(
".",A7227,1)+1,FIND(".",A7227,FIND(".",A7227,1)+1)-FIND(".",A7227,1)-1),"000")
&amp; "." &amp; TEXT(MID(A7227,FIND(".",A7227,FIND(".",A7227,1)+1)+1,FIND(".",A7227,
FIND(".",A7227,FIND(".",A7227,1)+1)+1)-FIND(".",A7227,FIND(".",A7227,1)+1)-1),
"000") &amp; "." &amp; TEXT(RIGHT(A7227,LEN(A7227)-FIND(".",A7227,FIND(".",A7227,FIND(
".",A7227,1)+1)+1)),"000")</f>
        <v>185.046.085.0-185.46.85.255</v>
      </c>
      <c r="C7227" t="str">
        <f>CONCATENATE("RejectIP ", A7227)</f>
        <v>RejectIP 185.46.85.0-185.46.85.255</v>
      </c>
      <c r="D7227" t="str">
        <f>CONCATENATE("IFIP ", A7227, " ; Set Match = ",CHAR(34), "True",CHAR(34))</f>
        <v>IFIP 185.46.85.0-185.46.85.255 ; Set Match = "True"</v>
      </c>
    </row>
    <row r="7228" spans="1:4" x14ac:dyDescent="0.25">
      <c r="A7228" t="s">
        <v>4793</v>
      </c>
      <c r="B7228" t="str">
        <f>TEXT(LEFT(A7228,FIND(".",A7228,1)-1),"000") &amp; "." &amp; TEXT(MID(A7228,FIND(
".",A7228,1)+1,FIND(".",A7228,FIND(".",A7228,1)+1)-FIND(".",A7228,1)-1),"000")
&amp; "." &amp; TEXT(MID(A7228,FIND(".",A7228,FIND(".",A7228,1)+1)+1,FIND(".",A7228,
FIND(".",A7228,FIND(".",A7228,1)+1)+1)-FIND(".",A7228,FIND(".",A7228,1)+1)-1),
"000") &amp; "." &amp; TEXT(RIGHT(A7228,LEN(A7228)-FIND(".",A7228,FIND(".",A7228,FIND(
".",A7228,1)+1)+1)),"000")</f>
        <v>185.049.015.025</v>
      </c>
      <c r="C7228" t="str">
        <f>CONCATENATE("RejectIP ", A7228)</f>
        <v>RejectIP 185.49.15.25</v>
      </c>
      <c r="D7228" t="str">
        <f>CONCATENATE("IFIP ", A7228, " ; Set Match = ",CHAR(34), "True",CHAR(34))</f>
        <v>IFIP 185.49.15.25 ; Set Match = "True"</v>
      </c>
    </row>
    <row r="7229" spans="1:4" x14ac:dyDescent="0.25">
      <c r="A7229" t="s">
        <v>4792</v>
      </c>
      <c r="B7229" t="str">
        <f>TEXT(LEFT(A7229,FIND(".",A7229,1)-1),"000") &amp; "." &amp; TEXT(MID(A7229,FIND(
".",A7229,1)+1,FIND(".",A7229,FIND(".",A7229,1)+1)-FIND(".",A7229,1)-1),"000")
&amp; "." &amp; TEXT(MID(A7229,FIND(".",A7229,FIND(".",A7229,1)+1)+1,FIND(".",A7229,
FIND(".",A7229,FIND(".",A7229,1)+1)+1)-FIND(".",A7229,FIND(".",A7229,1)+1)-1),
"000") &amp; "." &amp; TEXT(RIGHT(A7229,LEN(A7229)-FIND(".",A7229,FIND(".",A7229,FIND(
".",A7229,1)+1)+1)),"000")</f>
        <v>185.049.129.246</v>
      </c>
      <c r="C7229" t="str">
        <f>CONCATENATE("RejectIP ", A7229)</f>
        <v>RejectIP 185.49.129.246</v>
      </c>
      <c r="D7229" t="str">
        <f>CONCATENATE("IFIP ", A7229, " ; Set Match = ",CHAR(34), "True",CHAR(34))</f>
        <v>IFIP 185.49.129.246 ; Set Match = "True"</v>
      </c>
    </row>
    <row r="7230" spans="1:4" x14ac:dyDescent="0.25">
      <c r="A7230" t="s">
        <v>4794</v>
      </c>
      <c r="B7230" t="str">
        <f>TEXT(LEFT(A7230,FIND(".",A7230,1)-1),"000") &amp; "." &amp; TEXT(MID(A7230,FIND(
".",A7230,1)+1,FIND(".",A7230,FIND(".",A7230,1)+1)-FIND(".",A7230,1)-1),"000")
&amp; "." &amp; TEXT(MID(A7230,FIND(".",A7230,FIND(".",A7230,1)+1)+1,FIND(".",A7230,
FIND(".",A7230,FIND(".",A7230,1)+1)+1)-FIND(".",A7230,FIND(".",A7230,1)+1)-1),
"000") &amp; "." &amp; TEXT(RIGHT(A7230,LEN(A7230)-FIND(".",A7230,FIND(".",A7230,FIND(
".",A7230,1)+1)+1)),"000")</f>
        <v>185.050.250.0-185.50.250.255</v>
      </c>
      <c r="C7230" t="str">
        <f>CONCATENATE("RejectIP ", A7230)</f>
        <v>RejectIP 185.50.250.0-185.50.250.255</v>
      </c>
      <c r="D7230" t="str">
        <f>CONCATENATE("IFIP ", A7230, " ; Set Match = ",CHAR(34), "True",CHAR(34))</f>
        <v>IFIP 185.50.250.0-185.50.250.255 ; Set Match = "True"</v>
      </c>
    </row>
    <row r="7231" spans="1:4" x14ac:dyDescent="0.25">
      <c r="A7231" t="s">
        <v>4795</v>
      </c>
      <c r="B7231" t="str">
        <f>TEXT(LEFT(A7231,FIND(".",A7231,1)-1),"000") &amp; "." &amp; TEXT(MID(A7231,FIND(
".",A7231,1)+1,FIND(".",A7231,FIND(".",A7231,1)+1)-FIND(".",A7231,1)-1),"000")
&amp; "." &amp; TEXT(MID(A7231,FIND(".",A7231,FIND(".",A7231,1)+1)+1,FIND(".",A7231,
FIND(".",A7231,FIND(".",A7231,1)+1)+1)-FIND(".",A7231,FIND(".",A7231,1)+1)-1),
"000") &amp; "." &amp; TEXT(RIGHT(A7231,LEN(A7231)-FIND(".",A7231,FIND(".",A7231,FIND(
".",A7231,1)+1)+1)),"000")</f>
        <v>185.050.251.0-185.50.251.255</v>
      </c>
      <c r="C7231" t="str">
        <f>CONCATENATE("RejectIP ", A7231)</f>
        <v>RejectIP 185.50.251.0-185.50.251.255</v>
      </c>
      <c r="D7231" t="str">
        <f>CONCATENATE("IFIP ", A7231, " ; Set Match = ",CHAR(34), "True",CHAR(34))</f>
        <v>IFIP 185.50.251.0-185.50.251.255 ; Set Match = "True"</v>
      </c>
    </row>
    <row r="7232" spans="1:4" x14ac:dyDescent="0.25">
      <c r="A7232" t="s">
        <v>4796</v>
      </c>
      <c r="B7232" t="str">
        <f>TEXT(LEFT(A7232,FIND(".",A7232,1)-1),"000") &amp; "." &amp; TEXT(MID(A7232,FIND(
".",A7232,1)+1,FIND(".",A7232,FIND(".",A7232,1)+1)-FIND(".",A7232,1)-1),"000")
&amp; "." &amp; TEXT(MID(A7232,FIND(".",A7232,FIND(".",A7232,1)+1)+1,FIND(".",A7232,
FIND(".",A7232,FIND(".",A7232,1)+1)+1)-FIND(".",A7232,FIND(".",A7232,1)+1)-1),
"000") &amp; "." &amp; TEXT(RIGHT(A7232,LEN(A7232)-FIND(".",A7232,FIND(".",A7232,FIND(
".",A7232,1)+1)+1)),"000")</f>
        <v>185.058.019.238</v>
      </c>
      <c r="C7232" t="str">
        <f>CONCATENATE("RejectIP ", A7232)</f>
        <v>RejectIP 185.58.19.238</v>
      </c>
      <c r="D7232" t="str">
        <f>CONCATENATE("IFIP ", A7232, " ; Set Match = ",CHAR(34), "True",CHAR(34))</f>
        <v>IFIP 185.58.19.238 ; Set Match = "True"</v>
      </c>
    </row>
    <row r="7233" spans="1:4" x14ac:dyDescent="0.25">
      <c r="A7233" t="s">
        <v>4797</v>
      </c>
      <c r="B7233" t="str">
        <f>TEXT(LEFT(A7233,FIND(".",A7233,1)-1),"000") &amp; "." &amp; TEXT(MID(A7233,FIND(
".",A7233,1)+1,FIND(".",A7233,FIND(".",A7233,1)+1)-FIND(".",A7233,1)-1),"000")
&amp; "." &amp; TEXT(MID(A7233,FIND(".",A7233,FIND(".",A7233,1)+1)+1,FIND(".",A7233,
FIND(".",A7233,FIND(".",A7233,1)+1)+1)-FIND(".",A7233,FIND(".",A7233,1)+1)-1),
"000") &amp; "." &amp; TEXT(RIGHT(A7233,LEN(A7233)-FIND(".",A7233,FIND(".",A7233,FIND(
".",A7233,1)+1)+1)),"000")</f>
        <v>185.058.225.064</v>
      </c>
      <c r="C7233" t="str">
        <f>CONCATENATE("RejectIP ", A7233)</f>
        <v>RejectIP 185.58.225.64</v>
      </c>
      <c r="D7233" t="str">
        <f>CONCATENATE("IFIP ", A7233, " ; Set Match = ",CHAR(34), "True",CHAR(34))</f>
        <v>IFIP 185.58.225.64 ; Set Match = "True"</v>
      </c>
    </row>
    <row r="7234" spans="1:4" x14ac:dyDescent="0.25">
      <c r="A7234" t="s">
        <v>4799</v>
      </c>
      <c r="B7234" t="str">
        <f>TEXT(LEFT(A7234,FIND(".",A7234,1)-1),"000") &amp; "." &amp; TEXT(MID(A7234,FIND(
".",A7234,1)+1,FIND(".",A7234,FIND(".",A7234,1)+1)-FIND(".",A7234,1)-1),"000")
&amp; "." &amp; TEXT(MID(A7234,FIND(".",A7234,FIND(".",A7234,1)+1)+1,FIND(".",A7234,
FIND(".",A7234,FIND(".",A7234,1)+1)+1)-FIND(".",A7234,FIND(".",A7234,1)+1)-1),
"000") &amp; "." &amp; TEXT(RIGHT(A7234,LEN(A7234)-FIND(".",A7234,FIND(".",A7234,FIND(
".",A7234,1)+1)+1)),"000")</f>
        <v>185.071.000.0-185.71.3.255</v>
      </c>
      <c r="C7234" t="str">
        <f>CONCATENATE("RejectIP ", A7234)</f>
        <v>RejectIP 185.71.0.0-185.71.3.255</v>
      </c>
      <c r="D7234" t="str">
        <f>CONCATENATE("IFIP ", A7234, " ; Set Match = ",CHAR(34), "True",CHAR(34))</f>
        <v>IFIP 185.71.0.0-185.71.3.255 ; Set Match = "True"</v>
      </c>
    </row>
    <row r="7235" spans="1:4" x14ac:dyDescent="0.25">
      <c r="A7235" t="s">
        <v>4800</v>
      </c>
      <c r="B7235" t="str">
        <f>TEXT(LEFT(A7235,FIND(".",A7235,1)-1),"000") &amp; "." &amp; TEXT(MID(A7235,FIND(
".",A7235,1)+1,FIND(".",A7235,FIND(".",A7235,1)+1)-FIND(".",A7235,1)-1),"000")
&amp; "." &amp; TEXT(MID(A7235,FIND(".",A7235,FIND(".",A7235,1)+1)+1,FIND(".",A7235,
FIND(".",A7235,FIND(".",A7235,1)+1)+1)-FIND(".",A7235,FIND(".",A7235,1)+1)-1),
"000") &amp; "." &amp; TEXT(RIGHT(A7235,LEN(A7235)-FIND(".",A7235,FIND(".",A7235,FIND(
".",A7235,1)+1)+1)),"000")</f>
        <v>185.076.010.033</v>
      </c>
      <c r="C7235" t="str">
        <f>CONCATENATE("RejectIP ", A7235)</f>
        <v>RejectIP 185.76.10.33</v>
      </c>
      <c r="D7235" t="str">
        <f>CONCATENATE("IFIP ", A7235, " ; Set Match = ",CHAR(34), "True",CHAR(34))</f>
        <v>IFIP 185.76.10.33 ; Set Match = "True"</v>
      </c>
    </row>
    <row r="7236" spans="1:4" x14ac:dyDescent="0.25">
      <c r="A7236" t="s">
        <v>4802</v>
      </c>
      <c r="B7236" t="str">
        <f>TEXT(LEFT(A7236,FIND(".",A7236,1)-1),"000") &amp; "." &amp; TEXT(MID(A7236,FIND(
".",A7236,1)+1,FIND(".",A7236,FIND(".",A7236,1)+1)-FIND(".",A7236,1)-1),"000")
&amp; "." &amp; TEXT(MID(A7236,FIND(".",A7236,FIND(".",A7236,1)+1)+1,FIND(".",A7236,
FIND(".",A7236,FIND(".",A7236,1)+1)+1)-FIND(".",A7236,FIND(".",A7236,1)+1)-1),
"000") &amp; "." &amp; TEXT(RIGHT(A7236,LEN(A7236)-FIND(".",A7236,FIND(".",A7236,FIND(
".",A7236,1)+1)+1)),"000")</f>
        <v>185.097.120.001</v>
      </c>
      <c r="C7236" t="str">
        <f>CONCATENATE("RejectIP ", A7236)</f>
        <v>RejectIP 185.97.120.1</v>
      </c>
      <c r="D7236" t="str">
        <f>CONCATENATE("IFIP ", A7236, " ; Set Match = ",CHAR(34), "True",CHAR(34))</f>
        <v>IFIP 185.97.120.1 ; Set Match = "True"</v>
      </c>
    </row>
    <row r="7237" spans="1:4" x14ac:dyDescent="0.25">
      <c r="A7237" t="s">
        <v>4803</v>
      </c>
      <c r="B7237" t="str">
        <f>TEXT(LEFT(A7237,FIND(".",A7237,1)-1),"000") &amp; "." &amp; TEXT(MID(A7237,FIND(
".",A7237,1)+1,FIND(".",A7237,FIND(".",A7237,1)+1)-FIND(".",A7237,1)-1),"000")
&amp; "." &amp; TEXT(MID(A7237,FIND(".",A7237,FIND(".",A7237,1)+1)+1,FIND(".",A7237,
FIND(".",A7237,FIND(".",A7237,1)+1)+1)-FIND(".",A7237,FIND(".",A7237,1)+1)-1),
"000") &amp; "." &amp; TEXT(RIGHT(A7237,LEN(A7237)-FIND(".",A7237,FIND(".",A7237,FIND(
".",A7237,1)+1)+1)),"000")</f>
        <v>185.099.215.205</v>
      </c>
      <c r="C7237" t="str">
        <f>CONCATENATE("RejectIP ", A7237)</f>
        <v>RejectIP 185.99.215.205</v>
      </c>
      <c r="D7237" t="str">
        <f>CONCATENATE("IFIP ", A7237, " ; Set Match = ",CHAR(34), "True",CHAR(34))</f>
        <v>IFIP 185.99.215.205 ; Set Match = "True"</v>
      </c>
    </row>
    <row r="7238" spans="1:4" x14ac:dyDescent="0.25">
      <c r="A7238" t="s">
        <v>4753</v>
      </c>
      <c r="B7238" t="str">
        <f>TEXT(LEFT(A7238,FIND(".",A7238,1)-1),"000") &amp; "." &amp; TEXT(MID(A7238,FIND(
".",A7238,1)+1,FIND(".",A7238,FIND(".",A7238,1)+1)-FIND(".",A7238,1)-1),"000")
&amp; "." &amp; TEXT(MID(A7238,FIND(".",A7238,FIND(".",A7238,1)+1)+1,FIND(".",A7238,
FIND(".",A7238,FIND(".",A7238,1)+1)+1)-FIND(".",A7238,FIND(".",A7238,1)+1)-1),
"000") &amp; "." &amp; TEXT(RIGHT(A7238,LEN(A7238)-FIND(".",A7238,FIND(".",A7238,FIND(
".",A7238,1)+1)+1)),"000")</f>
        <v>185.101.068.0-185.101.68.255</v>
      </c>
      <c r="C7238" t="str">
        <f>CONCATENATE("RejectIP ", A7238)</f>
        <v>RejectIP 185.101.68.0-185.101.68.255</v>
      </c>
      <c r="D7238" t="str">
        <f>CONCATENATE("IFIP ", A7238, " ; Set Match = ",CHAR(34), "True",CHAR(34))</f>
        <v>IFIP 185.101.68.0-185.101.68.255 ; Set Match = "True"</v>
      </c>
    </row>
    <row r="7239" spans="1:4" x14ac:dyDescent="0.25">
      <c r="A7239" t="s">
        <v>4754</v>
      </c>
      <c r="B7239" t="str">
        <f>TEXT(LEFT(A7239,FIND(".",A7239,1)-1),"000") &amp; "." &amp; TEXT(MID(A7239,FIND(
".",A7239,1)+1,FIND(".",A7239,FIND(".",A7239,1)+1)-FIND(".",A7239,1)-1),"000")
&amp; "." &amp; TEXT(MID(A7239,FIND(".",A7239,FIND(".",A7239,1)+1)+1,FIND(".",A7239,
FIND(".",A7239,FIND(".",A7239,1)+1)+1)-FIND(".",A7239,FIND(".",A7239,1)+1)-1),
"000") &amp; "." &amp; TEXT(RIGHT(A7239,LEN(A7239)-FIND(".",A7239,FIND(".",A7239,FIND(
".",A7239,1)+1)+1)),"000")</f>
        <v>185.101.070.0-185.101.70.255</v>
      </c>
      <c r="C7239" t="str">
        <f>CONCATENATE("RejectIP ", A7239)</f>
        <v>RejectIP 185.101.70.0-185.101.70.255</v>
      </c>
      <c r="D7239" t="str">
        <f>CONCATENATE("IFIP ", A7239, " ; Set Match = ",CHAR(34), "True",CHAR(34))</f>
        <v>IFIP 185.101.70.0-185.101.70.255 ; Set Match = "True"</v>
      </c>
    </row>
    <row r="7240" spans="1:4" x14ac:dyDescent="0.25">
      <c r="A7240" t="s">
        <v>4755</v>
      </c>
      <c r="B7240" t="str">
        <f>TEXT(LEFT(A7240,FIND(".",A7240,1)-1),"000") &amp; "." &amp; TEXT(MID(A7240,FIND(
".",A7240,1)+1,FIND(".",A7240,FIND(".",A7240,1)+1)-FIND(".",A7240,1)-1),"000")
&amp; "." &amp; TEXT(MID(A7240,FIND(".",A7240,FIND(".",A7240,1)+1)+1,FIND(".",A7240,
FIND(".",A7240,FIND(".",A7240,1)+1)+1)-FIND(".",A7240,FIND(".",A7240,1)+1)-1),
"000") &amp; "." &amp; TEXT(RIGHT(A7240,LEN(A7240)-FIND(".",A7240,FIND(".",A7240,FIND(
".",A7240,1)+1)+1)),"000")</f>
        <v>185.101.071.0-185.101.71.255</v>
      </c>
      <c r="C7240" t="str">
        <f>CONCATENATE("RejectIP ", A7240)</f>
        <v>RejectIP 185.101.71.0-185.101.71.255</v>
      </c>
      <c r="D7240" t="str">
        <f>CONCATENATE("IFIP ", A7240, " ; Set Match = ",CHAR(34), "True",CHAR(34))</f>
        <v>IFIP 185.101.71.0-185.101.71.255 ; Set Match = "True"</v>
      </c>
    </row>
    <row r="7241" spans="1:4" x14ac:dyDescent="0.25">
      <c r="A7241" t="s">
        <v>4756</v>
      </c>
      <c r="B7241" t="str">
        <f>TEXT(LEFT(A7241,FIND(".",A7241,1)-1),"000") &amp; "." &amp; TEXT(MID(A7241,FIND(
".",A7241,1)+1,FIND(".",A7241,FIND(".",A7241,1)+1)-FIND(".",A7241,1)-1),"000")
&amp; "." &amp; TEXT(MID(A7241,FIND(".",A7241,FIND(".",A7241,1)+1)+1,FIND(".",A7241,
FIND(".",A7241,FIND(".",A7241,1)+1)+1)-FIND(".",A7241,FIND(".",A7241,1)+1)-1),
"000") &amp; "." &amp; TEXT(RIGHT(A7241,LEN(A7241)-FIND(".",A7241,FIND(".",A7241,FIND(
".",A7241,1)+1)+1)),"000")</f>
        <v>185.102.218.060</v>
      </c>
      <c r="C7241" t="str">
        <f>CONCATENATE("RejectIP ", A7241)</f>
        <v>RejectIP 185.102.218.60</v>
      </c>
      <c r="D7241" t="str">
        <f>CONCATENATE("IFIP ", A7241, " ; Set Match = ",CHAR(34), "True",CHAR(34))</f>
        <v>IFIP 185.102.218.60 ; Set Match = "True"</v>
      </c>
    </row>
    <row r="7242" spans="1:4" x14ac:dyDescent="0.25">
      <c r="A7242" t="s">
        <v>4757</v>
      </c>
      <c r="B7242" t="str">
        <f>TEXT(LEFT(A7242,FIND(".",A7242,1)-1),"000") &amp; "." &amp; TEXT(MID(A7242,FIND(
".",A7242,1)+1,FIND(".",A7242,FIND(".",A7242,1)+1)-FIND(".",A7242,1)-1),"000")
&amp; "." &amp; TEXT(MID(A7242,FIND(".",A7242,FIND(".",A7242,1)+1)+1,FIND(".",A7242,
FIND(".",A7242,FIND(".",A7242,1)+1)+1)-FIND(".",A7242,FIND(".",A7242,1)+1)-1),
"000") &amp; "." &amp; TEXT(RIGHT(A7242,LEN(A7242)-FIND(".",A7242,FIND(".",A7242,FIND(
".",A7242,1)+1)+1)),"000")</f>
        <v>185.106.104.0-185.106.105.255</v>
      </c>
      <c r="C7242" t="str">
        <f>CONCATENATE("RejectIP ", A7242)</f>
        <v>RejectIP 185.106.104.0-185.106.105.255</v>
      </c>
      <c r="D7242" t="str">
        <f>CONCATENATE("IFIP ", A7242, " ; Set Match = ",CHAR(34), "True",CHAR(34))</f>
        <v>IFIP 185.106.104.0-185.106.105.255 ; Set Match = "True"</v>
      </c>
    </row>
    <row r="7243" spans="1:4" x14ac:dyDescent="0.25">
      <c r="A7243" t="s">
        <v>4758</v>
      </c>
      <c r="B7243" t="str">
        <f>TEXT(LEFT(A7243,FIND(".",A7243,1)-1),"000") &amp; "." &amp; TEXT(MID(A7243,FIND(
".",A7243,1)+1,FIND(".",A7243,FIND(".",A7243,1)+1)-FIND(".",A7243,1)-1),"000")
&amp; "." &amp; TEXT(MID(A7243,FIND(".",A7243,FIND(".",A7243,1)+1)+1,FIND(".",A7243,
FIND(".",A7243,FIND(".",A7243,1)+1)+1)-FIND(".",A7243,FIND(".",A7243,1)+1)-1),
"000") &amp; "." &amp; TEXT(RIGHT(A7243,LEN(A7243)-FIND(".",A7243,FIND(".",A7243,FIND(
".",A7243,1)+1)+1)),"000")</f>
        <v>185.111.160.003</v>
      </c>
      <c r="C7243" t="str">
        <f>CONCATENATE("RejectIP ", A7243)</f>
        <v>RejectIP 185.111.160.3</v>
      </c>
      <c r="D7243" t="str">
        <f>CONCATENATE("IFIP ", A7243, " ; Set Match = ",CHAR(34), "True",CHAR(34))</f>
        <v>IFIP 185.111.160.3 ; Set Match = "True"</v>
      </c>
    </row>
    <row r="7244" spans="1:4" x14ac:dyDescent="0.25">
      <c r="A7244" t="s">
        <v>4759</v>
      </c>
      <c r="B7244" t="str">
        <f>TEXT(LEFT(A7244,FIND(".",A7244,1)-1),"000") &amp; "." &amp; TEXT(MID(A7244,FIND(
".",A7244,1)+1,FIND(".",A7244,FIND(".",A7244,1)+1)-FIND(".",A7244,1)-1),"000")
&amp; "." &amp; TEXT(MID(A7244,FIND(".",A7244,FIND(".",A7244,1)+1)+1,FIND(".",A7244,
FIND(".",A7244,FIND(".",A7244,1)+1)+1)-FIND(".",A7244,FIND(".",A7244,1)+1)-1),
"000") &amp; "." &amp; TEXT(RIGHT(A7244,LEN(A7244)-FIND(".",A7244,FIND(".",A7244,FIND(
".",A7244,1)+1)+1)),"000")</f>
        <v>185.118.142.219</v>
      </c>
      <c r="C7244" t="str">
        <f>CONCATENATE("RejectIP ", A7244)</f>
        <v>RejectIP 185.118.142.219</v>
      </c>
      <c r="D7244" t="str">
        <f>CONCATENATE("IFIP ", A7244, " ; Set Match = ",CHAR(34), "True",CHAR(34))</f>
        <v>IFIP 185.118.142.219 ; Set Match = "True"</v>
      </c>
    </row>
    <row r="7245" spans="1:4" x14ac:dyDescent="0.25">
      <c r="A7245" t="s">
        <v>4762</v>
      </c>
      <c r="B7245" t="str">
        <f>TEXT(LEFT(A7245,FIND(".",A7245,1)-1),"000") &amp; "." &amp; TEXT(MID(A7245,FIND(
".",A7245,1)+1,FIND(".",A7245,FIND(".",A7245,1)+1)-FIND(".",A7245,1)-1),"000")
&amp; "." &amp; TEXT(MID(A7245,FIND(".",A7245,FIND(".",A7245,1)+1)+1,FIND(".",A7245,
FIND(".",A7245,FIND(".",A7245,1)+1)+1)-FIND(".",A7245,FIND(".",A7245,1)+1)-1),
"000") &amp; "." &amp; TEXT(RIGHT(A7245,LEN(A7245)-FIND(".",A7245,FIND(".",A7245,FIND(
".",A7245,1)+1)+1)),"000")</f>
        <v>185.120.239.246</v>
      </c>
      <c r="C7245" t="str">
        <f>CONCATENATE("RejectIP ", A7245)</f>
        <v>RejectIP 185.120.239.246</v>
      </c>
      <c r="D7245" t="str">
        <f>CONCATENATE("IFIP ", A7245, " ; Set Match = ",CHAR(34), "True",CHAR(34))</f>
        <v>IFIP 185.120.239.246 ; Set Match = "True"</v>
      </c>
    </row>
    <row r="7246" spans="1:4" x14ac:dyDescent="0.25">
      <c r="A7246" t="s">
        <v>4763</v>
      </c>
      <c r="B7246" t="str">
        <f>TEXT(LEFT(A7246,FIND(".",A7246,1)-1),"000") &amp; "." &amp; TEXT(MID(A7246,FIND(
".",A7246,1)+1,FIND(".",A7246,FIND(".",A7246,1)+1)-FIND(".",A7246,1)-1),"000")
&amp; "." &amp; TEXT(MID(A7246,FIND(".",A7246,FIND(".",A7246,1)+1)+1,FIND(".",A7246,
FIND(".",A7246,FIND(".",A7246,1)+1)+1)-FIND(".",A7246,FIND(".",A7246,1)+1)-1),
"000") &amp; "." &amp; TEXT(RIGHT(A7246,LEN(A7246)-FIND(".",A7246,FIND(".",A7246,FIND(
".",A7246,1)+1)+1)),"000")</f>
        <v>185.126.109.167</v>
      </c>
      <c r="C7246" t="str">
        <f>CONCATENATE("RejectIP ", A7246)</f>
        <v>RejectIP 185.126.109.167</v>
      </c>
      <c r="D7246" t="str">
        <f>CONCATENATE("IFIP ", A7246, " ; Set Match = ",CHAR(34), "True",CHAR(34))</f>
        <v>IFIP 185.126.109.167 ; Set Match = "True"</v>
      </c>
    </row>
    <row r="7247" spans="1:4" x14ac:dyDescent="0.25">
      <c r="A7247" t="s">
        <v>4765</v>
      </c>
      <c r="B7247" t="str">
        <f>TEXT(LEFT(A7247,FIND(".",A7247,1)-1),"000") &amp; "." &amp; TEXT(MID(A7247,FIND(
".",A7247,1)+1,FIND(".",A7247,FIND(".",A7247,1)+1)-FIND(".",A7247,1)-1),"000")
&amp; "." &amp; TEXT(MID(A7247,FIND(".",A7247,FIND(".",A7247,1)+1)+1,FIND(".",A7247,
FIND(".",A7247,FIND(".",A7247,1)+1)+1)-FIND(".",A7247,FIND(".",A7247,1)+1)-1),
"000") &amp; "." &amp; TEXT(RIGHT(A7247,LEN(A7247)-FIND(".",A7247,FIND(".",A7247,FIND(
".",A7247,1)+1)+1)),"000")</f>
        <v>185.136.180.255</v>
      </c>
      <c r="C7247" t="str">
        <f>CONCATENATE("RejectIP ", A7247)</f>
        <v>RejectIP 185.136.180.255</v>
      </c>
      <c r="D7247" t="str">
        <f>CONCATENATE("IFIP ", A7247, " ; Set Match = ",CHAR(34), "True",CHAR(34))</f>
        <v>IFIP 185.136.180.255 ; Set Match = "True"</v>
      </c>
    </row>
    <row r="7248" spans="1:4" x14ac:dyDescent="0.25">
      <c r="A7248" t="s">
        <v>4770</v>
      </c>
      <c r="B7248" t="str">
        <f>TEXT(LEFT(A7248,FIND(".",A7248,1)-1),"000") &amp; "." &amp; TEXT(MID(A7248,FIND(
".",A7248,1)+1,FIND(".",A7248,FIND(".",A7248,1)+1)-FIND(".",A7248,1)-1),"000")
&amp; "." &amp; TEXT(MID(A7248,FIND(".",A7248,FIND(".",A7248,1)+1)+1,FIND(".",A7248,
FIND(".",A7248,FIND(".",A7248,1)+1)+1)-FIND(".",A7248,FIND(".",A7248,1)+1)-1),
"000") &amp; "." &amp; TEXT(RIGHT(A7248,LEN(A7248)-FIND(".",A7248,FIND(".",A7248,FIND(
".",A7248,1)+1)+1)),"000")</f>
        <v>185.162.181.097</v>
      </c>
      <c r="C7248" t="str">
        <f>CONCATENATE("RejectIP ", A7248)</f>
        <v>RejectIP 185.162.181.97</v>
      </c>
      <c r="D7248" t="str">
        <f>CONCATENATE("IFIP ", A7248, " ; Set Match = ",CHAR(34), "True",CHAR(34))</f>
        <v>IFIP 185.162.181.97 ; Set Match = "True"</v>
      </c>
    </row>
    <row r="7249" spans="1:4" x14ac:dyDescent="0.25">
      <c r="A7249" t="s">
        <v>4771</v>
      </c>
      <c r="B7249" t="str">
        <f>TEXT(LEFT(A7249,FIND(".",A7249,1)-1),"000") &amp; "." &amp; TEXT(MID(A7249,FIND(
".",A7249,1)+1,FIND(".",A7249,FIND(".",A7249,1)+1)-FIND(".",A7249,1)-1),"000")
&amp; "." &amp; TEXT(MID(A7249,FIND(".",A7249,FIND(".",A7249,1)+1)+1,FIND(".",A7249,
FIND(".",A7249,FIND(".",A7249,1)+1)+1)-FIND(".",A7249,FIND(".",A7249,1)+1)-1),
"000") &amp; "." &amp; TEXT(RIGHT(A7249,LEN(A7249)-FIND(".",A7249,FIND(".",A7249,FIND(
".",A7249,1)+1)+1)),"000")</f>
        <v>185.162.216.006</v>
      </c>
      <c r="C7249" t="str">
        <f>CONCATENATE("RejectIP ", A7249)</f>
        <v>RejectIP 185.162.216.6</v>
      </c>
      <c r="D7249" t="str">
        <f>CONCATENATE("IFIP ", A7249, " ; Set Match = ",CHAR(34), "True",CHAR(34))</f>
        <v>IFIP 185.162.216.6 ; Set Match = "True"</v>
      </c>
    </row>
    <row r="7250" spans="1:4" x14ac:dyDescent="0.25">
      <c r="A7250" t="s">
        <v>4772</v>
      </c>
      <c r="B7250" t="str">
        <f>TEXT(LEFT(A7250,FIND(".",A7250,1)-1),"000") &amp; "." &amp; TEXT(MID(A7250,FIND(
".",A7250,1)+1,FIND(".",A7250,FIND(".",A7250,1)+1)-FIND(".",A7250,1)-1),"000")
&amp; "." &amp; TEXT(MID(A7250,FIND(".",A7250,FIND(".",A7250,1)+1)+1,FIND(".",A7250,
FIND(".",A7250,FIND(".",A7250,1)+1)+1)-FIND(".",A7250,FIND(".",A7250,1)+1)-1),
"000") &amp; "." &amp; TEXT(RIGHT(A7250,LEN(A7250)-FIND(".",A7250,FIND(".",A7250,FIND(
".",A7250,1)+1)+1)),"000")</f>
        <v>185.172.110.213</v>
      </c>
      <c r="C7250" t="str">
        <f>CONCATENATE("RejectIP ", A7250)</f>
        <v>RejectIP 185.172.110.213</v>
      </c>
      <c r="D7250" t="str">
        <f>CONCATENATE("IFIP ", A7250, " ; Set Match = ",CHAR(34), "True",CHAR(34))</f>
        <v>IFIP 185.172.110.213 ; Set Match = "True"</v>
      </c>
    </row>
    <row r="7251" spans="1:4" x14ac:dyDescent="0.25">
      <c r="A7251" t="s">
        <v>4773</v>
      </c>
      <c r="B7251" t="str">
        <f>TEXT(LEFT(A7251,FIND(".",A7251,1)-1),"000") &amp; "." &amp; TEXT(MID(A7251,FIND(
".",A7251,1)+1,FIND(".",A7251,FIND(".",A7251,1)+1)-FIND(".",A7251,1)-1),"000")
&amp; "." &amp; TEXT(MID(A7251,FIND(".",A7251,FIND(".",A7251,1)+1)+1,FIND(".",A7251,
FIND(".",A7251,FIND(".",A7251,1)+1)+1)-FIND(".",A7251,FIND(".",A7251,1)+1)-1),
"000") &amp; "." &amp; TEXT(RIGHT(A7251,LEN(A7251)-FIND(".",A7251,FIND(".",A7251,FIND(
".",A7251,1)+1)+1)),"000")</f>
        <v>185.181.055.004</v>
      </c>
      <c r="C7251" t="str">
        <f>CONCATENATE("RejectIP ", A7251)</f>
        <v>RejectIP 185.181.55.4</v>
      </c>
      <c r="D7251" t="str">
        <f>CONCATENATE("IFIP ", A7251, " ; Set Match = ",CHAR(34), "True",CHAR(34))</f>
        <v>IFIP 185.181.55.4 ; Set Match = "True"</v>
      </c>
    </row>
    <row r="7252" spans="1:4" x14ac:dyDescent="0.25">
      <c r="A7252" t="s">
        <v>4774</v>
      </c>
      <c r="B7252" t="str">
        <f>TEXT(LEFT(A7252,FIND(".",A7252,1)-1),"000") &amp; "." &amp; TEXT(MID(A7252,FIND(
".",A7252,1)+1,FIND(".",A7252,FIND(".",A7252,1)+1)-FIND(".",A7252,1)-1),"000")
&amp; "." &amp; TEXT(MID(A7252,FIND(".",A7252,FIND(".",A7252,1)+1)+1,FIND(".",A7252,
FIND(".",A7252,FIND(".",A7252,1)+1)+1)-FIND(".",A7252,FIND(".",A7252,1)+1)-1),
"000") &amp; "." &amp; TEXT(RIGHT(A7252,LEN(A7252)-FIND(".",A7252,FIND(".",A7252,FIND(
".",A7252,1)+1)+1)),"000")</f>
        <v>185.181.055.005</v>
      </c>
      <c r="C7252" t="str">
        <f>CONCATENATE("RejectIP ", A7252)</f>
        <v>RejectIP 185.181.55.5</v>
      </c>
      <c r="D7252" t="str">
        <f>CONCATENATE("IFIP ", A7252, " ; Set Match = ",CHAR(34), "True",CHAR(34))</f>
        <v>IFIP 185.181.55.5 ; Set Match = "True"</v>
      </c>
    </row>
    <row r="7253" spans="1:4" x14ac:dyDescent="0.25">
      <c r="A7253" t="s">
        <v>4775</v>
      </c>
      <c r="B7253" t="str">
        <f>TEXT(LEFT(A7253,FIND(".",A7253,1)-1),"000") &amp; "." &amp; TEXT(MID(A7253,FIND(
".",A7253,1)+1,FIND(".",A7253,FIND(".",A7253,1)+1)-FIND(".",A7253,1)-1),"000")
&amp; "." &amp; TEXT(MID(A7253,FIND(".",A7253,FIND(".",A7253,1)+1)+1,FIND(".",A7253,
FIND(".",A7253,FIND(".",A7253,1)+1)+1)-FIND(".",A7253,FIND(".",A7253,1)+1)-1),
"000") &amp; "." &amp; TEXT(RIGHT(A7253,LEN(A7253)-FIND(".",A7253,FIND(".",A7253,FIND(
".",A7253,1)+1)+1)),"000")</f>
        <v>185.181.055.006</v>
      </c>
      <c r="C7253" t="str">
        <f>CONCATENATE("RejectIP ", A7253)</f>
        <v>RejectIP 185.181.55.6</v>
      </c>
      <c r="D7253" t="str">
        <f>CONCATENATE("IFIP ", A7253, " ; Set Match = ",CHAR(34), "True",CHAR(34))</f>
        <v>IFIP 185.181.55.6 ; Set Match = "True"</v>
      </c>
    </row>
    <row r="7254" spans="1:4" x14ac:dyDescent="0.25">
      <c r="A7254" t="s">
        <v>4776</v>
      </c>
      <c r="B7254" t="str">
        <f>TEXT(LEFT(A7254,FIND(".",A7254,1)-1),"000") &amp; "." &amp; TEXT(MID(A7254,FIND(
".",A7254,1)+1,FIND(".",A7254,FIND(".",A7254,1)+1)-FIND(".",A7254,1)-1),"000")
&amp; "." &amp; TEXT(MID(A7254,FIND(".",A7254,FIND(".",A7254,1)+1)+1,FIND(".",A7254,
FIND(".",A7254,FIND(".",A7254,1)+1)+1)-FIND(".",A7254,FIND(".",A7254,1)+1)-1),
"000") &amp; "." &amp; TEXT(RIGHT(A7254,LEN(A7254)-FIND(".",A7254,FIND(".",A7254,FIND(
".",A7254,1)+1)+1)),"000")</f>
        <v>185.181.055.007</v>
      </c>
      <c r="C7254" t="str">
        <f>CONCATENATE("RejectIP ", A7254)</f>
        <v>RejectIP 185.181.55.7</v>
      </c>
      <c r="D7254" t="str">
        <f>CONCATENATE("IFIP ", A7254, " ; Set Match = ",CHAR(34), "True",CHAR(34))</f>
        <v>IFIP 185.181.55.7 ; Set Match = "True"</v>
      </c>
    </row>
    <row r="7255" spans="1:4" x14ac:dyDescent="0.25">
      <c r="A7255" t="s">
        <v>4780</v>
      </c>
      <c r="B7255" t="str">
        <f>TEXT(LEFT(A7255,FIND(".",A7255,1)-1),"000") &amp; "." &amp; TEXT(MID(A7255,FIND(
".",A7255,1)+1,FIND(".",A7255,FIND(".",A7255,1)+1)-FIND(".",A7255,1)-1),"000")
&amp; "." &amp; TEXT(MID(A7255,FIND(".",A7255,FIND(".",A7255,1)+1)+1,FIND(".",A7255,
FIND(".",A7255,FIND(".",A7255,1)+1)+1)-FIND(".",A7255,FIND(".",A7255,1)+1)-1),
"000") &amp; "." &amp; TEXT(RIGHT(A7255,LEN(A7255)-FIND(".",A7255,FIND(".",A7255,FIND(
".",A7255,1)+1)+1)),"000")</f>
        <v>185.209.022.157</v>
      </c>
      <c r="C7255" t="str">
        <f>CONCATENATE("RejectIP ", A7255)</f>
        <v>RejectIP 185.209.22.157</v>
      </c>
      <c r="D7255" t="str">
        <f>CONCATENATE("IFIP ", A7255, " ; Set Match = ",CHAR(34), "True",CHAR(34))</f>
        <v>IFIP 185.209.22.157 ; Set Match = "True"</v>
      </c>
    </row>
    <row r="7256" spans="1:4" x14ac:dyDescent="0.25">
      <c r="A7256" t="s">
        <v>4819</v>
      </c>
      <c r="B7256" t="str">
        <f>TEXT(LEFT(A7256,FIND(".",A7256,1)-1),"000") &amp; "." &amp; TEXT(MID(A7256,FIND(
".",A7256,1)+1,FIND(".",A7256,FIND(".",A7256,1)+1)-FIND(".",A7256,1)-1),"000")
&amp; "." &amp; TEXT(MID(A7256,FIND(".",A7256,FIND(".",A7256,1)+1)+1,FIND(".",A7256,
FIND(".",A7256,FIND(".",A7256,1)+1)+1)-FIND(".",A7256,FIND(".",A7256,1)+1)-1),
"000") &amp; "." &amp; TEXT(RIGHT(A7256,LEN(A7256)-FIND(".",A7256,FIND(".",A7256,FIND(
".",A7256,1)+1)+1)),"000")</f>
        <v>186.002.040.042</v>
      </c>
      <c r="C7256" t="str">
        <f>CONCATENATE("RejectIP ", A7256)</f>
        <v>RejectIP 186.2.40.42</v>
      </c>
      <c r="D7256" t="str">
        <f>CONCATENATE("IFIP ", A7256, " ; Set Match = ",CHAR(34), "True",CHAR(34))</f>
        <v>IFIP 186.2.40.42 ; Set Match = "True"</v>
      </c>
    </row>
    <row r="7257" spans="1:4" x14ac:dyDescent="0.25">
      <c r="A7257" t="s">
        <v>4818</v>
      </c>
      <c r="B7257" t="str">
        <f>TEXT(LEFT(A7257,FIND(".",A7257,1)-1),"000") &amp; "." &amp; TEXT(MID(A7257,FIND(
".",A7257,1)+1,FIND(".",A7257,FIND(".",A7257,1)+1)-FIND(".",A7257,1)-1),"000")
&amp; "." &amp; TEXT(MID(A7257,FIND(".",A7257,FIND(".",A7257,1)+1)+1,FIND(".",A7257,
FIND(".",A7257,FIND(".",A7257,1)+1)+1)-FIND(".",A7257,FIND(".",A7257,1)+1)-1),
"000") &amp; "." &amp; TEXT(RIGHT(A7257,LEN(A7257)-FIND(".",A7257,FIND(".",A7257,FIND(
".",A7257,1)+1)+1)),"000")</f>
        <v>186.002.040.198</v>
      </c>
      <c r="C7257" t="str">
        <f>CONCATENATE("RejectIP ", A7257)</f>
        <v>RejectIP 186.2.40.198</v>
      </c>
      <c r="D7257" t="str">
        <f>CONCATENATE("IFIP ", A7257, " ; Set Match = ",CHAR(34), "True",CHAR(34))</f>
        <v>IFIP 186.2.40.198 ; Set Match = "True"</v>
      </c>
    </row>
    <row r="7258" spans="1:4" x14ac:dyDescent="0.25">
      <c r="A7258" t="s">
        <v>4847</v>
      </c>
      <c r="B7258" t="str">
        <f>TEXT(LEFT(A7258,FIND(".",A7258,1)-1),"000") &amp; "." &amp; TEXT(MID(A7258,FIND(
".",A7258,1)+1,FIND(".",A7258,FIND(".",A7258,1)+1)-FIND(".",A7258,1)-1),"000")
&amp; "." &amp; TEXT(MID(A7258,FIND(".",A7258,FIND(".",A7258,1)+1)+1,FIND(".",A7258,
FIND(".",A7258,FIND(".",A7258,1)+1)+1)-FIND(".",A7258,FIND(".",A7258,1)+1)-1),
"000") &amp; "." &amp; TEXT(RIGHT(A7258,LEN(A7258)-FIND(".",A7258,FIND(".",A7258,FIND(
".",A7258,1)+1)+1)),"000")</f>
        <v>186.005.071.126</v>
      </c>
      <c r="C7258" t="str">
        <f>CONCATENATE("RejectIP ", A7258)</f>
        <v>RejectIP 186.5.71.126</v>
      </c>
      <c r="D7258" t="str">
        <f>CONCATENATE("IFIP ", A7258, " ; Set Match = ",CHAR(34), "True",CHAR(34))</f>
        <v>IFIP 186.5.71.126 ; Set Match = "True"</v>
      </c>
    </row>
    <row r="7259" spans="1:4" x14ac:dyDescent="0.25">
      <c r="A7259" t="s">
        <v>4848</v>
      </c>
      <c r="B7259" t="str">
        <f>TEXT(LEFT(A7259,FIND(".",A7259,1)-1),"000") &amp; "." &amp; TEXT(MID(A7259,FIND(
".",A7259,1)+1,FIND(".",A7259,FIND(".",A7259,1)+1)-FIND(".",A7259,1)-1),"000")
&amp; "." &amp; TEXT(MID(A7259,FIND(".",A7259,FIND(".",A7259,1)+1)+1,FIND(".",A7259,
FIND(".",A7259,FIND(".",A7259,1)+1)+1)-FIND(".",A7259,FIND(".",A7259,1)+1)-1),
"000") &amp; "." &amp; TEXT(RIGHT(A7259,LEN(A7259)-FIND(".",A7259,FIND(".",A7259,FIND(
".",A7259,1)+1)+1)),"000")</f>
        <v>186.005.081.130</v>
      </c>
      <c r="C7259" t="str">
        <f>CONCATENATE("RejectIP ", A7259)</f>
        <v>RejectIP 186.5.81.130</v>
      </c>
      <c r="D7259" t="str">
        <f>CONCATENATE("IFIP ", A7259, " ; Set Match = ",CHAR(34), "True",CHAR(34))</f>
        <v>IFIP 186.5.81.130 ; Set Match = "True"</v>
      </c>
    </row>
    <row r="7260" spans="1:4" x14ac:dyDescent="0.25">
      <c r="A7260" t="s">
        <v>4804</v>
      </c>
      <c r="B7260" t="str">
        <f>TEXT(LEFT(A7260,FIND(".",A7260,1)-1),"000") &amp; "." &amp; TEXT(MID(A7260,FIND(
".",A7260,1)+1,FIND(".",A7260,FIND(".",A7260,1)+1)-FIND(".",A7260,1)-1),"000")
&amp; "." &amp; TEXT(MID(A7260,FIND(".",A7260,FIND(".",A7260,1)+1)+1,FIND(".",A7260,
FIND(".",A7260,FIND(".",A7260,1)+1)+1)-FIND(".",A7260,FIND(".",A7260,1)+1)-1),
"000") &amp; "." &amp; TEXT(RIGHT(A7260,LEN(A7260)-FIND(".",A7260,FIND(".",A7260,FIND(
".",A7260,1)+1)+1)),"000")</f>
        <v>186.010.005.142</v>
      </c>
      <c r="C7260" t="str">
        <f>CONCATENATE("RejectIP ", A7260)</f>
        <v>RejectIP 186.10.5.142</v>
      </c>
      <c r="D7260" t="str">
        <f>CONCATENATE("IFIP ", A7260, " ; Set Match = ",CHAR(34), "True",CHAR(34))</f>
        <v>IFIP 186.10.5.142 ; Set Match = "True"</v>
      </c>
    </row>
    <row r="7261" spans="1:4" x14ac:dyDescent="0.25">
      <c r="A7261" t="s">
        <v>4809</v>
      </c>
      <c r="B7261" t="str">
        <f>TEXT(LEFT(A7261,FIND(".",A7261,1)-1),"000") &amp; "." &amp; TEXT(MID(A7261,FIND(
".",A7261,1)+1,FIND(".",A7261,FIND(".",A7261,1)+1)-FIND(".",A7261,1)-1),"000")
&amp; "." &amp; TEXT(MID(A7261,FIND(".",A7261,FIND(".",A7261,1)+1)+1,FIND(".",A7261,
FIND(".",A7261,FIND(".",A7261,1)+1)+1)-FIND(".",A7261,FIND(".",A7261,1)+1)-1),
"000") &amp; "." &amp; TEXT(RIGHT(A7261,LEN(A7261)-FIND(".",A7261,FIND(".",A7261,FIND(
".",A7261,1)+1)+1)),"000")</f>
        <v>186.014.134.090</v>
      </c>
      <c r="C7261" t="str">
        <f>CONCATENATE("RejectIP ", A7261)</f>
        <v>RejectIP 186.14.134.90</v>
      </c>
      <c r="D7261" t="str">
        <f>CONCATENATE("IFIP ", A7261, " ; Set Match = ",CHAR(34), "True",CHAR(34))</f>
        <v>IFIP 186.14.134.90 ; Set Match = "True"</v>
      </c>
    </row>
    <row r="7262" spans="1:4" x14ac:dyDescent="0.25">
      <c r="A7262" t="s">
        <v>4810</v>
      </c>
      <c r="B7262" t="str">
        <f>TEXT(LEFT(A7262,FIND(".",A7262,1)-1),"000") &amp; "." &amp; TEXT(MID(A7262,FIND(
".",A7262,1)+1,FIND(".",A7262,FIND(".",A7262,1)+1)-FIND(".",A7262,1)-1),"000")
&amp; "." &amp; TEXT(MID(A7262,FIND(".",A7262,FIND(".",A7262,1)+1)+1,FIND(".",A7262,
FIND(".",A7262,FIND(".",A7262,1)+1)+1)-FIND(".",A7262,FIND(".",A7262,1)+1)-1),
"000") &amp; "." &amp; TEXT(RIGHT(A7262,LEN(A7262)-FIND(".",A7262,FIND(".",A7262,FIND(
".",A7262,1)+1)+1)),"000")</f>
        <v>186.014.239.100</v>
      </c>
      <c r="C7262" t="str">
        <f>CONCATENATE("RejectIP ", A7262)</f>
        <v>RejectIP 186.14.239.100</v>
      </c>
      <c r="D7262" t="str">
        <f>CONCATENATE("IFIP ", A7262, " ; Set Match = ",CHAR(34), "True",CHAR(34))</f>
        <v>IFIP 186.14.239.100 ; Set Match = "True"</v>
      </c>
    </row>
    <row r="7263" spans="1:4" x14ac:dyDescent="0.25">
      <c r="A7263" t="s">
        <v>4811</v>
      </c>
      <c r="B7263" t="str">
        <f>TEXT(LEFT(A7263,FIND(".",A7263,1)-1),"000") &amp; "." &amp; TEXT(MID(A7263,FIND(
".",A7263,1)+1,FIND(".",A7263,FIND(".",A7263,1)+1)-FIND(".",A7263,1)-1),"000")
&amp; "." &amp; TEXT(MID(A7263,FIND(".",A7263,FIND(".",A7263,1)+1)+1,FIND(".",A7263,
FIND(".",A7263,FIND(".",A7263,1)+1)+1)-FIND(".",A7263,FIND(".",A7263,1)+1)-1),
"000") &amp; "." &amp; TEXT(RIGHT(A7263,LEN(A7263)-FIND(".",A7263,FIND(".",A7263,FIND(
".",A7263,1)+1)+1)),"000")</f>
        <v>186.014.241.0-186.14.241.255</v>
      </c>
      <c r="C7263" t="str">
        <f>CONCATENATE("RejectIP ", A7263)</f>
        <v>RejectIP 186.14.241.0-186.14.241.255</v>
      </c>
      <c r="D7263" t="str">
        <f>CONCATENATE("IFIP ", A7263, " ; Set Match = ",CHAR(34), "True",CHAR(34))</f>
        <v>IFIP 186.14.241.0-186.14.241.255 ; Set Match = "True"</v>
      </c>
    </row>
    <row r="7264" spans="1:4" x14ac:dyDescent="0.25">
      <c r="A7264" t="s">
        <v>4839</v>
      </c>
      <c r="B7264" t="str">
        <f>TEXT(LEFT(A7264,FIND(".",A7264,1)-1),"000") &amp; "." &amp; TEXT(MID(A7264,FIND(
".",A7264,1)+1,FIND(".",A7264,FIND(".",A7264,1)+1)-FIND(".",A7264,1)-1),"000")
&amp; "." &amp; TEXT(MID(A7264,FIND(".",A7264,FIND(".",A7264,1)+1)+1,FIND(".",A7264,
FIND(".",A7264,FIND(".",A7264,1)+1)+1)-FIND(".",A7264,FIND(".",A7264,1)+1)-1),
"000") &amp; "." &amp; TEXT(RIGHT(A7264,LEN(A7264)-FIND(".",A7264,FIND(".",A7264,FIND(
".",A7264,1)+1)+1)),"000")</f>
        <v>186.024.034.179</v>
      </c>
      <c r="C7264" t="str">
        <f>CONCATENATE("RejectIP ", A7264)</f>
        <v>RejectIP 186.24.34.179</v>
      </c>
      <c r="D7264" t="str">
        <f>CONCATENATE("IFIP ", A7264, " ; Set Match = ",CHAR(34), "True",CHAR(34))</f>
        <v>IFIP 186.24.34.179 ; Set Match = "True"</v>
      </c>
    </row>
    <row r="7265" spans="1:4" x14ac:dyDescent="0.25">
      <c r="A7265" t="s">
        <v>4842</v>
      </c>
      <c r="B7265" t="str">
        <f>TEXT(LEFT(A7265,FIND(".",A7265,1)-1),"000") &amp; "." &amp; TEXT(MID(A7265,FIND(
".",A7265,1)+1,FIND(".",A7265,FIND(".",A7265,1)+1)-FIND(".",A7265,1)-1),"000")
&amp; "." &amp; TEXT(MID(A7265,FIND(".",A7265,FIND(".",A7265,1)+1)+1,FIND(".",A7265,
FIND(".",A7265,FIND(".",A7265,1)+1)+1)-FIND(".",A7265,FIND(".",A7265,1)+1)-1),
"000") &amp; "." &amp; TEXT(RIGHT(A7265,LEN(A7265)-FIND(".",A7265,FIND(".",A7265,FIND(
".",A7265,1)+1)+1)),"000")</f>
        <v>186.042.096.058</v>
      </c>
      <c r="C7265" t="str">
        <f>CONCATENATE("RejectIP ", A7265)</f>
        <v>RejectIP 186.42.96.58</v>
      </c>
      <c r="D7265" t="str">
        <f>CONCATENATE("IFIP ", A7265, " ; Set Match = ",CHAR(34), "True",CHAR(34))</f>
        <v>IFIP 186.42.96.58 ; Set Match = "True"</v>
      </c>
    </row>
    <row r="7266" spans="1:4" x14ac:dyDescent="0.25">
      <c r="A7266" t="s">
        <v>4841</v>
      </c>
      <c r="B7266" t="str">
        <f>TEXT(LEFT(A7266,FIND(".",A7266,1)-1),"000") &amp; "." &amp; TEXT(MID(A7266,FIND(
".",A7266,1)+1,FIND(".",A7266,FIND(".",A7266,1)+1)-FIND(".",A7266,1)-1),"000")
&amp; "." &amp; TEXT(MID(A7266,FIND(".",A7266,FIND(".",A7266,1)+1)+1,FIND(".",A7266,
FIND(".",A7266,FIND(".",A7266,1)+1)+1)-FIND(".",A7266,FIND(".",A7266,1)+1)-1),
"000") &amp; "." &amp; TEXT(RIGHT(A7266,LEN(A7266)-FIND(".",A7266,FIND(".",A7266,FIND(
".",A7266,1)+1)+1)),"000")</f>
        <v>186.042.181.062</v>
      </c>
      <c r="C7266" t="str">
        <f>CONCATENATE("RejectIP ", A7266)</f>
        <v>RejectIP 186.42.181.62</v>
      </c>
      <c r="D7266" t="str">
        <f>CONCATENATE("IFIP ", A7266, " ; Set Match = ",CHAR(34), "True",CHAR(34))</f>
        <v>IFIP 186.42.181.62 ; Set Match = "True"</v>
      </c>
    </row>
    <row r="7267" spans="1:4" x14ac:dyDescent="0.25">
      <c r="A7267" t="s">
        <v>4846</v>
      </c>
      <c r="B7267" t="str">
        <f>TEXT(LEFT(A7267,FIND(".",A7267,1)-1),"000") &amp; "." &amp; TEXT(MID(A7267,FIND(
".",A7267,1)+1,FIND(".",A7267,FIND(".",A7267,1)+1)-FIND(".",A7267,1)-1),"000")
&amp; "." &amp; TEXT(MID(A7267,FIND(".",A7267,FIND(".",A7267,1)+1)+1,FIND(".",A7267,
FIND(".",A7267,FIND(".",A7267,1)+1)+1)-FIND(".",A7267,FIND(".",A7267,1)+1)-1),
"000") &amp; "." &amp; TEXT(RIGHT(A7267,LEN(A7267)-FIND(".",A7267,FIND(".",A7267,FIND(
".",A7267,1)+1)+1)),"000")</f>
        <v>186.046.002.214</v>
      </c>
      <c r="C7267" t="str">
        <f>CONCATENATE("RejectIP ", A7267)</f>
        <v>RejectIP 186.46.2.214</v>
      </c>
      <c r="D7267" t="str">
        <f>CONCATENATE("IFIP ", A7267, " ; Set Match = ",CHAR(34), "True",CHAR(34))</f>
        <v>IFIP 186.46.2.214 ; Set Match = "True"</v>
      </c>
    </row>
    <row r="7268" spans="1:4" x14ac:dyDescent="0.25">
      <c r="A7268" t="s">
        <v>4843</v>
      </c>
      <c r="B7268" t="str">
        <f>TEXT(LEFT(A7268,FIND(".",A7268,1)-1),"000") &amp; "." &amp; TEXT(MID(A7268,FIND(
".",A7268,1)+1,FIND(".",A7268,FIND(".",A7268,1)+1)-FIND(".",A7268,1)-1),"000")
&amp; "." &amp; TEXT(MID(A7268,FIND(".",A7268,FIND(".",A7268,1)+1)+1,FIND(".",A7268,
FIND(".",A7268,FIND(".",A7268,1)+1)+1)-FIND(".",A7268,FIND(".",A7268,1)+1)-1),
"000") &amp; "." &amp; TEXT(RIGHT(A7268,LEN(A7268)-FIND(".",A7268,FIND(".",A7268,FIND(
".",A7268,1)+1)+1)),"000")</f>
        <v>186.046.162.246</v>
      </c>
      <c r="C7268" t="str">
        <f>CONCATENATE("RejectIP ", A7268)</f>
        <v>RejectIP 186.46.162.246</v>
      </c>
      <c r="D7268" t="str">
        <f>CONCATENATE("IFIP ", A7268, " ; Set Match = ",CHAR(34), "True",CHAR(34))</f>
        <v>IFIP 186.46.162.246 ; Set Match = "True"</v>
      </c>
    </row>
    <row r="7269" spans="1:4" x14ac:dyDescent="0.25">
      <c r="A7269" t="s">
        <v>4844</v>
      </c>
      <c r="B7269" t="str">
        <f>TEXT(LEFT(A7269,FIND(".",A7269,1)-1),"000") &amp; "." &amp; TEXT(MID(A7269,FIND(
".",A7269,1)+1,FIND(".",A7269,FIND(".",A7269,1)+1)-FIND(".",A7269,1)-1),"000")
&amp; "." &amp; TEXT(MID(A7269,FIND(".",A7269,FIND(".",A7269,1)+1)+1,FIND(".",A7269,
FIND(".",A7269,FIND(".",A7269,1)+1)+1)-FIND(".",A7269,FIND(".",A7269,1)+1)-1),
"000") &amp; "." &amp; TEXT(RIGHT(A7269,LEN(A7269)-FIND(".",A7269,FIND(".",A7269,FIND(
".",A7269,1)+1)+1)),"000")</f>
        <v>186.046.185.186</v>
      </c>
      <c r="C7269" t="str">
        <f>CONCATENATE("RejectIP ", A7269)</f>
        <v>RejectIP 186.46.185.186</v>
      </c>
      <c r="D7269" t="str">
        <f>CONCATENATE("IFIP ", A7269, " ; Set Match = ",CHAR(34), "True",CHAR(34))</f>
        <v>IFIP 186.46.185.186 ; Set Match = "True"</v>
      </c>
    </row>
    <row r="7270" spans="1:4" x14ac:dyDescent="0.25">
      <c r="A7270" t="s">
        <v>4845</v>
      </c>
      <c r="B7270" t="str">
        <f>TEXT(LEFT(A7270,FIND(".",A7270,1)-1),"000") &amp; "." &amp; TEXT(MID(A7270,FIND(
".",A7270,1)+1,FIND(".",A7270,FIND(".",A7270,1)+1)-FIND(".",A7270,1)-1),"000")
&amp; "." &amp; TEXT(MID(A7270,FIND(".",A7270,FIND(".",A7270,1)+1)+1,FIND(".",A7270,
FIND(".",A7270,FIND(".",A7270,1)+1)+1)-FIND(".",A7270,FIND(".",A7270,1)+1)-1),
"000") &amp; "." &amp; TEXT(RIGHT(A7270,LEN(A7270)-FIND(".",A7270,FIND(".",A7270,FIND(
".",A7270,1)+1)+1)),"000")</f>
        <v>186.046.187.043</v>
      </c>
      <c r="C7270" t="str">
        <f>CONCATENATE("RejectIP ", A7270)</f>
        <v>RejectIP 186.46.187.43</v>
      </c>
      <c r="D7270" t="str">
        <f>CONCATENATE("IFIP ", A7270, " ; Set Match = ",CHAR(34), "True",CHAR(34))</f>
        <v>IFIP 186.46.187.43 ; Set Match = "True"</v>
      </c>
    </row>
    <row r="7271" spans="1:4" x14ac:dyDescent="0.25">
      <c r="A7271" t="s">
        <v>4850</v>
      </c>
      <c r="B7271" t="str">
        <f>TEXT(LEFT(A7271,FIND(".",A7271,1)-1),"000") &amp; "." &amp; TEXT(MID(A7271,FIND(
".",A7271,1)+1,FIND(".",A7271,FIND(".",A7271,1)+1)-FIND(".",A7271,1)-1),"000")
&amp; "." &amp; TEXT(MID(A7271,FIND(".",A7271,FIND(".",A7271,1)+1)+1,FIND(".",A7271,
FIND(".",A7271,FIND(".",A7271,1)+1)+1)-FIND(".",A7271,FIND(".",A7271,1)+1)-1),
"000") &amp; "." &amp; TEXT(RIGHT(A7271,LEN(A7271)-FIND(".",A7271,FIND(".",A7271,FIND(
".",A7271,1)+1)+1)),"000")</f>
        <v>186.067.031.213</v>
      </c>
      <c r="C7271" t="str">
        <f>CONCATENATE("RejectIP ", A7271)</f>
        <v>RejectIP 186.67.31.213</v>
      </c>
      <c r="D7271" t="str">
        <f>CONCATENATE("IFIP ", A7271, " ; Set Match = ",CHAR(34), "True",CHAR(34))</f>
        <v>IFIP 186.67.31.213 ; Set Match = "True"</v>
      </c>
    </row>
    <row r="7272" spans="1:4" x14ac:dyDescent="0.25">
      <c r="A7272" t="s">
        <v>4851</v>
      </c>
      <c r="B7272" t="str">
        <f>TEXT(LEFT(A7272,FIND(".",A7272,1)-1),"000") &amp; "." &amp; TEXT(MID(A7272,FIND(
".",A7272,1)+1,FIND(".",A7272,FIND(".",A7272,1)+1)-FIND(".",A7272,1)-1),"000")
&amp; "." &amp; TEXT(MID(A7272,FIND(".",A7272,FIND(".",A7272,1)+1)+1,FIND(".",A7272,
FIND(".",A7272,FIND(".",A7272,1)+1)+1)-FIND(".",A7272,FIND(".",A7272,1)+1)-1),
"000") &amp; "." &amp; TEXT(RIGHT(A7272,LEN(A7272)-FIND(".",A7272,FIND(".",A7272,FIND(
".",A7272,1)+1)+1)),"000")</f>
        <v>186.067.042.060</v>
      </c>
      <c r="C7272" t="str">
        <f>CONCATENATE("RejectIP ", A7272)</f>
        <v>RejectIP 186.67.42.60</v>
      </c>
      <c r="D7272" t="str">
        <f>CONCATENATE("IFIP ", A7272, " ; Set Match = ",CHAR(34), "True",CHAR(34))</f>
        <v>IFIP 186.67.42.60 ; Set Match = "True"</v>
      </c>
    </row>
    <row r="7273" spans="1:4" x14ac:dyDescent="0.25">
      <c r="A7273" t="s">
        <v>4852</v>
      </c>
      <c r="B7273" t="str">
        <f>TEXT(LEFT(A7273,FIND(".",A7273,1)-1),"000") &amp; "." &amp; TEXT(MID(A7273,FIND(
".",A7273,1)+1,FIND(".",A7273,FIND(".",A7273,1)+1)-FIND(".",A7273,1)-1),"000")
&amp; "." &amp; TEXT(MID(A7273,FIND(".",A7273,FIND(".",A7273,1)+1)+1,FIND(".",A7273,
FIND(".",A7273,FIND(".",A7273,1)+1)+1)-FIND(".",A7273,FIND(".",A7273,1)+1)-1),
"000") &amp; "." &amp; TEXT(RIGHT(A7273,LEN(A7273)-FIND(".",A7273,FIND(".",A7273,FIND(
".",A7273,1)+1)+1)),"000")</f>
        <v>186.067.046.230</v>
      </c>
      <c r="C7273" t="str">
        <f>CONCATENATE("RejectIP ", A7273)</f>
        <v>RejectIP 186.67.46.230</v>
      </c>
      <c r="D7273" t="str">
        <f>CONCATENATE("IFIP ", A7273, " ; Set Match = ",CHAR(34), "True",CHAR(34))</f>
        <v>IFIP 186.67.46.230 ; Set Match = "True"</v>
      </c>
    </row>
    <row r="7274" spans="1:4" x14ac:dyDescent="0.25">
      <c r="A7274" t="s">
        <v>4849</v>
      </c>
      <c r="B7274" t="str">
        <f>TEXT(LEFT(A7274,FIND(".",A7274,1)-1),"000") &amp; "." &amp; TEXT(MID(A7274,FIND(
".",A7274,1)+1,FIND(".",A7274,FIND(".",A7274,1)+1)-FIND(".",A7274,1)-1),"000")
&amp; "." &amp; TEXT(MID(A7274,FIND(".",A7274,FIND(".",A7274,1)+1)+1,FIND(".",A7274,
FIND(".",A7274,FIND(".",A7274,1)+1)+1)-FIND(".",A7274,FIND(".",A7274,1)+1)-1),
"000") &amp; "." &amp; TEXT(RIGHT(A7274,LEN(A7274)-FIND(".",A7274,FIND(".",A7274,FIND(
".",A7274,1)+1)+1)),"000")</f>
        <v>186.067.158.043</v>
      </c>
      <c r="C7274" t="str">
        <f>CONCATENATE("RejectIP ", A7274)</f>
        <v>RejectIP 186.67.158.43</v>
      </c>
      <c r="D7274" t="str">
        <f>CONCATENATE("IFIP ", A7274, " ; Set Match = ",CHAR(34), "True",CHAR(34))</f>
        <v>IFIP 186.67.158.43 ; Set Match = "True"</v>
      </c>
    </row>
    <row r="7275" spans="1:4" x14ac:dyDescent="0.25">
      <c r="A7275" t="s">
        <v>4853</v>
      </c>
      <c r="B7275" t="str">
        <f>TEXT(LEFT(A7275,FIND(".",A7275,1)-1),"000") &amp; "." &amp; TEXT(MID(A7275,FIND(
".",A7275,1)+1,FIND(".",A7275,FIND(".",A7275,1)+1)-FIND(".",A7275,1)-1),"000")
&amp; "." &amp; TEXT(MID(A7275,FIND(".",A7275,FIND(".",A7275,1)+1)+1,FIND(".",A7275,
FIND(".",A7275,FIND(".",A7275,1)+1)+1)-FIND(".",A7275,FIND(".",A7275,1)+1)-1),
"000") &amp; "." &amp; TEXT(RIGHT(A7275,LEN(A7275)-FIND(".",A7275,FIND(".",A7275,FIND(
".",A7275,1)+1)+1)),"000")</f>
        <v>186.070.147.107</v>
      </c>
      <c r="C7275" t="str">
        <f>CONCATENATE("RejectIP ", A7275)</f>
        <v>RejectIP 186.70.147.107</v>
      </c>
      <c r="D7275" t="str">
        <f>CONCATENATE("IFIP ", A7275, " ; Set Match = ",CHAR(34), "True",CHAR(34))</f>
        <v>IFIP 186.70.147.107 ; Set Match = "True"</v>
      </c>
    </row>
    <row r="7276" spans="1:4" x14ac:dyDescent="0.25">
      <c r="A7276" t="s">
        <v>4855</v>
      </c>
      <c r="B7276" t="str">
        <f>TEXT(LEFT(A7276,FIND(".",A7276,1)-1),"000") &amp; "." &amp; TEXT(MID(A7276,FIND(
".",A7276,1)+1,FIND(".",A7276,FIND(".",A7276,1)+1)-FIND(".",A7276,1)-1),"000")
&amp; "." &amp; TEXT(MID(A7276,FIND(".",A7276,FIND(".",A7276,1)+1)+1,FIND(".",A7276,
FIND(".",A7276,FIND(".",A7276,1)+1)+1)-FIND(".",A7276,FIND(".",A7276,1)+1)-1),
"000") &amp; "." &amp; TEXT(RIGHT(A7276,LEN(A7276)-FIND(".",A7276,FIND(".",A7276,FIND(
".",A7276,1)+1)+1)),"000")</f>
        <v>186.088.080.208</v>
      </c>
      <c r="C7276" t="str">
        <f>CONCATENATE("RejectIP ", A7276)</f>
        <v>RejectIP 186.88.80.208</v>
      </c>
      <c r="D7276" t="str">
        <f>CONCATENATE("IFIP ", A7276, " ; Set Match = ",CHAR(34), "True",CHAR(34))</f>
        <v>IFIP 186.88.80.208 ; Set Match = "True"</v>
      </c>
    </row>
    <row r="7277" spans="1:4" x14ac:dyDescent="0.25">
      <c r="A7277" t="s">
        <v>4854</v>
      </c>
      <c r="B7277" t="str">
        <f>TEXT(LEFT(A7277,FIND(".",A7277,1)-1),"000") &amp; "." &amp; TEXT(MID(A7277,FIND(
".",A7277,1)+1,FIND(".",A7277,FIND(".",A7277,1)+1)-FIND(".",A7277,1)-1),"000")
&amp; "." &amp; TEXT(MID(A7277,FIND(".",A7277,FIND(".",A7277,1)+1)+1,FIND(".",A7277,
FIND(".",A7277,FIND(".",A7277,1)+1)+1)-FIND(".",A7277,FIND(".",A7277,1)+1)-1),
"000") &amp; "." &amp; TEXT(RIGHT(A7277,LEN(A7277)-FIND(".",A7277,FIND(".",A7277,FIND(
".",A7277,1)+1)+1)),"000")</f>
        <v>186.088.186.224</v>
      </c>
      <c r="C7277" t="str">
        <f>CONCATENATE("RejectIP ", A7277)</f>
        <v>RejectIP 186.88.186.224</v>
      </c>
      <c r="D7277" t="str">
        <f>CONCATENATE("IFIP ", A7277, " ; Set Match = ",CHAR(34), "True",CHAR(34))</f>
        <v>IFIP 186.88.186.224 ; Set Match = "True"</v>
      </c>
    </row>
    <row r="7278" spans="1:4" x14ac:dyDescent="0.25">
      <c r="A7278" t="s">
        <v>4856</v>
      </c>
      <c r="B7278" t="str">
        <f>TEXT(LEFT(A7278,FIND(".",A7278,1)-1),"000") &amp; "." &amp; TEXT(MID(A7278,FIND(
".",A7278,1)+1,FIND(".",A7278,FIND(".",A7278,1)+1)-FIND(".",A7278,1)-1),"000")
&amp; "." &amp; TEXT(MID(A7278,FIND(".",A7278,FIND(".",A7278,1)+1)+1,FIND(".",A7278,
FIND(".",A7278,FIND(".",A7278,1)+1)+1)-FIND(".",A7278,FIND(".",A7278,1)+1)-1),
"000") &amp; "." &amp; TEXT(RIGHT(A7278,LEN(A7278)-FIND(".",A7278,FIND(".",A7278,FIND(
".",A7278,1)+1)+1)),"000")</f>
        <v>186.089.013.058</v>
      </c>
      <c r="C7278" t="str">
        <f>CONCATENATE("RejectIP ", A7278)</f>
        <v>RejectIP 186.89.13.58</v>
      </c>
      <c r="D7278" t="str">
        <f>CONCATENATE("IFIP ", A7278, " ; Set Match = ",CHAR(34), "True",CHAR(34))</f>
        <v>IFIP 186.89.13.58 ; Set Match = "True"</v>
      </c>
    </row>
    <row r="7279" spans="1:4" x14ac:dyDescent="0.25">
      <c r="A7279" t="s">
        <v>4857</v>
      </c>
      <c r="B7279" t="str">
        <f>TEXT(LEFT(A7279,FIND(".",A7279,1)-1),"000") &amp; "." &amp; TEXT(MID(A7279,FIND(
".",A7279,1)+1,FIND(".",A7279,FIND(".",A7279,1)+1)-FIND(".",A7279,1)-1),"000")
&amp; "." &amp; TEXT(MID(A7279,FIND(".",A7279,FIND(".",A7279,1)+1)+1,FIND(".",A7279,
FIND(".",A7279,FIND(".",A7279,1)+1)+1)-FIND(".",A7279,FIND(".",A7279,1)+1)-1),
"000") &amp; "." &amp; TEXT(RIGHT(A7279,LEN(A7279)-FIND(".",A7279,FIND(".",A7279,FIND(
".",A7279,1)+1)+1)),"000")</f>
        <v>186.089.134.111</v>
      </c>
      <c r="C7279" t="str">
        <f>CONCATENATE("RejectIP ", A7279)</f>
        <v>RejectIP 186.89.134.111</v>
      </c>
      <c r="D7279" t="str">
        <f>CONCATENATE("IFIP ", A7279, " ; Set Match = ",CHAR(34), "True",CHAR(34))</f>
        <v>IFIP 186.89.134.111 ; Set Match = "True"</v>
      </c>
    </row>
    <row r="7280" spans="1:4" x14ac:dyDescent="0.25">
      <c r="A7280" t="s">
        <v>4858</v>
      </c>
      <c r="B7280" t="str">
        <f>TEXT(LEFT(A7280,FIND(".",A7280,1)-1),"000") &amp; "." &amp; TEXT(MID(A7280,FIND(
".",A7280,1)+1,FIND(".",A7280,FIND(".",A7280,1)+1)-FIND(".",A7280,1)-1),"000")
&amp; "." &amp; TEXT(MID(A7280,FIND(".",A7280,FIND(".",A7280,1)+1)+1,FIND(".",A7280,
FIND(".",A7280,FIND(".",A7280,1)+1)+1)-FIND(".",A7280,FIND(".",A7280,1)+1)-1),
"000") &amp; "." &amp; TEXT(RIGHT(A7280,LEN(A7280)-FIND(".",A7280,FIND(".",A7280,FIND(
".",A7280,1)+1)+1)),"000")</f>
        <v>186.089.157.232</v>
      </c>
      <c r="C7280" t="str">
        <f>CONCATENATE("RejectIP ", A7280)</f>
        <v>RejectIP 186.89.157.232</v>
      </c>
      <c r="D7280" t="str">
        <f>CONCATENATE("IFIP ", A7280, " ; Set Match = ",CHAR(34), "True",CHAR(34))</f>
        <v>IFIP 186.89.157.232 ; Set Match = "True"</v>
      </c>
    </row>
    <row r="7281" spans="1:4" x14ac:dyDescent="0.25">
      <c r="A7281" t="s">
        <v>4859</v>
      </c>
      <c r="B7281" t="str">
        <f>TEXT(LEFT(A7281,FIND(".",A7281,1)-1),"000") &amp; "." &amp; TEXT(MID(A7281,FIND(
".",A7281,1)+1,FIND(".",A7281,FIND(".",A7281,1)+1)-FIND(".",A7281,1)-1),"000")
&amp; "." &amp; TEXT(MID(A7281,FIND(".",A7281,FIND(".",A7281,1)+1)+1,FIND(".",A7281,
FIND(".",A7281,FIND(".",A7281,1)+1)+1)-FIND(".",A7281,FIND(".",A7281,1)+1)-1),
"000") &amp; "." &amp; TEXT(RIGHT(A7281,LEN(A7281)-FIND(".",A7281,FIND(".",A7281,FIND(
".",A7281,1)+1)+1)),"000")</f>
        <v>186.089.160.085</v>
      </c>
      <c r="C7281" t="str">
        <f>CONCATENATE("RejectIP ", A7281)</f>
        <v>RejectIP 186.89.160.85</v>
      </c>
      <c r="D7281" t="str">
        <f>CONCATENATE("IFIP ", A7281, " ; Set Match = ",CHAR(34), "True",CHAR(34))</f>
        <v>IFIP 186.89.160.85 ; Set Match = "True"</v>
      </c>
    </row>
    <row r="7282" spans="1:4" x14ac:dyDescent="0.25">
      <c r="A7282" t="s">
        <v>4860</v>
      </c>
      <c r="B7282" t="str">
        <f>TEXT(LEFT(A7282,FIND(".",A7282,1)-1),"000") &amp; "." &amp; TEXT(MID(A7282,FIND(
".",A7282,1)+1,FIND(".",A7282,FIND(".",A7282,1)+1)-FIND(".",A7282,1)-1),"000")
&amp; "." &amp; TEXT(MID(A7282,FIND(".",A7282,FIND(".",A7282,1)+1)+1,FIND(".",A7282,
FIND(".",A7282,FIND(".",A7282,1)+1)+1)-FIND(".",A7282,FIND(".",A7282,1)+1)-1),
"000") &amp; "." &amp; TEXT(RIGHT(A7282,LEN(A7282)-FIND(".",A7282,FIND(".",A7282,FIND(
".",A7282,1)+1)+1)),"000")</f>
        <v>186.089.221.179</v>
      </c>
      <c r="C7282" t="str">
        <f>CONCATENATE("RejectIP ", A7282)</f>
        <v>RejectIP 186.89.221.179</v>
      </c>
      <c r="D7282" t="str">
        <f>CONCATENATE("IFIP ", A7282, " ; Set Match = ",CHAR(34), "True",CHAR(34))</f>
        <v>IFIP 186.89.221.179 ; Set Match = "True"</v>
      </c>
    </row>
    <row r="7283" spans="1:4" x14ac:dyDescent="0.25">
      <c r="A7283" t="s">
        <v>4861</v>
      </c>
      <c r="B7283" t="str">
        <f>TEXT(LEFT(A7283,FIND(".",A7283,1)-1),"000") &amp; "." &amp; TEXT(MID(A7283,FIND(
".",A7283,1)+1,FIND(".",A7283,FIND(".",A7283,1)+1)-FIND(".",A7283,1)-1),"000")
&amp; "." &amp; TEXT(MID(A7283,FIND(".",A7283,FIND(".",A7283,1)+1)+1,FIND(".",A7283,
FIND(".",A7283,FIND(".",A7283,1)+1)+1)-FIND(".",A7283,FIND(".",A7283,1)+1)-1),
"000") &amp; "." &amp; TEXT(RIGHT(A7283,LEN(A7283)-FIND(".",A7283,FIND(".",A7283,FIND(
".",A7283,1)+1)+1)),"000")</f>
        <v>186.089.252.240</v>
      </c>
      <c r="C7283" t="str">
        <f>CONCATENATE("RejectIP ", A7283)</f>
        <v>RejectIP 186.89.252.240</v>
      </c>
      <c r="D7283" t="str">
        <f>CONCATENATE("IFIP ", A7283, " ; Set Match = ",CHAR(34), "True",CHAR(34))</f>
        <v>IFIP 186.89.252.240 ; Set Match = "True"</v>
      </c>
    </row>
    <row r="7284" spans="1:4" x14ac:dyDescent="0.25">
      <c r="A7284" t="s">
        <v>4863</v>
      </c>
      <c r="B7284" t="str">
        <f>TEXT(LEFT(A7284,FIND(".",A7284,1)-1),"000") &amp; "." &amp; TEXT(MID(A7284,FIND(
".",A7284,1)+1,FIND(".",A7284,FIND(".",A7284,1)+1)-FIND(".",A7284,1)-1),"000")
&amp; "." &amp; TEXT(MID(A7284,FIND(".",A7284,FIND(".",A7284,1)+1)+1,FIND(".",A7284,
FIND(".",A7284,FIND(".",A7284,1)+1)+1)-FIND(".",A7284,FIND(".",A7284,1)+1)-1),
"000") &amp; "." &amp; TEXT(RIGHT(A7284,LEN(A7284)-FIND(".",A7284,FIND(".",A7284,FIND(
".",A7284,1)+1)+1)),"000")</f>
        <v>186.091.097.072</v>
      </c>
      <c r="C7284" t="str">
        <f>CONCATENATE("RejectIP ", A7284)</f>
        <v>RejectIP 186.91.97.72</v>
      </c>
      <c r="D7284" t="str">
        <f>CONCATENATE("IFIP ", A7284, " ; Set Match = ",CHAR(34), "True",CHAR(34))</f>
        <v>IFIP 186.91.97.72 ; Set Match = "True"</v>
      </c>
    </row>
    <row r="7285" spans="1:4" x14ac:dyDescent="0.25">
      <c r="A7285" t="s">
        <v>4862</v>
      </c>
      <c r="B7285" t="str">
        <f>TEXT(LEFT(A7285,FIND(".",A7285,1)-1),"000") &amp; "." &amp; TEXT(MID(A7285,FIND(
".",A7285,1)+1,FIND(".",A7285,FIND(".",A7285,1)+1)-FIND(".",A7285,1)-1),"000")
&amp; "." &amp; TEXT(MID(A7285,FIND(".",A7285,FIND(".",A7285,1)+1)+1,FIND(".",A7285,
FIND(".",A7285,FIND(".",A7285,1)+1)+1)-FIND(".",A7285,FIND(".",A7285,1)+1)-1),
"000") &amp; "." &amp; TEXT(RIGHT(A7285,LEN(A7285)-FIND(".",A7285,FIND(".",A7285,FIND(
".",A7285,1)+1)+1)),"000")</f>
        <v>186.091.115.060</v>
      </c>
      <c r="C7285" t="str">
        <f>CONCATENATE("RejectIP ", A7285)</f>
        <v>RejectIP 186.91.115.60</v>
      </c>
      <c r="D7285" t="str">
        <f>CONCATENATE("IFIP ", A7285, " ; Set Match = ",CHAR(34), "True",CHAR(34))</f>
        <v>IFIP 186.91.115.60 ; Set Match = "True"</v>
      </c>
    </row>
    <row r="7286" spans="1:4" x14ac:dyDescent="0.25">
      <c r="A7286" t="s">
        <v>4864</v>
      </c>
      <c r="B7286" t="str">
        <f>TEXT(LEFT(A7286,FIND(".",A7286,1)-1),"000") &amp; "." &amp; TEXT(MID(A7286,FIND(
".",A7286,1)+1,FIND(".",A7286,FIND(".",A7286,1)+1)-FIND(".",A7286,1)-1),"000")
&amp; "." &amp; TEXT(MID(A7286,FIND(".",A7286,FIND(".",A7286,1)+1)+1,FIND(".",A7286,
FIND(".",A7286,FIND(".",A7286,1)+1)+1)-FIND(".",A7286,FIND(".",A7286,1)+1)-1),
"000") &amp; "." &amp; TEXT(RIGHT(A7286,LEN(A7286)-FIND(".",A7286,FIND(".",A7286,FIND(
".",A7286,1)+1)+1)),"000")</f>
        <v>186.092.140.067</v>
      </c>
      <c r="C7286" t="str">
        <f>CONCATENATE("RejectIP ", A7286)</f>
        <v>RejectIP 186.92.140.67</v>
      </c>
      <c r="D7286" t="str">
        <f>CONCATENATE("IFIP ", A7286, " ; Set Match = ",CHAR(34), "True",CHAR(34))</f>
        <v>IFIP 186.92.140.67 ; Set Match = "True"</v>
      </c>
    </row>
    <row r="7287" spans="1:4" x14ac:dyDescent="0.25">
      <c r="A7287" t="s">
        <v>4865</v>
      </c>
      <c r="B7287" t="str">
        <f>TEXT(LEFT(A7287,FIND(".",A7287,1)-1),"000") &amp; "." &amp; TEXT(MID(A7287,FIND(
".",A7287,1)+1,FIND(".",A7287,FIND(".",A7287,1)+1)-FIND(".",A7287,1)-1),"000")
&amp; "." &amp; TEXT(MID(A7287,FIND(".",A7287,FIND(".",A7287,1)+1)+1,FIND(".",A7287,
FIND(".",A7287,FIND(".",A7287,1)+1)+1)-FIND(".",A7287,FIND(".",A7287,1)+1)-1),
"000") &amp; "." &amp; TEXT(RIGHT(A7287,LEN(A7287)-FIND(".",A7287,FIND(".",A7287,FIND(
".",A7287,1)+1)+1)),"000")</f>
        <v>186.092.159.064</v>
      </c>
      <c r="C7287" t="str">
        <f>CONCATENATE("RejectIP ", A7287)</f>
        <v>RejectIP 186.92.159.64</v>
      </c>
      <c r="D7287" t="str">
        <f>CONCATENATE("IFIP ", A7287, " ; Set Match = ",CHAR(34), "True",CHAR(34))</f>
        <v>IFIP 186.92.159.64 ; Set Match = "True"</v>
      </c>
    </row>
    <row r="7288" spans="1:4" x14ac:dyDescent="0.25">
      <c r="A7288" t="s">
        <v>4866</v>
      </c>
      <c r="B7288" t="str">
        <f>TEXT(LEFT(A7288,FIND(".",A7288,1)-1),"000") &amp; "." &amp; TEXT(MID(A7288,FIND(
".",A7288,1)+1,FIND(".",A7288,FIND(".",A7288,1)+1)-FIND(".",A7288,1)-1),"000")
&amp; "." &amp; TEXT(MID(A7288,FIND(".",A7288,FIND(".",A7288,1)+1)+1,FIND(".",A7288,
FIND(".",A7288,FIND(".",A7288,1)+1)+1)-FIND(".",A7288,FIND(".",A7288,1)+1)-1),
"000") &amp; "." &amp; TEXT(RIGHT(A7288,LEN(A7288)-FIND(".",A7288,FIND(".",A7288,FIND(
".",A7288,1)+1)+1)),"000")</f>
        <v>186.092.194.105</v>
      </c>
      <c r="C7288" t="str">
        <f>CONCATENATE("RejectIP ", A7288)</f>
        <v>RejectIP 186.92.194.105</v>
      </c>
      <c r="D7288" t="str">
        <f>CONCATENATE("IFIP ", A7288, " ; Set Match = ",CHAR(34), "True",CHAR(34))</f>
        <v>IFIP 186.92.194.105 ; Set Match = "True"</v>
      </c>
    </row>
    <row r="7289" spans="1:4" x14ac:dyDescent="0.25">
      <c r="A7289" t="s">
        <v>4867</v>
      </c>
      <c r="B7289" t="str">
        <f>TEXT(LEFT(A7289,FIND(".",A7289,1)-1),"000") &amp; "." &amp; TEXT(MID(A7289,FIND(
".",A7289,1)+1,FIND(".",A7289,FIND(".",A7289,1)+1)-FIND(".",A7289,1)-1),"000")
&amp; "." &amp; TEXT(MID(A7289,FIND(".",A7289,FIND(".",A7289,1)+1)+1,FIND(".",A7289,
FIND(".",A7289,FIND(".",A7289,1)+1)+1)-FIND(".",A7289,FIND(".",A7289,1)+1)-1),
"000") &amp; "." &amp; TEXT(RIGHT(A7289,LEN(A7289)-FIND(".",A7289,FIND(".",A7289,FIND(
".",A7289,1)+1)+1)),"000")</f>
        <v>186.092.195.216</v>
      </c>
      <c r="C7289" t="str">
        <f>CONCATENATE("RejectIP ", A7289)</f>
        <v>RejectIP 186.92.195.216</v>
      </c>
      <c r="D7289" t="str">
        <f>CONCATENATE("IFIP ", A7289, " ; Set Match = ",CHAR(34), "True",CHAR(34))</f>
        <v>IFIP 186.92.195.216 ; Set Match = "True"</v>
      </c>
    </row>
    <row r="7290" spans="1:4" x14ac:dyDescent="0.25">
      <c r="A7290" t="s">
        <v>4869</v>
      </c>
      <c r="B7290" t="str">
        <f>TEXT(LEFT(A7290,FIND(".",A7290,1)-1),"000") &amp; "." &amp; TEXT(MID(A7290,FIND(
".",A7290,1)+1,FIND(".",A7290,FIND(".",A7290,1)+1)-FIND(".",A7290,1)-1),"000")
&amp; "." &amp; TEXT(MID(A7290,FIND(".",A7290,FIND(".",A7290,1)+1)+1,FIND(".",A7290,
FIND(".",A7290,FIND(".",A7290,1)+1)+1)-FIND(".",A7290,FIND(".",A7290,1)+1)-1),
"000") &amp; "." &amp; TEXT(RIGHT(A7290,LEN(A7290)-FIND(".",A7290,FIND(".",A7290,FIND(
".",A7290,1)+1)+1)),"000")</f>
        <v>186.093.018.194</v>
      </c>
      <c r="C7290" t="str">
        <f>CONCATENATE("RejectIP ", A7290)</f>
        <v>RejectIP 186.93.18.194</v>
      </c>
      <c r="D7290" t="str">
        <f>CONCATENATE("IFIP ", A7290, " ; Set Match = ",CHAR(34), "True",CHAR(34))</f>
        <v>IFIP 186.93.18.194 ; Set Match = "True"</v>
      </c>
    </row>
    <row r="7291" spans="1:4" x14ac:dyDescent="0.25">
      <c r="A7291" t="s">
        <v>4868</v>
      </c>
      <c r="B7291" t="str">
        <f>TEXT(LEFT(A7291,FIND(".",A7291,1)-1),"000") &amp; "." &amp; TEXT(MID(A7291,FIND(
".",A7291,1)+1,FIND(".",A7291,FIND(".",A7291,1)+1)-FIND(".",A7291,1)-1),"000")
&amp; "." &amp; TEXT(MID(A7291,FIND(".",A7291,FIND(".",A7291,1)+1)+1,FIND(".",A7291,
FIND(".",A7291,FIND(".",A7291,1)+1)+1)-FIND(".",A7291,FIND(".",A7291,1)+1)-1),
"000") &amp; "." &amp; TEXT(RIGHT(A7291,LEN(A7291)-FIND(".",A7291,FIND(".",A7291,FIND(
".",A7291,1)+1)+1)),"000")</f>
        <v>186.093.125.205</v>
      </c>
      <c r="C7291" t="str">
        <f>CONCATENATE("RejectIP ", A7291)</f>
        <v>RejectIP 186.93.125.205</v>
      </c>
      <c r="D7291" t="str">
        <f>CONCATENATE("IFIP ", A7291, " ; Set Match = ",CHAR(34), "True",CHAR(34))</f>
        <v>IFIP 186.93.125.205 ; Set Match = "True"</v>
      </c>
    </row>
    <row r="7292" spans="1:4" x14ac:dyDescent="0.25">
      <c r="A7292" t="s">
        <v>4870</v>
      </c>
      <c r="B7292" t="str">
        <f>TEXT(LEFT(A7292,FIND(".",A7292,1)-1),"000") &amp; "." &amp; TEXT(MID(A7292,FIND(
".",A7292,1)+1,FIND(".",A7292,FIND(".",A7292,1)+1)-FIND(".",A7292,1)-1),"000")
&amp; "." &amp; TEXT(MID(A7292,FIND(".",A7292,FIND(".",A7292,1)+1)+1,FIND(".",A7292,
FIND(".",A7292,FIND(".",A7292,1)+1)+1)-FIND(".",A7292,FIND(".",A7292,1)+1)-1),
"000") &amp; "." &amp; TEXT(RIGHT(A7292,LEN(A7292)-FIND(".",A7292,FIND(".",A7292,FIND(
".",A7292,1)+1)+1)),"000")</f>
        <v>186.093.246.021</v>
      </c>
      <c r="C7292" t="str">
        <f>CONCATENATE("RejectIP ", A7292)</f>
        <v>RejectIP 186.93.246.21</v>
      </c>
      <c r="D7292" t="str">
        <f>CONCATENATE("IFIP ", A7292, " ; Set Match = ",CHAR(34), "True",CHAR(34))</f>
        <v>IFIP 186.93.246.21 ; Set Match = "True"</v>
      </c>
    </row>
    <row r="7293" spans="1:4" x14ac:dyDescent="0.25">
      <c r="A7293" t="s">
        <v>4871</v>
      </c>
      <c r="B7293" t="str">
        <f>TEXT(LEFT(A7293,FIND(".",A7293,1)-1),"000") &amp; "." &amp; TEXT(MID(A7293,FIND(
".",A7293,1)+1,FIND(".",A7293,FIND(".",A7293,1)+1)-FIND(".",A7293,1)-1),"000")
&amp; "." &amp; TEXT(MID(A7293,FIND(".",A7293,FIND(".",A7293,1)+1)+1,FIND(".",A7293,
FIND(".",A7293,FIND(".",A7293,1)+1)+1)-FIND(".",A7293,FIND(".",A7293,1)+1)-1),
"000") &amp; "." &amp; TEXT(RIGHT(A7293,LEN(A7293)-FIND(".",A7293,FIND(".",A7293,FIND(
".",A7293,1)+1)+1)),"000")</f>
        <v>186.094.166.118</v>
      </c>
      <c r="C7293" t="str">
        <f>CONCATENATE("RejectIP ", A7293)</f>
        <v>RejectIP 186.94.166.118</v>
      </c>
      <c r="D7293" t="str">
        <f>CONCATENATE("IFIP ", A7293, " ; Set Match = ",CHAR(34), "True",CHAR(34))</f>
        <v>IFIP 186.94.166.118 ; Set Match = "True"</v>
      </c>
    </row>
    <row r="7294" spans="1:4" x14ac:dyDescent="0.25">
      <c r="A7294" t="s">
        <v>4872</v>
      </c>
      <c r="B7294" t="str">
        <f>TEXT(LEFT(A7294,FIND(".",A7294,1)-1),"000") &amp; "." &amp; TEXT(MID(A7294,FIND(
".",A7294,1)+1,FIND(".",A7294,FIND(".",A7294,1)+1)-FIND(".",A7294,1)-1),"000")
&amp; "." &amp; TEXT(MID(A7294,FIND(".",A7294,FIND(".",A7294,1)+1)+1,FIND(".",A7294,
FIND(".",A7294,FIND(".",A7294,1)+1)+1)-FIND(".",A7294,FIND(".",A7294,1)+1)-1),
"000") &amp; "." &amp; TEXT(RIGHT(A7294,LEN(A7294)-FIND(".",A7294,FIND(".",A7294,FIND(
".",A7294,1)+1)+1)),"000")</f>
        <v>186.094.210.027</v>
      </c>
      <c r="C7294" t="str">
        <f>CONCATENATE("RejectIP ", A7294)</f>
        <v>RejectIP 186.94.210.27</v>
      </c>
      <c r="D7294" t="str">
        <f>CONCATENATE("IFIP ", A7294, " ; Set Match = ",CHAR(34), "True",CHAR(34))</f>
        <v>IFIP 186.94.210.27 ; Set Match = "True"</v>
      </c>
    </row>
    <row r="7295" spans="1:4" x14ac:dyDescent="0.25">
      <c r="A7295" t="s">
        <v>4873</v>
      </c>
      <c r="B7295" t="str">
        <f>TEXT(LEFT(A7295,FIND(".",A7295,1)-1),"000") &amp; "." &amp; TEXT(MID(A7295,FIND(
".",A7295,1)+1,FIND(".",A7295,FIND(".",A7295,1)+1)-FIND(".",A7295,1)-1),"000")
&amp; "." &amp; TEXT(MID(A7295,FIND(".",A7295,FIND(".",A7295,1)+1)+1,FIND(".",A7295,
FIND(".",A7295,FIND(".",A7295,1)+1)+1)-FIND(".",A7295,FIND(".",A7295,1)+1)-1),
"000") &amp; "." &amp; TEXT(RIGHT(A7295,LEN(A7295)-FIND(".",A7295,FIND(".",A7295,FIND(
".",A7295,1)+1)+1)),"000")</f>
        <v>186.094.213.191</v>
      </c>
      <c r="C7295" t="str">
        <f>CONCATENATE("RejectIP ", A7295)</f>
        <v>RejectIP 186.94.213.191</v>
      </c>
      <c r="D7295" t="str">
        <f>CONCATENATE("IFIP ", A7295, " ; Set Match = ",CHAR(34), "True",CHAR(34))</f>
        <v>IFIP 186.94.213.191 ; Set Match = "True"</v>
      </c>
    </row>
    <row r="7296" spans="1:4" x14ac:dyDescent="0.25">
      <c r="A7296" t="s">
        <v>4874</v>
      </c>
      <c r="B7296" t="str">
        <f>TEXT(LEFT(A7296,FIND(".",A7296,1)-1),"000") &amp; "." &amp; TEXT(MID(A7296,FIND(
".",A7296,1)+1,FIND(".",A7296,FIND(".",A7296,1)+1)-FIND(".",A7296,1)-1),"000")
&amp; "." &amp; TEXT(MID(A7296,FIND(".",A7296,FIND(".",A7296,1)+1)+1,FIND(".",A7296,
FIND(".",A7296,FIND(".",A7296,1)+1)+1)-FIND(".",A7296,FIND(".",A7296,1)+1)-1),
"000") &amp; "." &amp; TEXT(RIGHT(A7296,LEN(A7296)-FIND(".",A7296,FIND(".",A7296,FIND(
".",A7296,1)+1)+1)),"000")</f>
        <v>186.095.061.152</v>
      </c>
      <c r="C7296" t="str">
        <f>CONCATENATE("RejectIP ", A7296)</f>
        <v>RejectIP 186.95.61.152</v>
      </c>
      <c r="D7296" t="str">
        <f>CONCATENATE("IFIP ", A7296, " ; Set Match = ",CHAR(34), "True",CHAR(34))</f>
        <v>IFIP 186.95.61.152 ; Set Match = "True"</v>
      </c>
    </row>
    <row r="7297" spans="1:4" x14ac:dyDescent="0.25">
      <c r="A7297" t="s">
        <v>4805</v>
      </c>
      <c r="B7297" t="str">
        <f>TEXT(LEFT(A7297,FIND(".",A7297,1)-1),"000") &amp; "." &amp; TEXT(MID(A7297,FIND(
".",A7297,1)+1,FIND(".",A7297,FIND(".",A7297,1)+1)-FIND(".",A7297,1)-1),"000")
&amp; "." &amp; TEXT(MID(A7297,FIND(".",A7297,FIND(".",A7297,1)+1)+1,FIND(".",A7297,
FIND(".",A7297,FIND(".",A7297,1)+1)+1)-FIND(".",A7297,FIND(".",A7297,1)+1)-1),
"000") &amp; "." &amp; TEXT(RIGHT(A7297,LEN(A7297)-FIND(".",A7297,FIND(".",A7297,FIND(
".",A7297,1)+1)+1)),"000")</f>
        <v>186.103.169.162</v>
      </c>
      <c r="C7297" t="str">
        <f>CONCATENATE("RejectIP ", A7297)</f>
        <v>RejectIP 186.103.169.162</v>
      </c>
      <c r="D7297" t="str">
        <f>CONCATENATE("IFIP ", A7297, " ; Set Match = ",CHAR(34), "True",CHAR(34))</f>
        <v>IFIP 186.103.169.162 ; Set Match = "True"</v>
      </c>
    </row>
    <row r="7298" spans="1:4" x14ac:dyDescent="0.25">
      <c r="A7298" t="s">
        <v>4806</v>
      </c>
      <c r="B7298" t="str">
        <f>TEXT(LEFT(A7298,FIND(".",A7298,1)-1),"000") &amp; "." &amp; TEXT(MID(A7298,FIND(
".",A7298,1)+1,FIND(".",A7298,FIND(".",A7298,1)+1)-FIND(".",A7298,1)-1),"000")
&amp; "." &amp; TEXT(MID(A7298,FIND(".",A7298,FIND(".",A7298,1)+1)+1,FIND(".",A7298,
FIND(".",A7298,FIND(".",A7298,1)+1)+1)-FIND(".",A7298,FIND(".",A7298,1)+1)-1),
"000") &amp; "." &amp; TEXT(RIGHT(A7298,LEN(A7298)-FIND(".",A7298,FIND(".",A7298,FIND(
".",A7298,1)+1)+1)),"000")</f>
        <v>186.103.169.166</v>
      </c>
      <c r="C7298" t="str">
        <f>CONCATENATE("RejectIP ", A7298)</f>
        <v>RejectIP 186.103.169.166</v>
      </c>
      <c r="D7298" t="str">
        <f>CONCATENATE("IFIP ", A7298, " ; Set Match = ",CHAR(34), "True",CHAR(34))</f>
        <v>IFIP 186.103.169.166 ; Set Match = "True"</v>
      </c>
    </row>
    <row r="7299" spans="1:4" x14ac:dyDescent="0.25">
      <c r="A7299" t="s">
        <v>4807</v>
      </c>
      <c r="B7299" t="str">
        <f>TEXT(LEFT(A7299,FIND(".",A7299,1)-1),"000") &amp; "." &amp; TEXT(MID(A7299,FIND(
".",A7299,1)+1,FIND(".",A7299,FIND(".",A7299,1)+1)-FIND(".",A7299,1)-1),"000")
&amp; "." &amp; TEXT(MID(A7299,FIND(".",A7299,FIND(".",A7299,1)+1)+1,FIND(".",A7299,
FIND(".",A7299,FIND(".",A7299,1)+1)+1)-FIND(".",A7299,FIND(".",A7299,1)+1)-1),
"000") &amp; "." &amp; TEXT(RIGHT(A7299,LEN(A7299)-FIND(".",A7299,FIND(".",A7299,FIND(
".",A7299,1)+1)+1)),"000")</f>
        <v>186.103.171.076</v>
      </c>
      <c r="C7299" t="str">
        <f>CONCATENATE("RejectIP ", A7299)</f>
        <v>RejectIP 186.103.171.76</v>
      </c>
      <c r="D7299" t="str">
        <f>CONCATENATE("IFIP ", A7299, " ; Set Match = ",CHAR(34), "True",CHAR(34))</f>
        <v>IFIP 186.103.171.76 ; Set Match = "True"</v>
      </c>
    </row>
    <row r="7300" spans="1:4" x14ac:dyDescent="0.25">
      <c r="A7300" t="s">
        <v>4808</v>
      </c>
      <c r="B7300" t="str">
        <f>TEXT(LEFT(A7300,FIND(".",A7300,1)-1),"000") &amp; "." &amp; TEXT(MID(A7300,FIND(
".",A7300,1)+1,FIND(".",A7300,FIND(".",A7300,1)+1)-FIND(".",A7300,1)-1),"000")
&amp; "." &amp; TEXT(MID(A7300,FIND(".",A7300,FIND(".",A7300,1)+1)+1,FIND(".",A7300,
FIND(".",A7300,FIND(".",A7300,1)+1)+1)-FIND(".",A7300,FIND(".",A7300,1)+1)-1),
"000") &amp; "." &amp; TEXT(RIGHT(A7300,LEN(A7300)-FIND(".",A7300,FIND(".",A7300,FIND(
".",A7300,1)+1)+1)),"000")</f>
        <v>186.121.212.090</v>
      </c>
      <c r="C7300" t="str">
        <f>CONCATENATE("RejectIP ", A7300)</f>
        <v>RejectIP 186.121.212.90</v>
      </c>
      <c r="D7300" t="str">
        <f>CONCATENATE("IFIP ", A7300, " ; Set Match = ",CHAR(34), "True",CHAR(34))</f>
        <v>IFIP 186.121.212.90 ; Set Match = "True"</v>
      </c>
    </row>
    <row r="7301" spans="1:4" x14ac:dyDescent="0.25">
      <c r="A7301" t="s">
        <v>4812</v>
      </c>
      <c r="B7301" t="str">
        <f>TEXT(LEFT(A7301,FIND(".",A7301,1)-1),"000") &amp; "." &amp; TEXT(MID(A7301,FIND(
".",A7301,1)+1,FIND(".",A7301,FIND(".",A7301,1)+1)-FIND(".",A7301,1)-1),"000")
&amp; "." &amp; TEXT(MID(A7301,FIND(".",A7301,FIND(".",A7301,1)+1)+1,FIND(".",A7301,
FIND(".",A7301,FIND(".",A7301,1)+1)+1)-FIND(".",A7301,FIND(".",A7301,1)+1)-1),
"000") &amp; "." &amp; TEXT(RIGHT(A7301,LEN(A7301)-FIND(".",A7301,FIND(".",A7301,FIND(
".",A7301,1)+1)+1)),"000")</f>
        <v>186.148.092.122</v>
      </c>
      <c r="C7301" t="str">
        <f>CONCATENATE("RejectIP ", A7301)</f>
        <v>RejectIP 186.148.92.122</v>
      </c>
      <c r="D7301" t="str">
        <f>CONCATENATE("IFIP ", A7301, " ; Set Match = ",CHAR(34), "True",CHAR(34))</f>
        <v>IFIP 186.148.92.122 ; Set Match = "True"</v>
      </c>
    </row>
    <row r="7302" spans="1:4" x14ac:dyDescent="0.25">
      <c r="A7302" t="s">
        <v>4813</v>
      </c>
      <c r="B7302" t="str">
        <f>TEXT(LEFT(A7302,FIND(".",A7302,1)-1),"000") &amp; "." &amp; TEXT(MID(A7302,FIND(
".",A7302,1)+1,FIND(".",A7302,FIND(".",A7302,1)+1)-FIND(".",A7302,1)-1),"000")
&amp; "." &amp; TEXT(MID(A7302,FIND(".",A7302,FIND(".",A7302,1)+1)+1,FIND(".",A7302,
FIND(".",A7302,FIND(".",A7302,1)+1)+1)-FIND(".",A7302,FIND(".",A7302,1)+1)-1),
"000") &amp; "." &amp; TEXT(RIGHT(A7302,LEN(A7302)-FIND(".",A7302,FIND(".",A7302,FIND(
".",A7302,1)+1)+1)),"000")</f>
        <v>186.154.243.098</v>
      </c>
      <c r="C7302" t="str">
        <f>CONCATENATE("RejectIP ", A7302)</f>
        <v>RejectIP 186.154.243.98</v>
      </c>
      <c r="D7302" t="str">
        <f>CONCATENATE("IFIP ", A7302, " ; Set Match = ",CHAR(34), "True",CHAR(34))</f>
        <v>IFIP 186.154.243.98 ; Set Match = "True"</v>
      </c>
    </row>
    <row r="7303" spans="1:4" x14ac:dyDescent="0.25">
      <c r="A7303" t="s">
        <v>4814</v>
      </c>
      <c r="B7303" t="str">
        <f>TEXT(LEFT(A7303,FIND(".",A7303,1)-1),"000") &amp; "." &amp; TEXT(MID(A7303,FIND(
".",A7303,1)+1,FIND(".",A7303,FIND(".",A7303,1)+1)-FIND(".",A7303,1)-1),"000")
&amp; "." &amp; TEXT(MID(A7303,FIND(".",A7303,FIND(".",A7303,1)+1)+1,FIND(".",A7303,
FIND(".",A7303,FIND(".",A7303,1)+1)+1)-FIND(".",A7303,FIND(".",A7303,1)+1)-1),
"000") &amp; "." &amp; TEXT(RIGHT(A7303,LEN(A7303)-FIND(".",A7303,FIND(".",A7303,FIND(
".",A7303,1)+1)+1)),"000")</f>
        <v>186.167.032.115</v>
      </c>
      <c r="C7303" t="str">
        <f>CONCATENATE("RejectIP ", A7303)</f>
        <v>RejectIP 186.167.32.115</v>
      </c>
      <c r="D7303" t="str">
        <f>CONCATENATE("IFIP ", A7303, " ; Set Match = ",CHAR(34), "True",CHAR(34))</f>
        <v>IFIP 186.167.32.115 ; Set Match = "True"</v>
      </c>
    </row>
    <row r="7304" spans="1:4" x14ac:dyDescent="0.25">
      <c r="A7304" t="s">
        <v>4815</v>
      </c>
      <c r="B7304" t="str">
        <f>TEXT(LEFT(A7304,FIND(".",A7304,1)-1),"000") &amp; "." &amp; TEXT(MID(A7304,FIND(
".",A7304,1)+1,FIND(".",A7304,FIND(".",A7304,1)+1)-FIND(".",A7304,1)-1),"000")
&amp; "." &amp; TEXT(MID(A7304,FIND(".",A7304,FIND(".",A7304,1)+1)+1,FIND(".",A7304,
FIND(".",A7304,FIND(".",A7304,1)+1)+1)-FIND(".",A7304,FIND(".",A7304,1)+1)-1),
"000") &amp; "." &amp; TEXT(RIGHT(A7304,LEN(A7304)-FIND(".",A7304,FIND(".",A7304,FIND(
".",A7304,1)+1)+1)),"000")</f>
        <v>186.190.238.065</v>
      </c>
      <c r="C7304" t="str">
        <f>CONCATENATE("RejectIP ", A7304)</f>
        <v>RejectIP 186.190.238.65</v>
      </c>
      <c r="D7304" t="str">
        <f>CONCATENATE("IFIP ", A7304, " ; Set Match = ",CHAR(34), "True",CHAR(34))</f>
        <v>IFIP 186.190.238.65 ; Set Match = "True"</v>
      </c>
    </row>
    <row r="7305" spans="1:4" x14ac:dyDescent="0.25">
      <c r="A7305" t="s">
        <v>4816</v>
      </c>
      <c r="B7305" t="str">
        <f>TEXT(LEFT(A7305,FIND(".",A7305,1)-1),"000") &amp; "." &amp; TEXT(MID(A7305,FIND(
".",A7305,1)+1,FIND(".",A7305,FIND(".",A7305,1)+1)-FIND(".",A7305,1)-1),"000")
&amp; "." &amp; TEXT(MID(A7305,FIND(".",A7305,FIND(".",A7305,1)+1)+1,FIND(".",A7305,
FIND(".",A7305,FIND(".",A7305,1)+1)+1)-FIND(".",A7305,FIND(".",A7305,1)+1)-1),
"000") &amp; "." &amp; TEXT(RIGHT(A7305,LEN(A7305)-FIND(".",A7305,FIND(".",A7305,FIND(
".",A7305,1)+1)+1)),"000")</f>
        <v>186.194.047.179</v>
      </c>
      <c r="C7305" t="str">
        <f>CONCATENATE("RejectIP ", A7305)</f>
        <v>RejectIP 186.194.47.179</v>
      </c>
      <c r="D7305" t="str">
        <f>CONCATENATE("IFIP ", A7305, " ; Set Match = ",CHAR(34), "True",CHAR(34))</f>
        <v>IFIP 186.194.47.179 ; Set Match = "True"</v>
      </c>
    </row>
    <row r="7306" spans="1:4" x14ac:dyDescent="0.25">
      <c r="A7306" t="s">
        <v>4817</v>
      </c>
      <c r="B7306" t="str">
        <f>TEXT(LEFT(A7306,FIND(".",A7306,1)-1),"000") &amp; "." &amp; TEXT(MID(A7306,FIND(
".",A7306,1)+1,FIND(".",A7306,FIND(".",A7306,1)+1)-FIND(".",A7306,1)-1),"000")
&amp; "." &amp; TEXT(MID(A7306,FIND(".",A7306,FIND(".",A7306,1)+1)+1,FIND(".",A7306,
FIND(".",A7306,FIND(".",A7306,1)+1)+1)-FIND(".",A7306,FIND(".",A7306,1)+1)-1),
"000") &amp; "." &amp; TEXT(RIGHT(A7306,LEN(A7306)-FIND(".",A7306,FIND(".",A7306,FIND(
".",A7306,1)+1)+1)),"000")</f>
        <v>186.194.047.181</v>
      </c>
      <c r="C7306" t="str">
        <f>CONCATENATE("RejectIP ", A7306)</f>
        <v>RejectIP 186.194.47.181</v>
      </c>
      <c r="D7306" t="str">
        <f>CONCATENATE("IFIP ", A7306, " ; Set Match = ",CHAR(34), "True",CHAR(34))</f>
        <v>IFIP 186.194.47.181 ; Set Match = "True"</v>
      </c>
    </row>
    <row r="7307" spans="1:4" x14ac:dyDescent="0.25">
      <c r="A7307" t="s">
        <v>4820</v>
      </c>
      <c r="B7307" t="str">
        <f>TEXT(LEFT(A7307,FIND(".",A7307,1)-1),"000") &amp; "." &amp; TEXT(MID(A7307,FIND(
".",A7307,1)+1,FIND(".",A7307,FIND(".",A7307,1)+1)-FIND(".",A7307,1)-1),"000")
&amp; "." &amp; TEXT(MID(A7307,FIND(".",A7307,FIND(".",A7307,1)+1)+1,FIND(".",A7307,
FIND(".",A7307,FIND(".",A7307,1)+1)+1)-FIND(".",A7307,FIND(".",A7307,1)+1)-1),
"000") &amp; "." &amp; TEXT(RIGHT(A7307,LEN(A7307)-FIND(".",A7307,FIND(".",A7307,FIND(
".",A7307,1)+1)+1)),"000")</f>
        <v>186.203.134.005</v>
      </c>
      <c r="C7307" t="str">
        <f>CONCATENATE("RejectIP ", A7307)</f>
        <v>RejectIP 186.203.134.5</v>
      </c>
      <c r="D7307" t="str">
        <f>CONCATENATE("IFIP ", A7307, " ; Set Match = ",CHAR(34), "True",CHAR(34))</f>
        <v>IFIP 186.203.134.5 ; Set Match = "True"</v>
      </c>
    </row>
    <row r="7308" spans="1:4" x14ac:dyDescent="0.25">
      <c r="A7308" t="s">
        <v>4821</v>
      </c>
      <c r="B7308" t="str">
        <f>TEXT(LEFT(A7308,FIND(".",A7308,1)-1),"000") &amp; "." &amp; TEXT(MID(A7308,FIND(
".",A7308,1)+1,FIND(".",A7308,FIND(".",A7308,1)+1)-FIND(".",A7308,1)-1),"000")
&amp; "." &amp; TEXT(MID(A7308,FIND(".",A7308,FIND(".",A7308,1)+1)+1,FIND(".",A7308,
FIND(".",A7308,FIND(".",A7308,1)+1)+1)-FIND(".",A7308,FIND(".",A7308,1)+1)-1),
"000") &amp; "." &amp; TEXT(RIGHT(A7308,LEN(A7308)-FIND(".",A7308,FIND(".",A7308,FIND(
".",A7308,1)+1)+1)),"000")</f>
        <v>186.204.028.136</v>
      </c>
      <c r="C7308" t="str">
        <f>CONCATENATE("RejectIP ", A7308)</f>
        <v>RejectIP 186.204.28.136</v>
      </c>
      <c r="D7308" t="str">
        <f>CONCATENATE("IFIP ", A7308, " ; Set Match = ",CHAR(34), "True",CHAR(34))</f>
        <v>IFIP 186.204.28.136 ; Set Match = "True"</v>
      </c>
    </row>
    <row r="7309" spans="1:4" x14ac:dyDescent="0.25">
      <c r="A7309" t="s">
        <v>4822</v>
      </c>
      <c r="B7309" t="str">
        <f>TEXT(LEFT(A7309,FIND(".",A7309,1)-1),"000") &amp; "." &amp; TEXT(MID(A7309,FIND(
".",A7309,1)+1,FIND(".",A7309,FIND(".",A7309,1)+1)-FIND(".",A7309,1)-1),"000")
&amp; "." &amp; TEXT(MID(A7309,FIND(".",A7309,FIND(".",A7309,1)+1)+1,FIND(".",A7309,
FIND(".",A7309,FIND(".",A7309,1)+1)+1)-FIND(".",A7309,FIND(".",A7309,1)+1)-1),
"000") &amp; "." &amp; TEXT(RIGHT(A7309,LEN(A7309)-FIND(".",A7309,FIND(".",A7309,FIND(
".",A7309,1)+1)+1)),"000")</f>
        <v>186.209.074.112</v>
      </c>
      <c r="C7309" t="str">
        <f>CONCATENATE("RejectIP ", A7309)</f>
        <v>RejectIP 186.209.74.112</v>
      </c>
      <c r="D7309" t="str">
        <f>CONCATENATE("IFIP ", A7309, " ; Set Match = ",CHAR(34), "True",CHAR(34))</f>
        <v>IFIP 186.209.74.112 ; Set Match = "True"</v>
      </c>
    </row>
    <row r="7310" spans="1:4" x14ac:dyDescent="0.25">
      <c r="A7310" t="s">
        <v>4823</v>
      </c>
      <c r="B7310" t="str">
        <f>TEXT(LEFT(A7310,FIND(".",A7310,1)-1),"000") &amp; "." &amp; TEXT(MID(A7310,FIND(
".",A7310,1)+1,FIND(".",A7310,FIND(".",A7310,1)+1)-FIND(".",A7310,1)-1),"000")
&amp; "." &amp; TEXT(MID(A7310,FIND(".",A7310,FIND(".",A7310,1)+1)+1,FIND(".",A7310,
FIND(".",A7310,FIND(".",A7310,1)+1)+1)-FIND(".",A7310,FIND(".",A7310,1)+1)-1),
"000") &amp; "." &amp; TEXT(RIGHT(A7310,LEN(A7310)-FIND(".",A7310,FIND(".",A7310,FIND(
".",A7310,1)+1)+1)),"000")</f>
        <v>186.210.216.240</v>
      </c>
      <c r="C7310" t="str">
        <f>CONCATENATE("RejectIP ", A7310)</f>
        <v>RejectIP 186.210.216.240</v>
      </c>
      <c r="D7310" t="str">
        <f>CONCATENATE("IFIP ", A7310, " ; Set Match = ",CHAR(34), "True",CHAR(34))</f>
        <v>IFIP 186.210.216.240 ; Set Match = "True"</v>
      </c>
    </row>
    <row r="7311" spans="1:4" x14ac:dyDescent="0.25">
      <c r="A7311" t="s">
        <v>4827</v>
      </c>
      <c r="B7311" t="str">
        <f>TEXT(LEFT(A7311,FIND(".",A7311,1)-1),"000") &amp; "." &amp; TEXT(MID(A7311,FIND(
".",A7311,1)+1,FIND(".",A7311,FIND(".",A7311,1)+1)-FIND(".",A7311,1)-1),"000")
&amp; "." &amp; TEXT(MID(A7311,FIND(".",A7311,FIND(".",A7311,1)+1)+1,FIND(".",A7311,
FIND(".",A7311,FIND(".",A7311,1)+1)+1)-FIND(".",A7311,FIND(".",A7311,1)+1)-1),
"000") &amp; "." &amp; TEXT(RIGHT(A7311,LEN(A7311)-FIND(".",A7311,FIND(".",A7311,FIND(
".",A7311,1)+1)+1)),"000")</f>
        <v>186.215.080.222</v>
      </c>
      <c r="C7311" t="str">
        <f>CONCATENATE("RejectIP ", A7311)</f>
        <v>RejectIP 186.215.80.222</v>
      </c>
      <c r="D7311" t="str">
        <f>CONCATENATE("IFIP ", A7311, " ; Set Match = ",CHAR(34), "True",CHAR(34))</f>
        <v>IFIP 186.215.80.222 ; Set Match = "True"</v>
      </c>
    </row>
    <row r="7312" spans="1:4" x14ac:dyDescent="0.25">
      <c r="A7312" t="s">
        <v>4824</v>
      </c>
      <c r="B7312" t="str">
        <f>TEXT(LEFT(A7312,FIND(".",A7312,1)-1),"000") &amp; "." &amp; TEXT(MID(A7312,FIND(
".",A7312,1)+1,FIND(".",A7312,FIND(".",A7312,1)+1)-FIND(".",A7312,1)-1),"000")
&amp; "." &amp; TEXT(MID(A7312,FIND(".",A7312,FIND(".",A7312,1)+1)+1,FIND(".",A7312,
FIND(".",A7312,FIND(".",A7312,1)+1)+1)-FIND(".",A7312,FIND(".",A7312,1)+1)-1),
"000") &amp; "." &amp; TEXT(RIGHT(A7312,LEN(A7312)-FIND(".",A7312,FIND(".",A7312,FIND(
".",A7312,1)+1)+1)),"000")</f>
        <v>186.215.168.066</v>
      </c>
      <c r="C7312" t="str">
        <f>CONCATENATE("RejectIP ", A7312)</f>
        <v>RejectIP 186.215.168.66</v>
      </c>
      <c r="D7312" t="str">
        <f>CONCATENATE("IFIP ", A7312, " ; Set Match = ",CHAR(34), "True",CHAR(34))</f>
        <v>IFIP 186.215.168.66 ; Set Match = "True"</v>
      </c>
    </row>
    <row r="7313" spans="1:4" x14ac:dyDescent="0.25">
      <c r="A7313" t="s">
        <v>4825</v>
      </c>
      <c r="B7313" t="str">
        <f>TEXT(LEFT(A7313,FIND(".",A7313,1)-1),"000") &amp; "." &amp; TEXT(MID(A7313,FIND(
".",A7313,1)+1,FIND(".",A7313,FIND(".",A7313,1)+1)-FIND(".",A7313,1)-1),"000")
&amp; "." &amp; TEXT(MID(A7313,FIND(".",A7313,FIND(".",A7313,1)+1)+1,FIND(".",A7313,
FIND(".",A7313,FIND(".",A7313,1)+1)+1)-FIND(".",A7313,FIND(".",A7313,1)+1)-1),
"000") &amp; "." &amp; TEXT(RIGHT(A7313,LEN(A7313)-FIND(".",A7313,FIND(".",A7313,FIND(
".",A7313,1)+1)+1)),"000")</f>
        <v>186.215.231.211</v>
      </c>
      <c r="C7313" t="str">
        <f>CONCATENATE("RejectIP ", A7313)</f>
        <v>RejectIP 186.215.231.211</v>
      </c>
      <c r="D7313" t="str">
        <f>CONCATENATE("IFIP ", A7313, " ; Set Match = ",CHAR(34), "True",CHAR(34))</f>
        <v>IFIP 186.215.231.211 ; Set Match = "True"</v>
      </c>
    </row>
    <row r="7314" spans="1:4" x14ac:dyDescent="0.25">
      <c r="A7314" t="s">
        <v>4826</v>
      </c>
      <c r="B7314" t="str">
        <f>TEXT(LEFT(A7314,FIND(".",A7314,1)-1),"000") &amp; "." &amp; TEXT(MID(A7314,FIND(
".",A7314,1)+1,FIND(".",A7314,FIND(".",A7314,1)+1)-FIND(".",A7314,1)-1),"000")
&amp; "." &amp; TEXT(MID(A7314,FIND(".",A7314,FIND(".",A7314,1)+1)+1,FIND(".",A7314,
FIND(".",A7314,FIND(".",A7314,1)+1)+1)-FIND(".",A7314,FIND(".",A7314,1)+1)-1),
"000") &amp; "." &amp; TEXT(RIGHT(A7314,LEN(A7314)-FIND(".",A7314,FIND(".",A7314,FIND(
".",A7314,1)+1)+1)),"000")</f>
        <v>186.215.255.210</v>
      </c>
      <c r="C7314" t="str">
        <f>CONCATENATE("RejectIP ", A7314)</f>
        <v>RejectIP 186.215.255.210</v>
      </c>
      <c r="D7314" t="str">
        <f>CONCATENATE("IFIP ", A7314, " ; Set Match = ",CHAR(34), "True",CHAR(34))</f>
        <v>IFIP 186.215.255.210 ; Set Match = "True"</v>
      </c>
    </row>
    <row r="7315" spans="1:4" x14ac:dyDescent="0.25">
      <c r="A7315" t="s">
        <v>4828</v>
      </c>
      <c r="B7315" t="str">
        <f>TEXT(LEFT(A7315,FIND(".",A7315,1)-1),"000") &amp; "." &amp; TEXT(MID(A7315,FIND(
".",A7315,1)+1,FIND(".",A7315,FIND(".",A7315,1)+1)-FIND(".",A7315,1)-1),"000")
&amp; "." &amp; TEXT(MID(A7315,FIND(".",A7315,FIND(".",A7315,1)+1)+1,FIND(".",A7315,
FIND(".",A7315,FIND(".",A7315,1)+1)+1)-FIND(".",A7315,FIND(".",A7315,1)+1)-1),
"000") &amp; "." &amp; TEXT(RIGHT(A7315,LEN(A7315)-FIND(".",A7315,FIND(".",A7315,FIND(
".",A7315,1)+1)+1)),"000")</f>
        <v>186.216.212.222</v>
      </c>
      <c r="C7315" t="str">
        <f>CONCATENATE("RejectIP ", A7315)</f>
        <v>RejectIP 186.216.212.222</v>
      </c>
      <c r="D7315" t="str">
        <f>CONCATENATE("IFIP ", A7315, " ; Set Match = ",CHAR(34), "True",CHAR(34))</f>
        <v>IFIP 186.216.212.222 ; Set Match = "True"</v>
      </c>
    </row>
    <row r="7316" spans="1:4" x14ac:dyDescent="0.25">
      <c r="A7316" t="s">
        <v>4829</v>
      </c>
      <c r="B7316" t="str">
        <f>TEXT(LEFT(A7316,FIND(".",A7316,1)-1),"000") &amp; "." &amp; TEXT(MID(A7316,FIND(
".",A7316,1)+1,FIND(".",A7316,FIND(".",A7316,1)+1)-FIND(".",A7316,1)-1),"000")
&amp; "." &amp; TEXT(MID(A7316,FIND(".",A7316,FIND(".",A7316,1)+1)+1,FIND(".",A7316,
FIND(".",A7316,FIND(".",A7316,1)+1)+1)-FIND(".",A7316,FIND(".",A7316,1)+1)-1),
"000") &amp; "." &amp; TEXT(RIGHT(A7316,LEN(A7316)-FIND(".",A7316,FIND(".",A7316,FIND(
".",A7316,1)+1)+1)),"000")</f>
        <v>186.218.175.106</v>
      </c>
      <c r="C7316" t="str">
        <f>CONCATENATE("RejectIP ", A7316)</f>
        <v>RejectIP 186.218.175.106</v>
      </c>
      <c r="D7316" t="str">
        <f>CONCATENATE("IFIP ", A7316, " ; Set Match = ",CHAR(34), "True",CHAR(34))</f>
        <v>IFIP 186.218.175.106 ; Set Match = "True"</v>
      </c>
    </row>
    <row r="7317" spans="1:4" x14ac:dyDescent="0.25">
      <c r="A7317" t="s">
        <v>4831</v>
      </c>
      <c r="B7317" t="str">
        <f>TEXT(LEFT(A7317,FIND(".",A7317,1)-1),"000") &amp; "." &amp; TEXT(MID(A7317,FIND(
".",A7317,1)+1,FIND(".",A7317,FIND(".",A7317,1)+1)-FIND(".",A7317,1)-1),"000")
&amp; "." &amp; TEXT(MID(A7317,FIND(".",A7317,FIND(".",A7317,1)+1)+1,FIND(".",A7317,
FIND(".",A7317,FIND(".",A7317,1)+1)+1)-FIND(".",A7317,FIND(".",A7317,1)+1)-1),
"000") &amp; "." &amp; TEXT(RIGHT(A7317,LEN(A7317)-FIND(".",A7317,FIND(".",A7317,FIND(
".",A7317,1)+1)+1)),"000")</f>
        <v>186.225.040.058</v>
      </c>
      <c r="C7317" t="str">
        <f>CONCATENATE("RejectIP ", A7317)</f>
        <v>RejectIP 186.225.40.58</v>
      </c>
      <c r="D7317" t="str">
        <f>CONCATENATE("IFIP ", A7317, " ; Set Match = ",CHAR(34), "True",CHAR(34))</f>
        <v>IFIP 186.225.40.58 ; Set Match = "True"</v>
      </c>
    </row>
    <row r="7318" spans="1:4" x14ac:dyDescent="0.25">
      <c r="A7318" t="s">
        <v>4830</v>
      </c>
      <c r="B7318" t="str">
        <f>TEXT(LEFT(A7318,FIND(".",A7318,1)-1),"000") &amp; "." &amp; TEXT(MID(A7318,FIND(
".",A7318,1)+1,FIND(".",A7318,FIND(".",A7318,1)+1)-FIND(".",A7318,1)-1),"000")
&amp; "." &amp; TEXT(MID(A7318,FIND(".",A7318,FIND(".",A7318,1)+1)+1,FIND(".",A7318,
FIND(".",A7318,FIND(".",A7318,1)+1)+1)-FIND(".",A7318,FIND(".",A7318,1)+1)-1),
"000") &amp; "." &amp; TEXT(RIGHT(A7318,LEN(A7318)-FIND(".",A7318,FIND(".",A7318,FIND(
".",A7318,1)+1)+1)),"000")</f>
        <v>186.225.183.150</v>
      </c>
      <c r="C7318" t="str">
        <f>CONCATENATE("RejectIP ", A7318)</f>
        <v>RejectIP 186.225.183.150</v>
      </c>
      <c r="D7318" t="str">
        <f>CONCATENATE("IFIP ", A7318, " ; Set Match = ",CHAR(34), "True",CHAR(34))</f>
        <v>IFIP 186.225.183.150 ; Set Match = "True"</v>
      </c>
    </row>
    <row r="7319" spans="1:4" x14ac:dyDescent="0.25">
      <c r="A7319" t="s">
        <v>4832</v>
      </c>
      <c r="B7319" t="str">
        <f>TEXT(LEFT(A7319,FIND(".",A7319,1)-1),"000") &amp; "." &amp; TEXT(MID(A7319,FIND(
".",A7319,1)+1,FIND(".",A7319,FIND(".",A7319,1)+1)-FIND(".",A7319,1)-1),"000")
&amp; "." &amp; TEXT(MID(A7319,FIND(".",A7319,FIND(".",A7319,1)+1)+1,FIND(".",A7319,
FIND(".",A7319,FIND(".",A7319,1)+1)+1)-FIND(".",A7319,FIND(".",A7319,1)+1)-1),
"000") &amp; "." &amp; TEXT(RIGHT(A7319,LEN(A7319)-FIND(".",A7319,FIND(".",A7319,FIND(
".",A7319,1)+1)+1)),"000")</f>
        <v>186.226.176.114</v>
      </c>
      <c r="C7319" t="str">
        <f>CONCATENATE("RejectIP ", A7319)</f>
        <v>RejectIP 186.226.176.114</v>
      </c>
      <c r="D7319" t="str">
        <f>CONCATENATE("IFIP ", A7319, " ; Set Match = ",CHAR(34), "True",CHAR(34))</f>
        <v>IFIP 186.226.176.114 ; Set Match = "True"</v>
      </c>
    </row>
    <row r="7320" spans="1:4" x14ac:dyDescent="0.25">
      <c r="A7320" t="s">
        <v>4833</v>
      </c>
      <c r="B7320" t="str">
        <f>TEXT(LEFT(A7320,FIND(".",A7320,1)-1),"000") &amp; "." &amp; TEXT(MID(A7320,FIND(
".",A7320,1)+1,FIND(".",A7320,FIND(".",A7320,1)+1)-FIND(".",A7320,1)-1),"000")
&amp; "." &amp; TEXT(MID(A7320,FIND(".",A7320,FIND(".",A7320,1)+1)+1,FIND(".",A7320,
FIND(".",A7320,FIND(".",A7320,1)+1)+1)-FIND(".",A7320,FIND(".",A7320,1)+1)-1),
"000") &amp; "." &amp; TEXT(RIGHT(A7320,LEN(A7320)-FIND(".",A7320,FIND(".",A7320,FIND(
".",A7320,1)+1)+1)),"000")</f>
        <v>186.226.252.203</v>
      </c>
      <c r="C7320" t="str">
        <f>CONCATENATE("RejectIP ", A7320)</f>
        <v>RejectIP 186.226.252.203</v>
      </c>
      <c r="D7320" t="str">
        <f>CONCATENATE("IFIP ", A7320, " ; Set Match = ",CHAR(34), "True",CHAR(34))</f>
        <v>IFIP 186.226.252.203 ; Set Match = "True"</v>
      </c>
    </row>
    <row r="7321" spans="1:4" x14ac:dyDescent="0.25">
      <c r="A7321" t="s">
        <v>4834</v>
      </c>
      <c r="B7321" t="str">
        <f>TEXT(LEFT(A7321,FIND(".",A7321,1)-1),"000") &amp; "." &amp; TEXT(MID(A7321,FIND(
".",A7321,1)+1,FIND(".",A7321,FIND(".",A7321,1)+1)-FIND(".",A7321,1)-1),"000")
&amp; "." &amp; TEXT(MID(A7321,FIND(".",A7321,FIND(".",A7321,1)+1)+1,FIND(".",A7321,
FIND(".",A7321,FIND(".",A7321,1)+1)+1)-FIND(".",A7321,FIND(".",A7321,1)+1)-1),
"000") &amp; "." &amp; TEXT(RIGHT(A7321,LEN(A7321)-FIND(".",A7321,FIND(".",A7321,FIND(
".",A7321,1)+1)+1)),"000")</f>
        <v>186.227.208.060</v>
      </c>
      <c r="C7321" t="str">
        <f>CONCATENATE("RejectIP ", A7321)</f>
        <v>RejectIP 186.227.208.60</v>
      </c>
      <c r="D7321" t="str">
        <f>CONCATENATE("IFIP ", A7321, " ; Set Match = ",CHAR(34), "True",CHAR(34))</f>
        <v>IFIP 186.227.208.60 ; Set Match = "True"</v>
      </c>
    </row>
    <row r="7322" spans="1:4" x14ac:dyDescent="0.25">
      <c r="A7322" t="s">
        <v>4835</v>
      </c>
      <c r="B7322" t="str">
        <f>TEXT(LEFT(A7322,FIND(".",A7322,1)-1),"000") &amp; "." &amp; TEXT(MID(A7322,FIND(
".",A7322,1)+1,FIND(".",A7322,FIND(".",A7322,1)+1)-FIND(".",A7322,1)-1),"000")
&amp; "." &amp; TEXT(MID(A7322,FIND(".",A7322,FIND(".",A7322,1)+1)+1,FIND(".",A7322,
FIND(".",A7322,FIND(".",A7322,1)+1)+1)-FIND(".",A7322,FIND(".",A7322,1)+1)-1),
"000") &amp; "." &amp; TEXT(RIGHT(A7322,LEN(A7322)-FIND(".",A7322,FIND(".",A7322,FIND(
".",A7322,1)+1)+1)),"000")</f>
        <v>186.228.005.114</v>
      </c>
      <c r="C7322" t="str">
        <f>CONCATENATE("RejectIP ", A7322)</f>
        <v>RejectIP 186.228.5.114</v>
      </c>
      <c r="D7322" t="str">
        <f>CONCATENATE("IFIP ", A7322, " ; Set Match = ",CHAR(34), "True",CHAR(34))</f>
        <v>IFIP 186.228.5.114 ; Set Match = "True"</v>
      </c>
    </row>
    <row r="7323" spans="1:4" x14ac:dyDescent="0.25">
      <c r="A7323" t="s">
        <v>4836</v>
      </c>
      <c r="B7323" t="str">
        <f>TEXT(LEFT(A7323,FIND(".",A7323,1)-1),"000") &amp; "." &amp; TEXT(MID(A7323,FIND(
".",A7323,1)+1,FIND(".",A7323,FIND(".",A7323,1)+1)-FIND(".",A7323,1)-1),"000")
&amp; "." &amp; TEXT(MID(A7323,FIND(".",A7323,FIND(".",A7323,1)+1)+1,FIND(".",A7323,
FIND(".",A7323,FIND(".",A7323,1)+1)+1)-FIND(".",A7323,FIND(".",A7323,1)+1)-1),
"000") &amp; "." &amp; TEXT(RIGHT(A7323,LEN(A7323)-FIND(".",A7323,FIND(".",A7323,FIND(
".",A7323,1)+1)+1)),"000")</f>
        <v>186.229.029.170</v>
      </c>
      <c r="C7323" t="str">
        <f>CONCATENATE("RejectIP ", A7323)</f>
        <v>RejectIP 186.229.29.170</v>
      </c>
      <c r="D7323" t="str">
        <f>CONCATENATE("IFIP ", A7323, " ; Set Match = ",CHAR(34), "True",CHAR(34))</f>
        <v>IFIP 186.229.29.170 ; Set Match = "True"</v>
      </c>
    </row>
    <row r="7324" spans="1:4" x14ac:dyDescent="0.25">
      <c r="A7324" t="s">
        <v>4837</v>
      </c>
      <c r="B7324" t="str">
        <f>TEXT(LEFT(A7324,FIND(".",A7324,1)-1),"000") &amp; "." &amp; TEXT(MID(A7324,FIND(
".",A7324,1)+1,FIND(".",A7324,FIND(".",A7324,1)+1)-FIND(".",A7324,1)-1),"000")
&amp; "." &amp; TEXT(MID(A7324,FIND(".",A7324,FIND(".",A7324,1)+1)+1,FIND(".",A7324,
FIND(".",A7324,FIND(".",A7324,1)+1)+1)-FIND(".",A7324,FIND(".",A7324,1)+1)-1),
"000") &amp; "." &amp; TEXT(RIGHT(A7324,LEN(A7324)-FIND(".",A7324,FIND(".",A7324,FIND(
".",A7324,1)+1)+1)),"000")</f>
        <v>186.232.083.047</v>
      </c>
      <c r="C7324" t="str">
        <f>CONCATENATE("RejectIP ", A7324)</f>
        <v>RejectIP 186.232.83.47</v>
      </c>
      <c r="D7324" t="str">
        <f>CONCATENATE("IFIP ", A7324, " ; Set Match = ",CHAR(34), "True",CHAR(34))</f>
        <v>IFIP 186.232.83.47 ; Set Match = "True"</v>
      </c>
    </row>
    <row r="7325" spans="1:4" x14ac:dyDescent="0.25">
      <c r="A7325" t="s">
        <v>4838</v>
      </c>
      <c r="B7325" t="str">
        <f>TEXT(LEFT(A7325,FIND(".",A7325,1)-1),"000") &amp; "." &amp; TEXT(MID(A7325,FIND(
".",A7325,1)+1,FIND(".",A7325,FIND(".",A7325,1)+1)-FIND(".",A7325,1)-1),"000")
&amp; "." &amp; TEXT(MID(A7325,FIND(".",A7325,FIND(".",A7325,1)+1)+1,FIND(".",A7325,
FIND(".",A7325,FIND(".",A7325,1)+1)+1)-FIND(".",A7325,FIND(".",A7325,1)+1)-1),
"000") &amp; "." &amp; TEXT(RIGHT(A7325,LEN(A7325)-FIND(".",A7325,FIND(".",A7325,FIND(
".",A7325,1)+1)+1)),"000")</f>
        <v>186.238.051.149</v>
      </c>
      <c r="C7325" t="str">
        <f>CONCATENATE("RejectIP ", A7325)</f>
        <v>RejectIP 186.238.51.149</v>
      </c>
      <c r="D7325" t="str">
        <f>CONCATENATE("IFIP ", A7325, " ; Set Match = ",CHAR(34), "True",CHAR(34))</f>
        <v>IFIP 186.238.51.149 ; Set Match = "True"</v>
      </c>
    </row>
    <row r="7326" spans="1:4" x14ac:dyDescent="0.25">
      <c r="A7326" t="s">
        <v>4840</v>
      </c>
      <c r="B7326" t="str">
        <f>TEXT(LEFT(A7326,FIND(".",A7326,1)-1),"000") &amp; "." &amp; TEXT(MID(A7326,FIND(
".",A7326,1)+1,FIND(".",A7326,FIND(".",A7326,1)+1)-FIND(".",A7326,1)-1),"000")
&amp; "." &amp; TEXT(MID(A7326,FIND(".",A7326,FIND(".",A7326,1)+1)+1,FIND(".",A7326,
FIND(".",A7326,FIND(".",A7326,1)+1)+1)-FIND(".",A7326,FIND(".",A7326,1)+1)-1),
"000") &amp; "." &amp; TEXT(RIGHT(A7326,LEN(A7326)-FIND(".",A7326,FIND(".",A7326,FIND(
".",A7326,1)+1)+1)),"000")</f>
        <v>186.250.158.117</v>
      </c>
      <c r="C7326" t="str">
        <f>CONCATENATE("RejectIP ", A7326)</f>
        <v>RejectIP 186.250.158.117</v>
      </c>
      <c r="D7326" t="str">
        <f>CONCATENATE("IFIP ", A7326, " ; Set Match = ",CHAR(34), "True",CHAR(34))</f>
        <v>IFIP 186.250.158.117 ; Set Match = "True"</v>
      </c>
    </row>
    <row r="7327" spans="1:4" x14ac:dyDescent="0.25">
      <c r="A7327" t="s">
        <v>4899</v>
      </c>
      <c r="B7327" t="str">
        <f>TEXT(LEFT(A7327,FIND(".",A7327,1)-1),"000") &amp; "." &amp; TEXT(MID(A7327,FIND(
".",A7327,1)+1,FIND(".",A7327,FIND(".",A7327,1)+1)-FIND(".",A7327,1)-1),"000")
&amp; "." &amp; TEXT(MID(A7327,FIND(".",A7327,FIND(".",A7327,1)+1)+1,FIND(".",A7327,
FIND(".",A7327,FIND(".",A7327,1)+1)+1)-FIND(".",A7327,FIND(".",A7327,1)+1)-1),
"000") &amp; "." &amp; TEXT(RIGHT(A7327,LEN(A7327)-FIND(".",A7327,FIND(".",A7327,FIND(
".",A7327,1)+1)+1)),"000")</f>
        <v>187.004.049.093</v>
      </c>
      <c r="C7327" t="str">
        <f>CONCATENATE("RejectIP ", A7327)</f>
        <v>RejectIP 187.4.49.93</v>
      </c>
      <c r="D7327" t="str">
        <f>CONCATENATE("IFIP ", A7327, " ; Set Match = ",CHAR(34), "True",CHAR(34))</f>
        <v>IFIP 187.4.49.93 ; Set Match = "True"</v>
      </c>
    </row>
    <row r="7328" spans="1:4" x14ac:dyDescent="0.25">
      <c r="A7328" t="s">
        <v>4908</v>
      </c>
      <c r="B7328" t="str">
        <f>TEXT(LEFT(A7328,FIND(".",A7328,1)-1),"000") &amp; "." &amp; TEXT(MID(A7328,FIND(
".",A7328,1)+1,FIND(".",A7328,FIND(".",A7328,1)+1)-FIND(".",A7328,1)-1),"000")
&amp; "." &amp; TEXT(MID(A7328,FIND(".",A7328,FIND(".",A7328,1)+1)+1,FIND(".",A7328,
FIND(".",A7328,FIND(".",A7328,1)+1)+1)-FIND(".",A7328,FIND(".",A7328,1)+1)-1),
"000") &amp; "." &amp; TEXT(RIGHT(A7328,LEN(A7328)-FIND(".",A7328,FIND(".",A7328,FIND(
".",A7328,1)+1)+1)),"000")</f>
        <v>187.006.009.210</v>
      </c>
      <c r="C7328" t="str">
        <f>CONCATENATE("RejectIP ", A7328)</f>
        <v>RejectIP 187.6.9.210</v>
      </c>
      <c r="D7328" t="str">
        <f>CONCATENATE("IFIP ", A7328, " ; Set Match = ",CHAR(34), "True",CHAR(34))</f>
        <v>IFIP 187.6.9.210 ; Set Match = "True"</v>
      </c>
    </row>
    <row r="7329" spans="1:4" x14ac:dyDescent="0.25">
      <c r="A7329" t="s">
        <v>4887</v>
      </c>
      <c r="B7329" t="str">
        <f>TEXT(LEFT(A7329,FIND(".",A7329,1)-1),"000") &amp; "." &amp; TEXT(MID(A7329,FIND(
".",A7329,1)+1,FIND(".",A7329,FIND(".",A7329,1)+1)-FIND(".",A7329,1)-1),"000")
&amp; "." &amp; TEXT(MID(A7329,FIND(".",A7329,FIND(".",A7329,1)+1)+1,FIND(".",A7329,
FIND(".",A7329,FIND(".",A7329,1)+1)+1)-FIND(".",A7329,FIND(".",A7329,1)+1)-1),
"000") &amp; "." &amp; TEXT(RIGHT(A7329,LEN(A7329)-FIND(".",A7329,FIND(".",A7329,FIND(
".",A7329,1)+1)+1)),"000")</f>
        <v>187.017.175.180</v>
      </c>
      <c r="C7329" t="str">
        <f>CONCATENATE("RejectIP ", A7329)</f>
        <v>RejectIP 187.17.175.180</v>
      </c>
      <c r="D7329" t="str">
        <f>CONCATENATE("IFIP ", A7329, " ; Set Match = ",CHAR(34), "True",CHAR(34))</f>
        <v>IFIP 187.17.175.180 ; Set Match = "True"</v>
      </c>
    </row>
    <row r="7330" spans="1:4" x14ac:dyDescent="0.25">
      <c r="A7330" t="s">
        <v>4891</v>
      </c>
      <c r="B7330" t="str">
        <f>TEXT(LEFT(A7330,FIND(".",A7330,1)-1),"000") &amp; "." &amp; TEXT(MID(A7330,FIND(
".",A7330,1)+1,FIND(".",A7330,FIND(".",A7330,1)+1)-FIND(".",A7330,1)-1),"000")
&amp; "." &amp; TEXT(MID(A7330,FIND(".",A7330,FIND(".",A7330,1)+1)+1,FIND(".",A7330,
FIND(".",A7330,FIND(".",A7330,1)+1)+1)-FIND(".",A7330,FIND(".",A7330,1)+1)-1),
"000") &amp; "." &amp; TEXT(RIGHT(A7330,LEN(A7330)-FIND(".",A7330,FIND(".",A7330,FIND(
".",A7330,1)+1)+1)),"000")</f>
        <v>187.021.086.022</v>
      </c>
      <c r="C7330" t="str">
        <f>CONCATENATE("RejectIP ", A7330)</f>
        <v>RejectIP 187.21.86.22</v>
      </c>
      <c r="D7330" t="str">
        <f>CONCATENATE("IFIP ", A7330, " ; Set Match = ",CHAR(34), "True",CHAR(34))</f>
        <v>IFIP 187.21.86.22 ; Set Match = "True"</v>
      </c>
    </row>
    <row r="7331" spans="1:4" x14ac:dyDescent="0.25">
      <c r="A7331" t="s">
        <v>4895</v>
      </c>
      <c r="B7331" t="str">
        <f>TEXT(LEFT(A7331,FIND(".",A7331,1)-1),"000") &amp; "." &amp; TEXT(MID(A7331,FIND(
".",A7331,1)+1,FIND(".",A7331,FIND(".",A7331,1)+1)-FIND(".",A7331,1)-1),"000")
&amp; "." &amp; TEXT(MID(A7331,FIND(".",A7331,FIND(".",A7331,1)+1)+1,FIND(".",A7331,
FIND(".",A7331,FIND(".",A7331,1)+1)+1)-FIND(".",A7331,FIND(".",A7331,1)+1)-1),
"000") &amp; "." &amp; TEXT(RIGHT(A7331,LEN(A7331)-FIND(".",A7331,FIND(".",A7331,FIND(
".",A7331,1)+1)+1)),"000")</f>
        <v>187.023.238.170</v>
      </c>
      <c r="C7331" t="str">
        <f>CONCATENATE("RejectIP ", A7331)</f>
        <v>RejectIP 187.23.238.170</v>
      </c>
      <c r="D7331" t="str">
        <f>CONCATENATE("IFIP ", A7331, " ; Set Match = ",CHAR(34), "True",CHAR(34))</f>
        <v>IFIP 187.23.238.170 ; Set Match = "True"</v>
      </c>
    </row>
    <row r="7332" spans="1:4" x14ac:dyDescent="0.25">
      <c r="A7332" t="s">
        <v>4897</v>
      </c>
      <c r="B7332" t="str">
        <f>TEXT(LEFT(A7332,FIND(".",A7332,1)-1),"000") &amp; "." &amp; TEXT(MID(A7332,FIND(
".",A7332,1)+1,FIND(".",A7332,FIND(".",A7332,1)+1)-FIND(".",A7332,1)-1),"000")
&amp; "." &amp; TEXT(MID(A7332,FIND(".",A7332,FIND(".",A7332,1)+1)+1,FIND(".",A7332,
FIND(".",A7332,FIND(".",A7332,1)+1)+1)-FIND(".",A7332,FIND(".",A7332,1)+1)-1),
"000") &amp; "." &amp; TEXT(RIGHT(A7332,LEN(A7332)-FIND(".",A7332,FIND(".",A7332,FIND(
".",A7332,1)+1)+1)),"000")</f>
        <v>187.028.049.126</v>
      </c>
      <c r="C7332" t="str">
        <f>CONCATENATE("RejectIP ", A7332)</f>
        <v>RejectIP 187.28.49.126</v>
      </c>
      <c r="D7332" t="str">
        <f>CONCATENATE("IFIP ", A7332, " ; Set Match = ",CHAR(34), "True",CHAR(34))</f>
        <v>IFIP 187.28.49.126 ; Set Match = "True"</v>
      </c>
    </row>
    <row r="7333" spans="1:4" x14ac:dyDescent="0.25">
      <c r="A7333" t="s">
        <v>4898</v>
      </c>
      <c r="B7333" t="str">
        <f>TEXT(LEFT(A7333,FIND(".",A7333,1)-1),"000") &amp; "." &amp; TEXT(MID(A7333,FIND(
".",A7333,1)+1,FIND(".",A7333,FIND(".",A7333,1)+1)-FIND(".",A7333,1)-1),"000")
&amp; "." &amp; TEXT(MID(A7333,FIND(".",A7333,FIND(".",A7333,1)+1)+1,FIND(".",A7333,
FIND(".",A7333,FIND(".",A7333,1)+1)+1)-FIND(".",A7333,FIND(".",A7333,1)+1)-1),
"000") &amp; "." &amp; TEXT(RIGHT(A7333,LEN(A7333)-FIND(".",A7333,FIND(".",A7333,FIND(
".",A7333,1)+1)+1)),"000")</f>
        <v>187.033.048.162</v>
      </c>
      <c r="C7333" t="str">
        <f>CONCATENATE("RejectIP ", A7333)</f>
        <v>RejectIP 187.33.48.162</v>
      </c>
      <c r="D7333" t="str">
        <f>CONCATENATE("IFIP ", A7333, " ; Set Match = ",CHAR(34), "True",CHAR(34))</f>
        <v>IFIP 187.33.48.162 ; Set Match = "True"</v>
      </c>
    </row>
    <row r="7334" spans="1:4" x14ac:dyDescent="0.25">
      <c r="A7334" t="s">
        <v>4900</v>
      </c>
      <c r="B7334" t="str">
        <f>TEXT(LEFT(A7334,FIND(".",A7334,1)-1),"000") &amp; "." &amp; TEXT(MID(A7334,FIND(
".",A7334,1)+1,FIND(".",A7334,FIND(".",A7334,1)+1)-FIND(".",A7334,1)-1),"000")
&amp; "." &amp; TEXT(MID(A7334,FIND(".",A7334,FIND(".",A7334,1)+1)+1,FIND(".",A7334,
FIND(".",A7334,FIND(".",A7334,1)+1)+1)-FIND(".",A7334,FIND(".",A7334,1)+1)-1),
"000") &amp; "." &amp; TEXT(RIGHT(A7334,LEN(A7334)-FIND(".",A7334,FIND(".",A7334,FIND(
".",A7334,1)+1)+1)),"000")</f>
        <v>187.044.001.054</v>
      </c>
      <c r="C7334" t="str">
        <f>CONCATENATE("RejectIP ", A7334)</f>
        <v>RejectIP 187.44.1.54</v>
      </c>
      <c r="D7334" t="str">
        <f>CONCATENATE("IFIP ", A7334, " ; Set Match = ",CHAR(34), "True",CHAR(34))</f>
        <v>IFIP 187.44.1.54 ; Set Match = "True"</v>
      </c>
    </row>
    <row r="7335" spans="1:4" x14ac:dyDescent="0.25">
      <c r="A7335" t="s">
        <v>4902</v>
      </c>
      <c r="B7335" t="str">
        <f>TEXT(LEFT(A7335,FIND(".",A7335,1)-1),"000") &amp; "." &amp; TEXT(MID(A7335,FIND(
".",A7335,1)+1,FIND(".",A7335,FIND(".",A7335,1)+1)-FIND(".",A7335,1)-1),"000")
&amp; "." &amp; TEXT(MID(A7335,FIND(".",A7335,FIND(".",A7335,1)+1)+1,FIND(".",A7335,
FIND(".",A7335,FIND(".",A7335,1)+1)+1)-FIND(".",A7335,FIND(".",A7335,1)+1)-1),
"000") &amp; "." &amp; TEXT(RIGHT(A7335,LEN(A7335)-FIND(".",A7335,FIND(".",A7335,FIND(
".",A7335,1)+1)+1)),"000")</f>
        <v>187.044.014.019</v>
      </c>
      <c r="C7335" t="str">
        <f>CONCATENATE("RejectIP ", A7335)</f>
        <v>RejectIP 187.44.14.19</v>
      </c>
      <c r="D7335" t="str">
        <f>CONCATENATE("IFIP ", A7335, " ; Set Match = ",CHAR(34), "True",CHAR(34))</f>
        <v>IFIP 187.44.14.19 ; Set Match = "True"</v>
      </c>
    </row>
    <row r="7336" spans="1:4" x14ac:dyDescent="0.25">
      <c r="A7336" t="s">
        <v>4901</v>
      </c>
      <c r="B7336" t="str">
        <f>TEXT(LEFT(A7336,FIND(".",A7336,1)-1),"000") &amp; "." &amp; TEXT(MID(A7336,FIND(
".",A7336,1)+1,FIND(".",A7336,FIND(".",A7336,1)+1)-FIND(".",A7336,1)-1),"000")
&amp; "." &amp; TEXT(MID(A7336,FIND(".",A7336,FIND(".",A7336,1)+1)+1,FIND(".",A7336,
FIND(".",A7336,FIND(".",A7336,1)+1)+1)-FIND(".",A7336,FIND(".",A7336,1)+1)-1),
"000") &amp; "." &amp; TEXT(RIGHT(A7336,LEN(A7336)-FIND(".",A7336,FIND(".",A7336,FIND(
".",A7336,1)+1)+1)),"000")</f>
        <v>187.044.102.003</v>
      </c>
      <c r="C7336" t="str">
        <f>CONCATENATE("RejectIP ", A7336)</f>
        <v>RejectIP 187.44.102.3</v>
      </c>
      <c r="D7336" t="str">
        <f>CONCATENATE("IFIP ", A7336, " ; Set Match = ",CHAR(34), "True",CHAR(34))</f>
        <v>IFIP 187.44.102.3 ; Set Match = "True"</v>
      </c>
    </row>
    <row r="7337" spans="1:4" x14ac:dyDescent="0.25">
      <c r="A7337" t="s">
        <v>4903</v>
      </c>
      <c r="B7337" t="str">
        <f>TEXT(LEFT(A7337,FIND(".",A7337,1)-1),"000") &amp; "." &amp; TEXT(MID(A7337,FIND(
".",A7337,1)+1,FIND(".",A7337,FIND(".",A7337,1)+1)-FIND(".",A7337,1)-1),"000")
&amp; "." &amp; TEXT(MID(A7337,FIND(".",A7337,FIND(".",A7337,1)+1)+1,FIND(".",A7337,
FIND(".",A7337,FIND(".",A7337,1)+1)+1)-FIND(".",A7337,FIND(".",A7337,1)+1)-1),
"000") &amp; "." &amp; TEXT(RIGHT(A7337,LEN(A7337)-FIND(".",A7337,FIND(".",A7337,FIND(
".",A7337,1)+1)+1)),"000")</f>
        <v>187.044.255.010</v>
      </c>
      <c r="C7337" t="str">
        <f>CONCATENATE("RejectIP ", A7337)</f>
        <v>RejectIP 187.44.255.10</v>
      </c>
      <c r="D7337" t="str">
        <f>CONCATENATE("IFIP ", A7337, " ; Set Match = ",CHAR(34), "True",CHAR(34))</f>
        <v>IFIP 187.44.255.10 ; Set Match = "True"</v>
      </c>
    </row>
    <row r="7338" spans="1:4" x14ac:dyDescent="0.25">
      <c r="A7338" t="s">
        <v>4904</v>
      </c>
      <c r="B7338" t="str">
        <f>TEXT(LEFT(A7338,FIND(".",A7338,1)-1),"000") &amp; "." &amp; TEXT(MID(A7338,FIND(
".",A7338,1)+1,FIND(".",A7338,FIND(".",A7338,1)+1)-FIND(".",A7338,1)-1),"000")
&amp; "." &amp; TEXT(MID(A7338,FIND(".",A7338,FIND(".",A7338,1)+1)+1,FIND(".",A7338,
FIND(".",A7338,FIND(".",A7338,1)+1)+1)-FIND(".",A7338,FIND(".",A7338,1)+1)-1),
"000") &amp; "." &amp; TEXT(RIGHT(A7338,LEN(A7338)-FIND(".",A7338,FIND(".",A7338,FIND(
".",A7338,1)+1)+1)),"000")</f>
        <v>187.049.081.016</v>
      </c>
      <c r="C7338" t="str">
        <f>CONCATENATE("RejectIP ", A7338)</f>
        <v>RejectIP 187.49.81.16</v>
      </c>
      <c r="D7338" t="str">
        <f>CONCATENATE("IFIP ", A7338, " ; Set Match = ",CHAR(34), "True",CHAR(34))</f>
        <v>IFIP 187.49.81.16 ; Set Match = "True"</v>
      </c>
    </row>
    <row r="7339" spans="1:4" x14ac:dyDescent="0.25">
      <c r="A7339" t="s">
        <v>4905</v>
      </c>
      <c r="B7339" t="str">
        <f>TEXT(LEFT(A7339,FIND(".",A7339,1)-1),"000") &amp; "." &amp; TEXT(MID(A7339,FIND(
".",A7339,1)+1,FIND(".",A7339,FIND(".",A7339,1)+1)-FIND(".",A7339,1)-1),"000")
&amp; "." &amp; TEXT(MID(A7339,FIND(".",A7339,FIND(".",A7339,1)+1)+1,FIND(".",A7339,
FIND(".",A7339,FIND(".",A7339,1)+1)+1)-FIND(".",A7339,FIND(".",A7339,1)+1)-1),
"000") &amp; "." &amp; TEXT(RIGHT(A7339,LEN(A7339)-FIND(".",A7339,FIND(".",A7339,FIND(
".",A7339,1)+1)+1)),"000")</f>
        <v>187.050.138.205</v>
      </c>
      <c r="C7339" t="str">
        <f>CONCATENATE("RejectIP ", A7339)</f>
        <v>RejectIP 187.50.138.205</v>
      </c>
      <c r="D7339" t="str">
        <f>CONCATENATE("IFIP ", A7339, " ; Set Match = ",CHAR(34), "True",CHAR(34))</f>
        <v>IFIP 187.50.138.205 ; Set Match = "True"</v>
      </c>
    </row>
    <row r="7340" spans="1:4" x14ac:dyDescent="0.25">
      <c r="A7340" t="s">
        <v>4906</v>
      </c>
      <c r="B7340" t="str">
        <f>TEXT(LEFT(A7340,FIND(".",A7340,1)-1),"000") &amp; "." &amp; TEXT(MID(A7340,FIND(
".",A7340,1)+1,FIND(".",A7340,FIND(".",A7340,1)+1)-FIND(".",A7340,1)-1),"000")
&amp; "." &amp; TEXT(MID(A7340,FIND(".",A7340,FIND(".",A7340,1)+1)+1,FIND(".",A7340,
FIND(".",A7340,FIND(".",A7340,1)+1)+1)-FIND(".",A7340,FIND(".",A7340,1)+1)-1),
"000") &amp; "." &amp; TEXT(RIGHT(A7340,LEN(A7340)-FIND(".",A7340,FIND(".",A7340,FIND(
".",A7340,1)+1)+1)),"000")</f>
        <v>187.052.052.082</v>
      </c>
      <c r="C7340" t="str">
        <f>CONCATENATE("RejectIP ", A7340)</f>
        <v>RejectIP 187.52.52.82</v>
      </c>
      <c r="D7340" t="str">
        <f>CONCATENATE("IFIP ", A7340, " ; Set Match = ",CHAR(34), "True",CHAR(34))</f>
        <v>IFIP 187.52.52.82 ; Set Match = "True"</v>
      </c>
    </row>
    <row r="7341" spans="1:4" x14ac:dyDescent="0.25">
      <c r="A7341" t="s">
        <v>4907</v>
      </c>
      <c r="B7341" t="str">
        <f>TEXT(LEFT(A7341,FIND(".",A7341,1)-1),"000") &amp; "." &amp; TEXT(MID(A7341,FIND(
".",A7341,1)+1,FIND(".",A7341,FIND(".",A7341,1)+1)-FIND(".",A7341,1)-1),"000")
&amp; "." &amp; TEXT(MID(A7341,FIND(".",A7341,FIND(".",A7341,1)+1)+1,FIND(".",A7341,
FIND(".",A7341,FIND(".",A7341,1)+1)+1)-FIND(".",A7341,FIND(".",A7341,1)+1)-1),
"000") &amp; "." &amp; TEXT(RIGHT(A7341,LEN(A7341)-FIND(".",A7341,FIND(".",A7341,FIND(
".",A7341,1)+1)+1)),"000")</f>
        <v>187.058.116.165</v>
      </c>
      <c r="C7341" t="str">
        <f>CONCATENATE("RejectIP ", A7341)</f>
        <v>RejectIP 187.58.116.165</v>
      </c>
      <c r="D7341" t="str">
        <f>CONCATENATE("IFIP ", A7341, " ; Set Match = ",CHAR(34), "True",CHAR(34))</f>
        <v>IFIP 187.58.116.165 ; Set Match = "True"</v>
      </c>
    </row>
    <row r="7342" spans="1:4" x14ac:dyDescent="0.25">
      <c r="A7342" t="s">
        <v>4910</v>
      </c>
      <c r="B7342" t="str">
        <f>TEXT(LEFT(A7342,FIND(".",A7342,1)-1),"000") &amp; "." &amp; TEXT(MID(A7342,FIND(
".",A7342,1)+1,FIND(".",A7342,FIND(".",A7342,1)+1)-FIND(".",A7342,1)-1),"000")
&amp; "." &amp; TEXT(MID(A7342,FIND(".",A7342,FIND(".",A7342,1)+1)+1,FIND(".",A7342,
FIND(".",A7342,FIND(".",A7342,1)+1)+1)-FIND(".",A7342,FIND(".",A7342,1)+1)-1),
"000") &amp; "." &amp; TEXT(RIGHT(A7342,LEN(A7342)-FIND(".",A7342,FIND(".",A7342,FIND(
".",A7342,1)+1)+1)),"000")</f>
        <v>187.060.035.170</v>
      </c>
      <c r="C7342" t="str">
        <f>CONCATENATE("RejectIP ", A7342)</f>
        <v>RejectIP 187.60.35.170</v>
      </c>
      <c r="D7342" t="str">
        <f>CONCATENATE("IFIP ", A7342, " ; Set Match = ",CHAR(34), "True",CHAR(34))</f>
        <v>IFIP 187.60.35.170 ; Set Match = "True"</v>
      </c>
    </row>
    <row r="7343" spans="1:4" x14ac:dyDescent="0.25">
      <c r="A7343" t="s">
        <v>4911</v>
      </c>
      <c r="B7343" t="str">
        <f>TEXT(LEFT(A7343,FIND(".",A7343,1)-1),"000") &amp; "." &amp; TEXT(MID(A7343,FIND(
".",A7343,1)+1,FIND(".",A7343,FIND(".",A7343,1)+1)-FIND(".",A7343,1)-1),"000")
&amp; "." &amp; TEXT(MID(A7343,FIND(".",A7343,FIND(".",A7343,1)+1)+1,FIND(".",A7343,
FIND(".",A7343,FIND(".",A7343,1)+1)+1)-FIND(".",A7343,FIND(".",A7343,1)+1)-1),
"000") &amp; "." &amp; TEXT(RIGHT(A7343,LEN(A7343)-FIND(".",A7343,FIND(".",A7343,FIND(
".",A7343,1)+1)+1)),"000")</f>
        <v>187.060.047.046</v>
      </c>
      <c r="C7343" t="str">
        <f>CONCATENATE("RejectIP ", A7343)</f>
        <v>RejectIP 187.60.47.46</v>
      </c>
      <c r="D7343" t="str">
        <f>CONCATENATE("IFIP ", A7343, " ; Set Match = ",CHAR(34), "True",CHAR(34))</f>
        <v>IFIP 187.60.47.46 ; Set Match = "True"</v>
      </c>
    </row>
    <row r="7344" spans="1:4" x14ac:dyDescent="0.25">
      <c r="A7344" t="s">
        <v>4909</v>
      </c>
      <c r="B7344" t="str">
        <f>TEXT(LEFT(A7344,FIND(".",A7344,1)-1),"000") &amp; "." &amp; TEXT(MID(A7344,FIND(
".",A7344,1)+1,FIND(".",A7344,FIND(".",A7344,1)+1)-FIND(".",A7344,1)-1),"000")
&amp; "." &amp; TEXT(MID(A7344,FIND(".",A7344,FIND(".",A7344,1)+1)+1,FIND(".",A7344,
FIND(".",A7344,FIND(".",A7344,1)+1)+1)-FIND(".",A7344,FIND(".",A7344,1)+1)-1),
"000") &amp; "." &amp; TEXT(RIGHT(A7344,LEN(A7344)-FIND(".",A7344,FIND(".",A7344,FIND(
".",A7344,1)+1)+1)),"000")</f>
        <v>187.060.154.162</v>
      </c>
      <c r="C7344" t="str">
        <f>CONCATENATE("RejectIP ", A7344)</f>
        <v>RejectIP 187.60.154.162</v>
      </c>
      <c r="D7344" t="str">
        <f>CONCATENATE("IFIP ", A7344, " ; Set Match = ",CHAR(34), "True",CHAR(34))</f>
        <v>IFIP 187.60.154.162 ; Set Match = "True"</v>
      </c>
    </row>
    <row r="7345" spans="1:4" x14ac:dyDescent="0.25">
      <c r="A7345" t="s">
        <v>4912</v>
      </c>
      <c r="B7345" t="str">
        <f>TEXT(LEFT(A7345,FIND(".",A7345,1)-1),"000") &amp; "." &amp; TEXT(MID(A7345,FIND(
".",A7345,1)+1,FIND(".",A7345,FIND(".",A7345,1)+1)-FIND(".",A7345,1)-1),"000")
&amp; "." &amp; TEXT(MID(A7345,FIND(".",A7345,FIND(".",A7345,1)+1)+1,FIND(".",A7345,
FIND(".",A7345,FIND(".",A7345,1)+1)+1)-FIND(".",A7345,FIND(".",A7345,1)+1)-1),
"000") &amp; "." &amp; TEXT(RIGHT(A7345,LEN(A7345)-FIND(".",A7345,FIND(".",A7345,FIND(
".",A7345,1)+1)+1)),"000")</f>
        <v>187.061.117.010</v>
      </c>
      <c r="C7345" t="str">
        <f>CONCATENATE("RejectIP ", A7345)</f>
        <v>RejectIP 187.61.117.10</v>
      </c>
      <c r="D7345" t="str">
        <f>CONCATENATE("IFIP ", A7345, " ; Set Match = ",CHAR(34), "True",CHAR(34))</f>
        <v>IFIP 187.61.117.10 ; Set Match = "True"</v>
      </c>
    </row>
    <row r="7346" spans="1:4" x14ac:dyDescent="0.25">
      <c r="A7346" t="s">
        <v>4913</v>
      </c>
      <c r="B7346" t="str">
        <f>TEXT(LEFT(A7346,FIND(".",A7346,1)-1),"000") &amp; "." &amp; TEXT(MID(A7346,FIND(
".",A7346,1)+1,FIND(".",A7346,FIND(".",A7346,1)+1)-FIND(".",A7346,1)-1),"000")
&amp; "." &amp; TEXT(MID(A7346,FIND(".",A7346,FIND(".",A7346,1)+1)+1,FIND(".",A7346,
FIND(".",A7346,FIND(".",A7346,1)+1)+1)-FIND(".",A7346,FIND(".",A7346,1)+1)-1),
"000") &amp; "." &amp; TEXT(RIGHT(A7346,LEN(A7346)-FIND(".",A7346,FIND(".",A7346,FIND(
".",A7346,1)+1)+1)),"000")</f>
        <v>187.061.117.011</v>
      </c>
      <c r="C7346" t="str">
        <f>CONCATENATE("RejectIP ", A7346)</f>
        <v>RejectIP 187.61.117.11</v>
      </c>
      <c r="D7346" t="str">
        <f>CONCATENATE("IFIP ", A7346, " ; Set Match = ",CHAR(34), "True",CHAR(34))</f>
        <v>IFIP 187.61.117.11 ; Set Match = "True"</v>
      </c>
    </row>
    <row r="7347" spans="1:4" x14ac:dyDescent="0.25">
      <c r="A7347" t="s">
        <v>4914</v>
      </c>
      <c r="B7347" t="str">
        <f>TEXT(LEFT(A7347,FIND(".",A7347,1)-1),"000") &amp; "." &amp; TEXT(MID(A7347,FIND(
".",A7347,1)+1,FIND(".",A7347,FIND(".",A7347,1)+1)-FIND(".",A7347,1)-1),"000")
&amp; "." &amp; TEXT(MID(A7347,FIND(".",A7347,FIND(".",A7347,1)+1)+1,FIND(".",A7347,
FIND(".",A7347,FIND(".",A7347,1)+1)+1)-FIND(".",A7347,FIND(".",A7347,1)+1)-1),
"000") &amp; "." &amp; TEXT(RIGHT(A7347,LEN(A7347)-FIND(".",A7347,FIND(".",A7347,FIND(
".",A7347,1)+1)+1)),"000")</f>
        <v>187.061.247.061</v>
      </c>
      <c r="C7347" t="str">
        <f>CONCATENATE("RejectIP ", A7347)</f>
        <v>RejectIP 187.61.247.61</v>
      </c>
      <c r="D7347" t="str">
        <f>CONCATENATE("IFIP ", A7347, " ; Set Match = ",CHAR(34), "True",CHAR(34))</f>
        <v>IFIP 187.61.247.61 ; Set Match = "True"</v>
      </c>
    </row>
    <row r="7348" spans="1:4" x14ac:dyDescent="0.25">
      <c r="A7348" t="s">
        <v>4915</v>
      </c>
      <c r="B7348" t="str">
        <f>TEXT(LEFT(A7348,FIND(".",A7348,1)-1),"000") &amp; "." &amp; TEXT(MID(A7348,FIND(
".",A7348,1)+1,FIND(".",A7348,FIND(".",A7348,1)+1)-FIND(".",A7348,1)-1),"000")
&amp; "." &amp; TEXT(MID(A7348,FIND(".",A7348,FIND(".",A7348,1)+1)+1,FIND(".",A7348,
FIND(".",A7348,FIND(".",A7348,1)+1)+1)-FIND(".",A7348,FIND(".",A7348,1)+1)-1),
"000") &amp; "." &amp; TEXT(RIGHT(A7348,LEN(A7348)-FIND(".",A7348,FIND(".",A7348,FIND(
".",A7348,1)+1)+1)),"000")</f>
        <v>187.063.226.181</v>
      </c>
      <c r="C7348" t="str">
        <f>CONCATENATE("RejectIP ", A7348)</f>
        <v>RejectIP 187.63.226.181</v>
      </c>
      <c r="D7348" t="str">
        <f>CONCATENATE("IFIP ", A7348, " ; Set Match = ",CHAR(34), "True",CHAR(34))</f>
        <v>IFIP 187.63.226.181 ; Set Match = "True"</v>
      </c>
    </row>
    <row r="7349" spans="1:4" x14ac:dyDescent="0.25">
      <c r="A7349" t="s">
        <v>4916</v>
      </c>
      <c r="B7349" t="str">
        <f>TEXT(LEFT(A7349,FIND(".",A7349,1)-1),"000") &amp; "." &amp; TEXT(MID(A7349,FIND(
".",A7349,1)+1,FIND(".",A7349,FIND(".",A7349,1)+1)-FIND(".",A7349,1)-1),"000")
&amp; "." &amp; TEXT(MID(A7349,FIND(".",A7349,FIND(".",A7349,1)+1)+1,FIND(".",A7349,
FIND(".",A7349,FIND(".",A7349,1)+1)+1)-FIND(".",A7349,FIND(".",A7349,1)+1)-1),
"000") &amp; "." &amp; TEXT(RIGHT(A7349,LEN(A7349)-FIND(".",A7349,FIND(".",A7349,FIND(
".",A7349,1)+1)+1)),"000")</f>
        <v>187.063.226.185</v>
      </c>
      <c r="C7349" t="str">
        <f>CONCATENATE("RejectIP ", A7349)</f>
        <v>RejectIP 187.63.226.185</v>
      </c>
      <c r="D7349" t="str">
        <f>CONCATENATE("IFIP ", A7349, " ; Set Match = ",CHAR(34), "True",CHAR(34))</f>
        <v>IFIP 187.63.226.185 ; Set Match = "True"</v>
      </c>
    </row>
    <row r="7350" spans="1:4" x14ac:dyDescent="0.25">
      <c r="A7350" t="s">
        <v>4917</v>
      </c>
      <c r="B7350" t="str">
        <f>TEXT(LEFT(A7350,FIND(".",A7350,1)-1),"000") &amp; "." &amp; TEXT(MID(A7350,FIND(
".",A7350,1)+1,FIND(".",A7350,FIND(".",A7350,1)+1)-FIND(".",A7350,1)-1),"000")
&amp; "." &amp; TEXT(MID(A7350,FIND(".",A7350,FIND(".",A7350,1)+1)+1,FIND(".",A7350,
FIND(".",A7350,FIND(".",A7350,1)+1)+1)-FIND(".",A7350,FIND(".",A7350,1)+1)-1),
"000") &amp; "." &amp; TEXT(RIGHT(A7350,LEN(A7350)-FIND(".",A7350,FIND(".",A7350,FIND(
".",A7350,1)+1)+1)),"000")</f>
        <v>187.066.166.086</v>
      </c>
      <c r="C7350" t="str">
        <f>CONCATENATE("RejectIP ", A7350)</f>
        <v>RejectIP 187.66.166.86</v>
      </c>
      <c r="D7350" t="str">
        <f>CONCATENATE("IFIP ", A7350, " ; Set Match = ",CHAR(34), "True",CHAR(34))</f>
        <v>IFIP 187.66.166.86 ; Set Match = "True"</v>
      </c>
    </row>
    <row r="7351" spans="1:4" x14ac:dyDescent="0.25">
      <c r="A7351" t="s">
        <v>4918</v>
      </c>
      <c r="B7351" t="str">
        <f>TEXT(LEFT(A7351,FIND(".",A7351,1)-1),"000") &amp; "." &amp; TEXT(MID(A7351,FIND(
".",A7351,1)+1,FIND(".",A7351,FIND(".",A7351,1)+1)-FIND(".",A7351,1)-1),"000")
&amp; "." &amp; TEXT(MID(A7351,FIND(".",A7351,FIND(".",A7351,1)+1)+1,FIND(".",A7351,
FIND(".",A7351,FIND(".",A7351,1)+1)+1)-FIND(".",A7351,FIND(".",A7351,1)+1)-1),
"000") &amp; "." &amp; TEXT(RIGHT(A7351,LEN(A7351)-FIND(".",A7351,FIND(".",A7351,FIND(
".",A7351,1)+1)+1)),"000")</f>
        <v>187.072.142.210</v>
      </c>
      <c r="C7351" t="str">
        <f>CONCATENATE("RejectIP ", A7351)</f>
        <v>RejectIP 187.72.142.210</v>
      </c>
      <c r="D7351" t="str">
        <f>CONCATENATE("IFIP ", A7351, " ; Set Match = ",CHAR(34), "True",CHAR(34))</f>
        <v>IFIP 187.72.142.210 ; Set Match = "True"</v>
      </c>
    </row>
    <row r="7352" spans="1:4" x14ac:dyDescent="0.25">
      <c r="A7352" t="s">
        <v>4919</v>
      </c>
      <c r="B7352" t="str">
        <f>TEXT(LEFT(A7352,FIND(".",A7352,1)-1),"000") &amp; "." &amp; TEXT(MID(A7352,FIND(
".",A7352,1)+1,FIND(".",A7352,FIND(".",A7352,1)+1)-FIND(".",A7352,1)-1),"000")
&amp; "." &amp; TEXT(MID(A7352,FIND(".",A7352,FIND(".",A7352,1)+1)+1,FIND(".",A7352,
FIND(".",A7352,FIND(".",A7352,1)+1)+1)-FIND(".",A7352,FIND(".",A7352,1)+1)-1),
"000") &amp; "." &amp; TEXT(RIGHT(A7352,LEN(A7352)-FIND(".",A7352,FIND(".",A7352,FIND(
".",A7352,1)+1)+1)),"000")</f>
        <v>187.073.016.114</v>
      </c>
      <c r="C7352" t="str">
        <f>CONCATENATE("RejectIP ", A7352)</f>
        <v>RejectIP 187.73.16.114</v>
      </c>
      <c r="D7352" t="str">
        <f>CONCATENATE("IFIP ", A7352, " ; Set Match = ",CHAR(34), "True",CHAR(34))</f>
        <v>IFIP 187.73.16.114 ; Set Match = "True"</v>
      </c>
    </row>
    <row r="7353" spans="1:4" x14ac:dyDescent="0.25">
      <c r="A7353" t="s">
        <v>4920</v>
      </c>
      <c r="B7353" t="str">
        <f>TEXT(LEFT(A7353,FIND(".",A7353,1)-1),"000") &amp; "." &amp; TEXT(MID(A7353,FIND(
".",A7353,1)+1,FIND(".",A7353,FIND(".",A7353,1)+1)-FIND(".",A7353,1)-1),"000")
&amp; "." &amp; TEXT(MID(A7353,FIND(".",A7353,FIND(".",A7353,1)+1)+1,FIND(".",A7353,
FIND(".",A7353,FIND(".",A7353,1)+1)+1)-FIND(".",A7353,FIND(".",A7353,1)+1)-1),
"000") &amp; "." &amp; TEXT(RIGHT(A7353,LEN(A7353)-FIND(".",A7353,FIND(".",A7353,FIND(
".",A7353,1)+1)+1)),"000")</f>
        <v>187.073.161.236</v>
      </c>
      <c r="C7353" t="str">
        <f>CONCATENATE("RejectIP ", A7353)</f>
        <v>RejectIP 187.73.161.236</v>
      </c>
      <c r="D7353" t="str">
        <f>CONCATENATE("IFIP ", A7353, " ; Set Match = ",CHAR(34), "True",CHAR(34))</f>
        <v>IFIP 187.73.161.236 ; Set Match = "True"</v>
      </c>
    </row>
    <row r="7354" spans="1:4" x14ac:dyDescent="0.25">
      <c r="A7354" t="s">
        <v>4921</v>
      </c>
      <c r="B7354" t="str">
        <f>TEXT(LEFT(A7354,FIND(".",A7354,1)-1),"000") &amp; "." &amp; TEXT(MID(A7354,FIND(
".",A7354,1)+1,FIND(".",A7354,FIND(".",A7354,1)+1)-FIND(".",A7354,1)-1),"000")
&amp; "." &amp; TEXT(MID(A7354,FIND(".",A7354,FIND(".",A7354,1)+1)+1,FIND(".",A7354,
FIND(".",A7354,FIND(".",A7354,1)+1)+1)-FIND(".",A7354,FIND(".",A7354,1)+1)-1),
"000") &amp; "." &amp; TEXT(RIGHT(A7354,LEN(A7354)-FIND(".",A7354,FIND(".",A7354,FIND(
".",A7354,1)+1)+1)),"000")</f>
        <v>187.073.197.016</v>
      </c>
      <c r="C7354" t="str">
        <f>CONCATENATE("RejectIP ", A7354)</f>
        <v>RejectIP 187.73.197.16</v>
      </c>
      <c r="D7354" t="str">
        <f>CONCATENATE("IFIP ", A7354, " ; Set Match = ",CHAR(34), "True",CHAR(34))</f>
        <v>IFIP 187.73.197.16 ; Set Match = "True"</v>
      </c>
    </row>
    <row r="7355" spans="1:4" x14ac:dyDescent="0.25">
      <c r="A7355" t="s">
        <v>4922</v>
      </c>
      <c r="B7355" t="str">
        <f>TEXT(LEFT(A7355,FIND(".",A7355,1)-1),"000") &amp; "." &amp; TEXT(MID(A7355,FIND(
".",A7355,1)+1,FIND(".",A7355,FIND(".",A7355,1)+1)-FIND(".",A7355,1)-1),"000")
&amp; "." &amp; TEXT(MID(A7355,FIND(".",A7355,FIND(".",A7355,1)+1)+1,FIND(".",A7355,
FIND(".",A7355,FIND(".",A7355,1)+1)+1)-FIND(".",A7355,FIND(".",A7355,1)+1)-1),
"000") &amp; "." &amp; TEXT(RIGHT(A7355,LEN(A7355)-FIND(".",A7355,FIND(".",A7355,FIND(
".",A7355,1)+1)+1)),"000")</f>
        <v>187.087.193.001</v>
      </c>
      <c r="C7355" t="str">
        <f>CONCATENATE("RejectIP ", A7355)</f>
        <v>RejectIP 187.87.193.1</v>
      </c>
      <c r="D7355" t="str">
        <f>CONCATENATE("IFIP ", A7355, " ; Set Match = ",CHAR(34), "True",CHAR(34))</f>
        <v>IFIP 187.87.193.1 ; Set Match = "True"</v>
      </c>
    </row>
    <row r="7356" spans="1:4" x14ac:dyDescent="0.25">
      <c r="A7356" t="s">
        <v>4923</v>
      </c>
      <c r="B7356" t="str">
        <f>TEXT(LEFT(A7356,FIND(".",A7356,1)-1),"000") &amp; "." &amp; TEXT(MID(A7356,FIND(
".",A7356,1)+1,FIND(".",A7356,FIND(".",A7356,1)+1)-FIND(".",A7356,1)-1),"000")
&amp; "." &amp; TEXT(MID(A7356,FIND(".",A7356,FIND(".",A7356,1)+1)+1,FIND(".",A7356,
FIND(".",A7356,FIND(".",A7356,1)+1)+1)-FIND(".",A7356,FIND(".",A7356,1)+1)-1),
"000") &amp; "." &amp; TEXT(RIGHT(A7356,LEN(A7356)-FIND(".",A7356,FIND(".",A7356,FIND(
".",A7356,1)+1)+1)),"000")</f>
        <v>187.095.035.018</v>
      </c>
      <c r="C7356" t="str">
        <f>CONCATENATE("RejectIP ", A7356)</f>
        <v>RejectIP 187.95.35.18</v>
      </c>
      <c r="D7356" t="str">
        <f>CONCATENATE("IFIP ", A7356, " ; Set Match = ",CHAR(34), "True",CHAR(34))</f>
        <v>IFIP 187.95.35.18 ; Set Match = "True"</v>
      </c>
    </row>
    <row r="7357" spans="1:4" x14ac:dyDescent="0.25">
      <c r="A7357" t="s">
        <v>4875</v>
      </c>
      <c r="B7357" t="str">
        <f>TEXT(LEFT(A7357,FIND(".",A7357,1)-1),"000") &amp; "." &amp; TEXT(MID(A7357,FIND(
".",A7357,1)+1,FIND(".",A7357,FIND(".",A7357,1)+1)-FIND(".",A7357,1)-1),"000")
&amp; "." &amp; TEXT(MID(A7357,FIND(".",A7357,FIND(".",A7357,1)+1)+1,FIND(".",A7357,
FIND(".",A7357,FIND(".",A7357,1)+1)+1)-FIND(".",A7357,FIND(".",A7357,1)+1)-1),
"000") &amp; "." &amp; TEXT(RIGHT(A7357,LEN(A7357)-FIND(".",A7357,FIND(".",A7357,FIND(
".",A7357,1)+1)+1)),"000")</f>
        <v>187.102.169.210</v>
      </c>
      <c r="C7357" t="str">
        <f>CONCATENATE("RejectIP ", A7357)</f>
        <v>RejectIP 187.102.169.210</v>
      </c>
      <c r="D7357" t="str">
        <f>CONCATENATE("IFIP ", A7357, " ; Set Match = ",CHAR(34), "True",CHAR(34))</f>
        <v>IFIP 187.102.169.210 ; Set Match = "True"</v>
      </c>
    </row>
    <row r="7358" spans="1:4" x14ac:dyDescent="0.25">
      <c r="A7358" t="s">
        <v>4876</v>
      </c>
      <c r="B7358" t="str">
        <f>TEXT(LEFT(A7358,FIND(".",A7358,1)-1),"000") &amp; "." &amp; TEXT(MID(A7358,FIND(
".",A7358,1)+1,FIND(".",A7358,FIND(".",A7358,1)+1)-FIND(".",A7358,1)-1),"000")
&amp; "." &amp; TEXT(MID(A7358,FIND(".",A7358,FIND(".",A7358,1)+1)+1,FIND(".",A7358,
FIND(".",A7358,FIND(".",A7358,1)+1)+1)-FIND(".",A7358,FIND(".",A7358,1)+1)-1),
"000") &amp; "." &amp; TEXT(RIGHT(A7358,LEN(A7358)-FIND(".",A7358,FIND(".",A7358,FIND(
".",A7358,1)+1)+1)),"000")</f>
        <v>187.108.223.204</v>
      </c>
      <c r="C7358" t="str">
        <f>CONCATENATE("RejectIP ", A7358)</f>
        <v>RejectIP 187.108.223.204</v>
      </c>
      <c r="D7358" t="str">
        <f>CONCATENATE("IFIP ", A7358, " ; Set Match = ",CHAR(34), "True",CHAR(34))</f>
        <v>IFIP 187.108.223.204 ; Set Match = "True"</v>
      </c>
    </row>
    <row r="7359" spans="1:4" x14ac:dyDescent="0.25">
      <c r="A7359" t="s">
        <v>4877</v>
      </c>
      <c r="B7359" t="str">
        <f>TEXT(LEFT(A7359,FIND(".",A7359,1)-1),"000") &amp; "." &amp; TEXT(MID(A7359,FIND(
".",A7359,1)+1,FIND(".",A7359,FIND(".",A7359,1)+1)-FIND(".",A7359,1)-1),"000")
&amp; "." &amp; TEXT(MID(A7359,FIND(".",A7359,FIND(".",A7359,1)+1)+1,FIND(".",A7359,
FIND(".",A7359,FIND(".",A7359,1)+1)+1)-FIND(".",A7359,FIND(".",A7359,1)+1)-1),
"000") &amp; "." &amp; TEXT(RIGHT(A7359,LEN(A7359)-FIND(".",A7359,FIND(".",A7359,FIND(
".",A7359,1)+1)+1)),"000")</f>
        <v>187.111.000.174</v>
      </c>
      <c r="C7359" t="str">
        <f>CONCATENATE("RejectIP ", A7359)</f>
        <v>RejectIP 187.111.0.174</v>
      </c>
      <c r="D7359" t="str">
        <f>CONCATENATE("IFIP ", A7359, " ; Set Match = ",CHAR(34), "True",CHAR(34))</f>
        <v>IFIP 187.111.0.174 ; Set Match = "True"</v>
      </c>
    </row>
    <row r="7360" spans="1:4" x14ac:dyDescent="0.25">
      <c r="A7360" t="s">
        <v>4878</v>
      </c>
      <c r="B7360" t="str">
        <f>TEXT(LEFT(A7360,FIND(".",A7360,1)-1),"000") &amp; "." &amp; TEXT(MID(A7360,FIND(
".",A7360,1)+1,FIND(".",A7360,FIND(".",A7360,1)+1)-FIND(".",A7360,1)-1),"000")
&amp; "." &amp; TEXT(MID(A7360,FIND(".",A7360,FIND(".",A7360,1)+1)+1,FIND(".",A7360,
FIND(".",A7360,FIND(".",A7360,1)+1)+1)-FIND(".",A7360,FIND(".",A7360,1)+1)-1),
"000") &amp; "." &amp; TEXT(RIGHT(A7360,LEN(A7360)-FIND(".",A7360,FIND(".",A7360,FIND(
".",A7360,1)+1)+1)),"000")</f>
        <v>187.111.176.249</v>
      </c>
      <c r="C7360" t="str">
        <f>CONCATENATE("RejectIP ", A7360)</f>
        <v>RejectIP 187.111.176.249</v>
      </c>
      <c r="D7360" t="str">
        <f>CONCATENATE("IFIP ", A7360, " ; Set Match = ",CHAR(34), "True",CHAR(34))</f>
        <v>IFIP 187.111.176.249 ; Set Match = "True"</v>
      </c>
    </row>
    <row r="7361" spans="1:4" x14ac:dyDescent="0.25">
      <c r="A7361" t="s">
        <v>4879</v>
      </c>
      <c r="B7361" t="str">
        <f>TEXT(LEFT(A7361,FIND(".",A7361,1)-1),"000") &amp; "." &amp; TEXT(MID(A7361,FIND(
".",A7361,1)+1,FIND(".",A7361,FIND(".",A7361,1)+1)-FIND(".",A7361,1)-1),"000")
&amp; "." &amp; TEXT(MID(A7361,FIND(".",A7361,FIND(".",A7361,1)+1)+1,FIND(".",A7361,
FIND(".",A7361,FIND(".",A7361,1)+1)+1)-FIND(".",A7361,FIND(".",A7361,1)+1)-1),
"000") &amp; "." &amp; TEXT(RIGHT(A7361,LEN(A7361)-FIND(".",A7361,FIND(".",A7361,FIND(
".",A7361,1)+1)+1)),"000")</f>
        <v>187.111.255.130</v>
      </c>
      <c r="C7361" t="str">
        <f>CONCATENATE("RejectIP ", A7361)</f>
        <v>RejectIP 187.111.255.130</v>
      </c>
      <c r="D7361" t="str">
        <f>CONCATENATE("IFIP ", A7361, " ; Set Match = ",CHAR(34), "True",CHAR(34))</f>
        <v>IFIP 187.111.255.130 ; Set Match = "True"</v>
      </c>
    </row>
    <row r="7362" spans="1:4" x14ac:dyDescent="0.25">
      <c r="A7362" t="s">
        <v>4881</v>
      </c>
      <c r="B7362" t="str">
        <f>TEXT(LEFT(A7362,FIND(".",A7362,1)-1),"000") &amp; "." &amp; TEXT(MID(A7362,FIND(
".",A7362,1)+1,FIND(".",A7362,FIND(".",A7362,1)+1)-FIND(".",A7362,1)-1),"000")
&amp; "." &amp; TEXT(MID(A7362,FIND(".",A7362,FIND(".",A7362,1)+1)+1,FIND(".",A7362,
FIND(".",A7362,FIND(".",A7362,1)+1)+1)-FIND(".",A7362,FIND(".",A7362,1)+1)-1),
"000") &amp; "." &amp; TEXT(RIGHT(A7362,LEN(A7362)-FIND(".",A7362,FIND(".",A7362,FIND(
".",A7362,1)+1)+1)),"000")</f>
        <v>187.115.025.085</v>
      </c>
      <c r="C7362" t="str">
        <f>CONCATENATE("RejectIP ", A7362)</f>
        <v>RejectIP 187.115.25.85</v>
      </c>
      <c r="D7362" t="str">
        <f>CONCATENATE("IFIP ", A7362, " ; Set Match = ",CHAR(34), "True",CHAR(34))</f>
        <v>IFIP 187.115.25.85 ; Set Match = "True"</v>
      </c>
    </row>
    <row r="7363" spans="1:4" x14ac:dyDescent="0.25">
      <c r="A7363" t="s">
        <v>4880</v>
      </c>
      <c r="B7363" t="str">
        <f>TEXT(LEFT(A7363,FIND(".",A7363,1)-1),"000") &amp; "." &amp; TEXT(MID(A7363,FIND(
".",A7363,1)+1,FIND(".",A7363,FIND(".",A7363,1)+1)-FIND(".",A7363,1)-1),"000")
&amp; "." &amp; TEXT(MID(A7363,FIND(".",A7363,FIND(".",A7363,1)+1)+1,FIND(".",A7363,
FIND(".",A7363,FIND(".",A7363,1)+1)+1)-FIND(".",A7363,FIND(".",A7363,1)+1)-1),
"000") &amp; "." &amp; TEXT(RIGHT(A7363,LEN(A7363)-FIND(".",A7363,FIND(".",A7363,FIND(
".",A7363,1)+1)+1)),"000")</f>
        <v>187.115.148.141</v>
      </c>
      <c r="C7363" t="str">
        <f>CONCATENATE("RejectIP ", A7363)</f>
        <v>RejectIP 187.115.148.141</v>
      </c>
      <c r="D7363" t="str">
        <f>CONCATENATE("IFIP ", A7363, " ; Set Match = ",CHAR(34), "True",CHAR(34))</f>
        <v>IFIP 187.115.148.141 ; Set Match = "True"</v>
      </c>
    </row>
    <row r="7364" spans="1:4" x14ac:dyDescent="0.25">
      <c r="A7364" t="s">
        <v>4882</v>
      </c>
      <c r="B7364" t="str">
        <f>TEXT(LEFT(A7364,FIND(".",A7364,1)-1),"000") &amp; "." &amp; TEXT(MID(A7364,FIND(
".",A7364,1)+1,FIND(".",A7364,FIND(".",A7364,1)+1)-FIND(".",A7364,1)-1),"000")
&amp; "." &amp; TEXT(MID(A7364,FIND(".",A7364,FIND(".",A7364,1)+1)+1,FIND(".",A7364,
FIND(".",A7364,FIND(".",A7364,1)+1)+1)-FIND(".",A7364,FIND(".",A7364,1)+1)-1),
"000") &amp; "." &amp; TEXT(RIGHT(A7364,LEN(A7364)-FIND(".",A7364,FIND(".",A7364,FIND(
".",A7364,1)+1)+1)),"000")</f>
        <v>187.134.245.019</v>
      </c>
      <c r="C7364" t="str">
        <f>CONCATENATE("RejectIP ", A7364)</f>
        <v>RejectIP 187.134.245.19</v>
      </c>
      <c r="D7364" t="str">
        <f>CONCATENATE("IFIP ", A7364, " ; Set Match = ",CHAR(34), "True",CHAR(34))</f>
        <v>IFIP 187.134.245.19 ; Set Match = "True"</v>
      </c>
    </row>
    <row r="7365" spans="1:4" x14ac:dyDescent="0.25">
      <c r="A7365" t="s">
        <v>4884</v>
      </c>
      <c r="B7365" t="str">
        <f>TEXT(LEFT(A7365,FIND(".",A7365,1)-1),"000") &amp; "." &amp; TEXT(MID(A7365,FIND(
".",A7365,1)+1,FIND(".",A7365,FIND(".",A7365,1)+1)-FIND(".",A7365,1)-1),"000")
&amp; "." &amp; TEXT(MID(A7365,FIND(".",A7365,FIND(".",A7365,1)+1)+1,FIND(".",A7365,
FIND(".",A7365,FIND(".",A7365,1)+1)+1)-FIND(".",A7365,FIND(".",A7365,1)+1)-1),
"000") &amp; "." &amp; TEXT(RIGHT(A7365,LEN(A7365)-FIND(".",A7365,FIND(".",A7365,FIND(
".",A7365,1)+1)+1)),"000")</f>
        <v>187.140.068.069</v>
      </c>
      <c r="C7365" t="str">
        <f>CONCATENATE("RejectIP ", A7365)</f>
        <v>RejectIP 187.140.68.69</v>
      </c>
      <c r="D7365" t="str">
        <f>CONCATENATE("IFIP ", A7365, " ; Set Match = ",CHAR(34), "True",CHAR(34))</f>
        <v>IFIP 187.140.68.69 ; Set Match = "True"</v>
      </c>
    </row>
    <row r="7366" spans="1:4" x14ac:dyDescent="0.25">
      <c r="A7366" t="s">
        <v>4885</v>
      </c>
      <c r="B7366" t="str">
        <f>TEXT(LEFT(A7366,FIND(".",A7366,1)-1),"000") &amp; "." &amp; TEXT(MID(A7366,FIND(
".",A7366,1)+1,FIND(".",A7366,FIND(".",A7366,1)+1)-FIND(".",A7366,1)-1),"000")
&amp; "." &amp; TEXT(MID(A7366,FIND(".",A7366,FIND(".",A7366,1)+1)+1,FIND(".",A7366,
FIND(".",A7366,FIND(".",A7366,1)+1)+1)-FIND(".",A7366,FIND(".",A7366,1)+1)-1),
"000") &amp; "." &amp; TEXT(RIGHT(A7366,LEN(A7366)-FIND(".",A7366,FIND(".",A7366,FIND(
".",A7366,1)+1)+1)),"000")</f>
        <v>187.140.070.018</v>
      </c>
      <c r="C7366" t="str">
        <f>CONCATENATE("RejectIP ", A7366)</f>
        <v>RejectIP 187.140.70.18</v>
      </c>
      <c r="D7366" t="str">
        <f>CONCATENATE("IFIP ", A7366, " ; Set Match = ",CHAR(34), "True",CHAR(34))</f>
        <v>IFIP 187.140.70.18 ; Set Match = "True"</v>
      </c>
    </row>
    <row r="7367" spans="1:4" x14ac:dyDescent="0.25">
      <c r="A7367" t="s">
        <v>4883</v>
      </c>
      <c r="B7367" t="str">
        <f>TEXT(LEFT(A7367,FIND(".",A7367,1)-1),"000") &amp; "." &amp; TEXT(MID(A7367,FIND(
".",A7367,1)+1,FIND(".",A7367,FIND(".",A7367,1)+1)-FIND(".",A7367,1)-1),"000")
&amp; "." &amp; TEXT(MID(A7367,FIND(".",A7367,FIND(".",A7367,1)+1)+1,FIND(".",A7367,
FIND(".",A7367,FIND(".",A7367,1)+1)+1)-FIND(".",A7367,FIND(".",A7367,1)+1)-1),
"000") &amp; "." &amp; TEXT(RIGHT(A7367,LEN(A7367)-FIND(".",A7367,FIND(".",A7367,FIND(
".",A7367,1)+1)+1)),"000")</f>
        <v>187.140.202.142</v>
      </c>
      <c r="C7367" t="str">
        <f>CONCATENATE("RejectIP ", A7367)</f>
        <v>RejectIP 187.140.202.142</v>
      </c>
      <c r="D7367" t="str">
        <f>CONCATENATE("IFIP ", A7367, " ; Set Match = ",CHAR(34), "True",CHAR(34))</f>
        <v>IFIP 187.140.202.142 ; Set Match = "True"</v>
      </c>
    </row>
    <row r="7368" spans="1:4" x14ac:dyDescent="0.25">
      <c r="A7368" t="s">
        <v>4886</v>
      </c>
      <c r="B7368" t="str">
        <f>TEXT(LEFT(A7368,FIND(".",A7368,1)-1),"000") &amp; "." &amp; TEXT(MID(A7368,FIND(
".",A7368,1)+1,FIND(".",A7368,FIND(".",A7368,1)+1)-FIND(".",A7368,1)-1),"000")
&amp; "." &amp; TEXT(MID(A7368,FIND(".",A7368,FIND(".",A7368,1)+1)+1,FIND(".",A7368,
FIND(".",A7368,FIND(".",A7368,1)+1)+1)-FIND(".",A7368,FIND(".",A7368,1)+1)-1),
"000") &amp; "." &amp; TEXT(RIGHT(A7368,LEN(A7368)-FIND(".",A7368,FIND(".",A7368,FIND(
".",A7368,1)+1)+1)),"000")</f>
        <v>187.163.206.024</v>
      </c>
      <c r="C7368" t="str">
        <f>CONCATENATE("RejectIP ", A7368)</f>
        <v>RejectIP 187.163.206.24</v>
      </c>
      <c r="D7368" t="str">
        <f>CONCATENATE("IFIP ", A7368, " ; Set Match = ",CHAR(34), "True",CHAR(34))</f>
        <v>IFIP 187.163.206.24 ; Set Match = "True"</v>
      </c>
    </row>
    <row r="7369" spans="1:4" x14ac:dyDescent="0.25">
      <c r="A7369" t="s">
        <v>4888</v>
      </c>
      <c r="B7369" t="str">
        <f>TEXT(LEFT(A7369,FIND(".",A7369,1)-1),"000") &amp; "." &amp; TEXT(MID(A7369,FIND(
".",A7369,1)+1,FIND(".",A7369,FIND(".",A7369,1)+1)-FIND(".",A7369,1)-1),"000")
&amp; "." &amp; TEXT(MID(A7369,FIND(".",A7369,FIND(".",A7369,1)+1)+1,FIND(".",A7369,
FIND(".",A7369,FIND(".",A7369,1)+1)+1)-FIND(".",A7369,FIND(".",A7369,1)+1)-1),
"000") &amp; "." &amp; TEXT(RIGHT(A7369,LEN(A7369)-FIND(".",A7369,FIND(".",A7369,FIND(
".",A7369,1)+1)+1)),"000")</f>
        <v>187.178.188.064</v>
      </c>
      <c r="C7369" t="str">
        <f>CONCATENATE("RejectIP ", A7369)</f>
        <v>RejectIP 187.178.188.64</v>
      </c>
      <c r="D7369" t="str">
        <f>CONCATENATE("IFIP ", A7369, " ; Set Match = ",CHAR(34), "True",CHAR(34))</f>
        <v>IFIP 187.178.188.64 ; Set Match = "True"</v>
      </c>
    </row>
    <row r="7370" spans="1:4" x14ac:dyDescent="0.25">
      <c r="A7370" t="s">
        <v>4889</v>
      </c>
      <c r="B7370" t="str">
        <f>TEXT(LEFT(A7370,FIND(".",A7370,1)-1),"000") &amp; "." &amp; TEXT(MID(A7370,FIND(
".",A7370,1)+1,FIND(".",A7370,FIND(".",A7370,1)+1)-FIND(".",A7370,1)-1),"000")
&amp; "." &amp; TEXT(MID(A7370,FIND(".",A7370,FIND(".",A7370,1)+1)+1,FIND(".",A7370,
FIND(".",A7370,FIND(".",A7370,1)+1)+1)-FIND(".",A7370,FIND(".",A7370,1)+1)-1),
"000") &amp; "." &amp; TEXT(RIGHT(A7370,LEN(A7370)-FIND(".",A7370,FIND(".",A7370,FIND(
".",A7370,1)+1)+1)),"000")</f>
        <v>187.188.165.034</v>
      </c>
      <c r="C7370" t="str">
        <f>CONCATENATE("RejectIP ", A7370)</f>
        <v>RejectIP 187.188.165.34</v>
      </c>
      <c r="D7370" t="str">
        <f>CONCATENATE("IFIP ", A7370, " ; Set Match = ",CHAR(34), "True",CHAR(34))</f>
        <v>IFIP 187.188.165.34 ; Set Match = "True"</v>
      </c>
    </row>
    <row r="7371" spans="1:4" x14ac:dyDescent="0.25">
      <c r="A7371" t="s">
        <v>4890</v>
      </c>
      <c r="B7371" t="str">
        <f>TEXT(LEFT(A7371,FIND(".",A7371,1)-1),"000") &amp; "." &amp; TEXT(MID(A7371,FIND(
".",A7371,1)+1,FIND(".",A7371,FIND(".",A7371,1)+1)-FIND(".",A7371,1)-1),"000")
&amp; "." &amp; TEXT(MID(A7371,FIND(".",A7371,FIND(".",A7371,1)+1)+1,FIND(".",A7371,
FIND(".",A7371,FIND(".",A7371,1)+1)+1)-FIND(".",A7371,FIND(".",A7371,1)+1)-1),
"000") &amp; "." &amp; TEXT(RIGHT(A7371,LEN(A7371)-FIND(".",A7371,FIND(".",A7371,FIND(
".",A7371,1)+1)+1)),"000")</f>
        <v>187.188.195.066</v>
      </c>
      <c r="C7371" t="str">
        <f>CONCATENATE("RejectIP ", A7371)</f>
        <v>RejectIP 187.188.195.66</v>
      </c>
      <c r="D7371" t="str">
        <f>CONCATENATE("IFIP ", A7371, " ; Set Match = ",CHAR(34), "True",CHAR(34))</f>
        <v>IFIP 187.188.195.66 ; Set Match = "True"</v>
      </c>
    </row>
    <row r="7372" spans="1:4" x14ac:dyDescent="0.25">
      <c r="A7372" t="s">
        <v>4892</v>
      </c>
      <c r="B7372" t="str">
        <f>TEXT(LEFT(A7372,FIND(".",A7372,1)-1),"000") &amp; "." &amp; TEXT(MID(A7372,FIND(
".",A7372,1)+1,FIND(".",A7372,FIND(".",A7372,1)+1)-FIND(".",A7372,1)-1),"000")
&amp; "." &amp; TEXT(MID(A7372,FIND(".",A7372,FIND(".",A7372,1)+1)+1,FIND(".",A7372,
FIND(".",A7372,FIND(".",A7372,1)+1)+1)-FIND(".",A7372,FIND(".",A7372,1)+1)-1),
"000") &amp; "." &amp; TEXT(RIGHT(A7372,LEN(A7372)-FIND(".",A7372,FIND(".",A7372,FIND(
".",A7372,1)+1)+1)),"000")</f>
        <v>187.211.014.057</v>
      </c>
      <c r="C7372" t="str">
        <f>CONCATENATE("RejectIP ", A7372)</f>
        <v>RejectIP 187.211.14.57</v>
      </c>
      <c r="D7372" t="str">
        <f>CONCATENATE("IFIP ", A7372, " ; Set Match = ",CHAR(34), "True",CHAR(34))</f>
        <v>IFIP 187.211.14.57 ; Set Match = "True"</v>
      </c>
    </row>
    <row r="7373" spans="1:4" x14ac:dyDescent="0.25">
      <c r="A7373" t="s">
        <v>4893</v>
      </c>
      <c r="B7373" t="str">
        <f>TEXT(LEFT(A7373,FIND(".",A7373,1)-1),"000") &amp; "." &amp; TEXT(MID(A7373,FIND(
".",A7373,1)+1,FIND(".",A7373,FIND(".",A7373,1)+1)-FIND(".",A7373,1)-1),"000")
&amp; "." &amp; TEXT(MID(A7373,FIND(".",A7373,FIND(".",A7373,1)+1)+1,FIND(".",A7373,
FIND(".",A7373,FIND(".",A7373,1)+1)+1)-FIND(".",A7373,FIND(".",A7373,1)+1)-1),
"000") &amp; "." &amp; TEXT(RIGHT(A7373,LEN(A7373)-FIND(".",A7373,FIND(".",A7373,FIND(
".",A7373,1)+1)+1)),"000")</f>
        <v>187.211.086.020</v>
      </c>
      <c r="C7373" t="str">
        <f>CONCATENATE("RejectIP ", A7373)</f>
        <v>RejectIP 187.211.86.20</v>
      </c>
      <c r="D7373" t="str">
        <f>CONCATENATE("IFIP ", A7373, " ; Set Match = ",CHAR(34), "True",CHAR(34))</f>
        <v>IFIP 187.211.86.20 ; Set Match = "True"</v>
      </c>
    </row>
    <row r="7374" spans="1:4" x14ac:dyDescent="0.25">
      <c r="A7374" t="s">
        <v>4894</v>
      </c>
      <c r="B7374" t="str">
        <f>TEXT(LEFT(A7374,FIND(".",A7374,1)-1),"000") &amp; "." &amp; TEXT(MID(A7374,FIND(
".",A7374,1)+1,FIND(".",A7374,FIND(".",A7374,1)+1)-FIND(".",A7374,1)-1),"000")
&amp; "." &amp; TEXT(MID(A7374,FIND(".",A7374,FIND(".",A7374,1)+1)+1,FIND(".",A7374,
FIND(".",A7374,FIND(".",A7374,1)+1)+1)-FIND(".",A7374,FIND(".",A7374,1)+1)-1),
"000") &amp; "." &amp; TEXT(RIGHT(A7374,LEN(A7374)-FIND(".",A7374,FIND(".",A7374,FIND(
".",A7374,1)+1)+1)),"000")</f>
        <v>187.216.122.099</v>
      </c>
      <c r="C7374" t="str">
        <f>CONCATENATE("RejectIP ", A7374)</f>
        <v>RejectIP 187.216.122.99</v>
      </c>
      <c r="D7374" t="str">
        <f>CONCATENATE("IFIP ", A7374, " ; Set Match = ",CHAR(34), "True",CHAR(34))</f>
        <v>IFIP 187.216.122.99 ; Set Match = "True"</v>
      </c>
    </row>
    <row r="7375" spans="1:4" x14ac:dyDescent="0.25">
      <c r="A7375" t="s">
        <v>4896</v>
      </c>
      <c r="B7375" t="str">
        <f>TEXT(LEFT(A7375,FIND(".",A7375,1)-1),"000") &amp; "." &amp; TEXT(MID(A7375,FIND(
".",A7375,1)+1,FIND(".",A7375,FIND(".",A7375,1)+1)-FIND(".",A7375,1)-1),"000")
&amp; "." &amp; TEXT(MID(A7375,FIND(".",A7375,FIND(".",A7375,1)+1)+1,FIND(".",A7375,
FIND(".",A7375,FIND(".",A7375,1)+1)+1)-FIND(".",A7375,FIND(".",A7375,1)+1)-1),
"000") &amp; "." &amp; TEXT(RIGHT(A7375,LEN(A7375)-FIND(".",A7375,FIND(".",A7375,FIND(
".",A7375,1)+1)+1)),"000")</f>
        <v>187.254.034.078</v>
      </c>
      <c r="C7375" t="str">
        <f>CONCATENATE("RejectIP ", A7375)</f>
        <v>RejectIP 187.254.34.78</v>
      </c>
      <c r="D7375" t="str">
        <f>CONCATENATE("IFIP ", A7375, " ; Set Match = ",CHAR(34), "True",CHAR(34))</f>
        <v>IFIP 187.254.34.78 ; Set Match = "True"</v>
      </c>
    </row>
    <row r="7376" spans="1:4" x14ac:dyDescent="0.25">
      <c r="A7376" t="s">
        <v>4966</v>
      </c>
      <c r="B7376" t="str">
        <f>TEXT(LEFT(A7376,FIND(".",A7376,1)-1),"000") &amp; "." &amp; TEXT(MID(A7376,FIND(
".",A7376,1)+1,FIND(".",A7376,FIND(".",A7376,1)+1)-FIND(".",A7376,1)-1),"000")
&amp; "." &amp; TEXT(MID(A7376,FIND(".",A7376,FIND(".",A7376,1)+1)+1,FIND(".",A7376,
FIND(".",A7376,FIND(".",A7376,1)+1)+1)-FIND(".",A7376,FIND(".",A7376,1)+1)-1),
"000") &amp; "." &amp; TEXT(RIGHT(A7376,LEN(A7376)-FIND(".",A7376,FIND(".",A7376,FIND(
".",A7376,1)+1)+1)),"000")</f>
        <v>188.026.057.185</v>
      </c>
      <c r="C7376" t="str">
        <f>CONCATENATE("RejectIP ", A7376)</f>
        <v>RejectIP 188.26.57.185</v>
      </c>
      <c r="D7376" t="str">
        <f>CONCATENATE("IFIP ", A7376, " ; Set Match = ",CHAR(34), "True",CHAR(34))</f>
        <v>IFIP 188.26.57.185 ; Set Match = "True"</v>
      </c>
    </row>
    <row r="7377" spans="1:4" x14ac:dyDescent="0.25">
      <c r="A7377" t="s">
        <v>4965</v>
      </c>
      <c r="B7377" t="str">
        <f>TEXT(LEFT(A7377,FIND(".",A7377,1)-1),"000") &amp; "." &amp; TEXT(MID(A7377,FIND(
".",A7377,1)+1,FIND(".",A7377,FIND(".",A7377,1)+1)-FIND(".",A7377,1)-1),"000")
&amp; "." &amp; TEXT(MID(A7377,FIND(".",A7377,FIND(".",A7377,1)+1)+1,FIND(".",A7377,
FIND(".",A7377,FIND(".",A7377,1)+1)+1)-FIND(".",A7377,FIND(".",A7377,1)+1)-1),
"000") &amp; "." &amp; TEXT(RIGHT(A7377,LEN(A7377)-FIND(".",A7377,FIND(".",A7377,FIND(
".",A7377,1)+1)+1)),"000")</f>
        <v>188.026.232.178</v>
      </c>
      <c r="C7377" t="str">
        <f>CONCATENATE("RejectIP ", A7377)</f>
        <v>RejectIP 188.26.232.178</v>
      </c>
      <c r="D7377" t="str">
        <f>CONCATENATE("IFIP ", A7377, " ; Set Match = ",CHAR(34), "True",CHAR(34))</f>
        <v>IFIP 188.26.232.178 ; Set Match = "True"</v>
      </c>
    </row>
    <row r="7378" spans="1:4" x14ac:dyDescent="0.25">
      <c r="A7378" t="s">
        <v>4967</v>
      </c>
      <c r="B7378" t="str">
        <f>TEXT(LEFT(A7378,FIND(".",A7378,1)-1),"000") &amp; "." &amp; TEXT(MID(A7378,FIND(
".",A7378,1)+1,FIND(".",A7378,FIND(".",A7378,1)+1)-FIND(".",A7378,1)-1),"000")
&amp; "." &amp; TEXT(MID(A7378,FIND(".",A7378,FIND(".",A7378,1)+1)+1,FIND(".",A7378,
FIND(".",A7378,FIND(".",A7378,1)+1)+1)-FIND(".",A7378,FIND(".",A7378,1)+1)-1),
"000") &amp; "." &amp; TEXT(RIGHT(A7378,LEN(A7378)-FIND(".",A7378,FIND(".",A7378,FIND(
".",A7378,1)+1)+1)),"000")</f>
        <v>188.027.153.073</v>
      </c>
      <c r="C7378" t="str">
        <f>CONCATENATE("RejectIP ", A7378)</f>
        <v>RejectIP 188.27.153.73</v>
      </c>
      <c r="D7378" t="str">
        <f>CONCATENATE("IFIP ", A7378, " ; Set Match = ",CHAR(34), "True",CHAR(34))</f>
        <v>IFIP 188.27.153.73 ; Set Match = "True"</v>
      </c>
    </row>
    <row r="7379" spans="1:4" x14ac:dyDescent="0.25">
      <c r="A7379" t="s">
        <v>4968</v>
      </c>
      <c r="B7379" t="str">
        <f>TEXT(LEFT(A7379,FIND(".",A7379,1)-1),"000") &amp; "." &amp; TEXT(MID(A7379,FIND(
".",A7379,1)+1,FIND(".",A7379,FIND(".",A7379,1)+1)-FIND(".",A7379,1)-1),"000")
&amp; "." &amp; TEXT(MID(A7379,FIND(".",A7379,FIND(".",A7379,1)+1)+1,FIND(".",A7379,
FIND(".",A7379,FIND(".",A7379,1)+1)+1)-FIND(".",A7379,FIND(".",A7379,1)+1)-1),
"000") &amp; "." &amp; TEXT(RIGHT(A7379,LEN(A7379)-FIND(".",A7379,FIND(".",A7379,FIND(
".",A7379,1)+1)+1)),"000")</f>
        <v>188.068.000.0-188.68.0.255</v>
      </c>
      <c r="C7379" t="str">
        <f>CONCATENATE("RejectIP ", A7379)</f>
        <v>RejectIP 188.68.0.0-188.68.0.255</v>
      </c>
      <c r="D7379" t="str">
        <f>CONCATENATE("IFIP ", A7379, " ; Set Match = ",CHAR(34), "True",CHAR(34))</f>
        <v>IFIP 188.68.0.0-188.68.0.255 ; Set Match = "True"</v>
      </c>
    </row>
    <row r="7380" spans="1:4" x14ac:dyDescent="0.25">
      <c r="A7380" t="s">
        <v>4969</v>
      </c>
      <c r="B7380" t="str">
        <f>TEXT(LEFT(A7380,FIND(".",A7380,1)-1),"000") &amp; "." &amp; TEXT(MID(A7380,FIND(
".",A7380,1)+1,FIND(".",A7380,FIND(".",A7380,1)+1)-FIND(".",A7380,1)-1),"000")
&amp; "." &amp; TEXT(MID(A7380,FIND(".",A7380,FIND(".",A7380,1)+1)+1,FIND(".",A7380,
FIND(".",A7380,FIND(".",A7380,1)+1)+1)-FIND(".",A7380,FIND(".",A7380,1)+1)-1),
"000") &amp; "." &amp; TEXT(RIGHT(A7380,LEN(A7380)-FIND(".",A7380,FIND(".",A7380,FIND(
".",A7380,1)+1)+1)),"000")</f>
        <v>188.068.001.0-188.68.1.255</v>
      </c>
      <c r="C7380" t="str">
        <f>CONCATENATE("RejectIP ", A7380)</f>
        <v>RejectIP 188.68.1.0-188.68.1.255</v>
      </c>
      <c r="D7380" t="str">
        <f>CONCATENATE("IFIP ", A7380, " ; Set Match = ",CHAR(34), "True",CHAR(34))</f>
        <v>IFIP 188.68.1.0-188.68.1.255 ; Set Match = "True"</v>
      </c>
    </row>
    <row r="7381" spans="1:4" x14ac:dyDescent="0.25">
      <c r="A7381" t="s">
        <v>4970</v>
      </c>
      <c r="B7381" t="str">
        <f>TEXT(LEFT(A7381,FIND(".",A7381,1)-1),"000") &amp; "." &amp; TEXT(MID(A7381,FIND(
".",A7381,1)+1,FIND(".",A7381,FIND(".",A7381,1)+1)-FIND(".",A7381,1)-1),"000")
&amp; "." &amp; TEXT(MID(A7381,FIND(".",A7381,FIND(".",A7381,1)+1)+1,FIND(".",A7381,
FIND(".",A7381,FIND(".",A7381,1)+1)+1)-FIND(".",A7381,FIND(".",A7381,1)+1)-1),
"000") &amp; "." &amp; TEXT(RIGHT(A7381,LEN(A7381)-FIND(".",A7381,FIND(".",A7381,FIND(
".",A7381,1)+1)+1)),"000")</f>
        <v>188.068.003.0-188.68.3.255</v>
      </c>
      <c r="C7381" t="str">
        <f>CONCATENATE("RejectIP ", A7381)</f>
        <v>RejectIP 188.68.3.0-188.68.3.255</v>
      </c>
      <c r="D7381" t="str">
        <f>CONCATENATE("IFIP ", A7381, " ; Set Match = ",CHAR(34), "True",CHAR(34))</f>
        <v>IFIP 188.68.3.0-188.68.3.255 ; Set Match = "True"</v>
      </c>
    </row>
    <row r="7382" spans="1:4" x14ac:dyDescent="0.25">
      <c r="A7382" t="s">
        <v>4973</v>
      </c>
      <c r="B7382" t="str">
        <f>TEXT(LEFT(A7382,FIND(".",A7382,1)-1),"000") &amp; "." &amp; TEXT(MID(A7382,FIND(
".",A7382,1)+1,FIND(".",A7382,FIND(".",A7382,1)+1)-FIND(".",A7382,1)-1),"000")
&amp; "." &amp; TEXT(MID(A7382,FIND(".",A7382,FIND(".",A7382,1)+1)+1,FIND(".",A7382,
FIND(".",A7382,FIND(".",A7382,1)+1)+1)-FIND(".",A7382,FIND(".",A7382,1)+1)-1),
"000") &amp; "." &amp; TEXT(RIGHT(A7382,LEN(A7382)-FIND(".",A7382,FIND(".",A7382,FIND(
".",A7382,1)+1)+1)),"000")</f>
        <v>188.072.096.0-188.72.96.255</v>
      </c>
      <c r="C7382" t="str">
        <f>CONCATENATE("RejectIP ", A7382)</f>
        <v>RejectIP 188.72.96.0-188.72.96.255</v>
      </c>
      <c r="D7382" t="str">
        <f>CONCATENATE("IFIP ", A7382, " ; Set Match = ",CHAR(34), "True",CHAR(34))</f>
        <v>IFIP 188.72.96.0-188.72.96.255 ; Set Match = "True"</v>
      </c>
    </row>
    <row r="7383" spans="1:4" x14ac:dyDescent="0.25">
      <c r="A7383" t="s">
        <v>4971</v>
      </c>
      <c r="B7383" t="str">
        <f>TEXT(LEFT(A7383,FIND(".",A7383,1)-1),"000") &amp; "." &amp; TEXT(MID(A7383,FIND(
".",A7383,1)+1,FIND(".",A7383,FIND(".",A7383,1)+1)-FIND(".",A7383,1)-1),"000")
&amp; "." &amp; TEXT(MID(A7383,FIND(".",A7383,FIND(".",A7383,1)+1)+1,FIND(".",A7383,
FIND(".",A7383,FIND(".",A7383,1)+1)+1)-FIND(".",A7383,FIND(".",A7383,1)+1)-1),
"000") &amp; "." &amp; TEXT(RIGHT(A7383,LEN(A7383)-FIND(".",A7383,FIND(".",A7383,FIND(
".",A7383,1)+1)+1)),"000")</f>
        <v>188.072.126.0-188.72.126.255</v>
      </c>
      <c r="C7383" t="str">
        <f>CONCATENATE("RejectIP ", A7383)</f>
        <v>RejectIP 188.72.126.0-188.72.126.255</v>
      </c>
      <c r="D7383" t="str">
        <f>CONCATENATE("IFIP ", A7383, " ; Set Match = ",CHAR(34), "True",CHAR(34))</f>
        <v>IFIP 188.72.126.0-188.72.126.255 ; Set Match = "True"</v>
      </c>
    </row>
    <row r="7384" spans="1:4" x14ac:dyDescent="0.25">
      <c r="A7384" t="s">
        <v>4972</v>
      </c>
      <c r="B7384" t="str">
        <f>TEXT(LEFT(A7384,FIND(".",A7384,1)-1),"000") &amp; "." &amp; TEXT(MID(A7384,FIND(
".",A7384,1)+1,FIND(".",A7384,FIND(".",A7384,1)+1)-FIND(".",A7384,1)-1),"000")
&amp; "." &amp; TEXT(MID(A7384,FIND(".",A7384,FIND(".",A7384,1)+1)+1,FIND(".",A7384,
FIND(".",A7384,FIND(".",A7384,1)+1)+1)-FIND(".",A7384,FIND(".",A7384,1)+1)-1),
"000") &amp; "." &amp; TEXT(RIGHT(A7384,LEN(A7384)-FIND(".",A7384,FIND(".",A7384,FIND(
".",A7384,1)+1)+1)),"000")</f>
        <v>188.072.127.0-188.72.127.255</v>
      </c>
      <c r="C7384" t="str">
        <f>CONCATENATE("RejectIP ", A7384)</f>
        <v>RejectIP 188.72.127.0-188.72.127.255</v>
      </c>
      <c r="D7384" t="str">
        <f>CONCATENATE("IFIP ", A7384, " ; Set Match = ",CHAR(34), "True",CHAR(34))</f>
        <v>IFIP 188.72.127.0-188.72.127.255 ; Set Match = "True"</v>
      </c>
    </row>
    <row r="7385" spans="1:4" x14ac:dyDescent="0.25">
      <c r="A7385" t="s">
        <v>4974</v>
      </c>
      <c r="B7385" t="str">
        <f>TEXT(LEFT(A7385,FIND(".",A7385,1)-1),"000") &amp; "." &amp; TEXT(MID(A7385,FIND(
".",A7385,1)+1,FIND(".",A7385,FIND(".",A7385,1)+1)-FIND(".",A7385,1)-1),"000")
&amp; "." &amp; TEXT(MID(A7385,FIND(".",A7385,FIND(".",A7385,1)+1)+1,FIND(".",A7385,
FIND(".",A7385,FIND(".",A7385,1)+1)+1)-FIND(".",A7385,FIND(".",A7385,1)+1)-1),
"000") &amp; "." &amp; TEXT(RIGHT(A7385,LEN(A7385)-FIND(".",A7385,FIND(".",A7385,FIND(
".",A7385,1)+1)+1)),"000")</f>
        <v>188.093.133.211</v>
      </c>
      <c r="C7385" t="str">
        <f>CONCATENATE("RejectIP ", A7385)</f>
        <v>RejectIP 188.93.133.211</v>
      </c>
      <c r="D7385" t="str">
        <f>CONCATENATE("IFIP ", A7385, " ; Set Match = ",CHAR(34), "True",CHAR(34))</f>
        <v>IFIP 188.93.133.211 ; Set Match = "True"</v>
      </c>
    </row>
    <row r="7386" spans="1:4" x14ac:dyDescent="0.25">
      <c r="A7386" t="s">
        <v>4924</v>
      </c>
      <c r="B7386" t="str">
        <f>TEXT(LEFT(A7386,FIND(".",A7386,1)-1),"000") &amp; "." &amp; TEXT(MID(A7386,FIND(
".",A7386,1)+1,FIND(".",A7386,FIND(".",A7386,1)+1)-FIND(".",A7386,1)-1),"000")
&amp; "." &amp; TEXT(MID(A7386,FIND(".",A7386,FIND(".",A7386,1)+1)+1,FIND(".",A7386,
FIND(".",A7386,FIND(".",A7386,1)+1)+1)-FIND(".",A7386,FIND(".",A7386,1)+1)-1),
"000") &amp; "." &amp; TEXT(RIGHT(A7386,LEN(A7386)-FIND(".",A7386,FIND(".",A7386,FIND(
".",A7386,1)+1)+1)),"000")</f>
        <v>188.113.138.238</v>
      </c>
      <c r="C7386" t="str">
        <f>CONCATENATE("RejectIP ", A7386)</f>
        <v>RejectIP 188.113.138.238</v>
      </c>
      <c r="D7386" t="str">
        <f>CONCATENATE("IFIP ", A7386, " ; Set Match = ",CHAR(34), "True",CHAR(34))</f>
        <v>IFIP 188.113.138.238 ; Set Match = "True"</v>
      </c>
    </row>
    <row r="7387" spans="1:4" x14ac:dyDescent="0.25">
      <c r="A7387" t="s">
        <v>4925</v>
      </c>
      <c r="B7387" t="str">
        <f>TEXT(LEFT(A7387,FIND(".",A7387,1)-1),"000") &amp; "." &amp; TEXT(MID(A7387,FIND(
".",A7387,1)+1,FIND(".",A7387,FIND(".",A7387,1)+1)-FIND(".",A7387,1)-1),"000")
&amp; "." &amp; TEXT(MID(A7387,FIND(".",A7387,FIND(".",A7387,1)+1)+1,FIND(".",A7387,
FIND(".",A7387,FIND(".",A7387,1)+1)+1)-FIND(".",A7387,FIND(".",A7387,1)+1)-1),
"000") &amp; "." &amp; TEXT(RIGHT(A7387,LEN(A7387)-FIND(".",A7387,FIND(".",A7387,FIND(
".",A7387,1)+1)+1)),"000")</f>
        <v>188.118.090.166</v>
      </c>
      <c r="C7387" t="str">
        <f>CONCATENATE("RejectIP ", A7387)</f>
        <v>RejectIP 188.118.90.166</v>
      </c>
      <c r="D7387" t="str">
        <f>CONCATENATE("IFIP ", A7387, " ; Set Match = ",CHAR(34), "True",CHAR(34))</f>
        <v>IFIP 188.118.90.166 ; Set Match = "True"</v>
      </c>
    </row>
    <row r="7388" spans="1:4" x14ac:dyDescent="0.25">
      <c r="A7388" t="s">
        <v>4926</v>
      </c>
      <c r="B7388" t="str">
        <f>TEXT(LEFT(A7388,FIND(".",A7388,1)-1),"000") &amp; "." &amp; TEXT(MID(A7388,FIND(
".",A7388,1)+1,FIND(".",A7388,FIND(".",A7388,1)+1)-FIND(".",A7388,1)-1),"000")
&amp; "." &amp; TEXT(MID(A7388,FIND(".",A7388,FIND(".",A7388,1)+1)+1,FIND(".",A7388,
FIND(".",A7388,FIND(".",A7388,1)+1)+1)-FIND(".",A7388,FIND(".",A7388,1)+1)-1),
"000") &amp; "." &amp; TEXT(RIGHT(A7388,LEN(A7388)-FIND(".",A7388,FIND(".",A7388,FIND(
".",A7388,1)+1)+1)),"000")</f>
        <v>188.118.091.109</v>
      </c>
      <c r="C7388" t="str">
        <f>CONCATENATE("RejectIP ", A7388)</f>
        <v>RejectIP 188.118.91.109</v>
      </c>
      <c r="D7388" t="str">
        <f>CONCATENATE("IFIP ", A7388, " ; Set Match = ",CHAR(34), "True",CHAR(34))</f>
        <v>IFIP 188.118.91.109 ; Set Match = "True"</v>
      </c>
    </row>
    <row r="7389" spans="1:4" x14ac:dyDescent="0.25">
      <c r="A7389" t="s">
        <v>4927</v>
      </c>
      <c r="B7389" t="str">
        <f>TEXT(LEFT(A7389,FIND(".",A7389,1)-1),"000") &amp; "." &amp; TEXT(MID(A7389,FIND(
".",A7389,1)+1,FIND(".",A7389,FIND(".",A7389,1)+1)-FIND(".",A7389,1)-1),"000")
&amp; "." &amp; TEXT(MID(A7389,FIND(".",A7389,FIND(".",A7389,1)+1)+1,FIND(".",A7389,
FIND(".",A7389,FIND(".",A7389,1)+1)+1)-FIND(".",A7389,FIND(".",A7389,1)+1)-1),
"000") &amp; "." &amp; TEXT(RIGHT(A7389,LEN(A7389)-FIND(".",A7389,FIND(".",A7389,FIND(
".",A7389,1)+1)+1)),"000")</f>
        <v>188.120.196.053</v>
      </c>
      <c r="C7389" t="str">
        <f>CONCATENATE("RejectIP ", A7389)</f>
        <v>RejectIP 188.120.196.53</v>
      </c>
      <c r="D7389" t="str">
        <f>CONCATENATE("IFIP ", A7389, " ; Set Match = ",CHAR(34), "True",CHAR(34))</f>
        <v>IFIP 188.120.196.53 ; Set Match = "True"</v>
      </c>
    </row>
    <row r="7390" spans="1:4" x14ac:dyDescent="0.25">
      <c r="A7390" t="s">
        <v>4928</v>
      </c>
      <c r="B7390" t="str">
        <f>TEXT(LEFT(A7390,FIND(".",A7390,1)-1),"000") &amp; "." &amp; TEXT(MID(A7390,FIND(
".",A7390,1)+1,FIND(".",A7390,FIND(".",A7390,1)+1)-FIND(".",A7390,1)-1),"000")
&amp; "." &amp; TEXT(MID(A7390,FIND(".",A7390,FIND(".",A7390,1)+1)+1,FIND(".",A7390,
FIND(".",A7390,FIND(".",A7390,1)+1)+1)-FIND(".",A7390,FIND(".",A7390,1)+1)-1),
"000") &amp; "." &amp; TEXT(RIGHT(A7390,LEN(A7390)-FIND(".",A7390,FIND(".",A7390,FIND(
".",A7390,1)+1)+1)),"000")</f>
        <v>188.120.241.041</v>
      </c>
      <c r="C7390" t="str">
        <f>CONCATENATE("RejectIP ", A7390)</f>
        <v>RejectIP 188.120.241.41</v>
      </c>
      <c r="D7390" t="str">
        <f>CONCATENATE("IFIP ", A7390, " ; Set Match = ",CHAR(34), "True",CHAR(34))</f>
        <v>IFIP 188.120.241.41 ; Set Match = "True"</v>
      </c>
    </row>
    <row r="7391" spans="1:4" x14ac:dyDescent="0.25">
      <c r="A7391" t="s">
        <v>4929</v>
      </c>
      <c r="B7391" t="str">
        <f>TEXT(LEFT(A7391,FIND(".",A7391,1)-1),"000") &amp; "." &amp; TEXT(MID(A7391,FIND(
".",A7391,1)+1,FIND(".",A7391,FIND(".",A7391,1)+1)-FIND(".",A7391,1)-1),"000")
&amp; "." &amp; TEXT(MID(A7391,FIND(".",A7391,FIND(".",A7391,1)+1)+1,FIND(".",A7391,
FIND(".",A7391,FIND(".",A7391,1)+1)+1)-FIND(".",A7391,FIND(".",A7391,1)+1)-1),
"000") &amp; "." &amp; TEXT(RIGHT(A7391,LEN(A7391)-FIND(".",A7391,FIND(".",A7391,FIND(
".",A7391,1)+1)+1)),"000")</f>
        <v>188.126.084.116</v>
      </c>
      <c r="C7391" t="str">
        <f>CONCATENATE("RejectIP ", A7391)</f>
        <v>RejectIP 188.126.84.116</v>
      </c>
      <c r="D7391" t="str">
        <f>CONCATENATE("IFIP ", A7391, " ; Set Match = ",CHAR(34), "True",CHAR(34))</f>
        <v>IFIP 188.126.84.116 ; Set Match = "True"</v>
      </c>
    </row>
    <row r="7392" spans="1:4" x14ac:dyDescent="0.25">
      <c r="A7392" t="s">
        <v>4930</v>
      </c>
      <c r="B7392" t="str">
        <f>TEXT(LEFT(A7392,FIND(".",A7392,1)-1),"000") &amp; "." &amp; TEXT(MID(A7392,FIND(
".",A7392,1)+1,FIND(".",A7392,FIND(".",A7392,1)+1)-FIND(".",A7392,1)-1),"000")
&amp; "." &amp; TEXT(MID(A7392,FIND(".",A7392,FIND(".",A7392,1)+1)+1,FIND(".",A7392,
FIND(".",A7392,FIND(".",A7392,1)+1)+1)-FIND(".",A7392,FIND(".",A7392,1)+1)-1),
"000") &amp; "." &amp; TEXT(RIGHT(A7392,LEN(A7392)-FIND(".",A7392,FIND(".",A7392,FIND(
".",A7392,1)+1)+1)),"000")</f>
        <v>188.132.226.002</v>
      </c>
      <c r="C7392" t="str">
        <f>CONCATENATE("RejectIP ", A7392)</f>
        <v>RejectIP 188.132.226.2</v>
      </c>
      <c r="D7392" t="str">
        <f>CONCATENATE("IFIP ", A7392, " ; Set Match = ",CHAR(34), "True",CHAR(34))</f>
        <v>IFIP 188.132.226.2 ; Set Match = "True"</v>
      </c>
    </row>
    <row r="7393" spans="1:4" x14ac:dyDescent="0.25">
      <c r="A7393" t="s">
        <v>4931</v>
      </c>
      <c r="B7393" t="str">
        <f>TEXT(LEFT(A7393,FIND(".",A7393,1)-1),"000") &amp; "." &amp; TEXT(MID(A7393,FIND(
".",A7393,1)+1,FIND(".",A7393,FIND(".",A7393,1)+1)-FIND(".",A7393,1)-1),"000")
&amp; "." &amp; TEXT(MID(A7393,FIND(".",A7393,FIND(".",A7393,1)+1)+1,FIND(".",A7393,
FIND(".",A7393,FIND(".",A7393,1)+1)+1)-FIND(".",A7393,FIND(".",A7393,1)+1)-1),
"000") &amp; "." &amp; TEXT(RIGHT(A7393,LEN(A7393)-FIND(".",A7393,FIND(".",A7393,FIND(
".",A7393,1)+1)+1)),"000")</f>
        <v>188.136.149.024</v>
      </c>
      <c r="C7393" t="str">
        <f>CONCATENATE("RejectIP ", A7393)</f>
        <v>RejectIP 188.136.149.24</v>
      </c>
      <c r="D7393" t="str">
        <f>CONCATENATE("IFIP ", A7393, " ; Set Match = ",CHAR(34), "True",CHAR(34))</f>
        <v>IFIP 188.136.149.24 ; Set Match = "True"</v>
      </c>
    </row>
    <row r="7394" spans="1:4" x14ac:dyDescent="0.25">
      <c r="A7394" t="s">
        <v>4932</v>
      </c>
      <c r="B7394" t="str">
        <f>TEXT(LEFT(A7394,FIND(".",A7394,1)-1),"000") &amp; "." &amp; TEXT(MID(A7394,FIND(
".",A7394,1)+1,FIND(".",A7394,FIND(".",A7394,1)+1)-FIND(".",A7394,1)-1),"000")
&amp; "." &amp; TEXT(MID(A7394,FIND(".",A7394,FIND(".",A7394,1)+1)+1,FIND(".",A7394,
FIND(".",A7394,FIND(".",A7394,1)+1)+1)-FIND(".",A7394,FIND(".",A7394,1)+1)-1),
"000") &amp; "." &amp; TEXT(RIGHT(A7394,LEN(A7394)-FIND(".",A7394,FIND(".",A7394,FIND(
".",A7394,1)+1)+1)),"000")</f>
        <v>188.136.244.226</v>
      </c>
      <c r="C7394" t="str">
        <f>CONCATENATE("RejectIP ", A7394)</f>
        <v>RejectIP 188.136.244.226</v>
      </c>
      <c r="D7394" t="str">
        <f>CONCATENATE("IFIP ", A7394, " ; Set Match = ",CHAR(34), "True",CHAR(34))</f>
        <v>IFIP 188.136.244.226 ; Set Match = "True"</v>
      </c>
    </row>
    <row r="7395" spans="1:4" x14ac:dyDescent="0.25">
      <c r="A7395" t="s">
        <v>4933</v>
      </c>
      <c r="B7395" t="str">
        <f>TEXT(LEFT(A7395,FIND(".",A7395,1)-1),"000") &amp; "." &amp; TEXT(MID(A7395,FIND(
".",A7395,1)+1,FIND(".",A7395,FIND(".",A7395,1)+1)-FIND(".",A7395,1)-1),"000")
&amp; "." &amp; TEXT(MID(A7395,FIND(".",A7395,FIND(".",A7395,1)+1)+1,FIND(".",A7395,
FIND(".",A7395,FIND(".",A7395,1)+1)+1)-FIND(".",A7395,FIND(".",A7395,1)+1)-1),
"000") &amp; "." &amp; TEXT(RIGHT(A7395,LEN(A7395)-FIND(".",A7395,FIND(".",A7395,FIND(
".",A7395,1)+1)+1)),"000")</f>
        <v>188.138.100.124</v>
      </c>
      <c r="C7395" t="str">
        <f>CONCATENATE("RejectIP ", A7395)</f>
        <v>RejectIP 188.138.100.124</v>
      </c>
      <c r="D7395" t="str">
        <f>CONCATENATE("IFIP ", A7395, " ; Set Match = ",CHAR(34), "True",CHAR(34))</f>
        <v>IFIP 188.138.100.124 ; Set Match = "True"</v>
      </c>
    </row>
    <row r="7396" spans="1:4" x14ac:dyDescent="0.25">
      <c r="A7396" t="s">
        <v>4934</v>
      </c>
      <c r="B7396" t="str">
        <f>TEXT(LEFT(A7396,FIND(".",A7396,1)-1),"000") &amp; "." &amp; TEXT(MID(A7396,FIND(
".",A7396,1)+1,FIND(".",A7396,FIND(".",A7396,1)+1)-FIND(".",A7396,1)-1),"000")
&amp; "." &amp; TEXT(MID(A7396,FIND(".",A7396,FIND(".",A7396,1)+1)+1,FIND(".",A7396,
FIND(".",A7396,FIND(".",A7396,1)+1)+1)-FIND(".",A7396,FIND(".",A7396,1)+1)-1),
"000") &amp; "." &amp; TEXT(RIGHT(A7396,LEN(A7396)-FIND(".",A7396,FIND(".",A7396,FIND(
".",A7396,1)+1)+1)),"000")</f>
        <v>188.153.218.195</v>
      </c>
      <c r="C7396" t="str">
        <f>CONCATENATE("RejectIP ", A7396)</f>
        <v>RejectIP 188.153.218.195</v>
      </c>
      <c r="D7396" t="str">
        <f>CONCATENATE("IFIP ", A7396, " ; Set Match = ",CHAR(34), "True",CHAR(34))</f>
        <v>IFIP 188.153.218.195 ; Set Match = "True"</v>
      </c>
    </row>
    <row r="7397" spans="1:4" x14ac:dyDescent="0.25">
      <c r="A7397" t="s">
        <v>4936</v>
      </c>
      <c r="B7397" t="str">
        <f>TEXT(LEFT(A7397,FIND(".",A7397,1)-1),"000") &amp; "." &amp; TEXT(MID(A7397,FIND(
".",A7397,1)+1,FIND(".",A7397,FIND(".",A7397,1)+1)-FIND(".",A7397,1)-1),"000")
&amp; "." &amp; TEXT(MID(A7397,FIND(".",A7397,FIND(".",A7397,1)+1)+1,FIND(".",A7397,
FIND(".",A7397,FIND(".",A7397,1)+1)+1)-FIND(".",A7397,FIND(".",A7397,1)+1)-1),
"000") &amp; "." &amp; TEXT(RIGHT(A7397,LEN(A7397)-FIND(".",A7397,FIND(".",A7397,FIND(
".",A7397,1)+1)+1)),"000")</f>
        <v>188.158.017.098</v>
      </c>
      <c r="C7397" t="str">
        <f>CONCATENATE("RejectIP ", A7397)</f>
        <v>RejectIP 188.158.17.98</v>
      </c>
      <c r="D7397" t="str">
        <f>CONCATENATE("IFIP ", A7397, " ; Set Match = ",CHAR(34), "True",CHAR(34))</f>
        <v>IFIP 188.158.17.98 ; Set Match = "True"</v>
      </c>
    </row>
    <row r="7398" spans="1:4" x14ac:dyDescent="0.25">
      <c r="A7398" t="s">
        <v>4938</v>
      </c>
      <c r="B7398" t="str">
        <f>TEXT(LEFT(A7398,FIND(".",A7398,1)-1),"000") &amp; "." &amp; TEXT(MID(A7398,FIND(
".",A7398,1)+1,FIND(".",A7398,FIND(".",A7398,1)+1)-FIND(".",A7398,1)-1),"000")
&amp; "." &amp; TEXT(MID(A7398,FIND(".",A7398,FIND(".",A7398,1)+1)+1,FIND(".",A7398,
FIND(".",A7398,FIND(".",A7398,1)+1)+1)-FIND(".",A7398,FIND(".",A7398,1)+1)-1),
"000") &amp; "." &amp; TEXT(RIGHT(A7398,LEN(A7398)-FIND(".",A7398,FIND(".",A7398,FIND(
".",A7398,1)+1)+1)),"000")</f>
        <v>188.158.020.039</v>
      </c>
      <c r="C7398" t="str">
        <f>CONCATENATE("RejectIP ", A7398)</f>
        <v>RejectIP 188.158.20.39</v>
      </c>
      <c r="D7398" t="str">
        <f>CONCATENATE("IFIP ", A7398, " ; Set Match = ",CHAR(34), "True",CHAR(34))</f>
        <v>IFIP 188.158.20.39 ; Set Match = "True"</v>
      </c>
    </row>
    <row r="7399" spans="1:4" x14ac:dyDescent="0.25">
      <c r="A7399" t="s">
        <v>4937</v>
      </c>
      <c r="B7399" t="str">
        <f>TEXT(LEFT(A7399,FIND(".",A7399,1)-1),"000") &amp; "." &amp; TEXT(MID(A7399,FIND(
".",A7399,1)+1,FIND(".",A7399,FIND(".",A7399,1)+1)-FIND(".",A7399,1)-1),"000")
&amp; "." &amp; TEXT(MID(A7399,FIND(".",A7399,FIND(".",A7399,1)+1)+1,FIND(".",A7399,
FIND(".",A7399,FIND(".",A7399,1)+1)+1)-FIND(".",A7399,FIND(".",A7399,1)+1)-1),
"000") &amp; "." &amp; TEXT(RIGHT(A7399,LEN(A7399)-FIND(".",A7399,FIND(".",A7399,FIND(
".",A7399,1)+1)+1)),"000")</f>
        <v>188.158.020.224</v>
      </c>
      <c r="C7399" t="str">
        <f>CONCATENATE("RejectIP ", A7399)</f>
        <v>RejectIP 188.158.20.224</v>
      </c>
      <c r="D7399" t="str">
        <f>CONCATENATE("IFIP ", A7399, " ; Set Match = ",CHAR(34), "True",CHAR(34))</f>
        <v>IFIP 188.158.20.224 ; Set Match = "True"</v>
      </c>
    </row>
    <row r="7400" spans="1:4" x14ac:dyDescent="0.25">
      <c r="A7400" t="s">
        <v>4939</v>
      </c>
      <c r="B7400" t="str">
        <f>TEXT(LEFT(A7400,FIND(".",A7400,1)-1),"000") &amp; "." &amp; TEXT(MID(A7400,FIND(
".",A7400,1)+1,FIND(".",A7400,FIND(".",A7400,1)+1)-FIND(".",A7400,1)-1),"000")
&amp; "." &amp; TEXT(MID(A7400,FIND(".",A7400,FIND(".",A7400,1)+1)+1,FIND(".",A7400,
FIND(".",A7400,FIND(".",A7400,1)+1)+1)-FIND(".",A7400,FIND(".",A7400,1)+1)-1),
"000") &amp; "." &amp; TEXT(RIGHT(A7400,LEN(A7400)-FIND(".",A7400,FIND(".",A7400,FIND(
".",A7400,1)+1)+1)),"000")</f>
        <v>188.158.030.212</v>
      </c>
      <c r="C7400" t="str">
        <f>CONCATENATE("RejectIP ", A7400)</f>
        <v>RejectIP 188.158.30.212</v>
      </c>
      <c r="D7400" t="str">
        <f>CONCATENATE("IFIP ", A7400, " ; Set Match = ",CHAR(34), "True",CHAR(34))</f>
        <v>IFIP 188.158.30.212 ; Set Match = "True"</v>
      </c>
    </row>
    <row r="7401" spans="1:4" x14ac:dyDescent="0.25">
      <c r="A7401" t="s">
        <v>4940</v>
      </c>
      <c r="B7401" t="str">
        <f>TEXT(LEFT(A7401,FIND(".",A7401,1)-1),"000") &amp; "." &amp; TEXT(MID(A7401,FIND(
".",A7401,1)+1,FIND(".",A7401,FIND(".",A7401,1)+1)-FIND(".",A7401,1)-1),"000")
&amp; "." &amp; TEXT(MID(A7401,FIND(".",A7401,FIND(".",A7401,1)+1)+1,FIND(".",A7401,
FIND(".",A7401,FIND(".",A7401,1)+1)+1)-FIND(".",A7401,FIND(".",A7401,1)+1)-1),
"000") &amp; "." &amp; TEXT(RIGHT(A7401,LEN(A7401)-FIND(".",A7401,FIND(".",A7401,FIND(
".",A7401,1)+1)+1)),"000")</f>
        <v>188.158.055.221</v>
      </c>
      <c r="C7401" t="str">
        <f>CONCATENATE("RejectIP ", A7401)</f>
        <v>RejectIP 188.158.55.221</v>
      </c>
      <c r="D7401" t="str">
        <f>CONCATENATE("IFIP ", A7401, " ; Set Match = ",CHAR(34), "True",CHAR(34))</f>
        <v>IFIP 188.158.55.221 ; Set Match = "True"</v>
      </c>
    </row>
    <row r="7402" spans="1:4" x14ac:dyDescent="0.25">
      <c r="A7402" t="s">
        <v>4935</v>
      </c>
      <c r="B7402" t="str">
        <f>TEXT(LEFT(A7402,FIND(".",A7402,1)-1),"000") &amp; "." &amp; TEXT(MID(A7402,FIND(
".",A7402,1)+1,FIND(".",A7402,FIND(".",A7402,1)+1)-FIND(".",A7402,1)-1),"000")
&amp; "." &amp; TEXT(MID(A7402,FIND(".",A7402,FIND(".",A7402,1)+1)+1,FIND(".",A7402,
FIND(".",A7402,FIND(".",A7402,1)+1)+1)-FIND(".",A7402,FIND(".",A7402,1)+1)-1),
"000") &amp; "." &amp; TEXT(RIGHT(A7402,LEN(A7402)-FIND(".",A7402,FIND(".",A7402,FIND(
".",A7402,1)+1)+1)),"000")</f>
        <v>188.158.142.063</v>
      </c>
      <c r="C7402" t="str">
        <f>CONCATENATE("RejectIP ", A7402)</f>
        <v>RejectIP 188.158.142.63</v>
      </c>
      <c r="D7402" t="str">
        <f>CONCATENATE("IFIP ", A7402, " ; Set Match = ",CHAR(34), "True",CHAR(34))</f>
        <v>IFIP 188.158.142.63 ; Set Match = "True"</v>
      </c>
    </row>
    <row r="7403" spans="1:4" x14ac:dyDescent="0.25">
      <c r="A7403" t="s">
        <v>4941</v>
      </c>
      <c r="B7403" t="str">
        <f>TEXT(LEFT(A7403,FIND(".",A7403,1)-1),"000") &amp; "." &amp; TEXT(MID(A7403,FIND(
".",A7403,1)+1,FIND(".",A7403,FIND(".",A7403,1)+1)-FIND(".",A7403,1)-1),"000")
&amp; "." &amp; TEXT(MID(A7403,FIND(".",A7403,FIND(".",A7403,1)+1)+1,FIND(".",A7403,
FIND(".",A7403,FIND(".",A7403,1)+1)+1)-FIND(".",A7403,FIND(".",A7403,1)+1)-1),
"000") &amp; "." &amp; TEXT(RIGHT(A7403,LEN(A7403)-FIND(".",A7403,FIND(".",A7403,FIND(
".",A7403,1)+1)+1)),"000")</f>
        <v>188.159.105.123</v>
      </c>
      <c r="C7403" t="str">
        <f>CONCATENATE("RejectIP ", A7403)</f>
        <v>RejectIP 188.159.105.123</v>
      </c>
      <c r="D7403" t="str">
        <f>CONCATENATE("IFIP ", A7403, " ; Set Match = ",CHAR(34), "True",CHAR(34))</f>
        <v>IFIP 188.159.105.123 ; Set Match = "True"</v>
      </c>
    </row>
    <row r="7404" spans="1:4" x14ac:dyDescent="0.25">
      <c r="A7404" t="s">
        <v>4942</v>
      </c>
      <c r="B7404" t="str">
        <f>TEXT(LEFT(A7404,FIND(".",A7404,1)-1),"000") &amp; "." &amp; TEXT(MID(A7404,FIND(
".",A7404,1)+1,FIND(".",A7404,FIND(".",A7404,1)+1)-FIND(".",A7404,1)-1),"000")
&amp; "." &amp; TEXT(MID(A7404,FIND(".",A7404,FIND(".",A7404,1)+1)+1,FIND(".",A7404,
FIND(".",A7404,FIND(".",A7404,1)+1)+1)-FIND(".",A7404,FIND(".",A7404,1)+1)-1),
"000") &amp; "." &amp; TEXT(RIGHT(A7404,LEN(A7404)-FIND(".",A7404,FIND(".",A7404,FIND(
".",A7404,1)+1)+1)),"000")</f>
        <v>188.162.164.005</v>
      </c>
      <c r="C7404" t="str">
        <f>CONCATENATE("RejectIP ", A7404)</f>
        <v>RejectIP 188.162.164.5</v>
      </c>
      <c r="D7404" t="str">
        <f>CONCATENATE("IFIP ", A7404, " ; Set Match = ",CHAR(34), "True",CHAR(34))</f>
        <v>IFIP 188.162.164.5 ; Set Match = "True"</v>
      </c>
    </row>
    <row r="7405" spans="1:4" x14ac:dyDescent="0.25">
      <c r="A7405" t="s">
        <v>4947</v>
      </c>
      <c r="B7405" t="str">
        <f>TEXT(LEFT(A7405,FIND(".",A7405,1)-1),"000") &amp; "." &amp; TEXT(MID(A7405,FIND(
".",A7405,1)+1,FIND(".",A7405,FIND(".",A7405,1)+1)-FIND(".",A7405,1)-1),"000")
&amp; "." &amp; TEXT(MID(A7405,FIND(".",A7405,FIND(".",A7405,1)+1)+1,FIND(".",A7405,
FIND(".",A7405,FIND(".",A7405,1)+1)+1)-FIND(".",A7405,FIND(".",A7405,1)+1)-1),
"000") &amp; "." &amp; TEXT(RIGHT(A7405,LEN(A7405)-FIND(".",A7405,FIND(".",A7405,FIND(
".",A7405,1)+1)+1)),"000")</f>
        <v>188.165.085.115</v>
      </c>
      <c r="C7405" t="str">
        <f>CONCATENATE("RejectIP ", A7405)</f>
        <v>RejectIP 188.165.85.115</v>
      </c>
      <c r="D7405" t="str">
        <f>CONCATENATE("IFIP ", A7405, " ; Set Match = ",CHAR(34), "True",CHAR(34))</f>
        <v>IFIP 188.165.85.115 ; Set Match = "True"</v>
      </c>
    </row>
    <row r="7406" spans="1:4" x14ac:dyDescent="0.25">
      <c r="A7406" t="s">
        <v>4943</v>
      </c>
      <c r="B7406" t="str">
        <f>TEXT(LEFT(A7406,FIND(".",A7406,1)-1),"000") &amp; "." &amp; TEXT(MID(A7406,FIND(
".",A7406,1)+1,FIND(".",A7406,FIND(".",A7406,1)+1)-FIND(".",A7406,1)-1),"000")
&amp; "." &amp; TEXT(MID(A7406,FIND(".",A7406,FIND(".",A7406,1)+1)+1,FIND(".",A7406,
FIND(".",A7406,FIND(".",A7406,1)+1)+1)-FIND(".",A7406,FIND(".",A7406,1)+1)-1),
"000") &amp; "." &amp; TEXT(RIGHT(A7406,LEN(A7406)-FIND(".",A7406,FIND(".",A7406,FIND(
".",A7406,1)+1)+1)),"000")</f>
        <v>188.165.150.001</v>
      </c>
      <c r="C7406" t="str">
        <f>CONCATENATE("RejectIP ", A7406)</f>
        <v>RejectIP 188.165.150.1</v>
      </c>
      <c r="D7406" t="str">
        <f>CONCATENATE("IFIP ", A7406, " ; Set Match = ",CHAR(34), "True",CHAR(34))</f>
        <v>IFIP 188.165.150.1 ; Set Match = "True"</v>
      </c>
    </row>
    <row r="7407" spans="1:4" x14ac:dyDescent="0.25">
      <c r="A7407" t="s">
        <v>4944</v>
      </c>
      <c r="B7407" t="str">
        <f>TEXT(LEFT(A7407,FIND(".",A7407,1)-1),"000") &amp; "." &amp; TEXT(MID(A7407,FIND(
".",A7407,1)+1,FIND(".",A7407,FIND(".",A7407,1)+1)-FIND(".",A7407,1)-1),"000")
&amp; "." &amp; TEXT(MID(A7407,FIND(".",A7407,FIND(".",A7407,1)+1)+1,FIND(".",A7407,
FIND(".",A7407,FIND(".",A7407,1)+1)+1)-FIND(".",A7407,FIND(".",A7407,1)+1)-1),
"000") &amp; "." &amp; TEXT(RIGHT(A7407,LEN(A7407)-FIND(".",A7407,FIND(".",A7407,FIND(
".",A7407,1)+1)+1)),"000")</f>
        <v>188.165.154.254</v>
      </c>
      <c r="C7407" t="str">
        <f>CONCATENATE("RejectIP ", A7407)</f>
        <v>RejectIP 188.165.154.254</v>
      </c>
      <c r="D7407" t="str">
        <f>CONCATENATE("IFIP ", A7407, " ; Set Match = ",CHAR(34), "True",CHAR(34))</f>
        <v>IFIP 188.165.154.254 ; Set Match = "True"</v>
      </c>
    </row>
    <row r="7408" spans="1:4" x14ac:dyDescent="0.25">
      <c r="A7408" t="s">
        <v>4945</v>
      </c>
      <c r="B7408" t="str">
        <f>TEXT(LEFT(A7408,FIND(".",A7408,1)-1),"000") &amp; "." &amp; TEXT(MID(A7408,FIND(
".",A7408,1)+1,FIND(".",A7408,FIND(".",A7408,1)+1)-FIND(".",A7408,1)-1),"000")
&amp; "." &amp; TEXT(MID(A7408,FIND(".",A7408,FIND(".",A7408,1)+1)+1,FIND(".",A7408,
FIND(".",A7408,FIND(".",A7408,1)+1)+1)-FIND(".",A7408,FIND(".",A7408,1)+1)-1),
"000") &amp; "." &amp; TEXT(RIGHT(A7408,LEN(A7408)-FIND(".",A7408,FIND(".",A7408,FIND(
".",A7408,1)+1)+1)),"000")</f>
        <v>188.165.158.083</v>
      </c>
      <c r="C7408" t="str">
        <f>CONCATENATE("RejectIP ", A7408)</f>
        <v>RejectIP 188.165.158.83</v>
      </c>
      <c r="D7408" t="str">
        <f>CONCATENATE("IFIP ", A7408, " ; Set Match = ",CHAR(34), "True",CHAR(34))</f>
        <v>IFIP 188.165.158.83 ; Set Match = "True"</v>
      </c>
    </row>
    <row r="7409" spans="1:4" x14ac:dyDescent="0.25">
      <c r="A7409" t="s">
        <v>4946</v>
      </c>
      <c r="B7409" t="str">
        <f>TEXT(LEFT(A7409,FIND(".",A7409,1)-1),"000") &amp; "." &amp; TEXT(MID(A7409,FIND(
".",A7409,1)+1,FIND(".",A7409,FIND(".",A7409,1)+1)-FIND(".",A7409,1)-1),"000")
&amp; "." &amp; TEXT(MID(A7409,FIND(".",A7409,FIND(".",A7409,1)+1)+1,FIND(".",A7409,
FIND(".",A7409,FIND(".",A7409,1)+1)+1)-FIND(".",A7409,FIND(".",A7409,1)+1)-1),
"000") &amp; "." &amp; TEXT(RIGHT(A7409,LEN(A7409)-FIND(".",A7409,FIND(".",A7409,FIND(
".",A7409,1)+1)+1)),"000")</f>
        <v>188.165.216.161</v>
      </c>
      <c r="C7409" t="str">
        <f>CONCATENATE("RejectIP ", A7409)</f>
        <v>RejectIP 188.165.216.161</v>
      </c>
      <c r="D7409" t="str">
        <f>CONCATENATE("IFIP ", A7409, " ; Set Match = ",CHAR(34), "True",CHAR(34))</f>
        <v>IFIP 188.165.216.161 ; Set Match = "True"</v>
      </c>
    </row>
    <row r="7410" spans="1:4" x14ac:dyDescent="0.25">
      <c r="A7410" t="s">
        <v>4950</v>
      </c>
      <c r="B7410" t="str">
        <f>TEXT(LEFT(A7410,FIND(".",A7410,1)-1),"000") &amp; "." &amp; TEXT(MID(A7410,FIND(
".",A7410,1)+1,FIND(".",A7410,FIND(".",A7410,1)+1)-FIND(".",A7410,1)-1),"000")
&amp; "." &amp; TEXT(MID(A7410,FIND(".",A7410,FIND(".",A7410,1)+1)+1,FIND(".",A7410,
FIND(".",A7410,FIND(".",A7410,1)+1)+1)-FIND(".",A7410,FIND(".",A7410,1)+1)-1),
"000") &amp; "." &amp; TEXT(RIGHT(A7410,LEN(A7410)-FIND(".",A7410,FIND(".",A7410,FIND(
".",A7410,1)+1)+1)),"000")</f>
        <v>188.166.065.091</v>
      </c>
      <c r="C7410" t="str">
        <f>CONCATENATE("RejectIP ", A7410)</f>
        <v>RejectIP 188.166.65.91</v>
      </c>
      <c r="D7410" t="str">
        <f>CONCATENATE("IFIP ", A7410, " ; Set Match = ",CHAR(34), "True",CHAR(34))</f>
        <v>IFIP 188.166.65.91 ; Set Match = "True"</v>
      </c>
    </row>
    <row r="7411" spans="1:4" x14ac:dyDescent="0.25">
      <c r="A7411" t="s">
        <v>4948</v>
      </c>
      <c r="B7411" t="str">
        <f>TEXT(LEFT(A7411,FIND(".",A7411,1)-1),"000") &amp; "." &amp; TEXT(MID(A7411,FIND(
".",A7411,1)+1,FIND(".",A7411,FIND(".",A7411,1)+1)-FIND(".",A7411,1)-1),"000")
&amp; "." &amp; TEXT(MID(A7411,FIND(".",A7411,FIND(".",A7411,1)+1)+1,FIND(".",A7411,
FIND(".",A7411,FIND(".",A7411,1)+1)+1)-FIND(".",A7411,FIND(".",A7411,1)+1)-1),
"000") &amp; "." &amp; TEXT(RIGHT(A7411,LEN(A7411)-FIND(".",A7411,FIND(".",A7411,FIND(
".",A7411,1)+1)+1)),"000")</f>
        <v>188.166.183.013</v>
      </c>
      <c r="C7411" t="str">
        <f>CONCATENATE("RejectIP ", A7411)</f>
        <v>RejectIP 188.166.183.13</v>
      </c>
      <c r="D7411" t="str">
        <f>CONCATENATE("IFIP ", A7411, " ; Set Match = ",CHAR(34), "True",CHAR(34))</f>
        <v>IFIP 188.166.183.13 ; Set Match = "True"</v>
      </c>
    </row>
    <row r="7412" spans="1:4" x14ac:dyDescent="0.25">
      <c r="A7412" t="s">
        <v>4949</v>
      </c>
      <c r="B7412" t="str">
        <f>TEXT(LEFT(A7412,FIND(".",A7412,1)-1),"000") &amp; "." &amp; TEXT(MID(A7412,FIND(
".",A7412,1)+1,FIND(".",A7412,FIND(".",A7412,1)+1)-FIND(".",A7412,1)-1),"000")
&amp; "." &amp; TEXT(MID(A7412,FIND(".",A7412,FIND(".",A7412,1)+1)+1,FIND(".",A7412,
FIND(".",A7412,FIND(".",A7412,1)+1)+1)-FIND(".",A7412,FIND(".",A7412,1)+1)-1),
"000") &amp; "." &amp; TEXT(RIGHT(A7412,LEN(A7412)-FIND(".",A7412,FIND(".",A7412,FIND(
".",A7412,1)+1)+1)),"000")</f>
        <v>188.166.216.099</v>
      </c>
      <c r="C7412" t="str">
        <f>CONCATENATE("RejectIP ", A7412)</f>
        <v>RejectIP 188.166.216.99</v>
      </c>
      <c r="D7412" t="str">
        <f>CONCATENATE("IFIP ", A7412, " ; Set Match = ",CHAR(34), "True",CHAR(34))</f>
        <v>IFIP 188.166.216.99 ; Set Match = "True"</v>
      </c>
    </row>
    <row r="7413" spans="1:4" x14ac:dyDescent="0.25">
      <c r="A7413" t="s">
        <v>4951</v>
      </c>
      <c r="B7413" t="str">
        <f>TEXT(LEFT(A7413,FIND(".",A7413,1)-1),"000") &amp; "." &amp; TEXT(MID(A7413,FIND(
".",A7413,1)+1,FIND(".",A7413,FIND(".",A7413,1)+1)-FIND(".",A7413,1)-1),"000")
&amp; "." &amp; TEXT(MID(A7413,FIND(".",A7413,FIND(".",A7413,1)+1)+1,FIND(".",A7413,
FIND(".",A7413,FIND(".",A7413,1)+1)+1)-FIND(".",A7413,FIND(".",A7413,1)+1)-1),
"000") &amp; "." &amp; TEXT(RIGHT(A7413,LEN(A7413)-FIND(".",A7413,FIND(".",A7413,FIND(
".",A7413,1)+1)+1)),"000")</f>
        <v>188.168.021.019</v>
      </c>
      <c r="C7413" t="str">
        <f>CONCATENATE("RejectIP ", A7413)</f>
        <v>RejectIP 188.168.21.19</v>
      </c>
      <c r="D7413" t="str">
        <f>CONCATENATE("IFIP ", A7413, " ; Set Match = ",CHAR(34), "True",CHAR(34))</f>
        <v>IFIP 188.168.21.19 ; Set Match = "True"</v>
      </c>
    </row>
    <row r="7414" spans="1:4" x14ac:dyDescent="0.25">
      <c r="A7414" t="s">
        <v>4952</v>
      </c>
      <c r="B7414" t="str">
        <f>TEXT(LEFT(A7414,FIND(".",A7414,1)-1),"000") &amp; "." &amp; TEXT(MID(A7414,FIND(
".",A7414,1)+1,FIND(".",A7414,FIND(".",A7414,1)+1)-FIND(".",A7414,1)-1),"000")
&amp; "." &amp; TEXT(MID(A7414,FIND(".",A7414,FIND(".",A7414,1)+1)+1,FIND(".",A7414,
FIND(".",A7414,FIND(".",A7414,1)+1)+1)-FIND(".",A7414,FIND(".",A7414,1)+1)-1),
"000") &amp; "." &amp; TEXT(RIGHT(A7414,LEN(A7414)-FIND(".",A7414,FIND(".",A7414,FIND(
".",A7414,1)+1)+1)),"000")</f>
        <v>188.173.171.056</v>
      </c>
      <c r="C7414" t="str">
        <f>CONCATENATE("RejectIP ", A7414)</f>
        <v>RejectIP 188.173.171.56</v>
      </c>
      <c r="D7414" t="str">
        <f>CONCATENATE("IFIP ", A7414, " ; Set Match = ",CHAR(34), "True",CHAR(34))</f>
        <v>IFIP 188.173.171.56 ; Set Match = "True"</v>
      </c>
    </row>
    <row r="7415" spans="1:4" x14ac:dyDescent="0.25">
      <c r="A7415" t="s">
        <v>4953</v>
      </c>
      <c r="B7415" t="str">
        <f>TEXT(LEFT(A7415,FIND(".",A7415,1)-1),"000") &amp; "." &amp; TEXT(MID(A7415,FIND(
".",A7415,1)+1,FIND(".",A7415,FIND(".",A7415,1)+1)-FIND(".",A7415,1)-1),"000")
&amp; "." &amp; TEXT(MID(A7415,FIND(".",A7415,FIND(".",A7415,1)+1)+1,FIND(".",A7415,
FIND(".",A7415,FIND(".",A7415,1)+1)+1)-FIND(".",A7415,FIND(".",A7415,1)+1)-1),
"000") &amp; "." &amp; TEXT(RIGHT(A7415,LEN(A7415)-FIND(".",A7415,FIND(".",A7415,FIND(
".",A7415,1)+1)+1)),"000")</f>
        <v>188.203.209.091</v>
      </c>
      <c r="C7415" t="str">
        <f>CONCATENATE("RejectIP ", A7415)</f>
        <v>RejectIP 188.203.209.91</v>
      </c>
      <c r="D7415" t="str">
        <f>CONCATENATE("IFIP ", A7415, " ; Set Match = ",CHAR(34), "True",CHAR(34))</f>
        <v>IFIP 188.203.209.91 ; Set Match = "True"</v>
      </c>
    </row>
    <row r="7416" spans="1:4" x14ac:dyDescent="0.25">
      <c r="A7416" t="s">
        <v>4954</v>
      </c>
      <c r="B7416" t="str">
        <f>TEXT(LEFT(A7416,FIND(".",A7416,1)-1),"000") &amp; "." &amp; TEXT(MID(A7416,FIND(
".",A7416,1)+1,FIND(".",A7416,FIND(".",A7416,1)+1)-FIND(".",A7416,1)-1),"000")
&amp; "." &amp; TEXT(MID(A7416,FIND(".",A7416,FIND(".",A7416,1)+1)+1,FIND(".",A7416,
FIND(".",A7416,FIND(".",A7416,1)+1)+1)-FIND(".",A7416,FIND(".",A7416,1)+1)-1),
"000") &amp; "." &amp; TEXT(RIGHT(A7416,LEN(A7416)-FIND(".",A7416,FIND(".",A7416,FIND(
".",A7416,1)+1)+1)),"000")</f>
        <v>188.212.033.020</v>
      </c>
      <c r="C7416" t="str">
        <f>CONCATENATE("RejectIP ", A7416)</f>
        <v>RejectIP 188.212.33.20</v>
      </c>
      <c r="D7416" t="str">
        <f>CONCATENATE("IFIP ", A7416, " ; Set Match = ",CHAR(34), "True",CHAR(34))</f>
        <v>IFIP 188.212.33.20 ; Set Match = "True"</v>
      </c>
    </row>
    <row r="7417" spans="1:4" x14ac:dyDescent="0.25">
      <c r="A7417" t="s">
        <v>4955</v>
      </c>
      <c r="B7417" t="str">
        <f>TEXT(LEFT(A7417,FIND(".",A7417,1)-1),"000") &amp; "." &amp; TEXT(MID(A7417,FIND(
".",A7417,1)+1,FIND(".",A7417,FIND(".",A7417,1)+1)-FIND(".",A7417,1)-1),"000")
&amp; "." &amp; TEXT(MID(A7417,FIND(".",A7417,FIND(".",A7417,1)+1)+1,FIND(".",A7417,
FIND(".",A7417,FIND(".",A7417,1)+1)+1)-FIND(".",A7417,FIND(".",A7417,1)+1)-1),
"000") &amp; "." &amp; TEXT(RIGHT(A7417,LEN(A7417)-FIND(".",A7417,FIND(".",A7417,FIND(
".",A7417,1)+1)+1)),"000")</f>
        <v>188.212.033.036</v>
      </c>
      <c r="C7417" t="str">
        <f>CONCATENATE("RejectIP ", A7417)</f>
        <v>RejectIP 188.212.33.36</v>
      </c>
      <c r="D7417" t="str">
        <f>CONCATENATE("IFIP ", A7417, " ; Set Match = ",CHAR(34), "True",CHAR(34))</f>
        <v>IFIP 188.212.33.36 ; Set Match = "True"</v>
      </c>
    </row>
    <row r="7418" spans="1:4" x14ac:dyDescent="0.25">
      <c r="A7418" t="s">
        <v>4956</v>
      </c>
      <c r="B7418" t="str">
        <f>TEXT(LEFT(A7418,FIND(".",A7418,1)-1),"000") &amp; "." &amp; TEXT(MID(A7418,FIND(
".",A7418,1)+1,FIND(".",A7418,FIND(".",A7418,1)+1)-FIND(".",A7418,1)-1),"000")
&amp; "." &amp; TEXT(MID(A7418,FIND(".",A7418,FIND(".",A7418,1)+1)+1,FIND(".",A7418,
FIND(".",A7418,FIND(".",A7418,1)+1)+1)-FIND(".",A7418,FIND(".",A7418,1)+1)-1),
"000") &amp; "." &amp; TEXT(RIGHT(A7418,LEN(A7418)-FIND(".",A7418,FIND(".",A7418,FIND(
".",A7418,1)+1)+1)),"000")</f>
        <v>188.216.122.121</v>
      </c>
      <c r="C7418" t="str">
        <f>CONCATENATE("RejectIP ", A7418)</f>
        <v>RejectIP 188.216.122.121</v>
      </c>
      <c r="D7418" t="str">
        <f>CONCATENATE("IFIP ", A7418, " ; Set Match = ",CHAR(34), "True",CHAR(34))</f>
        <v>IFIP 188.216.122.121 ; Set Match = "True"</v>
      </c>
    </row>
    <row r="7419" spans="1:4" x14ac:dyDescent="0.25">
      <c r="A7419" t="s">
        <v>4957</v>
      </c>
      <c r="B7419" t="str">
        <f>TEXT(LEFT(A7419,FIND(".",A7419,1)-1),"000") &amp; "." &amp; TEXT(MID(A7419,FIND(
".",A7419,1)+1,FIND(".",A7419,FIND(".",A7419,1)+1)-FIND(".",A7419,1)-1),"000")
&amp; "." &amp; TEXT(MID(A7419,FIND(".",A7419,FIND(".",A7419,1)+1)+1,FIND(".",A7419,
FIND(".",A7419,FIND(".",A7419,1)+1)+1)-FIND(".",A7419,FIND(".",A7419,1)+1)-1),
"000") &amp; "." &amp; TEXT(RIGHT(A7419,LEN(A7419)-FIND(".",A7419,FIND(".",A7419,FIND(
".",A7419,1)+1)+1)),"000")</f>
        <v>188.227.056.086</v>
      </c>
      <c r="C7419" t="str">
        <f>CONCATENATE("RejectIP ", A7419)</f>
        <v>RejectIP 188.227.56.86</v>
      </c>
      <c r="D7419" t="str">
        <f>CONCATENATE("IFIP ", A7419, " ; Set Match = ",CHAR(34), "True",CHAR(34))</f>
        <v>IFIP 188.227.56.86 ; Set Match = "True"</v>
      </c>
    </row>
    <row r="7420" spans="1:4" x14ac:dyDescent="0.25">
      <c r="A7420" t="s">
        <v>4958</v>
      </c>
      <c r="B7420" t="str">
        <f>TEXT(LEFT(A7420,FIND(".",A7420,1)-1),"000") &amp; "." &amp; TEXT(MID(A7420,FIND(
".",A7420,1)+1,FIND(".",A7420,FIND(".",A7420,1)+1)-FIND(".",A7420,1)-1),"000")
&amp; "." &amp; TEXT(MID(A7420,FIND(".",A7420,FIND(".",A7420,1)+1)+1,FIND(".",A7420,
FIND(".",A7420,FIND(".",A7420,1)+1)+1)-FIND(".",A7420,FIND(".",A7420,1)+1)-1),
"000") &amp; "." &amp; TEXT(RIGHT(A7420,LEN(A7420)-FIND(".",A7420,FIND(".",A7420,FIND(
".",A7420,1)+1)+1)),"000")</f>
        <v>188.241.141.112</v>
      </c>
      <c r="C7420" t="str">
        <f>CONCATENATE("RejectIP ", A7420)</f>
        <v>RejectIP 188.241.141.112</v>
      </c>
      <c r="D7420" t="str">
        <f>CONCATENATE("IFIP ", A7420, " ; Set Match = ",CHAR(34), "True",CHAR(34))</f>
        <v>IFIP 188.241.141.112 ; Set Match = "True"</v>
      </c>
    </row>
    <row r="7421" spans="1:4" x14ac:dyDescent="0.25">
      <c r="A7421" t="s">
        <v>4960</v>
      </c>
      <c r="B7421" t="str">
        <f>TEXT(LEFT(A7421,FIND(".",A7421,1)-1),"000") &amp; "." &amp; TEXT(MID(A7421,FIND(
".",A7421,1)+1,FIND(".",A7421,FIND(".",A7421,1)+1)-FIND(".",A7421,1)-1),"000")
&amp; "." &amp; TEXT(MID(A7421,FIND(".",A7421,FIND(".",A7421,1)+1)+1,FIND(".",A7421,
FIND(".",A7421,FIND(".",A7421,1)+1)+1)-FIND(".",A7421,FIND(".",A7421,1)+1)-1),
"000") &amp; "." &amp; TEXT(RIGHT(A7421,LEN(A7421)-FIND(".",A7421,FIND(".",A7421,FIND(
".",A7421,1)+1)+1)),"000")</f>
        <v>188.243.048.106</v>
      </c>
      <c r="C7421" t="str">
        <f>CONCATENATE("RejectIP ", A7421)</f>
        <v>RejectIP 188.243.48.106</v>
      </c>
      <c r="D7421" t="str">
        <f>CONCATENATE("IFIP ", A7421, " ; Set Match = ",CHAR(34), "True",CHAR(34))</f>
        <v>IFIP 188.243.48.106 ; Set Match = "True"</v>
      </c>
    </row>
    <row r="7422" spans="1:4" x14ac:dyDescent="0.25">
      <c r="A7422" t="s">
        <v>4959</v>
      </c>
      <c r="B7422" t="str">
        <f>TEXT(LEFT(A7422,FIND(".",A7422,1)-1),"000") &amp; "." &amp; TEXT(MID(A7422,FIND(
".",A7422,1)+1,FIND(".",A7422,FIND(".",A7422,1)+1)-FIND(".",A7422,1)-1),"000")
&amp; "." &amp; TEXT(MID(A7422,FIND(".",A7422,FIND(".",A7422,1)+1)+1,FIND(".",A7422,
FIND(".",A7422,FIND(".",A7422,1)+1)+1)-FIND(".",A7422,FIND(".",A7422,1)+1)-1),
"000") &amp; "." &amp; TEXT(RIGHT(A7422,LEN(A7422)-FIND(".",A7422,FIND(".",A7422,FIND(
".",A7422,1)+1)+1)),"000")</f>
        <v>188.243.111.179</v>
      </c>
      <c r="C7422" t="str">
        <f>CONCATENATE("RejectIP ", A7422)</f>
        <v>RejectIP 188.243.111.179</v>
      </c>
      <c r="D7422" t="str">
        <f>CONCATENATE("IFIP ", A7422, " ; Set Match = ",CHAR(34), "True",CHAR(34))</f>
        <v>IFIP 188.243.111.179 ; Set Match = "True"</v>
      </c>
    </row>
    <row r="7423" spans="1:4" x14ac:dyDescent="0.25">
      <c r="A7423" t="s">
        <v>4961</v>
      </c>
      <c r="B7423" t="str">
        <f>TEXT(LEFT(A7423,FIND(".",A7423,1)-1),"000") &amp; "." &amp; TEXT(MID(A7423,FIND(
".",A7423,1)+1,FIND(".",A7423,FIND(".",A7423,1)+1)-FIND(".",A7423,1)-1),"000")
&amp; "." &amp; TEXT(MID(A7423,FIND(".",A7423,FIND(".",A7423,1)+1)+1,FIND(".",A7423,
FIND(".",A7423,FIND(".",A7423,1)+1)+1)-FIND(".",A7423,FIND(".",A7423,1)+1)-1),
"000") &amp; "." &amp; TEXT(RIGHT(A7423,LEN(A7423)-FIND(".",A7423,FIND(".",A7423,FIND(
".",A7423,1)+1)+1)),"000")</f>
        <v>188.244.080.135</v>
      </c>
      <c r="C7423" t="str">
        <f>CONCATENATE("RejectIP ", A7423)</f>
        <v>RejectIP 188.244.80.135</v>
      </c>
      <c r="D7423" t="str">
        <f>CONCATENATE("IFIP ", A7423, " ; Set Match = ",CHAR(34), "True",CHAR(34))</f>
        <v>IFIP 188.244.80.135 ; Set Match = "True"</v>
      </c>
    </row>
    <row r="7424" spans="1:4" x14ac:dyDescent="0.25">
      <c r="A7424" t="s">
        <v>4963</v>
      </c>
      <c r="B7424" t="str">
        <f>TEXT(LEFT(A7424,FIND(".",A7424,1)-1),"000") &amp; "." &amp; TEXT(MID(A7424,FIND(
".",A7424,1)+1,FIND(".",A7424,FIND(".",A7424,1)+1)-FIND(".",A7424,1)-1),"000")
&amp; "." &amp; TEXT(MID(A7424,FIND(".",A7424,FIND(".",A7424,1)+1)+1,FIND(".",A7424,
FIND(".",A7424,FIND(".",A7424,1)+1)+1)-FIND(".",A7424,FIND(".",A7424,1)+1)-1),
"000") &amp; "." &amp; TEXT(RIGHT(A7424,LEN(A7424)-FIND(".",A7424,FIND(".",A7424,FIND(
".",A7424,1)+1)+1)),"000")</f>
        <v>188.245.021.173</v>
      </c>
      <c r="C7424" t="str">
        <f>CONCATENATE("RejectIP ", A7424)</f>
        <v>RejectIP 188.245.21.173</v>
      </c>
      <c r="D7424" t="str">
        <f>CONCATENATE("IFIP ", A7424, " ; Set Match = ",CHAR(34), "True",CHAR(34))</f>
        <v>IFIP 188.245.21.173 ; Set Match = "True"</v>
      </c>
    </row>
    <row r="7425" spans="1:4" x14ac:dyDescent="0.25">
      <c r="A7425" t="s">
        <v>4962</v>
      </c>
      <c r="B7425" t="str">
        <f>TEXT(LEFT(A7425,FIND(".",A7425,1)-1),"000") &amp; "." &amp; TEXT(MID(A7425,FIND(
".",A7425,1)+1,FIND(".",A7425,FIND(".",A7425,1)+1)-FIND(".",A7425,1)-1),"000")
&amp; "." &amp; TEXT(MID(A7425,FIND(".",A7425,FIND(".",A7425,1)+1)+1,FIND(".",A7425,
FIND(".",A7425,FIND(".",A7425,1)+1)+1)-FIND(".",A7425,FIND(".",A7425,1)+1)-1),
"000") &amp; "." &amp; TEXT(RIGHT(A7425,LEN(A7425)-FIND(".",A7425,FIND(".",A7425,FIND(
".",A7425,1)+1)+1)),"000")</f>
        <v>188.245.196.105</v>
      </c>
      <c r="C7425" t="str">
        <f>CONCATENATE("RejectIP ", A7425)</f>
        <v>RejectIP 188.245.196.105</v>
      </c>
      <c r="D7425" t="str">
        <f>CONCATENATE("IFIP ", A7425, " ; Set Match = ",CHAR(34), "True",CHAR(34))</f>
        <v>IFIP 188.245.196.105 ; Set Match = "True"</v>
      </c>
    </row>
    <row r="7426" spans="1:4" x14ac:dyDescent="0.25">
      <c r="A7426" t="s">
        <v>4964</v>
      </c>
      <c r="B7426" t="str">
        <f>TEXT(LEFT(A7426,FIND(".",A7426,1)-1),"000") &amp; "." &amp; TEXT(MID(A7426,FIND(
".",A7426,1)+1,FIND(".",A7426,FIND(".",A7426,1)+1)-FIND(".",A7426,1)-1),"000")
&amp; "." &amp; TEXT(MID(A7426,FIND(".",A7426,FIND(".",A7426,1)+1)+1,FIND(".",A7426,
FIND(".",A7426,FIND(".",A7426,1)+1)+1)-FIND(".",A7426,FIND(".",A7426,1)+1)-1),
"000") &amp; "." &amp; TEXT(RIGHT(A7426,LEN(A7426)-FIND(".",A7426,FIND(".",A7426,FIND(
".",A7426,1)+1)+1)),"000")</f>
        <v>188.253.031.065</v>
      </c>
      <c r="C7426" t="str">
        <f>CONCATENATE("RejectIP ", A7426)</f>
        <v>RejectIP 188.253.31.65</v>
      </c>
      <c r="D7426" t="str">
        <f>CONCATENATE("IFIP ", A7426, " ; Set Match = ",CHAR(34), "True",CHAR(34))</f>
        <v>IFIP 188.253.31.65 ; Set Match = "True"</v>
      </c>
    </row>
    <row r="7427" spans="1:4" x14ac:dyDescent="0.25">
      <c r="A7427" t="s">
        <v>4975</v>
      </c>
      <c r="B7427" t="str">
        <f>TEXT(LEFT(A7427,FIND(".",A7427,1)-1),"000") &amp; "." &amp; TEXT(MID(A7427,FIND(
".",A7427,1)+1,FIND(".",A7427,FIND(".",A7427,1)+1)-FIND(".",A7427,1)-1),"000")
&amp; "." &amp; TEXT(MID(A7427,FIND(".",A7427,FIND(".",A7427,1)+1)+1,FIND(".",A7427,
FIND(".",A7427,FIND(".",A7427,1)+1)+1)-FIND(".",A7427,FIND(".",A7427,1)+1)-1),
"000") &amp; "." &amp; TEXT(RIGHT(A7427,LEN(A7427)-FIND(".",A7427,FIND(".",A7427,FIND(
".",A7427,1)+1)+1)),"000")</f>
        <v>189.001.097.044</v>
      </c>
      <c r="C7427" t="str">
        <f>CONCATENATE("RejectIP ", A7427)</f>
        <v>RejectIP 189.1.97.44</v>
      </c>
      <c r="D7427" t="str">
        <f>CONCATENATE("IFIP ", A7427, " ; Set Match = ",CHAR(34), "True",CHAR(34))</f>
        <v>IFIP 189.1.97.44 ; Set Match = "True"</v>
      </c>
    </row>
    <row r="7428" spans="1:4" x14ac:dyDescent="0.25">
      <c r="A7428" t="s">
        <v>4983</v>
      </c>
      <c r="B7428" t="str">
        <f>TEXT(LEFT(A7428,FIND(".",A7428,1)-1),"000") &amp; "." &amp; TEXT(MID(A7428,FIND(
".",A7428,1)+1,FIND(".",A7428,FIND(".",A7428,1)+1)-FIND(".",A7428,1)-1),"000")
&amp; "." &amp; TEXT(MID(A7428,FIND(".",A7428,FIND(".",A7428,1)+1)+1,FIND(".",A7428,
FIND(".",A7428,FIND(".",A7428,1)+1)+1)-FIND(".",A7428,FIND(".",A7428,1)+1)-1),
"000") &amp; "." &amp; TEXT(RIGHT(A7428,LEN(A7428)-FIND(".",A7428,FIND(".",A7428,FIND(
".",A7428,1)+1)+1)),"000")</f>
        <v>189.002.090.226</v>
      </c>
      <c r="C7428" t="str">
        <f>CONCATENATE("RejectIP ", A7428)</f>
        <v>RejectIP 189.2.90.226</v>
      </c>
      <c r="D7428" t="str">
        <f>CONCATENATE("IFIP ", A7428, " ; Set Match = ",CHAR(34), "True",CHAR(34))</f>
        <v>IFIP 189.2.90.226 ; Set Match = "True"</v>
      </c>
    </row>
    <row r="7429" spans="1:4" x14ac:dyDescent="0.25">
      <c r="A7429" t="s">
        <v>4991</v>
      </c>
      <c r="B7429" t="str">
        <f>TEXT(LEFT(A7429,FIND(".",A7429,1)-1),"000") &amp; "." &amp; TEXT(MID(A7429,FIND(
".",A7429,1)+1,FIND(".",A7429,FIND(".",A7429,1)+1)-FIND(".",A7429,1)-1),"000")
&amp; "." &amp; TEXT(MID(A7429,FIND(".",A7429,FIND(".",A7429,1)+1)+1,FIND(".",A7429,
FIND(".",A7429,FIND(".",A7429,1)+1)+1)-FIND(".",A7429,FIND(".",A7429,1)+1)-1),
"000") &amp; "." &amp; TEXT(RIGHT(A7429,LEN(A7429)-FIND(".",A7429,FIND(".",A7429,FIND(
".",A7429,1)+1)+1)),"000")</f>
        <v>189.003.025.146</v>
      </c>
      <c r="C7429" t="str">
        <f>CONCATENATE("RejectIP ", A7429)</f>
        <v>RejectIP 189.3.25.146</v>
      </c>
      <c r="D7429" t="str">
        <f>CONCATENATE("IFIP ", A7429, " ; Set Match = ",CHAR(34), "True",CHAR(34))</f>
        <v>IFIP 189.3.25.146 ; Set Match = "True"</v>
      </c>
    </row>
    <row r="7430" spans="1:4" x14ac:dyDescent="0.25">
      <c r="A7430" t="s">
        <v>4989</v>
      </c>
      <c r="B7430" t="str">
        <f>TEXT(LEFT(A7430,FIND(".",A7430,1)-1),"000") &amp; "." &amp; TEXT(MID(A7430,FIND(
".",A7430,1)+1,FIND(".",A7430,FIND(".",A7430,1)+1)-FIND(".",A7430,1)-1),"000")
&amp; "." &amp; TEXT(MID(A7430,FIND(".",A7430,FIND(".",A7430,1)+1)+1,FIND(".",A7430,
FIND(".",A7430,FIND(".",A7430,1)+1)+1)-FIND(".",A7430,FIND(".",A7430,1)+1)-1),
"000") &amp; "." &amp; TEXT(RIGHT(A7430,LEN(A7430)-FIND(".",A7430,FIND(".",A7430,FIND(
".",A7430,1)+1)+1)),"000")</f>
        <v>189.003.101.228</v>
      </c>
      <c r="C7430" t="str">
        <f>CONCATENATE("RejectIP ", A7430)</f>
        <v>RejectIP 189.3.101.228</v>
      </c>
      <c r="D7430" t="str">
        <f>CONCATENATE("IFIP ", A7430, " ; Set Match = ",CHAR(34), "True",CHAR(34))</f>
        <v>IFIP 189.3.101.228 ; Set Match = "True"</v>
      </c>
    </row>
    <row r="7431" spans="1:4" x14ac:dyDescent="0.25">
      <c r="A7431" t="s">
        <v>4990</v>
      </c>
      <c r="B7431" t="str">
        <f>TEXT(LEFT(A7431,FIND(".",A7431,1)-1),"000") &amp; "." &amp; TEXT(MID(A7431,FIND(
".",A7431,1)+1,FIND(".",A7431,FIND(".",A7431,1)+1)-FIND(".",A7431,1)-1),"000")
&amp; "." &amp; TEXT(MID(A7431,FIND(".",A7431,FIND(".",A7431,1)+1)+1,FIND(".",A7431,
FIND(".",A7431,FIND(".",A7431,1)+1)+1)-FIND(".",A7431,FIND(".",A7431,1)+1)-1),
"000") &amp; "." &amp; TEXT(RIGHT(A7431,LEN(A7431)-FIND(".",A7431,FIND(".",A7431,FIND(
".",A7431,1)+1)+1)),"000")</f>
        <v>189.003.136.019</v>
      </c>
      <c r="C7431" t="str">
        <f>CONCATENATE("RejectIP ", A7431)</f>
        <v>RejectIP 189.3.136.19</v>
      </c>
      <c r="D7431" t="str">
        <f>CONCATENATE("IFIP ", A7431, " ; Set Match = ",CHAR(34), "True",CHAR(34))</f>
        <v>IFIP 189.3.136.19 ; Set Match = "True"</v>
      </c>
    </row>
    <row r="7432" spans="1:4" x14ac:dyDescent="0.25">
      <c r="A7432" t="s">
        <v>4996</v>
      </c>
      <c r="B7432" t="str">
        <f>TEXT(LEFT(A7432,FIND(".",A7432,1)-1),"000") &amp; "." &amp; TEXT(MID(A7432,FIND(
".",A7432,1)+1,FIND(".",A7432,FIND(".",A7432,1)+1)-FIND(".",A7432,1)-1),"000")
&amp; "." &amp; TEXT(MID(A7432,FIND(".",A7432,FIND(".",A7432,1)+1)+1,FIND(".",A7432,
FIND(".",A7432,FIND(".",A7432,1)+1)+1)-FIND(".",A7432,FIND(".",A7432,1)+1)-1),
"000") &amp; "." &amp; TEXT(RIGHT(A7432,LEN(A7432)-FIND(".",A7432,FIND(".",A7432,FIND(
".",A7432,1)+1)+1)),"000")</f>
        <v>189.005.168.242</v>
      </c>
      <c r="C7432" t="str">
        <f>CONCATENATE("RejectIP ", A7432)</f>
        <v>RejectIP 189.5.168.242</v>
      </c>
      <c r="D7432" t="str">
        <f>CONCATENATE("IFIP ", A7432, " ; Set Match = ",CHAR(34), "True",CHAR(34))</f>
        <v>IFIP 189.5.168.242 ; Set Match = "True"</v>
      </c>
    </row>
    <row r="7433" spans="1:4" x14ac:dyDescent="0.25">
      <c r="A7433" t="s">
        <v>4988</v>
      </c>
      <c r="B7433" t="str">
        <f>TEXT(LEFT(A7433,FIND(".",A7433,1)-1),"000") &amp; "." &amp; TEXT(MID(A7433,FIND(
".",A7433,1)+1,FIND(".",A7433,FIND(".",A7433,1)+1)-FIND(".",A7433,1)-1),"000")
&amp; "." &amp; TEXT(MID(A7433,FIND(".",A7433,FIND(".",A7433,1)+1)+1,FIND(".",A7433,
FIND(".",A7433,FIND(".",A7433,1)+1)+1)-FIND(".",A7433,FIND(".",A7433,1)+1)-1),
"000") &amp; "." &amp; TEXT(RIGHT(A7433,LEN(A7433)-FIND(".",A7433,FIND(".",A7433,FIND(
".",A7433,1)+1)+1)),"000")</f>
        <v>189.028.161.003</v>
      </c>
      <c r="C7433" t="str">
        <f>CONCATENATE("RejectIP ", A7433)</f>
        <v>RejectIP 189.28.161.3</v>
      </c>
      <c r="D7433" t="str">
        <f>CONCATENATE("IFIP ", A7433, " ; Set Match = ",CHAR(34), "True",CHAR(34))</f>
        <v>IFIP 189.28.161.3 ; Set Match = "True"</v>
      </c>
    </row>
    <row r="7434" spans="1:4" x14ac:dyDescent="0.25">
      <c r="A7434" t="s">
        <v>4992</v>
      </c>
      <c r="B7434" t="str">
        <f>TEXT(LEFT(A7434,FIND(".",A7434,1)-1),"000") &amp; "." &amp; TEXT(MID(A7434,FIND(
".",A7434,1)+1,FIND(".",A7434,FIND(".",A7434,1)+1)-FIND(".",A7434,1)-1),"000")
&amp; "." &amp; TEXT(MID(A7434,FIND(".",A7434,FIND(".",A7434,1)+1)+1,FIND(".",A7434,
FIND(".",A7434,FIND(".",A7434,1)+1)+1)-FIND(".",A7434,FIND(".",A7434,1)+1)-1),
"000") &amp; "." &amp; TEXT(RIGHT(A7434,LEN(A7434)-FIND(".",A7434,FIND(".",A7434,FIND(
".",A7434,1)+1)+1)),"000")</f>
        <v>189.039.012.228</v>
      </c>
      <c r="C7434" t="str">
        <f>CONCATENATE("RejectIP ", A7434)</f>
        <v>RejectIP 189.39.12.228</v>
      </c>
      <c r="D7434" t="str">
        <f>CONCATENATE("IFIP ", A7434, " ; Set Match = ",CHAR(34), "True",CHAR(34))</f>
        <v>IFIP 189.39.12.228 ; Set Match = "True"</v>
      </c>
    </row>
    <row r="7435" spans="1:4" x14ac:dyDescent="0.25">
      <c r="A7435" t="s">
        <v>4993</v>
      </c>
      <c r="B7435" t="str">
        <f>TEXT(LEFT(A7435,FIND(".",A7435,1)-1),"000") &amp; "." &amp; TEXT(MID(A7435,FIND(
".",A7435,1)+1,FIND(".",A7435,FIND(".",A7435,1)+1)-FIND(".",A7435,1)-1),"000")
&amp; "." &amp; TEXT(MID(A7435,FIND(".",A7435,FIND(".",A7435,1)+1)+1,FIND(".",A7435,
FIND(".",A7435,FIND(".",A7435,1)+1)+1)-FIND(".",A7435,FIND(".",A7435,1)+1)-1),
"000") &amp; "." &amp; TEXT(RIGHT(A7435,LEN(A7435)-FIND(".",A7435,FIND(".",A7435,FIND(
".",A7435,1)+1)+1)),"000")</f>
        <v>189.039.124.054</v>
      </c>
      <c r="C7435" t="str">
        <f>CONCATENATE("RejectIP ", A7435)</f>
        <v>RejectIP 189.39.124.54</v>
      </c>
      <c r="D7435" t="str">
        <f>CONCATENATE("IFIP ", A7435, " ; Set Match = ",CHAR(34), "True",CHAR(34))</f>
        <v>IFIP 189.39.124.54 ; Set Match = "True"</v>
      </c>
    </row>
    <row r="7436" spans="1:4" x14ac:dyDescent="0.25">
      <c r="A7436" t="s">
        <v>4994</v>
      </c>
      <c r="B7436" t="str">
        <f>TEXT(LEFT(A7436,FIND(".",A7436,1)-1),"000") &amp; "." &amp; TEXT(MID(A7436,FIND(
".",A7436,1)+1,FIND(".",A7436,FIND(".",A7436,1)+1)-FIND(".",A7436,1)-1),"000")
&amp; "." &amp; TEXT(MID(A7436,FIND(".",A7436,FIND(".",A7436,1)+1)+1,FIND(".",A7436,
FIND(".",A7436,FIND(".",A7436,1)+1)+1)-FIND(".",A7436,FIND(".",A7436,1)+1)-1),
"000") &amp; "." &amp; TEXT(RIGHT(A7436,LEN(A7436)-FIND(".",A7436,FIND(".",A7436,FIND(
".",A7436,1)+1)+1)),"000")</f>
        <v>189.043.170.065</v>
      </c>
      <c r="C7436" t="str">
        <f>CONCATENATE("RejectIP ", A7436)</f>
        <v>RejectIP 189.43.170.65</v>
      </c>
      <c r="D7436" t="str">
        <f>CONCATENATE("IFIP ", A7436, " ; Set Match = ",CHAR(34), "True",CHAR(34))</f>
        <v>IFIP 189.43.170.65 ; Set Match = "True"</v>
      </c>
    </row>
    <row r="7437" spans="1:4" x14ac:dyDescent="0.25">
      <c r="A7437" t="s">
        <v>4995</v>
      </c>
      <c r="B7437" t="str">
        <f>TEXT(LEFT(A7437,FIND(".",A7437,1)-1),"000") &amp; "." &amp; TEXT(MID(A7437,FIND(
".",A7437,1)+1,FIND(".",A7437,FIND(".",A7437,1)+1)-FIND(".",A7437,1)-1),"000")
&amp; "." &amp; TEXT(MID(A7437,FIND(".",A7437,FIND(".",A7437,1)+1)+1,FIND(".",A7437,
FIND(".",A7437,FIND(".",A7437,1)+1)+1)-FIND(".",A7437,FIND(".",A7437,1)+1)-1),
"000") &amp; "." &amp; TEXT(RIGHT(A7437,LEN(A7437)-FIND(".",A7437,FIND(".",A7437,FIND(
".",A7437,1)+1)+1)),"000")</f>
        <v>189.045.056.098</v>
      </c>
      <c r="C7437" t="str">
        <f>CONCATENATE("RejectIP ", A7437)</f>
        <v>RejectIP 189.45.56.98</v>
      </c>
      <c r="D7437" t="str">
        <f>CONCATENATE("IFIP ", A7437, " ; Set Match = ",CHAR(34), "True",CHAR(34))</f>
        <v>IFIP 189.45.56.98 ; Set Match = "True"</v>
      </c>
    </row>
    <row r="7438" spans="1:4" x14ac:dyDescent="0.25">
      <c r="A7438" t="s">
        <v>4997</v>
      </c>
      <c r="B7438" t="str">
        <f>TEXT(LEFT(A7438,FIND(".",A7438,1)-1),"000") &amp; "." &amp; TEXT(MID(A7438,FIND(
".",A7438,1)+1,FIND(".",A7438,FIND(".",A7438,1)+1)-FIND(".",A7438,1)-1),"000")
&amp; "." &amp; TEXT(MID(A7438,FIND(".",A7438,FIND(".",A7438,1)+1)+1,FIND(".",A7438,
FIND(".",A7438,FIND(".",A7438,1)+1)+1)-FIND(".",A7438,FIND(".",A7438,1)+1)-1),
"000") &amp; "." &amp; TEXT(RIGHT(A7438,LEN(A7438)-FIND(".",A7438,FIND(".",A7438,FIND(
".",A7438,1)+1)+1)),"000")</f>
        <v>189.050.001.222</v>
      </c>
      <c r="C7438" t="str">
        <f>CONCATENATE("RejectIP ", A7438)</f>
        <v>RejectIP 189.50.1.222</v>
      </c>
      <c r="D7438" t="str">
        <f>CONCATENATE("IFIP ", A7438, " ; Set Match = ",CHAR(34), "True",CHAR(34))</f>
        <v>IFIP 189.50.1.222 ; Set Match = "True"</v>
      </c>
    </row>
    <row r="7439" spans="1:4" x14ac:dyDescent="0.25">
      <c r="A7439" t="s">
        <v>4998</v>
      </c>
      <c r="B7439" t="str">
        <f>TEXT(LEFT(A7439,FIND(".",A7439,1)-1),"000") &amp; "." &amp; TEXT(MID(A7439,FIND(
".",A7439,1)+1,FIND(".",A7439,FIND(".",A7439,1)+1)-FIND(".",A7439,1)-1),"000")
&amp; "." &amp; TEXT(MID(A7439,FIND(".",A7439,FIND(".",A7439,1)+1)+1,FIND(".",A7439,
FIND(".",A7439,FIND(".",A7439,1)+1)+1)-FIND(".",A7439,FIND(".",A7439,1)+1)-1),
"000") &amp; "." &amp; TEXT(RIGHT(A7439,LEN(A7439)-FIND(".",A7439,FIND(".",A7439,FIND(
".",A7439,1)+1)+1)),"000")</f>
        <v>189.051.121.046</v>
      </c>
      <c r="C7439" t="str">
        <f>CONCATENATE("RejectIP ", A7439)</f>
        <v>RejectIP 189.51.121.46</v>
      </c>
      <c r="D7439" t="str">
        <f>CONCATENATE("IFIP ", A7439, " ; Set Match = ",CHAR(34), "True",CHAR(34))</f>
        <v>IFIP 189.51.121.46 ; Set Match = "True"</v>
      </c>
    </row>
    <row r="7440" spans="1:4" x14ac:dyDescent="0.25">
      <c r="A7440" t="s">
        <v>4999</v>
      </c>
      <c r="B7440" t="str">
        <f>TEXT(LEFT(A7440,FIND(".",A7440,1)-1),"000") &amp; "." &amp; TEXT(MID(A7440,FIND(
".",A7440,1)+1,FIND(".",A7440,FIND(".",A7440,1)+1)-FIND(".",A7440,1)-1),"000")
&amp; "." &amp; TEXT(MID(A7440,FIND(".",A7440,FIND(".",A7440,1)+1)+1,FIND(".",A7440,
FIND(".",A7440,FIND(".",A7440,1)+1)+1)-FIND(".",A7440,FIND(".",A7440,1)+1)-1),
"000") &amp; "." &amp; TEXT(RIGHT(A7440,LEN(A7440)-FIND(".",A7440,FIND(".",A7440,FIND(
".",A7440,1)+1)+1)),"000")</f>
        <v>189.051.195.114</v>
      </c>
      <c r="C7440" t="str">
        <f>CONCATENATE("RejectIP ", A7440)</f>
        <v>RejectIP 189.51.195.114</v>
      </c>
      <c r="D7440" t="str">
        <f>CONCATENATE("IFIP ", A7440, " ; Set Match = ",CHAR(34), "True",CHAR(34))</f>
        <v>IFIP 189.51.195.114 ; Set Match = "True"</v>
      </c>
    </row>
    <row r="7441" spans="1:4" x14ac:dyDescent="0.25">
      <c r="A7441" t="s">
        <v>5000</v>
      </c>
      <c r="B7441" t="str">
        <f>TEXT(LEFT(A7441,FIND(".",A7441,1)-1),"000") &amp; "." &amp; TEXT(MID(A7441,FIND(
".",A7441,1)+1,FIND(".",A7441,FIND(".",A7441,1)+1)-FIND(".",A7441,1)-1),"000")
&amp; "." &amp; TEXT(MID(A7441,FIND(".",A7441,FIND(".",A7441,1)+1)+1,FIND(".",A7441,
FIND(".",A7441,FIND(".",A7441,1)+1)+1)-FIND(".",A7441,FIND(".",A7441,1)+1)-1),
"000") &amp; "." &amp; TEXT(RIGHT(A7441,LEN(A7441)-FIND(".",A7441,FIND(".",A7441,FIND(
".",A7441,1)+1)+1)),"000")</f>
        <v>189.057.006.122</v>
      </c>
      <c r="C7441" t="str">
        <f>CONCATENATE("RejectIP ", A7441)</f>
        <v>RejectIP 189.57.6.122</v>
      </c>
      <c r="D7441" t="str">
        <f>CONCATENATE("IFIP ", A7441, " ; Set Match = ",CHAR(34), "True",CHAR(34))</f>
        <v>IFIP 189.57.6.122 ; Set Match = "True"</v>
      </c>
    </row>
    <row r="7442" spans="1:4" x14ac:dyDescent="0.25">
      <c r="A7442" t="s">
        <v>5001</v>
      </c>
      <c r="B7442" t="str">
        <f>TEXT(LEFT(A7442,FIND(".",A7442,1)-1),"000") &amp; "." &amp; TEXT(MID(A7442,FIND(
".",A7442,1)+1,FIND(".",A7442,FIND(".",A7442,1)+1)-FIND(".",A7442,1)-1),"000")
&amp; "." &amp; TEXT(MID(A7442,FIND(".",A7442,FIND(".",A7442,1)+1)+1,FIND(".",A7442,
FIND(".",A7442,FIND(".",A7442,1)+1)+1)-FIND(".",A7442,FIND(".",A7442,1)+1)-1),
"000") &amp; "." &amp; TEXT(RIGHT(A7442,LEN(A7442)-FIND(".",A7442,FIND(".",A7442,FIND(
".",A7442,1)+1)+1)),"000")</f>
        <v>189.058.248.110</v>
      </c>
      <c r="C7442" t="str">
        <f>CONCATENATE("RejectIP ", A7442)</f>
        <v>RejectIP 189.58.248.110</v>
      </c>
      <c r="D7442" t="str">
        <f>CONCATENATE("IFIP ", A7442, " ; Set Match = ",CHAR(34), "True",CHAR(34))</f>
        <v>IFIP 189.58.248.110 ; Set Match = "True"</v>
      </c>
    </row>
    <row r="7443" spans="1:4" x14ac:dyDescent="0.25">
      <c r="A7443" t="s">
        <v>5002</v>
      </c>
      <c r="B7443" t="str">
        <f>TEXT(LEFT(A7443,FIND(".",A7443,1)-1),"000") &amp; "." &amp; TEXT(MID(A7443,FIND(
".",A7443,1)+1,FIND(".",A7443,FIND(".",A7443,1)+1)-FIND(".",A7443,1)-1),"000")
&amp; "." &amp; TEXT(MID(A7443,FIND(".",A7443,FIND(".",A7443,1)+1)+1,FIND(".",A7443,
FIND(".",A7443,FIND(".",A7443,1)+1)+1)-FIND(".",A7443,FIND(".",A7443,1)+1)-1),
"000") &amp; "." &amp; TEXT(RIGHT(A7443,LEN(A7443)-FIND(".",A7443,FIND(".",A7443,FIND(
".",A7443,1)+1)+1)),"000")</f>
        <v>189.074.029.0-189.74.29.255</v>
      </c>
      <c r="C7443" t="str">
        <f>CONCATENATE("RejectIP ", A7443)</f>
        <v>RejectIP 189.74.29.0-189.74.29.255</v>
      </c>
      <c r="D7443" t="str">
        <f>CONCATENATE("IFIP ", A7443, " ; Set Match = ",CHAR(34), "True",CHAR(34))</f>
        <v>IFIP 189.74.29.0-189.74.29.255 ; Set Match = "True"</v>
      </c>
    </row>
    <row r="7444" spans="1:4" x14ac:dyDescent="0.25">
      <c r="A7444" t="s">
        <v>5003</v>
      </c>
      <c r="B7444" t="str">
        <f>TEXT(LEFT(A7444,FIND(".",A7444,1)-1),"000") &amp; "." &amp; TEXT(MID(A7444,FIND(
".",A7444,1)+1,FIND(".",A7444,FIND(".",A7444,1)+1)-FIND(".",A7444,1)-1),"000")
&amp; "." &amp; TEXT(MID(A7444,FIND(".",A7444,FIND(".",A7444,1)+1)+1,FIND(".",A7444,
FIND(".",A7444,FIND(".",A7444,1)+1)+1)-FIND(".",A7444,FIND(".",A7444,1)+1)-1),
"000") &amp; "." &amp; TEXT(RIGHT(A7444,LEN(A7444)-FIND(".",A7444,FIND(".",A7444,FIND(
".",A7444,1)+1)+1)),"000")</f>
        <v>189.076.071.202</v>
      </c>
      <c r="C7444" t="str">
        <f>CONCATENATE("RejectIP ", A7444)</f>
        <v>RejectIP 189.76.71.202</v>
      </c>
      <c r="D7444" t="str">
        <f>CONCATENATE("IFIP ", A7444, " ; Set Match = ",CHAR(34), "True",CHAR(34))</f>
        <v>IFIP 189.76.71.202 ; Set Match = "True"</v>
      </c>
    </row>
    <row r="7445" spans="1:4" x14ac:dyDescent="0.25">
      <c r="A7445" t="s">
        <v>5004</v>
      </c>
      <c r="B7445" t="str">
        <f>TEXT(LEFT(A7445,FIND(".",A7445,1)-1),"000") &amp; "." &amp; TEXT(MID(A7445,FIND(
".",A7445,1)+1,FIND(".",A7445,FIND(".",A7445,1)+1)-FIND(".",A7445,1)-1),"000")
&amp; "." &amp; TEXT(MID(A7445,FIND(".",A7445,FIND(".",A7445,1)+1)+1,FIND(".",A7445,
FIND(".",A7445,FIND(".",A7445,1)+1)+1)-FIND(".",A7445,FIND(".",A7445,1)+1)-1),
"000") &amp; "." &amp; TEXT(RIGHT(A7445,LEN(A7445)-FIND(".",A7445,FIND(".",A7445,FIND(
".",A7445,1)+1)+1)),"000")</f>
        <v>189.080.213.213</v>
      </c>
      <c r="C7445" t="str">
        <f>CONCATENATE("RejectIP ", A7445)</f>
        <v>RejectIP 189.80.213.213</v>
      </c>
      <c r="D7445" t="str">
        <f>CONCATENATE("IFIP ", A7445, " ; Set Match = ",CHAR(34), "True",CHAR(34))</f>
        <v>IFIP 189.80.213.213 ; Set Match = "True"</v>
      </c>
    </row>
    <row r="7446" spans="1:4" x14ac:dyDescent="0.25">
      <c r="A7446" t="s">
        <v>5006</v>
      </c>
      <c r="B7446" t="str">
        <f>TEXT(LEFT(A7446,FIND(".",A7446,1)-1),"000") &amp; "." &amp; TEXT(MID(A7446,FIND(
".",A7446,1)+1,FIND(".",A7446,FIND(".",A7446,1)+1)-FIND(".",A7446,1)-1),"000")
&amp; "." &amp; TEXT(MID(A7446,FIND(".",A7446,FIND(".",A7446,1)+1)+1,FIND(".",A7446,
FIND(".",A7446,FIND(".",A7446,1)+1)+1)-FIND(".",A7446,FIND(".",A7446,1)+1)-1),
"000") &amp; "." &amp; TEXT(RIGHT(A7446,LEN(A7446)-FIND(".",A7446,FIND(".",A7446,FIND(
".",A7446,1)+1)+1)),"000")</f>
        <v>189.084.021.009</v>
      </c>
      <c r="C7446" t="str">
        <f>CONCATENATE("RejectIP ", A7446)</f>
        <v>RejectIP 189.84.21.9</v>
      </c>
      <c r="D7446" t="str">
        <f>CONCATENATE("IFIP ", A7446, " ; Set Match = ",CHAR(34), "True",CHAR(34))</f>
        <v>IFIP 189.84.21.9 ; Set Match = "True"</v>
      </c>
    </row>
    <row r="7447" spans="1:4" x14ac:dyDescent="0.25">
      <c r="A7447" t="s">
        <v>5005</v>
      </c>
      <c r="B7447" t="str">
        <f>TEXT(LEFT(A7447,FIND(".",A7447,1)-1),"000") &amp; "." &amp; TEXT(MID(A7447,FIND(
".",A7447,1)+1,FIND(".",A7447,FIND(".",A7447,1)+1)-FIND(".",A7447,1)-1),"000")
&amp; "." &amp; TEXT(MID(A7447,FIND(".",A7447,FIND(".",A7447,1)+1)+1,FIND(".",A7447,
FIND(".",A7447,FIND(".",A7447,1)+1)+1)-FIND(".",A7447,FIND(".",A7447,1)+1)-1),
"000") &amp; "." &amp; TEXT(RIGHT(A7447,LEN(A7447)-FIND(".",A7447,FIND(".",A7447,FIND(
".",A7447,1)+1)+1)),"000")</f>
        <v>189.084.209.251</v>
      </c>
      <c r="C7447" t="str">
        <f>CONCATENATE("RejectIP ", A7447)</f>
        <v>RejectIP 189.84.209.251</v>
      </c>
      <c r="D7447" t="str">
        <f>CONCATENATE("IFIP ", A7447, " ; Set Match = ",CHAR(34), "True",CHAR(34))</f>
        <v>IFIP 189.84.209.251 ; Set Match = "True"</v>
      </c>
    </row>
    <row r="7448" spans="1:4" x14ac:dyDescent="0.25">
      <c r="A7448" t="s">
        <v>5007</v>
      </c>
      <c r="B7448" t="str">
        <f>TEXT(LEFT(A7448,FIND(".",A7448,1)-1),"000") &amp; "." &amp; TEXT(MID(A7448,FIND(
".",A7448,1)+1,FIND(".",A7448,FIND(".",A7448,1)+1)-FIND(".",A7448,1)-1),"000")
&amp; "." &amp; TEXT(MID(A7448,FIND(".",A7448,FIND(".",A7448,1)+1)+1,FIND(".",A7448,
FIND(".",A7448,FIND(".",A7448,1)+1)+1)-FIND(".",A7448,FIND(".",A7448,1)+1)-1),
"000") &amp; "." &amp; TEXT(RIGHT(A7448,LEN(A7448)-FIND(".",A7448,FIND(".",A7448,FIND(
".",A7448,1)+1)+1)),"000")</f>
        <v>189.085.018.003</v>
      </c>
      <c r="C7448" t="str">
        <f>CONCATENATE("RejectIP ", A7448)</f>
        <v>RejectIP 189.85.18.3</v>
      </c>
      <c r="D7448" t="str">
        <f>CONCATENATE("IFIP ", A7448, " ; Set Match = ",CHAR(34), "True",CHAR(34))</f>
        <v>IFIP 189.85.18.3 ; Set Match = "True"</v>
      </c>
    </row>
    <row r="7449" spans="1:4" x14ac:dyDescent="0.25">
      <c r="A7449" t="s">
        <v>5008</v>
      </c>
      <c r="B7449" t="str">
        <f>TEXT(LEFT(A7449,FIND(".",A7449,1)-1),"000") &amp; "." &amp; TEXT(MID(A7449,FIND(
".",A7449,1)+1,FIND(".",A7449,FIND(".",A7449,1)+1)-FIND(".",A7449,1)-1),"000")
&amp; "." &amp; TEXT(MID(A7449,FIND(".",A7449,FIND(".",A7449,1)+1)+1,FIND(".",A7449,
FIND(".",A7449,FIND(".",A7449,1)+1)+1)-FIND(".",A7449,FIND(".",A7449,1)+1)-1),
"000") &amp; "." &amp; TEXT(RIGHT(A7449,LEN(A7449)-FIND(".",A7449,FIND(".",A7449,FIND(
".",A7449,1)+1)+1)),"000")</f>
        <v>189.089.170.182</v>
      </c>
      <c r="C7449" t="str">
        <f>CONCATENATE("RejectIP ", A7449)</f>
        <v>RejectIP 189.89.170.182</v>
      </c>
      <c r="D7449" t="str">
        <f>CONCATENATE("IFIP ", A7449, " ; Set Match = ",CHAR(34), "True",CHAR(34))</f>
        <v>IFIP 189.89.170.182 ; Set Match = "True"</v>
      </c>
    </row>
    <row r="7450" spans="1:4" x14ac:dyDescent="0.25">
      <c r="A7450" t="s">
        <v>5009</v>
      </c>
      <c r="B7450" t="str">
        <f>TEXT(LEFT(A7450,FIND(".",A7450,1)-1),"000") &amp; "." &amp; TEXT(MID(A7450,FIND(
".",A7450,1)+1,FIND(".",A7450,FIND(".",A7450,1)+1)-FIND(".",A7450,1)-1),"000")
&amp; "." &amp; TEXT(MID(A7450,FIND(".",A7450,FIND(".",A7450,1)+1)+1,FIND(".",A7450,
FIND(".",A7450,FIND(".",A7450,1)+1)+1)-FIND(".",A7450,FIND(".",A7450,1)+1)-1),
"000") &amp; "." &amp; TEXT(RIGHT(A7450,LEN(A7450)-FIND(".",A7450,FIND(".",A7450,FIND(
".",A7450,1)+1)+1)),"000")</f>
        <v>189.090.254.068</v>
      </c>
      <c r="C7450" t="str">
        <f>CONCATENATE("RejectIP ", A7450)</f>
        <v>RejectIP 189.90.254.68</v>
      </c>
      <c r="D7450" t="str">
        <f>CONCATENATE("IFIP ", A7450, " ; Set Match = ",CHAR(34), "True",CHAR(34))</f>
        <v>IFIP 189.90.254.68 ; Set Match = "True"</v>
      </c>
    </row>
    <row r="7451" spans="1:4" x14ac:dyDescent="0.25">
      <c r="A7451" t="s">
        <v>4977</v>
      </c>
      <c r="B7451" t="str">
        <f>TEXT(LEFT(A7451,FIND(".",A7451,1)-1),"000") &amp; "." &amp; TEXT(MID(A7451,FIND(
".",A7451,1)+1,FIND(".",A7451,FIND(".",A7451,1)+1)-FIND(".",A7451,1)-1),"000")
&amp; "." &amp; TEXT(MID(A7451,FIND(".",A7451,FIND(".",A7451,1)+1)+1,FIND(".",A7451,
FIND(".",A7451,FIND(".",A7451,1)+1)+1)-FIND(".",A7451,FIND(".",A7451,1)+1)-1),
"000") &amp; "." &amp; TEXT(RIGHT(A7451,LEN(A7451)-FIND(".",A7451,FIND(".",A7451,FIND(
".",A7451,1)+1)+1)),"000")</f>
        <v>189.113.064.126</v>
      </c>
      <c r="C7451" t="str">
        <f>CONCATENATE("RejectIP ", A7451)</f>
        <v>RejectIP 189.113.64.126</v>
      </c>
      <c r="D7451" t="str">
        <f>CONCATENATE("IFIP ", A7451, " ; Set Match = ",CHAR(34), "True",CHAR(34))</f>
        <v>IFIP 189.113.64.126 ; Set Match = "True"</v>
      </c>
    </row>
    <row r="7452" spans="1:4" x14ac:dyDescent="0.25">
      <c r="A7452" t="s">
        <v>4976</v>
      </c>
      <c r="B7452" t="str">
        <f>TEXT(LEFT(A7452,FIND(".",A7452,1)-1),"000") &amp; "." &amp; TEXT(MID(A7452,FIND(
".",A7452,1)+1,FIND(".",A7452,FIND(".",A7452,1)+1)-FIND(".",A7452,1)-1),"000")
&amp; "." &amp; TEXT(MID(A7452,FIND(".",A7452,FIND(".",A7452,1)+1)+1,FIND(".",A7452,
FIND(".",A7452,FIND(".",A7452,1)+1)+1)-FIND(".",A7452,FIND(".",A7452,1)+1)-1),
"000") &amp; "." &amp; TEXT(RIGHT(A7452,LEN(A7452)-FIND(".",A7452,FIND(".",A7452,FIND(
".",A7452,1)+1)+1)),"000")</f>
        <v>189.113.135.230</v>
      </c>
      <c r="C7452" t="str">
        <f>CONCATENATE("RejectIP ", A7452)</f>
        <v>RejectIP 189.113.135.230</v>
      </c>
      <c r="D7452" t="str">
        <f>CONCATENATE("IFIP ", A7452, " ; Set Match = ",CHAR(34), "True",CHAR(34))</f>
        <v>IFIP 189.113.135.230 ; Set Match = "True"</v>
      </c>
    </row>
    <row r="7453" spans="1:4" x14ac:dyDescent="0.25">
      <c r="A7453" t="s">
        <v>4978</v>
      </c>
      <c r="B7453" t="str">
        <f>TEXT(LEFT(A7453,FIND(".",A7453,1)-1),"000") &amp; "." &amp; TEXT(MID(A7453,FIND(
".",A7453,1)+1,FIND(".",A7453,FIND(".",A7453,1)+1)-FIND(".",A7453,1)-1),"000")
&amp; "." &amp; TEXT(MID(A7453,FIND(".",A7453,FIND(".",A7453,1)+1)+1,FIND(".",A7453,
FIND(".",A7453,FIND(".",A7453,1)+1)+1)-FIND(".",A7453,FIND(".",A7453,1)+1)-1),
"000") &amp; "." &amp; TEXT(RIGHT(A7453,LEN(A7453)-FIND(".",A7453,FIND(".",A7453,FIND(
".",A7453,1)+1)+1)),"000")</f>
        <v>189.124.017.134</v>
      </c>
      <c r="C7453" t="str">
        <f>CONCATENATE("RejectIP ", A7453)</f>
        <v>RejectIP 189.124.17.134</v>
      </c>
      <c r="D7453" t="str">
        <f>CONCATENATE("IFIP ", A7453, " ; Set Match = ",CHAR(34), "True",CHAR(34))</f>
        <v>IFIP 189.124.17.134 ; Set Match = "True"</v>
      </c>
    </row>
    <row r="7454" spans="1:4" x14ac:dyDescent="0.25">
      <c r="A7454" t="s">
        <v>4980</v>
      </c>
      <c r="B7454" t="str">
        <f>TEXT(LEFT(A7454,FIND(".",A7454,1)-1),"000") &amp; "." &amp; TEXT(MID(A7454,FIND(
".",A7454,1)+1,FIND(".",A7454,FIND(".",A7454,1)+1)-FIND(".",A7454,1)-1),"000")
&amp; "." &amp; TEXT(MID(A7454,FIND(".",A7454,FIND(".",A7454,1)+1)+1,FIND(".",A7454,
FIND(".",A7454,FIND(".",A7454,1)+1)+1)-FIND(".",A7454,FIND(".",A7454,1)+1)-1),
"000") &amp; "." &amp; TEXT(RIGHT(A7454,LEN(A7454)-FIND(".",A7454,FIND(".",A7454,FIND(
".",A7454,1)+1)+1)),"000")</f>
        <v>189.125.049.211</v>
      </c>
      <c r="C7454" t="str">
        <f>CONCATENATE("RejectIP ", A7454)</f>
        <v>RejectIP 189.125.49.211</v>
      </c>
      <c r="D7454" t="str">
        <f>CONCATENATE("IFIP ", A7454, " ; Set Match = ",CHAR(34), "True",CHAR(34))</f>
        <v>IFIP 189.125.49.211 ; Set Match = "True"</v>
      </c>
    </row>
    <row r="7455" spans="1:4" x14ac:dyDescent="0.25">
      <c r="A7455" t="s">
        <v>4979</v>
      </c>
      <c r="B7455" t="str">
        <f>TEXT(LEFT(A7455,FIND(".",A7455,1)-1),"000") &amp; "." &amp; TEXT(MID(A7455,FIND(
".",A7455,1)+1,FIND(".",A7455,FIND(".",A7455,1)+1)-FIND(".",A7455,1)-1),"000")
&amp; "." &amp; TEXT(MID(A7455,FIND(".",A7455,FIND(".",A7455,1)+1)+1,FIND(".",A7455,
FIND(".",A7455,FIND(".",A7455,1)+1)+1)-FIND(".",A7455,FIND(".",A7455,1)+1)-1),
"000") &amp; "." &amp; TEXT(RIGHT(A7455,LEN(A7455)-FIND(".",A7455,FIND(".",A7455,FIND(
".",A7455,1)+1)+1)),"000")</f>
        <v>189.125.102.126</v>
      </c>
      <c r="C7455" t="str">
        <f>CONCATENATE("RejectIP ", A7455)</f>
        <v>RejectIP 189.125.102.126</v>
      </c>
      <c r="D7455" t="str">
        <f>CONCATENATE("IFIP ", A7455, " ; Set Match = ",CHAR(34), "True",CHAR(34))</f>
        <v>IFIP 189.125.102.126 ; Set Match = "True"</v>
      </c>
    </row>
    <row r="7456" spans="1:4" x14ac:dyDescent="0.25">
      <c r="A7456" t="s">
        <v>4982</v>
      </c>
      <c r="B7456" t="str">
        <f>TEXT(LEFT(A7456,FIND(".",A7456,1)-1),"000") &amp; "." &amp; TEXT(MID(A7456,FIND(
".",A7456,1)+1,FIND(".",A7456,FIND(".",A7456,1)+1)-FIND(".",A7456,1)-1),"000")
&amp; "." &amp; TEXT(MID(A7456,FIND(".",A7456,FIND(".",A7456,1)+1)+1,FIND(".",A7456,
FIND(".",A7456,FIND(".",A7456,1)+1)+1)-FIND(".",A7456,FIND(".",A7456,1)+1)-1),
"000") &amp; "." &amp; TEXT(RIGHT(A7456,LEN(A7456)-FIND(".",A7456,FIND(".",A7456,FIND(
".",A7456,1)+1)+1)),"000")</f>
        <v>189.163.023.027</v>
      </c>
      <c r="C7456" t="str">
        <f>CONCATENATE("RejectIP ", A7456)</f>
        <v>RejectIP 189.163.23.27</v>
      </c>
      <c r="D7456" t="str">
        <f>CONCATENATE("IFIP ", A7456, " ; Set Match = ",CHAR(34), "True",CHAR(34))</f>
        <v>IFIP 189.163.23.27 ; Set Match = "True"</v>
      </c>
    </row>
    <row r="7457" spans="1:4" x14ac:dyDescent="0.25">
      <c r="A7457" t="s">
        <v>4981</v>
      </c>
      <c r="B7457" t="str">
        <f>TEXT(LEFT(A7457,FIND(".",A7457,1)-1),"000") &amp; "." &amp; TEXT(MID(A7457,FIND(
".",A7457,1)+1,FIND(".",A7457,FIND(".",A7457,1)+1)-FIND(".",A7457,1)-1),"000")
&amp; "." &amp; TEXT(MID(A7457,FIND(".",A7457,FIND(".",A7457,1)+1)+1,FIND(".",A7457,
FIND(".",A7457,FIND(".",A7457,1)+1)+1)-FIND(".",A7457,FIND(".",A7457,1)+1)-1),
"000") &amp; "." &amp; TEXT(RIGHT(A7457,LEN(A7457)-FIND(".",A7457,FIND(".",A7457,FIND(
".",A7457,1)+1)+1)),"000")</f>
        <v>189.163.190.125</v>
      </c>
      <c r="C7457" t="str">
        <f>CONCATENATE("RejectIP ", A7457)</f>
        <v>RejectIP 189.163.190.125</v>
      </c>
      <c r="D7457" t="str">
        <f>CONCATENATE("IFIP ", A7457, " ; Set Match = ",CHAR(34), "True",CHAR(34))</f>
        <v>IFIP 189.163.190.125 ; Set Match = "True"</v>
      </c>
    </row>
    <row r="7458" spans="1:4" x14ac:dyDescent="0.25">
      <c r="A7458" t="s">
        <v>4984</v>
      </c>
      <c r="B7458" t="str">
        <f>TEXT(LEFT(A7458,FIND(".",A7458,1)-1),"000") &amp; "." &amp; TEXT(MID(A7458,FIND(
".",A7458,1)+1,FIND(".",A7458,FIND(".",A7458,1)+1)-FIND(".",A7458,1)-1),"000")
&amp; "." &amp; TEXT(MID(A7458,FIND(".",A7458,FIND(".",A7458,1)+1)+1,FIND(".",A7458,
FIND(".",A7458,FIND(".",A7458,1)+1)+1)-FIND(".",A7458,FIND(".",A7458,1)+1)-1),
"000") &amp; "." &amp; TEXT(RIGHT(A7458,LEN(A7458)-FIND(".",A7458,FIND(".",A7458,FIND(
".",A7458,1)+1)+1)),"000")</f>
        <v>189.201.241.054</v>
      </c>
      <c r="C7458" t="str">
        <f>CONCATENATE("RejectIP ", A7458)</f>
        <v>RejectIP 189.201.241.54</v>
      </c>
      <c r="D7458" t="str">
        <f>CONCATENATE("IFIP ", A7458, " ; Set Match = ",CHAR(34), "True",CHAR(34))</f>
        <v>IFIP 189.201.241.54 ; Set Match = "True"</v>
      </c>
    </row>
    <row r="7459" spans="1:4" x14ac:dyDescent="0.25">
      <c r="A7459" t="s">
        <v>4985</v>
      </c>
      <c r="B7459" t="str">
        <f>TEXT(LEFT(A7459,FIND(".",A7459,1)-1),"000") &amp; "." &amp; TEXT(MID(A7459,FIND(
".",A7459,1)+1,FIND(".",A7459,FIND(".",A7459,1)+1)-FIND(".",A7459,1)-1),"000")
&amp; "." &amp; TEXT(MID(A7459,FIND(".",A7459,FIND(".",A7459,1)+1)+1,FIND(".",A7459,
FIND(".",A7459,FIND(".",A7459,1)+1)+1)-FIND(".",A7459,FIND(".",A7459,1)+1)-1),
"000") &amp; "." &amp; TEXT(RIGHT(A7459,LEN(A7459)-FIND(".",A7459,FIND(".",A7459,FIND(
".",A7459,1)+1)+1)),"000")</f>
        <v>189.201.242.070</v>
      </c>
      <c r="C7459" t="str">
        <f>CONCATENATE("RejectIP ", A7459)</f>
        <v>RejectIP 189.201.242.70</v>
      </c>
      <c r="D7459" t="str">
        <f>CONCATENATE("IFIP ", A7459, " ; Set Match = ",CHAR(34), "True",CHAR(34))</f>
        <v>IFIP 189.201.242.70 ; Set Match = "True"</v>
      </c>
    </row>
    <row r="7460" spans="1:4" x14ac:dyDescent="0.25">
      <c r="A7460" t="s">
        <v>4986</v>
      </c>
      <c r="B7460" t="str">
        <f>TEXT(LEFT(A7460,FIND(".",A7460,1)-1),"000") &amp; "." &amp; TEXT(MID(A7460,FIND(
".",A7460,1)+1,FIND(".",A7460,FIND(".",A7460,1)+1)-FIND(".",A7460,1)-1),"000")
&amp; "." &amp; TEXT(MID(A7460,FIND(".",A7460,FIND(".",A7460,1)+1)+1,FIND(".",A7460,
FIND(".",A7460,FIND(".",A7460,1)+1)+1)-FIND(".",A7460,FIND(".",A7460,1)+1)-1),
"000") &amp; "." &amp; TEXT(RIGHT(A7460,LEN(A7460)-FIND(".",A7460,FIND(".",A7460,FIND(
".",A7460,1)+1)+1)),"000")</f>
        <v>189.202.216.137</v>
      </c>
      <c r="C7460" t="str">
        <f>CONCATENATE("RejectIP ", A7460)</f>
        <v>RejectIP 189.202.216.137</v>
      </c>
      <c r="D7460" t="str">
        <f>CONCATENATE("IFIP ", A7460, " ; Set Match = ",CHAR(34), "True",CHAR(34))</f>
        <v>IFIP 189.202.216.137 ; Set Match = "True"</v>
      </c>
    </row>
    <row r="7461" spans="1:4" x14ac:dyDescent="0.25">
      <c r="A7461" t="s">
        <v>4987</v>
      </c>
      <c r="B7461" t="str">
        <f>TEXT(LEFT(A7461,FIND(".",A7461,1)-1),"000") &amp; "." &amp; TEXT(MID(A7461,FIND(
".",A7461,1)+1,FIND(".",A7461,FIND(".",A7461,1)+1)-FIND(".",A7461,1)-1),"000")
&amp; "." &amp; TEXT(MID(A7461,FIND(".",A7461,FIND(".",A7461,1)+1)+1,FIND(".",A7461,
FIND(".",A7461,FIND(".",A7461,1)+1)+1)-FIND(".",A7461,FIND(".",A7461,1)+1)-1),
"000") &amp; "." &amp; TEXT(RIGHT(A7461,LEN(A7461)-FIND(".",A7461,FIND(".",A7461,FIND(
".",A7461,1)+1)+1)),"000")</f>
        <v>189.249.053.140</v>
      </c>
      <c r="C7461" t="str">
        <f>CONCATENATE("RejectIP ", A7461)</f>
        <v>RejectIP 189.249.53.140</v>
      </c>
      <c r="D7461" t="str">
        <f>CONCATENATE("IFIP ", A7461, " ; Set Match = ",CHAR(34), "True",CHAR(34))</f>
        <v>IFIP 189.249.53.140 ; Set Match = "True"</v>
      </c>
    </row>
    <row r="7462" spans="1:4" x14ac:dyDescent="0.25">
      <c r="A7462" t="s">
        <v>5010</v>
      </c>
      <c r="B7462" t="str">
        <f>TEXT(LEFT(A7462,FIND(".",A7462,1)-1),"000") &amp; "." &amp; TEXT(MID(A7462,FIND(
".",A7462,1)+1,FIND(".",A7462,FIND(".",A7462,1)+1)-FIND(".",A7462,1)-1),"000")
&amp; "." &amp; TEXT(MID(A7462,FIND(".",A7462,FIND(".",A7462,1)+1)+1,FIND(".",A7462,
FIND(".",A7462,FIND(".",A7462,1)+1)+1)-FIND(".",A7462,FIND(".",A7462,1)+1)-1),
"000") &amp; "." &amp; TEXT(RIGHT(A7462,LEN(A7462)-FIND(".",A7462,FIND(".",A7462,FIND(
".",A7462,1)+1)+1)),"000")</f>
        <v>190.000.016.058</v>
      </c>
      <c r="C7462" t="str">
        <f>CONCATENATE("RejectIP ", A7462)</f>
        <v>RejectIP 190.0.16.58</v>
      </c>
      <c r="D7462" t="str">
        <f>CONCATENATE("IFIP ", A7462, " ; Set Match = ",CHAR(34), "True",CHAR(34))</f>
        <v>IFIP 190.0.16.58 ; Set Match = "True"</v>
      </c>
    </row>
    <row r="7463" spans="1:4" x14ac:dyDescent="0.25">
      <c r="A7463" t="s">
        <v>5011</v>
      </c>
      <c r="B7463" t="str">
        <f>TEXT(LEFT(A7463,FIND(".",A7463,1)-1),"000") &amp; "." &amp; TEXT(MID(A7463,FIND(
".",A7463,1)+1,FIND(".",A7463,FIND(".",A7463,1)+1)-FIND(".",A7463,1)-1),"000")
&amp; "." &amp; TEXT(MID(A7463,FIND(".",A7463,FIND(".",A7463,1)+1)+1,FIND(".",A7463,
FIND(".",A7463,FIND(".",A7463,1)+1)+1)-FIND(".",A7463,FIND(".",A7463,1)+1)-1),
"000") &amp; "." &amp; TEXT(RIGHT(A7463,LEN(A7463)-FIND(".",A7463,FIND(".",A7463,FIND(
".",A7463,1)+1)+1)),"000")</f>
        <v>190.000.246.182</v>
      </c>
      <c r="C7463" t="str">
        <f>CONCATENATE("RejectIP ", A7463)</f>
        <v>RejectIP 190.0.246.182</v>
      </c>
      <c r="D7463" t="str">
        <f>CONCATENATE("IFIP ", A7463, " ; Set Match = ",CHAR(34), "True",CHAR(34))</f>
        <v>IFIP 190.0.246.182 ; Set Match = "True"</v>
      </c>
    </row>
    <row r="7464" spans="1:4" x14ac:dyDescent="0.25">
      <c r="A7464" t="s">
        <v>5152</v>
      </c>
      <c r="B7464" t="str">
        <f>TEXT(LEFT(A7464,FIND(".",A7464,1)-1),"000") &amp; "." &amp; TEXT(MID(A7464,FIND(
".",A7464,1)+1,FIND(".",A7464,FIND(".",A7464,1)+1)-FIND(".",A7464,1)-1),"000")
&amp; "." &amp; TEXT(MID(A7464,FIND(".",A7464,FIND(".",A7464,1)+1)+1,FIND(".",A7464,
FIND(".",A7464,FIND(".",A7464,1)+1)+1)-FIND(".",A7464,FIND(".",A7464,1)+1)-1),
"000") &amp; "." &amp; TEXT(RIGHT(A7464,LEN(A7464)-FIND(".",A7464,FIND(".",A7464,FIND(
".",A7464,1)+1)+1)),"000")</f>
        <v>190.003.082.035</v>
      </c>
      <c r="C7464" t="str">
        <f>CONCATENATE("RejectIP ", A7464)</f>
        <v>RejectIP 190.3.82.35</v>
      </c>
      <c r="D7464" t="str">
        <f>CONCATENATE("IFIP ", A7464, " ; Set Match = ",CHAR(34), "True",CHAR(34))</f>
        <v>IFIP 190.3.82.35 ; Set Match = "True"</v>
      </c>
    </row>
    <row r="7465" spans="1:4" x14ac:dyDescent="0.25">
      <c r="A7465" t="s">
        <v>5192</v>
      </c>
      <c r="B7465" t="str">
        <f>TEXT(LEFT(A7465,FIND(".",A7465,1)-1),"000") &amp; "." &amp; TEXT(MID(A7465,FIND(
".",A7465,1)+1,FIND(".",A7465,FIND(".",A7465,1)+1)-FIND(".",A7465,1)-1),"000")
&amp; "." &amp; TEXT(MID(A7465,FIND(".",A7465,FIND(".",A7465,1)+1)+1,FIND(".",A7465,
FIND(".",A7465,FIND(".",A7465,1)+1)+1)-FIND(".",A7465,FIND(".",A7465,1)+1)-1),
"000") &amp; "." &amp; TEXT(RIGHT(A7465,LEN(A7465)-FIND(".",A7465,FIND(".",A7465,FIND(
".",A7465,1)+1)+1)),"000")</f>
        <v>190.006.003.006</v>
      </c>
      <c r="C7465" t="str">
        <f>CONCATENATE("RejectIP ", A7465)</f>
        <v>RejectIP 190.6.3.6</v>
      </c>
      <c r="D7465" t="str">
        <f>CONCATENATE("IFIP ", A7465, " ; Set Match = ",CHAR(34), "True",CHAR(34))</f>
        <v>IFIP 190.6.3.6 ; Set Match = "True"</v>
      </c>
    </row>
    <row r="7466" spans="1:4" x14ac:dyDescent="0.25">
      <c r="A7466" t="s">
        <v>5194</v>
      </c>
      <c r="B7466" t="str">
        <f>TEXT(LEFT(A7466,FIND(".",A7466,1)-1),"000") &amp; "." &amp; TEXT(MID(A7466,FIND(
".",A7466,1)+1,FIND(".",A7466,FIND(".",A7466,1)+1)-FIND(".",A7466,1)-1),"000")
&amp; "." &amp; TEXT(MID(A7466,FIND(".",A7466,FIND(".",A7466,1)+1)+1,FIND(".",A7466,
FIND(".",A7466,FIND(".",A7466,1)+1)+1)-FIND(".",A7466,FIND(".",A7466,1)+1)-1),
"000") &amp; "." &amp; TEXT(RIGHT(A7466,LEN(A7466)-FIND(".",A7466,FIND(".",A7466,FIND(
".",A7466,1)+1)+1)),"000")</f>
        <v>190.007.112.016</v>
      </c>
      <c r="C7466" t="str">
        <f>CONCATENATE("RejectIP ", A7466)</f>
        <v>RejectIP 190.7.112.16</v>
      </c>
      <c r="D7466" t="str">
        <f>CONCATENATE("IFIP ", A7466, " ; Set Match = ",CHAR(34), "True",CHAR(34))</f>
        <v>IFIP 190.7.112.16 ; Set Match = "True"</v>
      </c>
    </row>
    <row r="7467" spans="1:4" x14ac:dyDescent="0.25">
      <c r="A7467" t="s">
        <v>5195</v>
      </c>
      <c r="B7467" t="str">
        <f>TEXT(LEFT(A7467,FIND(".",A7467,1)-1),"000") &amp; "." &amp; TEXT(MID(A7467,FIND(
".",A7467,1)+1,FIND(".",A7467,FIND(".",A7467,1)+1)-FIND(".",A7467,1)-1),"000")
&amp; "." &amp; TEXT(MID(A7467,FIND(".",A7467,FIND(".",A7467,1)+1)+1,FIND(".",A7467,
FIND(".",A7467,FIND(".",A7467,1)+1)+1)-FIND(".",A7467,FIND(".",A7467,1)+1)-1),
"000") &amp; "." &amp; TEXT(RIGHT(A7467,LEN(A7467)-FIND(".",A7467,FIND(".",A7467,FIND(
".",A7467,1)+1)+1)),"000")</f>
        <v>190.007.112.018</v>
      </c>
      <c r="C7467" t="str">
        <f>CONCATENATE("RejectIP ", A7467)</f>
        <v>RejectIP 190.7.112.18</v>
      </c>
      <c r="D7467" t="str">
        <f>CONCATENATE("IFIP ", A7467, " ; Set Match = ",CHAR(34), "True",CHAR(34))</f>
        <v>IFIP 190.7.112.18 ; Set Match = "True"</v>
      </c>
    </row>
    <row r="7468" spans="1:4" x14ac:dyDescent="0.25">
      <c r="A7468" t="s">
        <v>5196</v>
      </c>
      <c r="B7468" t="str">
        <f>TEXT(LEFT(A7468,FIND(".",A7468,1)-1),"000") &amp; "." &amp; TEXT(MID(A7468,FIND(
".",A7468,1)+1,FIND(".",A7468,FIND(".",A7468,1)+1)-FIND(".",A7468,1)-1),"000")
&amp; "." &amp; TEXT(MID(A7468,FIND(".",A7468,FIND(".",A7468,1)+1)+1,FIND(".",A7468,
FIND(".",A7468,FIND(".",A7468,1)+1)+1)-FIND(".",A7468,FIND(".",A7468,1)+1)-1),
"000") &amp; "." &amp; TEXT(RIGHT(A7468,LEN(A7468)-FIND(".",A7468,FIND(".",A7468,FIND(
".",A7468,1)+1)+1)),"000")</f>
        <v>190.007.129.204</v>
      </c>
      <c r="C7468" t="str">
        <f>CONCATENATE("RejectIP ", A7468)</f>
        <v>RejectIP 190.7.129.204</v>
      </c>
      <c r="D7468" t="str">
        <f>CONCATENATE("IFIP ", A7468, " ; Set Match = ",CHAR(34), "True",CHAR(34))</f>
        <v>IFIP 190.7.129.204 ; Set Match = "True"</v>
      </c>
    </row>
    <row r="7469" spans="1:4" x14ac:dyDescent="0.25">
      <c r="A7469" t="s">
        <v>5197</v>
      </c>
      <c r="B7469" t="str">
        <f>TEXT(LEFT(A7469,FIND(".",A7469,1)-1),"000") &amp; "." &amp; TEXT(MID(A7469,FIND(
".",A7469,1)+1,FIND(".",A7469,FIND(".",A7469,1)+1)-FIND(".",A7469,1)-1),"000")
&amp; "." &amp; TEXT(MID(A7469,FIND(".",A7469,FIND(".",A7469,1)+1)+1,FIND(".",A7469,
FIND(".",A7469,FIND(".",A7469,1)+1)+1)-FIND(".",A7469,FIND(".",A7469,1)+1)-1),
"000") &amp; "." &amp; TEXT(RIGHT(A7469,LEN(A7469)-FIND(".",A7469,FIND(".",A7469,FIND(
".",A7469,1)+1)+1)),"000")</f>
        <v>190.007.157.098</v>
      </c>
      <c r="C7469" t="str">
        <f>CONCATENATE("RejectIP ", A7469)</f>
        <v>RejectIP 190.7.157.98</v>
      </c>
      <c r="D7469" t="str">
        <f>CONCATENATE("IFIP ", A7469, " ; Set Match = ",CHAR(34), "True",CHAR(34))</f>
        <v>IFIP 190.7.157.98 ; Set Match = "True"</v>
      </c>
    </row>
    <row r="7470" spans="1:4" x14ac:dyDescent="0.25">
      <c r="A7470" t="s">
        <v>5243</v>
      </c>
      <c r="B7470" t="str">
        <f>TEXT(LEFT(A7470,FIND(".",A7470,1)-1),"000") &amp; "." &amp; TEXT(MID(A7470,FIND(
".",A7470,1)+1,FIND(".",A7470,FIND(".",A7470,1)+1)-FIND(".",A7470,1)-1),"000")
&amp; "." &amp; TEXT(MID(A7470,FIND(".",A7470,FIND(".",A7470,1)+1)+1,FIND(".",A7470,
FIND(".",A7470,FIND(".",A7470,1)+1)+1)-FIND(".",A7470,FIND(".",A7470,1)+1)-1),
"000") &amp; "." &amp; TEXT(RIGHT(A7470,LEN(A7470)-FIND(".",A7470,FIND(".",A7470,FIND(
".",A7470,1)+1)+1)),"000")</f>
        <v>190.008.129.0-190.8.129.255</v>
      </c>
      <c r="C7470" t="str">
        <f>CONCATENATE("RejectIP ", A7470)</f>
        <v>RejectIP 190.8.129.0-190.8.129.255</v>
      </c>
      <c r="D7470" t="str">
        <f>CONCATENATE("IFIP ", A7470, " ; Set Match = ",CHAR(34), "True",CHAR(34))</f>
        <v>IFIP 190.8.129.0-190.8.129.255 ; Set Match = "True"</v>
      </c>
    </row>
    <row r="7471" spans="1:4" x14ac:dyDescent="0.25">
      <c r="A7471" t="s">
        <v>5244</v>
      </c>
      <c r="B7471" t="str">
        <f>TEXT(LEFT(A7471,FIND(".",A7471,1)-1),"000") &amp; "." &amp; TEXT(MID(A7471,FIND(
".",A7471,1)+1,FIND(".",A7471,FIND(".",A7471,1)+1)-FIND(".",A7471,1)-1),"000")
&amp; "." &amp; TEXT(MID(A7471,FIND(".",A7471,FIND(".",A7471,1)+1)+1,FIND(".",A7471,
FIND(".",A7471,FIND(".",A7471,1)+1)+1)-FIND(".",A7471,FIND(".",A7471,1)+1)-1),
"000") &amp; "." &amp; TEXT(RIGHT(A7471,LEN(A7471)-FIND(".",A7471,FIND(".",A7471,FIND(
".",A7471,1)+1)+1)),"000")</f>
        <v>190.008.157.021</v>
      </c>
      <c r="C7471" t="str">
        <f>CONCATENATE("RejectIP ", A7471)</f>
        <v>RejectIP 190.8.157.21</v>
      </c>
      <c r="D7471" t="str">
        <f>CONCATENATE("IFIP ", A7471, " ; Set Match = ",CHAR(34), "True",CHAR(34))</f>
        <v>IFIP 190.8.157.21 ; Set Match = "True"</v>
      </c>
    </row>
    <row r="7472" spans="1:4" x14ac:dyDescent="0.25">
      <c r="A7472" t="s">
        <v>5025</v>
      </c>
      <c r="B7472" t="str">
        <f>TEXT(LEFT(A7472,FIND(".",A7472,1)-1),"000") &amp; "." &amp; TEXT(MID(A7472,FIND(
".",A7472,1)+1,FIND(".",A7472,FIND(".",A7472,1)+1)-FIND(".",A7472,1)-1),"000")
&amp; "." &amp; TEXT(MID(A7472,FIND(".",A7472,FIND(".",A7472,1)+1)+1,FIND(".",A7472,
FIND(".",A7472,FIND(".",A7472,1)+1)+1)-FIND(".",A7472,FIND(".",A7472,1)+1)-1),
"000") &amp; "." &amp; TEXT(RIGHT(A7472,LEN(A7472)-FIND(".",A7472,FIND(".",A7472,FIND(
".",A7472,1)+1)+1)),"000")</f>
        <v>190.012.144.012</v>
      </c>
      <c r="C7472" t="str">
        <f>CONCATENATE("RejectIP ", A7472)</f>
        <v>RejectIP 190.12.144.12</v>
      </c>
      <c r="D7472" t="str">
        <f>CONCATENATE("IFIP ", A7472, " ; Set Match = ",CHAR(34), "True",CHAR(34))</f>
        <v>IFIP 190.12.144.12 ; Set Match = "True"</v>
      </c>
    </row>
    <row r="7473" spans="1:4" x14ac:dyDescent="0.25">
      <c r="A7473" t="s">
        <v>5034</v>
      </c>
      <c r="B7473" t="str">
        <f>TEXT(LEFT(A7473,FIND(".",A7473,1)-1),"000") &amp; "." &amp; TEXT(MID(A7473,FIND(
".",A7473,1)+1,FIND(".",A7473,FIND(".",A7473,1)+1)-FIND(".",A7473,1)-1),"000")
&amp; "." &amp; TEXT(MID(A7473,FIND(".",A7473,FIND(".",A7473,1)+1)+1,FIND(".",A7473,
FIND(".",A7473,FIND(".",A7473,1)+1)+1)-FIND(".",A7473,FIND(".",A7473,1)+1)-1),
"000") &amp; "." &amp; TEXT(RIGHT(A7473,LEN(A7473)-FIND(".",A7473,FIND(".",A7473,FIND(
".",A7473,1)+1)+1)),"000")</f>
        <v>190.014.130.054</v>
      </c>
      <c r="C7473" t="str">
        <f>CONCATENATE("RejectIP ", A7473)</f>
        <v>RejectIP 190.14.130.54</v>
      </c>
      <c r="D7473" t="str">
        <f>CONCATENATE("IFIP ", A7473, " ; Set Match = ",CHAR(34), "True",CHAR(34))</f>
        <v>IFIP 190.14.130.54 ; Set Match = "True"</v>
      </c>
    </row>
    <row r="7474" spans="1:4" x14ac:dyDescent="0.25">
      <c r="A7474" t="s">
        <v>5035</v>
      </c>
      <c r="B7474" t="str">
        <f>TEXT(LEFT(A7474,FIND(".",A7474,1)-1),"000") &amp; "." &amp; TEXT(MID(A7474,FIND(
".",A7474,1)+1,FIND(".",A7474,FIND(".",A7474,1)+1)-FIND(".",A7474,1)-1),"000")
&amp; "." &amp; TEXT(MID(A7474,FIND(".",A7474,FIND(".",A7474,1)+1)+1,FIND(".",A7474,
FIND(".",A7474,FIND(".",A7474,1)+1)+1)-FIND(".",A7474,FIND(".",A7474,1)+1)-1),
"000") &amp; "." &amp; TEXT(RIGHT(A7474,LEN(A7474)-FIND(".",A7474,FIND(".",A7474,FIND(
".",A7474,1)+1)+1)),"000")</f>
        <v>190.014.224.114</v>
      </c>
      <c r="C7474" t="str">
        <f>CONCATENATE("RejectIP ", A7474)</f>
        <v>RejectIP 190.14.224.114</v>
      </c>
      <c r="D7474" t="str">
        <f>CONCATENATE("IFIP ", A7474, " ; Set Match = ",CHAR(34), "True",CHAR(34))</f>
        <v>IFIP 190.14.224.114 ; Set Match = "True"</v>
      </c>
    </row>
    <row r="7475" spans="1:4" x14ac:dyDescent="0.25">
      <c r="A7475" t="s">
        <v>5036</v>
      </c>
      <c r="B7475" t="str">
        <f>TEXT(LEFT(A7475,FIND(".",A7475,1)-1),"000") &amp; "." &amp; TEXT(MID(A7475,FIND(
".",A7475,1)+1,FIND(".",A7475,FIND(".",A7475,1)+1)-FIND(".",A7475,1)-1),"000")
&amp; "." &amp; TEXT(MID(A7475,FIND(".",A7475,FIND(".",A7475,1)+1)+1,FIND(".",A7475,
FIND(".",A7475,FIND(".",A7475,1)+1)+1)-FIND(".",A7475,FIND(".",A7475,1)+1)-1),
"000") &amp; "." &amp; TEXT(RIGHT(A7475,LEN(A7475)-FIND(".",A7475,FIND(".",A7475,FIND(
".",A7475,1)+1)+1)),"000")</f>
        <v>190.014.253.124</v>
      </c>
      <c r="C7475" t="str">
        <f>CONCATENATE("RejectIP ", A7475)</f>
        <v>RejectIP 190.14.253.124</v>
      </c>
      <c r="D7475" t="str">
        <f>CONCATENATE("IFIP ", A7475, " ; Set Match = ",CHAR(34), "True",CHAR(34))</f>
        <v>IFIP 190.14.253.124 ; Set Match = "True"</v>
      </c>
    </row>
    <row r="7476" spans="1:4" x14ac:dyDescent="0.25">
      <c r="A7476" t="s">
        <v>5040</v>
      </c>
      <c r="B7476" t="str">
        <f>TEXT(LEFT(A7476,FIND(".",A7476,1)-1),"000") &amp; "." &amp; TEXT(MID(A7476,FIND(
".",A7476,1)+1,FIND(".",A7476,FIND(".",A7476,1)+1)-FIND(".",A7476,1)-1),"000")
&amp; "." &amp; TEXT(MID(A7476,FIND(".",A7476,FIND(".",A7476,1)+1)+1,FIND(".",A7476,
FIND(".",A7476,FIND(".",A7476,1)+1)+1)-FIND(".",A7476,FIND(".",A7476,1)+1)-1),
"000") &amp; "." &amp; TEXT(RIGHT(A7476,LEN(A7476)-FIND(".",A7476,FIND(".",A7476,FIND(
".",A7476,1)+1)+1)),"000")</f>
        <v>190.015.222.053</v>
      </c>
      <c r="C7476" t="str">
        <f>CONCATENATE("RejectIP ", A7476)</f>
        <v>RejectIP 190.15.222.53</v>
      </c>
      <c r="D7476" t="str">
        <f>CONCATENATE("IFIP ", A7476, " ; Set Match = ",CHAR(34), "True",CHAR(34))</f>
        <v>IFIP 190.15.222.53 ; Set Match = "True"</v>
      </c>
    </row>
    <row r="7477" spans="1:4" x14ac:dyDescent="0.25">
      <c r="A7477" t="s">
        <v>5043</v>
      </c>
      <c r="B7477" t="str">
        <f>TEXT(LEFT(A7477,FIND(".",A7477,1)-1),"000") &amp; "." &amp; TEXT(MID(A7477,FIND(
".",A7477,1)+1,FIND(".",A7477,FIND(".",A7477,1)+1)-FIND(".",A7477,1)-1),"000")
&amp; "." &amp; TEXT(MID(A7477,FIND(".",A7477,FIND(".",A7477,1)+1)+1,FIND(".",A7477,
FIND(".",A7477,FIND(".",A7477,1)+1)+1)-FIND(".",A7477,FIND(".",A7477,1)+1)-1),
"000") &amp; "." &amp; TEXT(RIGHT(A7477,LEN(A7477)-FIND(".",A7477,FIND(".",A7477,FIND(
".",A7477,1)+1)+1)),"000")</f>
        <v>190.016.222.053</v>
      </c>
      <c r="C7477" t="str">
        <f>CONCATENATE("RejectIP ", A7477)</f>
        <v>RejectIP 190.16.222.53</v>
      </c>
      <c r="D7477" t="str">
        <f>CONCATENATE("IFIP ", A7477, " ; Set Match = ",CHAR(34), "True",CHAR(34))</f>
        <v>IFIP 190.16.222.53 ; Set Match = "True"</v>
      </c>
    </row>
    <row r="7478" spans="1:4" x14ac:dyDescent="0.25">
      <c r="A7478" t="s">
        <v>5144</v>
      </c>
      <c r="B7478" t="str">
        <f>TEXT(LEFT(A7478,FIND(".",A7478,1)-1),"000") &amp; "." &amp; TEXT(MID(A7478,FIND(
".",A7478,1)+1,FIND(".",A7478,FIND(".",A7478,1)+1)-FIND(".",A7478,1)-1),"000")
&amp; "." &amp; TEXT(MID(A7478,FIND(".",A7478,FIND(".",A7478,1)+1)+1,FIND(".",A7478,
FIND(".",A7478,FIND(".",A7478,1)+1)+1)-FIND(".",A7478,FIND(".",A7478,1)+1)-1),
"000") &amp; "." &amp; TEXT(RIGHT(A7478,LEN(A7478)-FIND(".",A7478,FIND(".",A7478,FIND(
".",A7478,1)+1)+1)),"000")</f>
        <v>190.023.051.233</v>
      </c>
      <c r="C7478" t="str">
        <f>CONCATENATE("RejectIP ", A7478)</f>
        <v>RejectIP 190.23.51.233</v>
      </c>
      <c r="D7478" t="str">
        <f>CONCATENATE("IFIP ", A7478, " ; Set Match = ",CHAR(34), "True",CHAR(34))</f>
        <v>IFIP 190.23.51.233 ; Set Match = "True"</v>
      </c>
    </row>
    <row r="7479" spans="1:4" x14ac:dyDescent="0.25">
      <c r="A7479" t="s">
        <v>5151</v>
      </c>
      <c r="B7479" t="str">
        <f>TEXT(LEFT(A7479,FIND(".",A7479,1)-1),"000") &amp; "." &amp; TEXT(MID(A7479,FIND(
".",A7479,1)+1,FIND(".",A7479,FIND(".",A7479,1)+1)-FIND(".",A7479,1)-1),"000")
&amp; "." &amp; TEXT(MID(A7479,FIND(".",A7479,FIND(".",A7479,1)+1)+1,FIND(".",A7479,
FIND(".",A7479,FIND(".",A7479,1)+1)+1)-FIND(".",A7479,FIND(".",A7479,1)+1)-1),
"000") &amp; "." &amp; TEXT(RIGHT(A7479,LEN(A7479)-FIND(".",A7479,FIND(".",A7479,FIND(
".",A7479,1)+1)+1)),"000")</f>
        <v>190.029.024.023</v>
      </c>
      <c r="C7479" t="str">
        <f>CONCATENATE("RejectIP ", A7479)</f>
        <v>RejectIP 190.29.24.23</v>
      </c>
      <c r="D7479" t="str">
        <f>CONCATENATE("IFIP ", A7479, " ; Set Match = ",CHAR(34), "True",CHAR(34))</f>
        <v>IFIP 190.29.24.23 ; Set Match = "True"</v>
      </c>
    </row>
    <row r="7480" spans="1:4" x14ac:dyDescent="0.25">
      <c r="A7480" t="s">
        <v>5163</v>
      </c>
      <c r="B7480" t="str">
        <f>TEXT(LEFT(A7480,FIND(".",A7480,1)-1),"000") &amp; "." &amp; TEXT(MID(A7480,FIND(
".",A7480,1)+1,FIND(".",A7480,FIND(".",A7480,1)+1)-FIND(".",A7480,1)-1),"000")
&amp; "." &amp; TEXT(MID(A7480,FIND(".",A7480,FIND(".",A7480,1)+1)+1,FIND(".",A7480,
FIND(".",A7480,FIND(".",A7480,1)+1)+1)-FIND(".",A7480,FIND(".",A7480,1)+1)-1),
"000") &amp; "." &amp; TEXT(RIGHT(A7480,LEN(A7480)-FIND(".",A7480,FIND(".",A7480,FIND(
".",A7480,1)+1)+1)),"000")</f>
        <v>190.036.008.076</v>
      </c>
      <c r="C7480" t="str">
        <f>CONCATENATE("RejectIP ", A7480)</f>
        <v>RejectIP 190.36.8.76</v>
      </c>
      <c r="D7480" t="str">
        <f>CONCATENATE("IFIP ", A7480, " ; Set Match = ",CHAR(34), "True",CHAR(34))</f>
        <v>IFIP 190.36.8.76 ; Set Match = "True"</v>
      </c>
    </row>
    <row r="7481" spans="1:4" x14ac:dyDescent="0.25">
      <c r="A7481" t="s">
        <v>5153</v>
      </c>
      <c r="B7481" t="str">
        <f>TEXT(LEFT(A7481,FIND(".",A7481,1)-1),"000") &amp; "." &amp; TEXT(MID(A7481,FIND(
".",A7481,1)+1,FIND(".",A7481,FIND(".",A7481,1)+1)-FIND(".",A7481,1)-1),"000")
&amp; "." &amp; TEXT(MID(A7481,FIND(".",A7481,FIND(".",A7481,1)+1)+1,FIND(".",A7481,
FIND(".",A7481,FIND(".",A7481,1)+1)+1)-FIND(".",A7481,FIND(".",A7481,1)+1)-1),
"000") &amp; "." &amp; TEXT(RIGHT(A7481,LEN(A7481)-FIND(".",A7481,FIND(".",A7481,FIND(
".",A7481,1)+1)+1)),"000")</f>
        <v>190.036.010.171</v>
      </c>
      <c r="C7481" t="str">
        <f>CONCATENATE("RejectIP ", A7481)</f>
        <v>RejectIP 190.36.10.171</v>
      </c>
      <c r="D7481" t="str">
        <f>CONCATENATE("IFIP ", A7481, " ; Set Match = ",CHAR(34), "True",CHAR(34))</f>
        <v>IFIP 190.36.10.171 ; Set Match = "True"</v>
      </c>
    </row>
    <row r="7482" spans="1:4" x14ac:dyDescent="0.25">
      <c r="A7482" t="s">
        <v>5156</v>
      </c>
      <c r="B7482" t="str">
        <f>TEXT(LEFT(A7482,FIND(".",A7482,1)-1),"000") &amp; "." &amp; TEXT(MID(A7482,FIND(
".",A7482,1)+1,FIND(".",A7482,FIND(".",A7482,1)+1)-FIND(".",A7482,1)-1),"000")
&amp; "." &amp; TEXT(MID(A7482,FIND(".",A7482,FIND(".",A7482,1)+1)+1,FIND(".",A7482,
FIND(".",A7482,FIND(".",A7482,1)+1)+1)-FIND(".",A7482,FIND(".",A7482,1)+1)-1),
"000") &amp; "." &amp; TEXT(RIGHT(A7482,LEN(A7482)-FIND(".",A7482,FIND(".",A7482,FIND(
".",A7482,1)+1)+1)),"000")</f>
        <v>190.036.014.150</v>
      </c>
      <c r="C7482" t="str">
        <f>CONCATENATE("RejectIP ", A7482)</f>
        <v>RejectIP 190.36.14.150</v>
      </c>
      <c r="D7482" t="str">
        <f>CONCATENATE("IFIP ", A7482, " ; Set Match = ",CHAR(34), "True",CHAR(34))</f>
        <v>IFIP 190.36.14.150 ; Set Match = "True"</v>
      </c>
    </row>
    <row r="7483" spans="1:4" x14ac:dyDescent="0.25">
      <c r="A7483" t="s">
        <v>5160</v>
      </c>
      <c r="B7483" t="str">
        <f>TEXT(LEFT(A7483,FIND(".",A7483,1)-1),"000") &amp; "." &amp; TEXT(MID(A7483,FIND(
".",A7483,1)+1,FIND(".",A7483,FIND(".",A7483,1)+1)-FIND(".",A7483,1)-1),"000")
&amp; "." &amp; TEXT(MID(A7483,FIND(".",A7483,FIND(".",A7483,1)+1)+1,FIND(".",A7483,
FIND(".",A7483,FIND(".",A7483,1)+1)+1)-FIND(".",A7483,FIND(".",A7483,1)+1)-1),
"000") &amp; "." &amp; TEXT(RIGHT(A7483,LEN(A7483)-FIND(".",A7483,FIND(".",A7483,FIND(
".",A7483,1)+1)+1)),"000")</f>
        <v>190.036.019.169</v>
      </c>
      <c r="C7483" t="str">
        <f>CONCATENATE("RejectIP ", A7483)</f>
        <v>RejectIP 190.36.19.169</v>
      </c>
      <c r="D7483" t="str">
        <f>CONCATENATE("IFIP ", A7483, " ; Set Match = ",CHAR(34), "True",CHAR(34))</f>
        <v>IFIP 190.36.19.169 ; Set Match = "True"</v>
      </c>
    </row>
    <row r="7484" spans="1:4" x14ac:dyDescent="0.25">
      <c r="A7484" t="s">
        <v>5162</v>
      </c>
      <c r="B7484" t="str">
        <f>TEXT(LEFT(A7484,FIND(".",A7484,1)-1),"000") &amp; "." &amp; TEXT(MID(A7484,FIND(
".",A7484,1)+1,FIND(".",A7484,FIND(".",A7484,1)+1)-FIND(".",A7484,1)-1),"000")
&amp; "." &amp; TEXT(MID(A7484,FIND(".",A7484,FIND(".",A7484,1)+1)+1,FIND(".",A7484,
FIND(".",A7484,FIND(".",A7484,1)+1)+1)-FIND(".",A7484,FIND(".",A7484,1)+1)-1),
"000") &amp; "." &amp; TEXT(RIGHT(A7484,LEN(A7484)-FIND(".",A7484,FIND(".",A7484,FIND(
".",A7484,1)+1)+1)),"000")</f>
        <v>190.036.026.015</v>
      </c>
      <c r="C7484" t="str">
        <f>CONCATENATE("RejectIP ", A7484)</f>
        <v>RejectIP 190.36.26.15</v>
      </c>
      <c r="D7484" t="str">
        <f>CONCATENATE("IFIP ", A7484, " ; Set Match = ",CHAR(34), "True",CHAR(34))</f>
        <v>IFIP 190.36.26.15 ; Set Match = "True"</v>
      </c>
    </row>
    <row r="7485" spans="1:4" x14ac:dyDescent="0.25">
      <c r="A7485" t="s">
        <v>5154</v>
      </c>
      <c r="B7485" t="str">
        <f>TEXT(LEFT(A7485,FIND(".",A7485,1)-1),"000") &amp; "." &amp; TEXT(MID(A7485,FIND(
".",A7485,1)+1,FIND(".",A7485,FIND(".",A7485,1)+1)-FIND(".",A7485,1)-1),"000")
&amp; "." &amp; TEXT(MID(A7485,FIND(".",A7485,FIND(".",A7485,1)+1)+1,FIND(".",A7485,
FIND(".",A7485,FIND(".",A7485,1)+1)+1)-FIND(".",A7485,FIND(".",A7485,1)+1)-1),
"000") &amp; "." &amp; TEXT(RIGHT(A7485,LEN(A7485)-FIND(".",A7485,FIND(".",A7485,FIND(
".",A7485,1)+1)+1)),"000")</f>
        <v>190.036.131.091</v>
      </c>
      <c r="C7485" t="str">
        <f>CONCATENATE("RejectIP ", A7485)</f>
        <v>RejectIP 190.36.131.91</v>
      </c>
      <c r="D7485" t="str">
        <f>CONCATENATE("IFIP ", A7485, " ; Set Match = ",CHAR(34), "True",CHAR(34))</f>
        <v>IFIP 190.36.131.91 ; Set Match = "True"</v>
      </c>
    </row>
    <row r="7486" spans="1:4" x14ac:dyDescent="0.25">
      <c r="A7486" t="s">
        <v>5155</v>
      </c>
      <c r="B7486" t="str">
        <f>TEXT(LEFT(A7486,FIND(".",A7486,1)-1),"000") &amp; "." &amp; TEXT(MID(A7486,FIND(
".",A7486,1)+1,FIND(".",A7486,FIND(".",A7486,1)+1)-FIND(".",A7486,1)-1),"000")
&amp; "." &amp; TEXT(MID(A7486,FIND(".",A7486,FIND(".",A7486,1)+1)+1,FIND(".",A7486,
FIND(".",A7486,FIND(".",A7486,1)+1)+1)-FIND(".",A7486,FIND(".",A7486,1)+1)-1),
"000") &amp; "." &amp; TEXT(RIGHT(A7486,LEN(A7486)-FIND(".",A7486,FIND(".",A7486,FIND(
".",A7486,1)+1)+1)),"000")</f>
        <v>190.036.133.036</v>
      </c>
      <c r="C7486" t="str">
        <f>CONCATENATE("RejectIP ", A7486)</f>
        <v>RejectIP 190.36.133.36</v>
      </c>
      <c r="D7486" t="str">
        <f>CONCATENATE("IFIP ", A7486, " ; Set Match = ",CHAR(34), "True",CHAR(34))</f>
        <v>IFIP 190.36.133.36 ; Set Match = "True"</v>
      </c>
    </row>
    <row r="7487" spans="1:4" x14ac:dyDescent="0.25">
      <c r="A7487" t="s">
        <v>5157</v>
      </c>
      <c r="B7487" t="str">
        <f>TEXT(LEFT(A7487,FIND(".",A7487,1)-1),"000") &amp; "." &amp; TEXT(MID(A7487,FIND(
".",A7487,1)+1,FIND(".",A7487,FIND(".",A7487,1)+1)-FIND(".",A7487,1)-1),"000")
&amp; "." &amp; TEXT(MID(A7487,FIND(".",A7487,FIND(".",A7487,1)+1)+1,FIND(".",A7487,
FIND(".",A7487,FIND(".",A7487,1)+1)+1)-FIND(".",A7487,FIND(".",A7487,1)+1)-1),
"000") &amp; "." &amp; TEXT(RIGHT(A7487,LEN(A7487)-FIND(".",A7487,FIND(".",A7487,FIND(
".",A7487,1)+1)+1)),"000")</f>
        <v>190.036.141.028</v>
      </c>
      <c r="C7487" t="str">
        <f>CONCATENATE("RejectIP ", A7487)</f>
        <v>RejectIP 190.36.141.28</v>
      </c>
      <c r="D7487" t="str">
        <f>CONCATENATE("IFIP ", A7487, " ; Set Match = ",CHAR(34), "True",CHAR(34))</f>
        <v>IFIP 190.36.141.28 ; Set Match = "True"</v>
      </c>
    </row>
    <row r="7488" spans="1:4" x14ac:dyDescent="0.25">
      <c r="A7488" t="s">
        <v>5158</v>
      </c>
      <c r="B7488" t="str">
        <f>TEXT(LEFT(A7488,FIND(".",A7488,1)-1),"000") &amp; "." &amp; TEXT(MID(A7488,FIND(
".",A7488,1)+1,FIND(".",A7488,FIND(".",A7488,1)+1)-FIND(".",A7488,1)-1),"000")
&amp; "." &amp; TEXT(MID(A7488,FIND(".",A7488,FIND(".",A7488,1)+1)+1,FIND(".",A7488,
FIND(".",A7488,FIND(".",A7488,1)+1)+1)-FIND(".",A7488,FIND(".",A7488,1)+1)-1),
"000") &amp; "." &amp; TEXT(RIGHT(A7488,LEN(A7488)-FIND(".",A7488,FIND(".",A7488,FIND(
".",A7488,1)+1)+1)),"000")</f>
        <v>190.036.186.201</v>
      </c>
      <c r="C7488" t="str">
        <f>CONCATENATE("RejectIP ", A7488)</f>
        <v>RejectIP 190.36.186.201</v>
      </c>
      <c r="D7488" t="str">
        <f>CONCATENATE("IFIP ", A7488, " ; Set Match = ",CHAR(34), "True",CHAR(34))</f>
        <v>IFIP 190.36.186.201 ; Set Match = "True"</v>
      </c>
    </row>
    <row r="7489" spans="1:4" x14ac:dyDescent="0.25">
      <c r="A7489" t="s">
        <v>5159</v>
      </c>
      <c r="B7489" t="str">
        <f>TEXT(LEFT(A7489,FIND(".",A7489,1)-1),"000") &amp; "." &amp; TEXT(MID(A7489,FIND(
".",A7489,1)+1,FIND(".",A7489,FIND(".",A7489,1)+1)-FIND(".",A7489,1)-1),"000")
&amp; "." &amp; TEXT(MID(A7489,FIND(".",A7489,FIND(".",A7489,1)+1)+1,FIND(".",A7489,
FIND(".",A7489,FIND(".",A7489,1)+1)+1)-FIND(".",A7489,FIND(".",A7489,1)+1)-1),
"000") &amp; "." &amp; TEXT(RIGHT(A7489,LEN(A7489)-FIND(".",A7489,FIND(".",A7489,FIND(
".",A7489,1)+1)+1)),"000")</f>
        <v>190.036.189.065</v>
      </c>
      <c r="C7489" t="str">
        <f>CONCATENATE("RejectIP ", A7489)</f>
        <v>RejectIP 190.36.189.65</v>
      </c>
      <c r="D7489" t="str">
        <f>CONCATENATE("IFIP ", A7489, " ; Set Match = ",CHAR(34), "True",CHAR(34))</f>
        <v>IFIP 190.36.189.65 ; Set Match = "True"</v>
      </c>
    </row>
    <row r="7490" spans="1:4" x14ac:dyDescent="0.25">
      <c r="A7490" t="s">
        <v>5161</v>
      </c>
      <c r="B7490" t="str">
        <f>TEXT(LEFT(A7490,FIND(".",A7490,1)-1),"000") &amp; "." &amp; TEXT(MID(A7490,FIND(
".",A7490,1)+1,FIND(".",A7490,FIND(".",A7490,1)+1)-FIND(".",A7490,1)-1),"000")
&amp; "." &amp; TEXT(MID(A7490,FIND(".",A7490,FIND(".",A7490,1)+1)+1,FIND(".",A7490,
FIND(".",A7490,FIND(".",A7490,1)+1)+1)-FIND(".",A7490,FIND(".",A7490,1)+1)-1),
"000") &amp; "." &amp; TEXT(RIGHT(A7490,LEN(A7490)-FIND(".",A7490,FIND(".",A7490,FIND(
".",A7490,1)+1)+1)),"000")</f>
        <v>190.036.233.153</v>
      </c>
      <c r="C7490" t="str">
        <f>CONCATENATE("RejectIP ", A7490)</f>
        <v>RejectIP 190.36.233.153</v>
      </c>
      <c r="D7490" t="str">
        <f>CONCATENATE("IFIP ", A7490, " ; Set Match = ",CHAR(34), "True",CHAR(34))</f>
        <v>IFIP 190.36.233.153 ; Set Match = "True"</v>
      </c>
    </row>
    <row r="7491" spans="1:4" x14ac:dyDescent="0.25">
      <c r="A7491" t="s">
        <v>5169</v>
      </c>
      <c r="B7491" t="str">
        <f>TEXT(LEFT(A7491,FIND(".",A7491,1)-1),"000") &amp; "." &amp; TEXT(MID(A7491,FIND(
".",A7491,1)+1,FIND(".",A7491,FIND(".",A7491,1)+1)-FIND(".",A7491,1)-1),"000")
&amp; "." &amp; TEXT(MID(A7491,FIND(".",A7491,FIND(".",A7491,1)+1)+1,FIND(".",A7491,
FIND(".",A7491,FIND(".",A7491,1)+1)+1)-FIND(".",A7491,FIND(".",A7491,1)+1)-1),
"000") &amp; "." &amp; TEXT(RIGHT(A7491,LEN(A7491)-FIND(".",A7491,FIND(".",A7491,FIND(
".",A7491,1)+1)+1)),"000")</f>
        <v>190.037.076.136</v>
      </c>
      <c r="C7491" t="str">
        <f>CONCATENATE("RejectIP ", A7491)</f>
        <v>RejectIP 190.37.76.136</v>
      </c>
      <c r="D7491" t="str">
        <f>CONCATENATE("IFIP ", A7491, " ; Set Match = ",CHAR(34), "True",CHAR(34))</f>
        <v>IFIP 190.37.76.136 ; Set Match = "True"</v>
      </c>
    </row>
    <row r="7492" spans="1:4" x14ac:dyDescent="0.25">
      <c r="A7492" t="s">
        <v>5170</v>
      </c>
      <c r="B7492" t="str">
        <f>TEXT(LEFT(A7492,FIND(".",A7492,1)-1),"000") &amp; "." &amp; TEXT(MID(A7492,FIND(
".",A7492,1)+1,FIND(".",A7492,FIND(".",A7492,1)+1)-FIND(".",A7492,1)-1),"000")
&amp; "." &amp; TEXT(MID(A7492,FIND(".",A7492,FIND(".",A7492,1)+1)+1,FIND(".",A7492,
FIND(".",A7492,FIND(".",A7492,1)+1)+1)-FIND(".",A7492,FIND(".",A7492,1)+1)-1),
"000") &amp; "." &amp; TEXT(RIGHT(A7492,LEN(A7492)-FIND(".",A7492,FIND(".",A7492,FIND(
".",A7492,1)+1)+1)),"000")</f>
        <v>190.037.086.082</v>
      </c>
      <c r="C7492" t="str">
        <f>CONCATENATE("RejectIP ", A7492)</f>
        <v>RejectIP 190.37.86.82</v>
      </c>
      <c r="D7492" t="str">
        <f>CONCATENATE("IFIP ", A7492, " ; Set Match = ",CHAR(34), "True",CHAR(34))</f>
        <v>IFIP 190.37.86.82 ; Set Match = "True"</v>
      </c>
    </row>
    <row r="7493" spans="1:4" x14ac:dyDescent="0.25">
      <c r="A7493" t="s">
        <v>5164</v>
      </c>
      <c r="B7493" t="str">
        <f>TEXT(LEFT(A7493,FIND(".",A7493,1)-1),"000") &amp; "." &amp; TEXT(MID(A7493,FIND(
".",A7493,1)+1,FIND(".",A7493,FIND(".",A7493,1)+1)-FIND(".",A7493,1)-1),"000")
&amp; "." &amp; TEXT(MID(A7493,FIND(".",A7493,FIND(".",A7493,1)+1)+1,FIND(".",A7493,
FIND(".",A7493,FIND(".",A7493,1)+1)+1)-FIND(".",A7493,FIND(".",A7493,1)+1)-1),
"000") &amp; "." &amp; TEXT(RIGHT(A7493,LEN(A7493)-FIND(".",A7493,FIND(".",A7493,FIND(
".",A7493,1)+1)+1)),"000")</f>
        <v>190.037.124.097</v>
      </c>
      <c r="C7493" t="str">
        <f>CONCATENATE("RejectIP ", A7493)</f>
        <v>RejectIP 190.37.124.97</v>
      </c>
      <c r="D7493" t="str">
        <f>CONCATENATE("IFIP ", A7493, " ; Set Match = ",CHAR(34), "True",CHAR(34))</f>
        <v>IFIP 190.37.124.97 ; Set Match = "True"</v>
      </c>
    </row>
    <row r="7494" spans="1:4" x14ac:dyDescent="0.25">
      <c r="A7494" t="s">
        <v>5165</v>
      </c>
      <c r="B7494" t="str">
        <f>TEXT(LEFT(A7494,FIND(".",A7494,1)-1),"000") &amp; "." &amp; TEXT(MID(A7494,FIND(
".",A7494,1)+1,FIND(".",A7494,FIND(".",A7494,1)+1)-FIND(".",A7494,1)-1),"000")
&amp; "." &amp; TEXT(MID(A7494,FIND(".",A7494,FIND(".",A7494,1)+1)+1,FIND(".",A7494,
FIND(".",A7494,FIND(".",A7494,1)+1)+1)-FIND(".",A7494,FIND(".",A7494,1)+1)-1),
"000") &amp; "." &amp; TEXT(RIGHT(A7494,LEN(A7494)-FIND(".",A7494,FIND(".",A7494,FIND(
".",A7494,1)+1)+1)),"000")</f>
        <v>190.037.126.207</v>
      </c>
      <c r="C7494" t="str">
        <f>CONCATENATE("RejectIP ", A7494)</f>
        <v>RejectIP 190.37.126.207</v>
      </c>
      <c r="D7494" t="str">
        <f>CONCATENATE("IFIP ", A7494, " ; Set Match = ",CHAR(34), "True",CHAR(34))</f>
        <v>IFIP 190.37.126.207 ; Set Match = "True"</v>
      </c>
    </row>
    <row r="7495" spans="1:4" x14ac:dyDescent="0.25">
      <c r="A7495" t="s">
        <v>5166</v>
      </c>
      <c r="B7495" t="str">
        <f>TEXT(LEFT(A7495,FIND(".",A7495,1)-1),"000") &amp; "." &amp; TEXT(MID(A7495,FIND(
".",A7495,1)+1,FIND(".",A7495,FIND(".",A7495,1)+1)-FIND(".",A7495,1)-1),"000")
&amp; "." &amp; TEXT(MID(A7495,FIND(".",A7495,FIND(".",A7495,1)+1)+1,FIND(".",A7495,
FIND(".",A7495,FIND(".",A7495,1)+1)+1)-FIND(".",A7495,FIND(".",A7495,1)+1)-1),
"000") &amp; "." &amp; TEXT(RIGHT(A7495,LEN(A7495)-FIND(".",A7495,FIND(".",A7495,FIND(
".",A7495,1)+1)+1)),"000")</f>
        <v>190.037.140.150</v>
      </c>
      <c r="C7495" t="str">
        <f>CONCATENATE("RejectIP ", A7495)</f>
        <v>RejectIP 190.37.140.150</v>
      </c>
      <c r="D7495" t="str">
        <f>CONCATENATE("IFIP ", A7495, " ; Set Match = ",CHAR(34), "True",CHAR(34))</f>
        <v>IFIP 190.37.140.150 ; Set Match = "True"</v>
      </c>
    </row>
    <row r="7496" spans="1:4" x14ac:dyDescent="0.25">
      <c r="A7496" t="s">
        <v>5167</v>
      </c>
      <c r="B7496" t="str">
        <f>TEXT(LEFT(A7496,FIND(".",A7496,1)-1),"000") &amp; "." &amp; TEXT(MID(A7496,FIND(
".",A7496,1)+1,FIND(".",A7496,FIND(".",A7496,1)+1)-FIND(".",A7496,1)-1),"000")
&amp; "." &amp; TEXT(MID(A7496,FIND(".",A7496,FIND(".",A7496,1)+1)+1,FIND(".",A7496,
FIND(".",A7496,FIND(".",A7496,1)+1)+1)-FIND(".",A7496,FIND(".",A7496,1)+1)-1),
"000") &amp; "." &amp; TEXT(RIGHT(A7496,LEN(A7496)-FIND(".",A7496,FIND(".",A7496,FIND(
".",A7496,1)+1)+1)),"000")</f>
        <v>190.037.167.086</v>
      </c>
      <c r="C7496" t="str">
        <f>CONCATENATE("RejectIP ", A7496)</f>
        <v>RejectIP 190.37.167.86</v>
      </c>
      <c r="D7496" t="str">
        <f>CONCATENATE("IFIP ", A7496, " ; Set Match = ",CHAR(34), "True",CHAR(34))</f>
        <v>IFIP 190.37.167.86 ; Set Match = "True"</v>
      </c>
    </row>
    <row r="7497" spans="1:4" x14ac:dyDescent="0.25">
      <c r="A7497" t="s">
        <v>5168</v>
      </c>
      <c r="B7497" t="str">
        <f>TEXT(LEFT(A7497,FIND(".",A7497,1)-1),"000") &amp; "." &amp; TEXT(MID(A7497,FIND(
".",A7497,1)+1,FIND(".",A7497,FIND(".",A7497,1)+1)-FIND(".",A7497,1)-1),"000")
&amp; "." &amp; TEXT(MID(A7497,FIND(".",A7497,FIND(".",A7497,1)+1)+1,FIND(".",A7497,
FIND(".",A7497,FIND(".",A7497,1)+1)+1)-FIND(".",A7497,FIND(".",A7497,1)+1)-1),
"000") &amp; "." &amp; TEXT(RIGHT(A7497,LEN(A7497)-FIND(".",A7497,FIND(".",A7497,FIND(
".",A7497,1)+1)+1)),"000")</f>
        <v>190.037.205.171</v>
      </c>
      <c r="C7497" t="str">
        <f>CONCATENATE("RejectIP ", A7497)</f>
        <v>RejectIP 190.37.205.171</v>
      </c>
      <c r="D7497" t="str">
        <f>CONCATENATE("IFIP ", A7497, " ; Set Match = ",CHAR(34), "True",CHAR(34))</f>
        <v>IFIP 190.37.205.171 ; Set Match = "True"</v>
      </c>
    </row>
    <row r="7498" spans="1:4" x14ac:dyDescent="0.25">
      <c r="A7498" t="s">
        <v>5174</v>
      </c>
      <c r="B7498" t="str">
        <f>TEXT(LEFT(A7498,FIND(".",A7498,1)-1),"000") &amp; "." &amp; TEXT(MID(A7498,FIND(
".",A7498,1)+1,FIND(".",A7498,FIND(".",A7498,1)+1)-FIND(".",A7498,1)-1),"000")
&amp; "." &amp; TEXT(MID(A7498,FIND(".",A7498,FIND(".",A7498,1)+1)+1,FIND(".",A7498,
FIND(".",A7498,FIND(".",A7498,1)+1)+1)-FIND(".",A7498,FIND(".",A7498,1)+1)-1),
"000") &amp; "." &amp; TEXT(RIGHT(A7498,LEN(A7498)-FIND(".",A7498,FIND(".",A7498,FIND(
".",A7498,1)+1)+1)),"000")</f>
        <v>190.038.023.153</v>
      </c>
      <c r="C7498" t="str">
        <f>CONCATENATE("RejectIP ", A7498)</f>
        <v>RejectIP 190.38.23.153</v>
      </c>
      <c r="D7498" t="str">
        <f>CONCATENATE("IFIP ", A7498, " ; Set Match = ",CHAR(34), "True",CHAR(34))</f>
        <v>IFIP 190.38.23.153 ; Set Match = "True"</v>
      </c>
    </row>
    <row r="7499" spans="1:4" x14ac:dyDescent="0.25">
      <c r="A7499" t="s">
        <v>5175</v>
      </c>
      <c r="B7499" t="str">
        <f>TEXT(LEFT(A7499,FIND(".",A7499,1)-1),"000") &amp; "." &amp; TEXT(MID(A7499,FIND(
".",A7499,1)+1,FIND(".",A7499,FIND(".",A7499,1)+1)-FIND(".",A7499,1)-1),"000")
&amp; "." &amp; TEXT(MID(A7499,FIND(".",A7499,FIND(".",A7499,1)+1)+1,FIND(".",A7499,
FIND(".",A7499,FIND(".",A7499,1)+1)+1)-FIND(".",A7499,FIND(".",A7499,1)+1)-1),
"000") &amp; "." &amp; TEXT(RIGHT(A7499,LEN(A7499)-FIND(".",A7499,FIND(".",A7499,FIND(
".",A7499,1)+1)+1)),"000")</f>
        <v>190.038.045.130</v>
      </c>
      <c r="C7499" t="str">
        <f>CONCATENATE("RejectIP ", A7499)</f>
        <v>RejectIP 190.38.45.130</v>
      </c>
      <c r="D7499" t="str">
        <f>CONCATENATE("IFIP ", A7499, " ; Set Match = ",CHAR(34), "True",CHAR(34))</f>
        <v>IFIP 190.38.45.130 ; Set Match = "True"</v>
      </c>
    </row>
    <row r="7500" spans="1:4" x14ac:dyDescent="0.25">
      <c r="A7500" t="s">
        <v>5176</v>
      </c>
      <c r="B7500" t="str">
        <f>TEXT(LEFT(A7500,FIND(".",A7500,1)-1),"000") &amp; "." &amp; TEXT(MID(A7500,FIND(
".",A7500,1)+1,FIND(".",A7500,FIND(".",A7500,1)+1)-FIND(".",A7500,1)-1),"000")
&amp; "." &amp; TEXT(MID(A7500,FIND(".",A7500,FIND(".",A7500,1)+1)+1,FIND(".",A7500,
FIND(".",A7500,FIND(".",A7500,1)+1)+1)-FIND(".",A7500,FIND(".",A7500,1)+1)-1),
"000") &amp; "." &amp; TEXT(RIGHT(A7500,LEN(A7500)-FIND(".",A7500,FIND(".",A7500,FIND(
".",A7500,1)+1)+1)),"000")</f>
        <v>190.038.058.041</v>
      </c>
      <c r="C7500" t="str">
        <f>CONCATENATE("RejectIP ", A7500)</f>
        <v>RejectIP 190.38.58.41</v>
      </c>
      <c r="D7500" t="str">
        <f>CONCATENATE("IFIP ", A7500, " ; Set Match = ",CHAR(34), "True",CHAR(34))</f>
        <v>IFIP 190.38.58.41 ; Set Match = "True"</v>
      </c>
    </row>
    <row r="7501" spans="1:4" x14ac:dyDescent="0.25">
      <c r="A7501" t="s">
        <v>5177</v>
      </c>
      <c r="B7501" t="str">
        <f>TEXT(LEFT(A7501,FIND(".",A7501,1)-1),"000") &amp; "." &amp; TEXT(MID(A7501,FIND(
".",A7501,1)+1,FIND(".",A7501,FIND(".",A7501,1)+1)-FIND(".",A7501,1)-1),"000")
&amp; "." &amp; TEXT(MID(A7501,FIND(".",A7501,FIND(".",A7501,1)+1)+1,FIND(".",A7501,
FIND(".",A7501,FIND(".",A7501,1)+1)+1)-FIND(".",A7501,FIND(".",A7501,1)+1)-1),
"000") &amp; "." &amp; TEXT(RIGHT(A7501,LEN(A7501)-FIND(".",A7501,FIND(".",A7501,FIND(
".",A7501,1)+1)+1)),"000")</f>
        <v>190.038.060.224</v>
      </c>
      <c r="C7501" t="str">
        <f>CONCATENATE("RejectIP ", A7501)</f>
        <v>RejectIP 190.38.60.224</v>
      </c>
      <c r="D7501" t="str">
        <f>CONCATENATE("IFIP ", A7501, " ; Set Match = ",CHAR(34), "True",CHAR(34))</f>
        <v>IFIP 190.38.60.224 ; Set Match = "True"</v>
      </c>
    </row>
    <row r="7502" spans="1:4" x14ac:dyDescent="0.25">
      <c r="A7502" t="s">
        <v>5171</v>
      </c>
      <c r="B7502" t="str">
        <f>TEXT(LEFT(A7502,FIND(".",A7502,1)-1),"000") &amp; "." &amp; TEXT(MID(A7502,FIND(
".",A7502,1)+1,FIND(".",A7502,FIND(".",A7502,1)+1)-FIND(".",A7502,1)-1),"000")
&amp; "." &amp; TEXT(MID(A7502,FIND(".",A7502,FIND(".",A7502,1)+1)+1,FIND(".",A7502,
FIND(".",A7502,FIND(".",A7502,1)+1)+1)-FIND(".",A7502,FIND(".",A7502,1)+1)-1),
"000") &amp; "." &amp; TEXT(RIGHT(A7502,LEN(A7502)-FIND(".",A7502,FIND(".",A7502,FIND(
".",A7502,1)+1)+1)),"000")</f>
        <v>190.038.122.048</v>
      </c>
      <c r="C7502" t="str">
        <f>CONCATENATE("RejectIP ", A7502)</f>
        <v>RejectIP 190.38.122.48</v>
      </c>
      <c r="D7502" t="str">
        <f>CONCATENATE("IFIP ", A7502, " ; Set Match = ",CHAR(34), "True",CHAR(34))</f>
        <v>IFIP 190.38.122.48 ; Set Match = "True"</v>
      </c>
    </row>
    <row r="7503" spans="1:4" x14ac:dyDescent="0.25">
      <c r="A7503" t="s">
        <v>5172</v>
      </c>
      <c r="B7503" t="str">
        <f>TEXT(LEFT(A7503,FIND(".",A7503,1)-1),"000") &amp; "." &amp; TEXT(MID(A7503,FIND(
".",A7503,1)+1,FIND(".",A7503,FIND(".",A7503,1)+1)-FIND(".",A7503,1)-1),"000")
&amp; "." &amp; TEXT(MID(A7503,FIND(".",A7503,FIND(".",A7503,1)+1)+1,FIND(".",A7503,
FIND(".",A7503,FIND(".",A7503,1)+1)+1)-FIND(".",A7503,FIND(".",A7503,1)+1)-1),
"000") &amp; "." &amp; TEXT(RIGHT(A7503,LEN(A7503)-FIND(".",A7503,FIND(".",A7503,FIND(
".",A7503,1)+1)+1)),"000")</f>
        <v>190.038.124.176</v>
      </c>
      <c r="C7503" t="str">
        <f>CONCATENATE("RejectIP ", A7503)</f>
        <v>RejectIP 190.38.124.176</v>
      </c>
      <c r="D7503" t="str">
        <f>CONCATENATE("IFIP ", A7503, " ; Set Match = ",CHAR(34), "True",CHAR(34))</f>
        <v>IFIP 190.38.124.176 ; Set Match = "True"</v>
      </c>
    </row>
    <row r="7504" spans="1:4" x14ac:dyDescent="0.25">
      <c r="A7504" t="s">
        <v>5173</v>
      </c>
      <c r="B7504" t="str">
        <f>TEXT(LEFT(A7504,FIND(".",A7504,1)-1),"000") &amp; "." &amp; TEXT(MID(A7504,FIND(
".",A7504,1)+1,FIND(".",A7504,FIND(".",A7504,1)+1)-FIND(".",A7504,1)-1),"000")
&amp; "." &amp; TEXT(MID(A7504,FIND(".",A7504,FIND(".",A7504,1)+1)+1,FIND(".",A7504,
FIND(".",A7504,FIND(".",A7504,1)+1)+1)-FIND(".",A7504,FIND(".",A7504,1)+1)-1),
"000") &amp; "." &amp; TEXT(RIGHT(A7504,LEN(A7504)-FIND(".",A7504,FIND(".",A7504,FIND(
".",A7504,1)+1)+1)),"000")</f>
        <v>190.038.210.193</v>
      </c>
      <c r="C7504" t="str">
        <f>CONCATENATE("RejectIP ", A7504)</f>
        <v>RejectIP 190.38.210.193</v>
      </c>
      <c r="D7504" t="str">
        <f>CONCATENATE("IFIP ", A7504, " ; Set Match = ",CHAR(34), "True",CHAR(34))</f>
        <v>IFIP 190.38.210.193 ; Set Match = "True"</v>
      </c>
    </row>
    <row r="7505" spans="1:4" x14ac:dyDescent="0.25">
      <c r="A7505" t="s">
        <v>5178</v>
      </c>
      <c r="B7505" t="str">
        <f>TEXT(LEFT(A7505,FIND(".",A7505,1)-1),"000") &amp; "." &amp; TEXT(MID(A7505,FIND(
".",A7505,1)+1,FIND(".",A7505,FIND(".",A7505,1)+1)-FIND(".",A7505,1)-1),"000")
&amp; "." &amp; TEXT(MID(A7505,FIND(".",A7505,FIND(".",A7505,1)+1)+1,FIND(".",A7505,
FIND(".",A7505,FIND(".",A7505,1)+1)+1)-FIND(".",A7505,FIND(".",A7505,1)+1)-1),
"000") &amp; "." &amp; TEXT(RIGHT(A7505,LEN(A7505)-FIND(".",A7505,FIND(".",A7505,FIND(
".",A7505,1)+1)+1)),"000")</f>
        <v>190.039.000.203</v>
      </c>
      <c r="C7505" t="str">
        <f>CONCATENATE("RejectIP ", A7505)</f>
        <v>RejectIP 190.39.0.203</v>
      </c>
      <c r="D7505" t="str">
        <f>CONCATENATE("IFIP ", A7505, " ; Set Match = ",CHAR(34), "True",CHAR(34))</f>
        <v>IFIP 190.39.0.203 ; Set Match = "True"</v>
      </c>
    </row>
    <row r="7506" spans="1:4" x14ac:dyDescent="0.25">
      <c r="A7506" t="s">
        <v>5179</v>
      </c>
      <c r="B7506" t="str">
        <f>TEXT(LEFT(A7506,FIND(".",A7506,1)-1),"000") &amp; "." &amp; TEXT(MID(A7506,FIND(
".",A7506,1)+1,FIND(".",A7506,FIND(".",A7506,1)+1)-FIND(".",A7506,1)-1),"000")
&amp; "." &amp; TEXT(MID(A7506,FIND(".",A7506,FIND(".",A7506,1)+1)+1,FIND(".",A7506,
FIND(".",A7506,FIND(".",A7506,1)+1)+1)-FIND(".",A7506,FIND(".",A7506,1)+1)-1),
"000") &amp; "." &amp; TEXT(RIGHT(A7506,LEN(A7506)-FIND(".",A7506,FIND(".",A7506,FIND(
".",A7506,1)+1)+1)),"000")</f>
        <v>190.039.001.145</v>
      </c>
      <c r="C7506" t="str">
        <f>CONCATENATE("RejectIP ", A7506)</f>
        <v>RejectIP 190.39.1.145</v>
      </c>
      <c r="D7506" t="str">
        <f>CONCATENATE("IFIP ", A7506, " ; Set Match = ",CHAR(34), "True",CHAR(34))</f>
        <v>IFIP 190.39.1.145 ; Set Match = "True"</v>
      </c>
    </row>
    <row r="7507" spans="1:4" x14ac:dyDescent="0.25">
      <c r="A7507" t="s">
        <v>5184</v>
      </c>
      <c r="B7507" t="str">
        <f>TEXT(LEFT(A7507,FIND(".",A7507,1)-1),"000") &amp; "." &amp; TEXT(MID(A7507,FIND(
".",A7507,1)+1,FIND(".",A7507,FIND(".",A7507,1)+1)-FIND(".",A7507,1)-1),"000")
&amp; "." &amp; TEXT(MID(A7507,FIND(".",A7507,FIND(".",A7507,1)+1)+1,FIND(".",A7507,
FIND(".",A7507,FIND(".",A7507,1)+1)+1)-FIND(".",A7507,FIND(".",A7507,1)+1)-1),
"000") &amp; "." &amp; TEXT(RIGHT(A7507,LEN(A7507)-FIND(".",A7507,FIND(".",A7507,FIND(
".",A7507,1)+1)+1)),"000")</f>
        <v>190.039.003.240</v>
      </c>
      <c r="C7507" t="str">
        <f>CONCATENATE("RejectIP ", A7507)</f>
        <v>RejectIP 190.39.3.240</v>
      </c>
      <c r="D7507" t="str">
        <f>CONCATENATE("IFIP ", A7507, " ; Set Match = ",CHAR(34), "True",CHAR(34))</f>
        <v>IFIP 190.39.3.240 ; Set Match = "True"</v>
      </c>
    </row>
    <row r="7508" spans="1:4" x14ac:dyDescent="0.25">
      <c r="A7508" t="s">
        <v>5185</v>
      </c>
      <c r="B7508" t="str">
        <f>TEXT(LEFT(A7508,FIND(".",A7508,1)-1),"000") &amp; "." &amp; TEXT(MID(A7508,FIND(
".",A7508,1)+1,FIND(".",A7508,FIND(".",A7508,1)+1)-FIND(".",A7508,1)-1),"000")
&amp; "." &amp; TEXT(MID(A7508,FIND(".",A7508,FIND(".",A7508,1)+1)+1,FIND(".",A7508,
FIND(".",A7508,FIND(".",A7508,1)+1)+1)-FIND(".",A7508,FIND(".",A7508,1)+1)-1),
"000") &amp; "." &amp; TEXT(RIGHT(A7508,LEN(A7508)-FIND(".",A7508,FIND(".",A7508,FIND(
".",A7508,1)+1)+1)),"000")</f>
        <v>190.039.074.219</v>
      </c>
      <c r="C7508" t="str">
        <f>CONCATENATE("RejectIP ", A7508)</f>
        <v>RejectIP 190.39.74.219</v>
      </c>
      <c r="D7508" t="str">
        <f>CONCATENATE("IFIP ", A7508, " ; Set Match = ",CHAR(34), "True",CHAR(34))</f>
        <v>IFIP 190.39.74.219 ; Set Match = "True"</v>
      </c>
    </row>
    <row r="7509" spans="1:4" x14ac:dyDescent="0.25">
      <c r="A7509" t="s">
        <v>5186</v>
      </c>
      <c r="B7509" t="str">
        <f>TEXT(LEFT(A7509,FIND(".",A7509,1)-1),"000") &amp; "." &amp; TEXT(MID(A7509,FIND(
".",A7509,1)+1,FIND(".",A7509,FIND(".",A7509,1)+1)-FIND(".",A7509,1)-1),"000")
&amp; "." &amp; TEXT(MID(A7509,FIND(".",A7509,FIND(".",A7509,1)+1)+1,FIND(".",A7509,
FIND(".",A7509,FIND(".",A7509,1)+1)+1)-FIND(".",A7509,FIND(".",A7509,1)+1)-1),
"000") &amp; "." &amp; TEXT(RIGHT(A7509,LEN(A7509)-FIND(".",A7509,FIND(".",A7509,FIND(
".",A7509,1)+1)+1)),"000")</f>
        <v>190.039.081.040</v>
      </c>
      <c r="C7509" t="str">
        <f>CONCATENATE("RejectIP ", A7509)</f>
        <v>RejectIP 190.39.81.40</v>
      </c>
      <c r="D7509" t="str">
        <f>CONCATENATE("IFIP ", A7509, " ; Set Match = ",CHAR(34), "True",CHAR(34))</f>
        <v>IFIP 190.39.81.40 ; Set Match = "True"</v>
      </c>
    </row>
    <row r="7510" spans="1:4" x14ac:dyDescent="0.25">
      <c r="A7510" t="s">
        <v>5187</v>
      </c>
      <c r="B7510" t="str">
        <f>TEXT(LEFT(A7510,FIND(".",A7510,1)-1),"000") &amp; "." &amp; TEXT(MID(A7510,FIND(
".",A7510,1)+1,FIND(".",A7510,FIND(".",A7510,1)+1)-FIND(".",A7510,1)-1),"000")
&amp; "." &amp; TEXT(MID(A7510,FIND(".",A7510,FIND(".",A7510,1)+1)+1,FIND(".",A7510,
FIND(".",A7510,FIND(".",A7510,1)+1)+1)-FIND(".",A7510,FIND(".",A7510,1)+1)-1),
"000") &amp; "." &amp; TEXT(RIGHT(A7510,LEN(A7510)-FIND(".",A7510,FIND(".",A7510,FIND(
".",A7510,1)+1)+1)),"000")</f>
        <v>190.039.085.092</v>
      </c>
      <c r="C7510" t="str">
        <f>CONCATENATE("RejectIP ", A7510)</f>
        <v>RejectIP 190.39.85.92</v>
      </c>
      <c r="D7510" t="str">
        <f>CONCATENATE("IFIP ", A7510, " ; Set Match = ",CHAR(34), "True",CHAR(34))</f>
        <v>IFIP 190.39.85.92 ; Set Match = "True"</v>
      </c>
    </row>
    <row r="7511" spans="1:4" x14ac:dyDescent="0.25">
      <c r="A7511" t="s">
        <v>5180</v>
      </c>
      <c r="B7511" t="str">
        <f>TEXT(LEFT(A7511,FIND(".",A7511,1)-1),"000") &amp; "." &amp; TEXT(MID(A7511,FIND(
".",A7511,1)+1,FIND(".",A7511,FIND(".",A7511,1)+1)-FIND(".",A7511,1)-1),"000")
&amp; "." &amp; TEXT(MID(A7511,FIND(".",A7511,FIND(".",A7511,1)+1)+1,FIND(".",A7511,
FIND(".",A7511,FIND(".",A7511,1)+1)+1)-FIND(".",A7511,FIND(".",A7511,1)+1)-1),
"000") &amp; "." &amp; TEXT(RIGHT(A7511,LEN(A7511)-FIND(".",A7511,FIND(".",A7511,FIND(
".",A7511,1)+1)+1)),"000")</f>
        <v>190.039.103.094</v>
      </c>
      <c r="C7511" t="str">
        <f>CONCATENATE("RejectIP ", A7511)</f>
        <v>RejectIP 190.39.103.94</v>
      </c>
      <c r="D7511" t="str">
        <f>CONCATENATE("IFIP ", A7511, " ; Set Match = ",CHAR(34), "True",CHAR(34))</f>
        <v>IFIP 190.39.103.94 ; Set Match = "True"</v>
      </c>
    </row>
    <row r="7512" spans="1:4" x14ac:dyDescent="0.25">
      <c r="A7512" t="s">
        <v>5181</v>
      </c>
      <c r="B7512" t="str">
        <f>TEXT(LEFT(A7512,FIND(".",A7512,1)-1),"000") &amp; "." &amp; TEXT(MID(A7512,FIND(
".",A7512,1)+1,FIND(".",A7512,FIND(".",A7512,1)+1)-FIND(".",A7512,1)-1),"000")
&amp; "." &amp; TEXT(MID(A7512,FIND(".",A7512,FIND(".",A7512,1)+1)+1,FIND(".",A7512,
FIND(".",A7512,FIND(".",A7512,1)+1)+1)-FIND(".",A7512,FIND(".",A7512,1)+1)-1),
"000") &amp; "." &amp; TEXT(RIGHT(A7512,LEN(A7512)-FIND(".",A7512,FIND(".",A7512,FIND(
".",A7512,1)+1)+1)),"000")</f>
        <v>190.039.105.155</v>
      </c>
      <c r="C7512" t="str">
        <f>CONCATENATE("RejectIP ", A7512)</f>
        <v>RejectIP 190.39.105.155</v>
      </c>
      <c r="D7512" t="str">
        <f>CONCATENATE("IFIP ", A7512, " ; Set Match = ",CHAR(34), "True",CHAR(34))</f>
        <v>IFIP 190.39.105.155 ; Set Match = "True"</v>
      </c>
    </row>
    <row r="7513" spans="1:4" x14ac:dyDescent="0.25">
      <c r="A7513" t="s">
        <v>5182</v>
      </c>
      <c r="B7513" t="str">
        <f>TEXT(LEFT(A7513,FIND(".",A7513,1)-1),"000") &amp; "." &amp; TEXT(MID(A7513,FIND(
".",A7513,1)+1,FIND(".",A7513,FIND(".",A7513,1)+1)-FIND(".",A7513,1)-1),"000")
&amp; "." &amp; TEXT(MID(A7513,FIND(".",A7513,FIND(".",A7513,1)+1)+1,FIND(".",A7513,
FIND(".",A7513,FIND(".",A7513,1)+1)+1)-FIND(".",A7513,FIND(".",A7513,1)+1)-1),
"000") &amp; "." &amp; TEXT(RIGHT(A7513,LEN(A7513)-FIND(".",A7513,FIND(".",A7513,FIND(
".",A7513,1)+1)+1)),"000")</f>
        <v>190.039.182.018</v>
      </c>
      <c r="C7513" t="str">
        <f>CONCATENATE("RejectIP ", A7513)</f>
        <v>RejectIP 190.39.182.18</v>
      </c>
      <c r="D7513" t="str">
        <f>CONCATENATE("IFIP ", A7513, " ; Set Match = ",CHAR(34), "True",CHAR(34))</f>
        <v>IFIP 190.39.182.18 ; Set Match = "True"</v>
      </c>
    </row>
    <row r="7514" spans="1:4" x14ac:dyDescent="0.25">
      <c r="A7514" t="s">
        <v>5183</v>
      </c>
      <c r="B7514" t="str">
        <f>TEXT(LEFT(A7514,FIND(".",A7514,1)-1),"000") &amp; "." &amp; TEXT(MID(A7514,FIND(
".",A7514,1)+1,FIND(".",A7514,FIND(".",A7514,1)+1)-FIND(".",A7514,1)-1),"000")
&amp; "." &amp; TEXT(MID(A7514,FIND(".",A7514,FIND(".",A7514,1)+1)+1,FIND(".",A7514,
FIND(".",A7514,FIND(".",A7514,1)+1)+1)-FIND(".",A7514,FIND(".",A7514,1)+1)-1),
"000") &amp; "." &amp; TEXT(RIGHT(A7514,LEN(A7514)-FIND(".",A7514,FIND(".",A7514,FIND(
".",A7514,1)+1)+1)),"000")</f>
        <v>190.039.247.073</v>
      </c>
      <c r="C7514" t="str">
        <f>CONCATENATE("RejectIP ", A7514)</f>
        <v>RejectIP 190.39.247.73</v>
      </c>
      <c r="D7514" t="str">
        <f>CONCATENATE("IFIP ", A7514, " ; Set Match = ",CHAR(34), "True",CHAR(34))</f>
        <v>IFIP 190.39.247.73 ; Set Match = "True"</v>
      </c>
    </row>
    <row r="7515" spans="1:4" x14ac:dyDescent="0.25">
      <c r="A7515" t="s">
        <v>5188</v>
      </c>
      <c r="B7515" t="str">
        <f>TEXT(LEFT(A7515,FIND(".",A7515,1)-1),"000") &amp; "." &amp; TEXT(MID(A7515,FIND(
".",A7515,1)+1,FIND(".",A7515,FIND(".",A7515,1)+1)-FIND(".",A7515,1)-1),"000")
&amp; "." &amp; TEXT(MID(A7515,FIND(".",A7515,FIND(".",A7515,1)+1)+1,FIND(".",A7515,
FIND(".",A7515,FIND(".",A7515,1)+1)+1)-FIND(".",A7515,FIND(".",A7515,1)+1)-1),
"000") &amp; "." &amp; TEXT(RIGHT(A7515,LEN(A7515)-FIND(".",A7515,FIND(".",A7515,FIND(
".",A7515,1)+1)+1)),"000")</f>
        <v>190.040.054.245</v>
      </c>
      <c r="C7515" t="str">
        <f>CONCATENATE("RejectIP ", A7515)</f>
        <v>RejectIP 190.40.54.245</v>
      </c>
      <c r="D7515" t="str">
        <f>CONCATENATE("IFIP ", A7515, " ; Set Match = ",CHAR(34), "True",CHAR(34))</f>
        <v>IFIP 190.40.54.245 ; Set Match = "True"</v>
      </c>
    </row>
    <row r="7516" spans="1:4" x14ac:dyDescent="0.25">
      <c r="A7516" t="s">
        <v>5189</v>
      </c>
      <c r="B7516" t="str">
        <f>TEXT(LEFT(A7516,FIND(".",A7516,1)-1),"000") &amp; "." &amp; TEXT(MID(A7516,FIND(
".",A7516,1)+1,FIND(".",A7516,FIND(".",A7516,1)+1)-FIND(".",A7516,1)-1),"000")
&amp; "." &amp; TEXT(MID(A7516,FIND(".",A7516,FIND(".",A7516,1)+1)+1,FIND(".",A7516,
FIND(".",A7516,FIND(".",A7516,1)+1)+1)-FIND(".",A7516,FIND(".",A7516,1)+1)-1),
"000") &amp; "." &amp; TEXT(RIGHT(A7516,LEN(A7516)-FIND(".",A7516,FIND(".",A7516,FIND(
".",A7516,1)+1)+1)),"000")</f>
        <v>190.041.159.0-190.41.159.255</v>
      </c>
      <c r="C7516" t="str">
        <f>CONCATENATE("RejectIP ", A7516)</f>
        <v>RejectIP 190.41.159.0-190.41.159.255</v>
      </c>
      <c r="D7516" t="str">
        <f>CONCATENATE("IFIP ", A7516, " ; Set Match = ",CHAR(34), "True",CHAR(34))</f>
        <v>IFIP 190.41.159.0-190.41.159.255 ; Set Match = "True"</v>
      </c>
    </row>
    <row r="7517" spans="1:4" x14ac:dyDescent="0.25">
      <c r="A7517" t="s">
        <v>5190</v>
      </c>
      <c r="B7517" t="str">
        <f>TEXT(LEFT(A7517,FIND(".",A7517,1)-1),"000") &amp; "." &amp; TEXT(MID(A7517,FIND(
".",A7517,1)+1,FIND(".",A7517,FIND(".",A7517,1)+1)-FIND(".",A7517,1)-1),"000")
&amp; "." &amp; TEXT(MID(A7517,FIND(".",A7517,FIND(".",A7517,1)+1)+1,FIND(".",A7517,
FIND(".",A7517,FIND(".",A7517,1)+1)+1)-FIND(".",A7517,FIND(".",A7517,1)+1)-1),
"000") &amp; "." &amp; TEXT(RIGHT(A7517,LEN(A7517)-FIND(".",A7517,FIND(".",A7517,FIND(
".",A7517,1)+1)+1)),"000")</f>
        <v>190.044.051.058</v>
      </c>
      <c r="C7517" t="str">
        <f>CONCATENATE("RejectIP ", A7517)</f>
        <v>RejectIP 190.44.51.58</v>
      </c>
      <c r="D7517" t="str">
        <f>CONCATENATE("IFIP ", A7517, " ; Set Match = ",CHAR(34), "True",CHAR(34))</f>
        <v>IFIP 190.44.51.58 ; Set Match = "True"</v>
      </c>
    </row>
    <row r="7518" spans="1:4" x14ac:dyDescent="0.25">
      <c r="A7518" t="s">
        <v>5191</v>
      </c>
      <c r="B7518" t="str">
        <f>TEXT(LEFT(A7518,FIND(".",A7518,1)-1),"000") &amp; "." &amp; TEXT(MID(A7518,FIND(
".",A7518,1)+1,FIND(".",A7518,FIND(".",A7518,1)+1)-FIND(".",A7518,1)-1),"000")
&amp; "." &amp; TEXT(MID(A7518,FIND(".",A7518,FIND(".",A7518,1)+1)+1,FIND(".",A7518,
FIND(".",A7518,FIND(".",A7518,1)+1)+1)-FIND(".",A7518,FIND(".",A7518,1)+1)-1),
"000") &amp; "." &amp; TEXT(RIGHT(A7518,LEN(A7518)-FIND(".",A7518,FIND(".",A7518,FIND(
".",A7518,1)+1)+1)),"000")</f>
        <v>190.054.121.168</v>
      </c>
      <c r="C7518" t="str">
        <f>CONCATENATE("RejectIP ", A7518)</f>
        <v>RejectIP 190.54.121.168</v>
      </c>
      <c r="D7518" t="str">
        <f>CONCATENATE("IFIP ", A7518, " ; Set Match = ",CHAR(34), "True",CHAR(34))</f>
        <v>IFIP 190.54.121.168 ; Set Match = "True"</v>
      </c>
    </row>
    <row r="7519" spans="1:4" x14ac:dyDescent="0.25">
      <c r="A7519" t="s">
        <v>5193</v>
      </c>
      <c r="B7519" t="str">
        <f>TEXT(LEFT(A7519,FIND(".",A7519,1)-1),"000") &amp; "." &amp; TEXT(MID(A7519,FIND(
".",A7519,1)+1,FIND(".",A7519,FIND(".",A7519,1)+1)-FIND(".",A7519,1)-1),"000")
&amp; "." &amp; TEXT(MID(A7519,FIND(".",A7519,FIND(".",A7519,1)+1)+1,FIND(".",A7519,
FIND(".",A7519,FIND(".",A7519,1)+1)+1)-FIND(".",A7519,FIND(".",A7519,1)+1)-1),
"000") &amp; "." &amp; TEXT(RIGHT(A7519,LEN(A7519)-FIND(".",A7519,FIND(".",A7519,FIND(
".",A7519,1)+1)+1)),"000")</f>
        <v>190.066.023.199</v>
      </c>
      <c r="C7519" t="str">
        <f>CONCATENATE("RejectIP ", A7519)</f>
        <v>RejectIP 190.66.23.199</v>
      </c>
      <c r="D7519" t="str">
        <f>CONCATENATE("IFIP ", A7519, " ; Set Match = ",CHAR(34), "True",CHAR(34))</f>
        <v>IFIP 190.66.23.199 ; Set Match = "True"</v>
      </c>
    </row>
    <row r="7520" spans="1:4" x14ac:dyDescent="0.25">
      <c r="A7520" t="s">
        <v>5199</v>
      </c>
      <c r="B7520" t="str">
        <f>TEXT(LEFT(A7520,FIND(".",A7520,1)-1),"000") &amp; "." &amp; TEXT(MID(A7520,FIND(
".",A7520,1)+1,FIND(".",A7520,FIND(".",A7520,1)+1)-FIND(".",A7520,1)-1),"000")
&amp; "." &amp; TEXT(MID(A7520,FIND(".",A7520,FIND(".",A7520,1)+1)+1,FIND(".",A7520,
FIND(".",A7520,FIND(".",A7520,1)+1)+1)-FIND(".",A7520,FIND(".",A7520,1)+1)-1),
"000") &amp; "." &amp; TEXT(RIGHT(A7520,LEN(A7520)-FIND(".",A7520,FIND(".",A7520,FIND(
".",A7520,1)+1)+1)),"000")</f>
        <v>190.072.007.212</v>
      </c>
      <c r="C7520" t="str">
        <f>CONCATENATE("RejectIP ", A7520)</f>
        <v>RejectIP 190.72.7.212</v>
      </c>
      <c r="D7520" t="str">
        <f>CONCATENATE("IFIP ", A7520, " ; Set Match = ",CHAR(34), "True",CHAR(34))</f>
        <v>IFIP 190.72.7.212 ; Set Match = "True"</v>
      </c>
    </row>
    <row r="7521" spans="1:4" x14ac:dyDescent="0.25">
      <c r="A7521" t="s">
        <v>5198</v>
      </c>
      <c r="B7521" t="str">
        <f>TEXT(LEFT(A7521,FIND(".",A7521,1)-1),"000") &amp; "." &amp; TEXT(MID(A7521,FIND(
".",A7521,1)+1,FIND(".",A7521,FIND(".",A7521,1)+1)-FIND(".",A7521,1)-1),"000")
&amp; "." &amp; TEXT(MID(A7521,FIND(".",A7521,FIND(".",A7521,1)+1)+1,FIND(".",A7521,
FIND(".",A7521,FIND(".",A7521,1)+1)+1)-FIND(".",A7521,FIND(".",A7521,1)+1)-1),
"000") &amp; "." &amp; TEXT(RIGHT(A7521,LEN(A7521)-FIND(".",A7521,FIND(".",A7521,FIND(
".",A7521,1)+1)+1)),"000")</f>
        <v>190.072.130.053</v>
      </c>
      <c r="C7521" t="str">
        <f>CONCATENATE("RejectIP ", A7521)</f>
        <v>RejectIP 190.72.130.53</v>
      </c>
      <c r="D7521" t="str">
        <f>CONCATENATE("IFIP ", A7521, " ; Set Match = ",CHAR(34), "True",CHAR(34))</f>
        <v>IFIP 190.72.130.53 ; Set Match = "True"</v>
      </c>
    </row>
    <row r="7522" spans="1:4" x14ac:dyDescent="0.25">
      <c r="A7522" t="s">
        <v>5200</v>
      </c>
      <c r="B7522" t="str">
        <f>TEXT(LEFT(A7522,FIND(".",A7522,1)-1),"000") &amp; "." &amp; TEXT(MID(A7522,FIND(
".",A7522,1)+1,FIND(".",A7522,FIND(".",A7522,1)+1)-FIND(".",A7522,1)-1),"000")
&amp; "." &amp; TEXT(MID(A7522,FIND(".",A7522,FIND(".",A7522,1)+1)+1,FIND(".",A7522,
FIND(".",A7522,FIND(".",A7522,1)+1)+1)-FIND(".",A7522,FIND(".",A7522,1)+1)-1),
"000") &amp; "." &amp; TEXT(RIGHT(A7522,LEN(A7522)-FIND(".",A7522,FIND(".",A7522,FIND(
".",A7522,1)+1)+1)),"000")</f>
        <v>190.073.114.110</v>
      </c>
      <c r="C7522" t="str">
        <f>CONCATENATE("RejectIP ", A7522)</f>
        <v>RejectIP 190.73.114.110</v>
      </c>
      <c r="D7522" t="str">
        <f>CONCATENATE("IFIP ", A7522, " ; Set Match = ",CHAR(34), "True",CHAR(34))</f>
        <v>IFIP 190.73.114.110 ; Set Match = "True"</v>
      </c>
    </row>
    <row r="7523" spans="1:4" x14ac:dyDescent="0.25">
      <c r="A7523" t="s">
        <v>5201</v>
      </c>
      <c r="B7523" t="str">
        <f>TEXT(LEFT(A7523,FIND(".",A7523,1)-1),"000") &amp; "." &amp; TEXT(MID(A7523,FIND(
".",A7523,1)+1,FIND(".",A7523,FIND(".",A7523,1)+1)-FIND(".",A7523,1)-1),"000")
&amp; "." &amp; TEXT(MID(A7523,FIND(".",A7523,FIND(".",A7523,1)+1)+1,FIND(".",A7523,
FIND(".",A7523,FIND(".",A7523,1)+1)+1)-FIND(".",A7523,FIND(".",A7523,1)+1)-1),
"000") &amp; "." &amp; TEXT(RIGHT(A7523,LEN(A7523)-FIND(".",A7523,FIND(".",A7523,FIND(
".",A7523,1)+1)+1)),"000")</f>
        <v>190.073.126.006</v>
      </c>
      <c r="C7523" t="str">
        <f>CONCATENATE("RejectIP ", A7523)</f>
        <v>RejectIP 190.73.126.6</v>
      </c>
      <c r="D7523" t="str">
        <f>CONCATENATE("IFIP ", A7523, " ; Set Match = ",CHAR(34), "True",CHAR(34))</f>
        <v>IFIP 190.73.126.6 ; Set Match = "True"</v>
      </c>
    </row>
    <row r="7524" spans="1:4" x14ac:dyDescent="0.25">
      <c r="A7524" t="s">
        <v>5202</v>
      </c>
      <c r="B7524" t="str">
        <f>TEXT(LEFT(A7524,FIND(".",A7524,1)-1),"000") &amp; "." &amp; TEXT(MID(A7524,FIND(
".",A7524,1)+1,FIND(".",A7524,FIND(".",A7524,1)+1)-FIND(".",A7524,1)-1),"000")
&amp; "." &amp; TEXT(MID(A7524,FIND(".",A7524,FIND(".",A7524,1)+1)+1,FIND(".",A7524,
FIND(".",A7524,FIND(".",A7524,1)+1)+1)-FIND(".",A7524,FIND(".",A7524,1)+1)-1),
"000") &amp; "." &amp; TEXT(RIGHT(A7524,LEN(A7524)-FIND(".",A7524,FIND(".",A7524,FIND(
".",A7524,1)+1)+1)),"000")</f>
        <v>190.073.134.038</v>
      </c>
      <c r="C7524" t="str">
        <f>CONCATENATE("RejectIP ", A7524)</f>
        <v>RejectIP 190.73.134.38</v>
      </c>
      <c r="D7524" t="str">
        <f>CONCATENATE("IFIP ", A7524, " ; Set Match = ",CHAR(34), "True",CHAR(34))</f>
        <v>IFIP 190.73.134.38 ; Set Match = "True"</v>
      </c>
    </row>
    <row r="7525" spans="1:4" x14ac:dyDescent="0.25">
      <c r="A7525" t="s">
        <v>5204</v>
      </c>
      <c r="B7525" t="str">
        <f>TEXT(LEFT(A7525,FIND(".",A7525,1)-1),"000") &amp; "." &amp; TEXT(MID(A7525,FIND(
".",A7525,1)+1,FIND(".",A7525,FIND(".",A7525,1)+1)-FIND(".",A7525,1)-1),"000")
&amp; "." &amp; TEXT(MID(A7525,FIND(".",A7525,FIND(".",A7525,1)+1)+1,FIND(".",A7525,
FIND(".",A7525,FIND(".",A7525,1)+1)+1)-FIND(".",A7525,FIND(".",A7525,1)+1)-1),
"000") &amp; "." &amp; TEXT(RIGHT(A7525,LEN(A7525)-FIND(".",A7525,FIND(".",A7525,FIND(
".",A7525,1)+1)+1)),"000")</f>
        <v>190.073.152.079</v>
      </c>
      <c r="C7525" t="str">
        <f>CONCATENATE("RejectIP ", A7525)</f>
        <v>RejectIP 190.73.152.79</v>
      </c>
      <c r="D7525" t="str">
        <f>CONCATENATE("IFIP ", A7525, " ; Set Match = ",CHAR(34), "True",CHAR(34))</f>
        <v>IFIP 190.73.152.79 ; Set Match = "True"</v>
      </c>
    </row>
    <row r="7526" spans="1:4" x14ac:dyDescent="0.25">
      <c r="A7526" t="s">
        <v>5203</v>
      </c>
      <c r="B7526" t="str">
        <f>TEXT(LEFT(A7526,FIND(".",A7526,1)-1),"000") &amp; "." &amp; TEXT(MID(A7526,FIND(
".",A7526,1)+1,FIND(".",A7526,FIND(".",A7526,1)+1)-FIND(".",A7526,1)-1),"000")
&amp; "." &amp; TEXT(MID(A7526,FIND(".",A7526,FIND(".",A7526,1)+1)+1,FIND(".",A7526,
FIND(".",A7526,FIND(".",A7526,1)+1)+1)-FIND(".",A7526,FIND(".",A7526,1)+1)-1),
"000") &amp; "." &amp; TEXT(RIGHT(A7526,LEN(A7526)-FIND(".",A7526,FIND(".",A7526,FIND(
".",A7526,1)+1)+1)),"000")</f>
        <v>190.073.152.180</v>
      </c>
      <c r="C7526" t="str">
        <f>CONCATENATE("RejectIP ", A7526)</f>
        <v>RejectIP 190.73.152.180</v>
      </c>
      <c r="D7526" t="str">
        <f>CONCATENATE("IFIP ", A7526, " ; Set Match = ",CHAR(34), "True",CHAR(34))</f>
        <v>IFIP 190.73.152.180 ; Set Match = "True"</v>
      </c>
    </row>
    <row r="7527" spans="1:4" x14ac:dyDescent="0.25">
      <c r="A7527" t="s">
        <v>5205</v>
      </c>
      <c r="B7527" t="str">
        <f>TEXT(LEFT(A7527,FIND(".",A7527,1)-1),"000") &amp; "." &amp; TEXT(MID(A7527,FIND(
".",A7527,1)+1,FIND(".",A7527,FIND(".",A7527,1)+1)-FIND(".",A7527,1)-1),"000")
&amp; "." &amp; TEXT(MID(A7527,FIND(".",A7527,FIND(".",A7527,1)+1)+1,FIND(".",A7527,
FIND(".",A7527,FIND(".",A7527,1)+1)+1)-FIND(".",A7527,FIND(".",A7527,1)+1)-1),
"000") &amp; "." &amp; TEXT(RIGHT(A7527,LEN(A7527)-FIND(".",A7527,FIND(".",A7527,FIND(
".",A7527,1)+1)+1)),"000")</f>
        <v>190.073.155.131</v>
      </c>
      <c r="C7527" t="str">
        <f>CONCATENATE("RejectIP ", A7527)</f>
        <v>RejectIP 190.73.155.131</v>
      </c>
      <c r="D7527" t="str">
        <f>CONCATENATE("IFIP ", A7527, " ; Set Match = ",CHAR(34), "True",CHAR(34))</f>
        <v>IFIP 190.73.155.131 ; Set Match = "True"</v>
      </c>
    </row>
    <row r="7528" spans="1:4" x14ac:dyDescent="0.25">
      <c r="A7528" t="s">
        <v>5206</v>
      </c>
      <c r="B7528" t="str">
        <f>TEXT(LEFT(A7528,FIND(".",A7528,1)-1),"000") &amp; "." &amp; TEXT(MID(A7528,FIND(
".",A7528,1)+1,FIND(".",A7528,FIND(".",A7528,1)+1)-FIND(".",A7528,1)-1),"000")
&amp; "." &amp; TEXT(MID(A7528,FIND(".",A7528,FIND(".",A7528,1)+1)+1,FIND(".",A7528,
FIND(".",A7528,FIND(".",A7528,1)+1)+1)-FIND(".",A7528,FIND(".",A7528,1)+1)-1),
"000") &amp; "." &amp; TEXT(RIGHT(A7528,LEN(A7528)-FIND(".",A7528,FIND(".",A7528,FIND(
".",A7528,1)+1)+1)),"000")</f>
        <v>190.073.159.221</v>
      </c>
      <c r="C7528" t="str">
        <f>CONCATENATE("RejectIP ", A7528)</f>
        <v>RejectIP 190.73.159.221</v>
      </c>
      <c r="D7528" t="str">
        <f>CONCATENATE("IFIP ", A7528, " ; Set Match = ",CHAR(34), "True",CHAR(34))</f>
        <v>IFIP 190.73.159.221 ; Set Match = "True"</v>
      </c>
    </row>
    <row r="7529" spans="1:4" x14ac:dyDescent="0.25">
      <c r="A7529" t="s">
        <v>5207</v>
      </c>
      <c r="B7529" t="str">
        <f>TEXT(LEFT(A7529,FIND(".",A7529,1)-1),"000") &amp; "." &amp; TEXT(MID(A7529,FIND(
".",A7529,1)+1,FIND(".",A7529,FIND(".",A7529,1)+1)-FIND(".",A7529,1)-1),"000")
&amp; "." &amp; TEXT(MID(A7529,FIND(".",A7529,FIND(".",A7529,1)+1)+1,FIND(".",A7529,
FIND(".",A7529,FIND(".",A7529,1)+1)+1)-FIND(".",A7529,FIND(".",A7529,1)+1)-1),
"000") &amp; "." &amp; TEXT(RIGHT(A7529,LEN(A7529)-FIND(".",A7529,FIND(".",A7529,FIND(
".",A7529,1)+1)+1)),"000")</f>
        <v>190.073.198.108</v>
      </c>
      <c r="C7529" t="str">
        <f>CONCATENATE("RejectIP ", A7529)</f>
        <v>RejectIP 190.73.198.108</v>
      </c>
      <c r="D7529" t="str">
        <f>CONCATENATE("IFIP ", A7529, " ; Set Match = ",CHAR(34), "True",CHAR(34))</f>
        <v>IFIP 190.73.198.108 ; Set Match = "True"</v>
      </c>
    </row>
    <row r="7530" spans="1:4" x14ac:dyDescent="0.25">
      <c r="A7530" t="s">
        <v>5208</v>
      </c>
      <c r="B7530" t="str">
        <f>TEXT(LEFT(A7530,FIND(".",A7530,1)-1),"000") &amp; "." &amp; TEXT(MID(A7530,FIND(
".",A7530,1)+1,FIND(".",A7530,FIND(".",A7530,1)+1)-FIND(".",A7530,1)-1),"000")
&amp; "." &amp; TEXT(MID(A7530,FIND(".",A7530,FIND(".",A7530,1)+1)+1,FIND(".",A7530,
FIND(".",A7530,FIND(".",A7530,1)+1)+1)-FIND(".",A7530,FIND(".",A7530,1)+1)-1),
"000") &amp; "." &amp; TEXT(RIGHT(A7530,LEN(A7530)-FIND(".",A7530,FIND(".",A7530,FIND(
".",A7530,1)+1)+1)),"000")</f>
        <v>190.073.200.121</v>
      </c>
      <c r="C7530" t="str">
        <f>CONCATENATE("RejectIP ", A7530)</f>
        <v>RejectIP 190.73.200.121</v>
      </c>
      <c r="D7530" t="str">
        <f>CONCATENATE("IFIP ", A7530, " ; Set Match = ",CHAR(34), "True",CHAR(34))</f>
        <v>IFIP 190.73.200.121 ; Set Match = "True"</v>
      </c>
    </row>
    <row r="7531" spans="1:4" x14ac:dyDescent="0.25">
      <c r="A7531" t="s">
        <v>5209</v>
      </c>
      <c r="B7531" t="str">
        <f>TEXT(LEFT(A7531,FIND(".",A7531,1)-1),"000") &amp; "." &amp; TEXT(MID(A7531,FIND(
".",A7531,1)+1,FIND(".",A7531,FIND(".",A7531,1)+1)-FIND(".",A7531,1)-1),"000")
&amp; "." &amp; TEXT(MID(A7531,FIND(".",A7531,FIND(".",A7531,1)+1)+1,FIND(".",A7531,
FIND(".",A7531,FIND(".",A7531,1)+1)+1)-FIND(".",A7531,FIND(".",A7531,1)+1)-1),
"000") &amp; "." &amp; TEXT(RIGHT(A7531,LEN(A7531)-FIND(".",A7531,FIND(".",A7531,FIND(
".",A7531,1)+1)+1)),"000")</f>
        <v>190.073.226.092</v>
      </c>
      <c r="C7531" t="str">
        <f>CONCATENATE("RejectIP ", A7531)</f>
        <v>RejectIP 190.73.226.92</v>
      </c>
      <c r="D7531" t="str">
        <f>CONCATENATE("IFIP ", A7531, " ; Set Match = ",CHAR(34), "True",CHAR(34))</f>
        <v>IFIP 190.73.226.92 ; Set Match = "True"</v>
      </c>
    </row>
    <row r="7532" spans="1:4" x14ac:dyDescent="0.25">
      <c r="A7532" t="s">
        <v>5210</v>
      </c>
      <c r="B7532" t="str">
        <f>TEXT(LEFT(A7532,FIND(".",A7532,1)-1),"000") &amp; "." &amp; TEXT(MID(A7532,FIND(
".",A7532,1)+1,FIND(".",A7532,FIND(".",A7532,1)+1)-FIND(".",A7532,1)-1),"000")
&amp; "." &amp; TEXT(MID(A7532,FIND(".",A7532,FIND(".",A7532,1)+1)+1,FIND(".",A7532,
FIND(".",A7532,FIND(".",A7532,1)+1)+1)-FIND(".",A7532,FIND(".",A7532,1)+1)-1),
"000") &amp; "." &amp; TEXT(RIGHT(A7532,LEN(A7532)-FIND(".",A7532,FIND(".",A7532,FIND(
".",A7532,1)+1)+1)),"000")</f>
        <v>190.073.255.078</v>
      </c>
      <c r="C7532" t="str">
        <f>CONCATENATE("RejectIP ", A7532)</f>
        <v>RejectIP 190.73.255.78</v>
      </c>
      <c r="D7532" t="str">
        <f>CONCATENATE("IFIP ", A7532, " ; Set Match = ",CHAR(34), "True",CHAR(34))</f>
        <v>IFIP 190.73.255.78 ; Set Match = "True"</v>
      </c>
    </row>
    <row r="7533" spans="1:4" x14ac:dyDescent="0.25">
      <c r="A7533" t="s">
        <v>5211</v>
      </c>
      <c r="B7533" t="str">
        <f>TEXT(LEFT(A7533,FIND(".",A7533,1)-1),"000") &amp; "." &amp; TEXT(MID(A7533,FIND(
".",A7533,1)+1,FIND(".",A7533,FIND(".",A7533,1)+1)-FIND(".",A7533,1)-1),"000")
&amp; "." &amp; TEXT(MID(A7533,FIND(".",A7533,FIND(".",A7533,1)+1)+1,FIND(".",A7533,
FIND(".",A7533,FIND(".",A7533,1)+1)+1)-FIND(".",A7533,FIND(".",A7533,1)+1)-1),
"000") &amp; "." &amp; TEXT(RIGHT(A7533,LEN(A7533)-FIND(".",A7533,FIND(".",A7533,FIND(
".",A7533,1)+1)+1)),"000")</f>
        <v>190.074.167.133</v>
      </c>
      <c r="C7533" t="str">
        <f>CONCATENATE("RejectIP ", A7533)</f>
        <v>RejectIP 190.74.167.133</v>
      </c>
      <c r="D7533" t="str">
        <f>CONCATENATE("IFIP ", A7533, " ; Set Match = ",CHAR(34), "True",CHAR(34))</f>
        <v>IFIP 190.74.167.133 ; Set Match = "True"</v>
      </c>
    </row>
    <row r="7534" spans="1:4" x14ac:dyDescent="0.25">
      <c r="A7534" t="s">
        <v>5212</v>
      </c>
      <c r="B7534" t="str">
        <f>TEXT(LEFT(A7534,FIND(".",A7534,1)-1),"000") &amp; "." &amp; TEXT(MID(A7534,FIND(
".",A7534,1)+1,FIND(".",A7534,FIND(".",A7534,1)+1)-FIND(".",A7534,1)-1),"000")
&amp; "." &amp; TEXT(MID(A7534,FIND(".",A7534,FIND(".",A7534,1)+1)+1,FIND(".",A7534,
FIND(".",A7534,FIND(".",A7534,1)+1)+1)-FIND(".",A7534,FIND(".",A7534,1)+1)-1),
"000") &amp; "." &amp; TEXT(RIGHT(A7534,LEN(A7534)-FIND(".",A7534,FIND(".",A7534,FIND(
".",A7534,1)+1)+1)),"000")</f>
        <v>190.074.188.006</v>
      </c>
      <c r="C7534" t="str">
        <f>CONCATENATE("RejectIP ", A7534)</f>
        <v>RejectIP 190.74.188.6</v>
      </c>
      <c r="D7534" t="str">
        <f>CONCATENATE("IFIP ", A7534, " ; Set Match = ",CHAR(34), "True",CHAR(34))</f>
        <v>IFIP 190.74.188.6 ; Set Match = "True"</v>
      </c>
    </row>
    <row r="7535" spans="1:4" x14ac:dyDescent="0.25">
      <c r="A7535" t="s">
        <v>5213</v>
      </c>
      <c r="B7535" t="str">
        <f>TEXT(LEFT(A7535,FIND(".",A7535,1)-1),"000") &amp; "." &amp; TEXT(MID(A7535,FIND(
".",A7535,1)+1,FIND(".",A7535,FIND(".",A7535,1)+1)-FIND(".",A7535,1)-1),"000")
&amp; "." &amp; TEXT(MID(A7535,FIND(".",A7535,FIND(".",A7535,1)+1)+1,FIND(".",A7535,
FIND(".",A7535,FIND(".",A7535,1)+1)+1)-FIND(".",A7535,FIND(".",A7535,1)+1)-1),
"000") &amp; "." &amp; TEXT(RIGHT(A7535,LEN(A7535)-FIND(".",A7535,FIND(".",A7535,FIND(
".",A7535,1)+1)+1)),"000")</f>
        <v>190.074.190.148</v>
      </c>
      <c r="C7535" t="str">
        <f>CONCATENATE("RejectIP ", A7535)</f>
        <v>RejectIP 190.74.190.148</v>
      </c>
      <c r="D7535" t="str">
        <f>CONCATENATE("IFIP ", A7535, " ; Set Match = ",CHAR(34), "True",CHAR(34))</f>
        <v>IFIP 190.74.190.148 ; Set Match = "True"</v>
      </c>
    </row>
    <row r="7536" spans="1:4" x14ac:dyDescent="0.25">
      <c r="A7536" t="s">
        <v>5214</v>
      </c>
      <c r="B7536" t="str">
        <f>TEXT(LEFT(A7536,FIND(".",A7536,1)-1),"000") &amp; "." &amp; TEXT(MID(A7536,FIND(
".",A7536,1)+1,FIND(".",A7536,FIND(".",A7536,1)+1)-FIND(".",A7536,1)-1),"000")
&amp; "." &amp; TEXT(MID(A7536,FIND(".",A7536,FIND(".",A7536,1)+1)+1,FIND(".",A7536,
FIND(".",A7536,FIND(".",A7536,1)+1)+1)-FIND(".",A7536,FIND(".",A7536,1)+1)-1),
"000") &amp; "." &amp; TEXT(RIGHT(A7536,LEN(A7536)-FIND(".",A7536,FIND(".",A7536,FIND(
".",A7536,1)+1)+1)),"000")</f>
        <v>190.074.218.141</v>
      </c>
      <c r="C7536" t="str">
        <f>CONCATENATE("RejectIP ", A7536)</f>
        <v>RejectIP 190.74.218.141</v>
      </c>
      <c r="D7536" t="str">
        <f>CONCATENATE("IFIP ", A7536, " ; Set Match = ",CHAR(34), "True",CHAR(34))</f>
        <v>IFIP 190.74.218.141 ; Set Match = "True"</v>
      </c>
    </row>
    <row r="7537" spans="1:4" x14ac:dyDescent="0.25">
      <c r="A7537" t="s">
        <v>5215</v>
      </c>
      <c r="B7537" t="str">
        <f>TEXT(LEFT(A7537,FIND(".",A7537,1)-1),"000") &amp; "." &amp; TEXT(MID(A7537,FIND(
".",A7537,1)+1,FIND(".",A7537,FIND(".",A7537,1)+1)-FIND(".",A7537,1)-1),"000")
&amp; "." &amp; TEXT(MID(A7537,FIND(".",A7537,FIND(".",A7537,1)+1)+1,FIND(".",A7537,
FIND(".",A7537,FIND(".",A7537,1)+1)+1)-FIND(".",A7537,FIND(".",A7537,1)+1)-1),
"000") &amp; "." &amp; TEXT(RIGHT(A7537,LEN(A7537)-FIND(".",A7537,FIND(".",A7537,FIND(
".",A7537,1)+1)+1)),"000")</f>
        <v>190.075.131.067</v>
      </c>
      <c r="C7537" t="str">
        <f>CONCATENATE("RejectIP ", A7537)</f>
        <v>RejectIP 190.75.131.67</v>
      </c>
      <c r="D7537" t="str">
        <f>CONCATENATE("IFIP ", A7537, " ; Set Match = ",CHAR(34), "True",CHAR(34))</f>
        <v>IFIP 190.75.131.67 ; Set Match = "True"</v>
      </c>
    </row>
    <row r="7538" spans="1:4" x14ac:dyDescent="0.25">
      <c r="A7538" t="s">
        <v>5216</v>
      </c>
      <c r="B7538" t="str">
        <f>TEXT(LEFT(A7538,FIND(".",A7538,1)-1),"000") &amp; "." &amp; TEXT(MID(A7538,FIND(
".",A7538,1)+1,FIND(".",A7538,FIND(".",A7538,1)+1)-FIND(".",A7538,1)-1),"000")
&amp; "." &amp; TEXT(MID(A7538,FIND(".",A7538,FIND(".",A7538,1)+1)+1,FIND(".",A7538,
FIND(".",A7538,FIND(".",A7538,1)+1)+1)-FIND(".",A7538,FIND(".",A7538,1)+1)-1),
"000") &amp; "." &amp; TEXT(RIGHT(A7538,LEN(A7538)-FIND(".",A7538,FIND(".",A7538,FIND(
".",A7538,1)+1)+1)),"000")</f>
        <v>190.075.144.147</v>
      </c>
      <c r="C7538" t="str">
        <f>CONCATENATE("RejectIP ", A7538)</f>
        <v>RejectIP 190.75.144.147</v>
      </c>
      <c r="D7538" t="str">
        <f>CONCATENATE("IFIP ", A7538, " ; Set Match = ",CHAR(34), "True",CHAR(34))</f>
        <v>IFIP 190.75.144.147 ; Set Match = "True"</v>
      </c>
    </row>
    <row r="7539" spans="1:4" x14ac:dyDescent="0.25">
      <c r="A7539" t="s">
        <v>5217</v>
      </c>
      <c r="B7539" t="str">
        <f>TEXT(LEFT(A7539,FIND(".",A7539,1)-1),"000") &amp; "." &amp; TEXT(MID(A7539,FIND(
".",A7539,1)+1,FIND(".",A7539,FIND(".",A7539,1)+1)-FIND(".",A7539,1)-1),"000")
&amp; "." &amp; TEXT(MID(A7539,FIND(".",A7539,FIND(".",A7539,1)+1)+1,FIND(".",A7539,
FIND(".",A7539,FIND(".",A7539,1)+1)+1)-FIND(".",A7539,FIND(".",A7539,1)+1)-1),
"000") &amp; "." &amp; TEXT(RIGHT(A7539,LEN(A7539)-FIND(".",A7539,FIND(".",A7539,FIND(
".",A7539,1)+1)+1)),"000")</f>
        <v>190.075.169.004</v>
      </c>
      <c r="C7539" t="str">
        <f>CONCATENATE("RejectIP ", A7539)</f>
        <v>RejectIP 190.75.169.4</v>
      </c>
      <c r="D7539" t="str">
        <f>CONCATENATE("IFIP ", A7539, " ; Set Match = ",CHAR(34), "True",CHAR(34))</f>
        <v>IFIP 190.75.169.4 ; Set Match = "True"</v>
      </c>
    </row>
    <row r="7540" spans="1:4" x14ac:dyDescent="0.25">
      <c r="A7540" t="s">
        <v>5218</v>
      </c>
      <c r="B7540" t="str">
        <f>TEXT(LEFT(A7540,FIND(".",A7540,1)-1),"000") &amp; "." &amp; TEXT(MID(A7540,FIND(
".",A7540,1)+1,FIND(".",A7540,FIND(".",A7540,1)+1)-FIND(".",A7540,1)-1),"000")
&amp; "." &amp; TEXT(MID(A7540,FIND(".",A7540,FIND(".",A7540,1)+1)+1,FIND(".",A7540,
FIND(".",A7540,FIND(".",A7540,1)+1)+1)-FIND(".",A7540,FIND(".",A7540,1)+1)-1),
"000") &amp; "." &amp; TEXT(RIGHT(A7540,LEN(A7540)-FIND(".",A7540,FIND(".",A7540,FIND(
".",A7540,1)+1)+1)),"000")</f>
        <v>190.075.212.107</v>
      </c>
      <c r="C7540" t="str">
        <f>CONCATENATE("RejectIP ", A7540)</f>
        <v>RejectIP 190.75.212.107</v>
      </c>
      <c r="D7540" t="str">
        <f>CONCATENATE("IFIP ", A7540, " ; Set Match = ",CHAR(34), "True",CHAR(34))</f>
        <v>IFIP 190.75.212.107 ; Set Match = "True"</v>
      </c>
    </row>
    <row r="7541" spans="1:4" x14ac:dyDescent="0.25">
      <c r="A7541" t="s">
        <v>5220</v>
      </c>
      <c r="B7541" t="str">
        <f>TEXT(LEFT(A7541,FIND(".",A7541,1)-1),"000") &amp; "." &amp; TEXT(MID(A7541,FIND(
".",A7541,1)+1,FIND(".",A7541,FIND(".",A7541,1)+1)-FIND(".",A7541,1)-1),"000")
&amp; "." &amp; TEXT(MID(A7541,FIND(".",A7541,FIND(".",A7541,1)+1)+1,FIND(".",A7541,
FIND(".",A7541,FIND(".",A7541,1)+1)+1)-FIND(".",A7541,FIND(".",A7541,1)+1)-1),
"000") &amp; "." &amp; TEXT(RIGHT(A7541,LEN(A7541)-FIND(".",A7541,FIND(".",A7541,FIND(
".",A7541,1)+1)+1)),"000")</f>
        <v>190.077.019.243</v>
      </c>
      <c r="C7541" t="str">
        <f>CONCATENATE("RejectIP ", A7541)</f>
        <v>RejectIP 190.77.19.243</v>
      </c>
      <c r="D7541" t="str">
        <f>CONCATENATE("IFIP ", A7541, " ; Set Match = ",CHAR(34), "True",CHAR(34))</f>
        <v>IFIP 190.77.19.243 ; Set Match = "True"</v>
      </c>
    </row>
    <row r="7542" spans="1:4" x14ac:dyDescent="0.25">
      <c r="A7542" t="s">
        <v>5224</v>
      </c>
      <c r="B7542" t="str">
        <f>TEXT(LEFT(A7542,FIND(".",A7542,1)-1),"000") &amp; "." &amp; TEXT(MID(A7542,FIND(
".",A7542,1)+1,FIND(".",A7542,FIND(".",A7542,1)+1)-FIND(".",A7542,1)-1),"000")
&amp; "." &amp; TEXT(MID(A7542,FIND(".",A7542,FIND(".",A7542,1)+1)+1,FIND(".",A7542,
FIND(".",A7542,FIND(".",A7542,1)+1)+1)-FIND(".",A7542,FIND(".",A7542,1)+1)-1),
"000") &amp; "." &amp; TEXT(RIGHT(A7542,LEN(A7542)-FIND(".",A7542,FIND(".",A7542,FIND(
".",A7542,1)+1)+1)),"000")</f>
        <v>190.077.025.010</v>
      </c>
      <c r="C7542" t="str">
        <f>CONCATENATE("RejectIP ", A7542)</f>
        <v>RejectIP 190.77.25.10</v>
      </c>
      <c r="D7542" t="str">
        <f>CONCATENATE("IFIP ", A7542, " ; Set Match = ",CHAR(34), "True",CHAR(34))</f>
        <v>IFIP 190.77.25.10 ; Set Match = "True"</v>
      </c>
    </row>
    <row r="7543" spans="1:4" x14ac:dyDescent="0.25">
      <c r="A7543" t="s">
        <v>5225</v>
      </c>
      <c r="B7543" t="str">
        <f>TEXT(LEFT(A7543,FIND(".",A7543,1)-1),"000") &amp; "." &amp; TEXT(MID(A7543,FIND(
".",A7543,1)+1,FIND(".",A7543,FIND(".",A7543,1)+1)-FIND(".",A7543,1)-1),"000")
&amp; "." &amp; TEXT(MID(A7543,FIND(".",A7543,FIND(".",A7543,1)+1)+1,FIND(".",A7543,
FIND(".",A7543,FIND(".",A7543,1)+1)+1)-FIND(".",A7543,FIND(".",A7543,1)+1)-1),
"000") &amp; "." &amp; TEXT(RIGHT(A7543,LEN(A7543)-FIND(".",A7543,FIND(".",A7543,FIND(
".",A7543,1)+1)+1)),"000")</f>
        <v>190.077.033.207</v>
      </c>
      <c r="C7543" t="str">
        <f>CONCATENATE("RejectIP ", A7543)</f>
        <v>RejectIP 190.77.33.207</v>
      </c>
      <c r="D7543" t="str">
        <f>CONCATENATE("IFIP ", A7543, " ; Set Match = ",CHAR(34), "True",CHAR(34))</f>
        <v>IFIP 190.77.33.207 ; Set Match = "True"</v>
      </c>
    </row>
    <row r="7544" spans="1:4" x14ac:dyDescent="0.25">
      <c r="A7544" t="s">
        <v>5219</v>
      </c>
      <c r="B7544" t="str">
        <f>TEXT(LEFT(A7544,FIND(".",A7544,1)-1),"000") &amp; "." &amp; TEXT(MID(A7544,FIND(
".",A7544,1)+1,FIND(".",A7544,FIND(".",A7544,1)+1)-FIND(".",A7544,1)-1),"000")
&amp; "." &amp; TEXT(MID(A7544,FIND(".",A7544,FIND(".",A7544,1)+1)+1,FIND(".",A7544,
FIND(".",A7544,FIND(".",A7544,1)+1)+1)-FIND(".",A7544,FIND(".",A7544,1)+1)-1),
"000") &amp; "." &amp; TEXT(RIGHT(A7544,LEN(A7544)-FIND(".",A7544,FIND(".",A7544,FIND(
".",A7544,1)+1)+1)),"000")</f>
        <v>190.077.151.200</v>
      </c>
      <c r="C7544" t="str">
        <f>CONCATENATE("RejectIP ", A7544)</f>
        <v>RejectIP 190.77.151.200</v>
      </c>
      <c r="D7544" t="str">
        <f>CONCATENATE("IFIP ", A7544, " ; Set Match = ",CHAR(34), "True",CHAR(34))</f>
        <v>IFIP 190.77.151.200 ; Set Match = "True"</v>
      </c>
    </row>
    <row r="7545" spans="1:4" x14ac:dyDescent="0.25">
      <c r="A7545" t="s">
        <v>5221</v>
      </c>
      <c r="B7545" t="str">
        <f>TEXT(LEFT(A7545,FIND(".",A7545,1)-1),"000") &amp; "." &amp; TEXT(MID(A7545,FIND(
".",A7545,1)+1,FIND(".",A7545,FIND(".",A7545,1)+1)-FIND(".",A7545,1)-1),"000")
&amp; "." &amp; TEXT(MID(A7545,FIND(".",A7545,FIND(".",A7545,1)+1)+1,FIND(".",A7545,
FIND(".",A7545,FIND(".",A7545,1)+1)+1)-FIND(".",A7545,FIND(".",A7545,1)+1)-1),
"000") &amp; "." &amp; TEXT(RIGHT(A7545,LEN(A7545)-FIND(".",A7545,FIND(".",A7545,FIND(
".",A7545,1)+1)+1)),"000")</f>
        <v>190.077.194.227</v>
      </c>
      <c r="C7545" t="str">
        <f>CONCATENATE("RejectIP ", A7545)</f>
        <v>RejectIP 190.77.194.227</v>
      </c>
      <c r="D7545" t="str">
        <f>CONCATENATE("IFIP ", A7545, " ; Set Match = ",CHAR(34), "True",CHAR(34))</f>
        <v>IFIP 190.77.194.227 ; Set Match = "True"</v>
      </c>
    </row>
    <row r="7546" spans="1:4" x14ac:dyDescent="0.25">
      <c r="A7546" t="s">
        <v>5222</v>
      </c>
      <c r="B7546" t="str">
        <f>TEXT(LEFT(A7546,FIND(".",A7546,1)-1),"000") &amp; "." &amp; TEXT(MID(A7546,FIND(
".",A7546,1)+1,FIND(".",A7546,FIND(".",A7546,1)+1)-FIND(".",A7546,1)-1),"000")
&amp; "." &amp; TEXT(MID(A7546,FIND(".",A7546,FIND(".",A7546,1)+1)+1,FIND(".",A7546,
FIND(".",A7546,FIND(".",A7546,1)+1)+1)-FIND(".",A7546,FIND(".",A7546,1)+1)-1),
"000") &amp; "." &amp; TEXT(RIGHT(A7546,LEN(A7546)-FIND(".",A7546,FIND(".",A7546,FIND(
".",A7546,1)+1)+1)),"000")</f>
        <v>190.077.196.116</v>
      </c>
      <c r="C7546" t="str">
        <f>CONCATENATE("RejectIP ", A7546)</f>
        <v>RejectIP 190.77.196.116</v>
      </c>
      <c r="D7546" t="str">
        <f>CONCATENATE("IFIP ", A7546, " ; Set Match = ",CHAR(34), "True",CHAR(34))</f>
        <v>IFIP 190.77.196.116 ; Set Match = "True"</v>
      </c>
    </row>
    <row r="7547" spans="1:4" x14ac:dyDescent="0.25">
      <c r="A7547" t="s">
        <v>5223</v>
      </c>
      <c r="B7547" t="str">
        <f>TEXT(LEFT(A7547,FIND(".",A7547,1)-1),"000") &amp; "." &amp; TEXT(MID(A7547,FIND(
".",A7547,1)+1,FIND(".",A7547,FIND(".",A7547,1)+1)-FIND(".",A7547,1)-1),"000")
&amp; "." &amp; TEXT(MID(A7547,FIND(".",A7547,FIND(".",A7547,1)+1)+1,FIND(".",A7547,
FIND(".",A7547,FIND(".",A7547,1)+1)+1)-FIND(".",A7547,FIND(".",A7547,1)+1)-1),
"000") &amp; "." &amp; TEXT(RIGHT(A7547,LEN(A7547)-FIND(".",A7547,FIND(".",A7547,FIND(
".",A7547,1)+1)+1)),"000")</f>
        <v>190.077.219.156</v>
      </c>
      <c r="C7547" t="str">
        <f>CONCATENATE("RejectIP ", A7547)</f>
        <v>RejectIP 190.77.219.156</v>
      </c>
      <c r="D7547" t="str">
        <f>CONCATENATE("IFIP ", A7547, " ; Set Match = ",CHAR(34), "True",CHAR(34))</f>
        <v>IFIP 190.77.219.156 ; Set Match = "True"</v>
      </c>
    </row>
    <row r="7548" spans="1:4" x14ac:dyDescent="0.25">
      <c r="A7548" t="s">
        <v>5234</v>
      </c>
      <c r="B7548" t="str">
        <f>TEXT(LEFT(A7548,FIND(".",A7548,1)-1),"000") &amp; "." &amp; TEXT(MID(A7548,FIND(
".",A7548,1)+1,FIND(".",A7548,FIND(".",A7548,1)+1)-FIND(".",A7548,1)-1),"000")
&amp; "." &amp; TEXT(MID(A7548,FIND(".",A7548,FIND(".",A7548,1)+1)+1,FIND(".",A7548,
FIND(".",A7548,FIND(".",A7548,1)+1)+1)-FIND(".",A7548,FIND(".",A7548,1)+1)-1),
"000") &amp; "." &amp; TEXT(RIGHT(A7548,LEN(A7548)-FIND(".",A7548,FIND(".",A7548,FIND(
".",A7548,1)+1)+1)),"000")</f>
        <v>190.078.024.118</v>
      </c>
      <c r="C7548" t="str">
        <f>CONCATENATE("RejectIP ", A7548)</f>
        <v>RejectIP 190.78.24.118</v>
      </c>
      <c r="D7548" t="str">
        <f>CONCATENATE("IFIP ", A7548, " ; Set Match = ",CHAR(34), "True",CHAR(34))</f>
        <v>IFIP 190.78.24.118 ; Set Match = "True"</v>
      </c>
    </row>
    <row r="7549" spans="1:4" x14ac:dyDescent="0.25">
      <c r="A7549" t="s">
        <v>5235</v>
      </c>
      <c r="B7549" t="str">
        <f>TEXT(LEFT(A7549,FIND(".",A7549,1)-1),"000") &amp; "." &amp; TEXT(MID(A7549,FIND(
".",A7549,1)+1,FIND(".",A7549,FIND(".",A7549,1)+1)-FIND(".",A7549,1)-1),"000")
&amp; "." &amp; TEXT(MID(A7549,FIND(".",A7549,FIND(".",A7549,1)+1)+1,FIND(".",A7549,
FIND(".",A7549,FIND(".",A7549,1)+1)+1)-FIND(".",A7549,FIND(".",A7549,1)+1)-1),
"000") &amp; "." &amp; TEXT(RIGHT(A7549,LEN(A7549)-FIND(".",A7549,FIND(".",A7549,FIND(
".",A7549,1)+1)+1)),"000")</f>
        <v>190.078.040.147</v>
      </c>
      <c r="C7549" t="str">
        <f>CONCATENATE("RejectIP ", A7549)</f>
        <v>RejectIP 190.78.40.147</v>
      </c>
      <c r="D7549" t="str">
        <f>CONCATENATE("IFIP ", A7549, " ; Set Match = ",CHAR(34), "True",CHAR(34))</f>
        <v>IFIP 190.78.40.147 ; Set Match = "True"</v>
      </c>
    </row>
    <row r="7550" spans="1:4" x14ac:dyDescent="0.25">
      <c r="A7550" t="s">
        <v>5236</v>
      </c>
      <c r="B7550" t="str">
        <f>TEXT(LEFT(A7550,FIND(".",A7550,1)-1),"000") &amp; "." &amp; TEXT(MID(A7550,FIND(
".",A7550,1)+1,FIND(".",A7550,FIND(".",A7550,1)+1)-FIND(".",A7550,1)-1),"000")
&amp; "." &amp; TEXT(MID(A7550,FIND(".",A7550,FIND(".",A7550,1)+1)+1,FIND(".",A7550,
FIND(".",A7550,FIND(".",A7550,1)+1)+1)-FIND(".",A7550,FIND(".",A7550,1)+1)-1),
"000") &amp; "." &amp; TEXT(RIGHT(A7550,LEN(A7550)-FIND(".",A7550,FIND(".",A7550,FIND(
".",A7550,1)+1)+1)),"000")</f>
        <v>190.078.043.007</v>
      </c>
      <c r="C7550" t="str">
        <f>CONCATENATE("RejectIP ", A7550)</f>
        <v>RejectIP 190.78.43.7</v>
      </c>
      <c r="D7550" t="str">
        <f>CONCATENATE("IFIP ", A7550, " ; Set Match = ",CHAR(34), "True",CHAR(34))</f>
        <v>IFIP 190.78.43.7 ; Set Match = "True"</v>
      </c>
    </row>
    <row r="7551" spans="1:4" x14ac:dyDescent="0.25">
      <c r="A7551" t="s">
        <v>5237</v>
      </c>
      <c r="B7551" t="str">
        <f>TEXT(LEFT(A7551,FIND(".",A7551,1)-1),"000") &amp; "." &amp; TEXT(MID(A7551,FIND(
".",A7551,1)+1,FIND(".",A7551,FIND(".",A7551,1)+1)-FIND(".",A7551,1)-1),"000")
&amp; "." &amp; TEXT(MID(A7551,FIND(".",A7551,FIND(".",A7551,1)+1)+1,FIND(".",A7551,
FIND(".",A7551,FIND(".",A7551,1)+1)+1)-FIND(".",A7551,FIND(".",A7551,1)+1)-1),
"000") &amp; "." &amp; TEXT(RIGHT(A7551,LEN(A7551)-FIND(".",A7551,FIND(".",A7551,FIND(
".",A7551,1)+1)+1)),"000")</f>
        <v>190.078.067.042</v>
      </c>
      <c r="C7551" t="str">
        <f>CONCATENATE("RejectIP ", A7551)</f>
        <v>RejectIP 190.78.67.42</v>
      </c>
      <c r="D7551" t="str">
        <f>CONCATENATE("IFIP ", A7551, " ; Set Match = ",CHAR(34), "True",CHAR(34))</f>
        <v>IFIP 190.78.67.42 ; Set Match = "True"</v>
      </c>
    </row>
    <row r="7552" spans="1:4" x14ac:dyDescent="0.25">
      <c r="A7552" t="s">
        <v>5226</v>
      </c>
      <c r="B7552" t="str">
        <f>TEXT(LEFT(A7552,FIND(".",A7552,1)-1),"000") &amp; "." &amp; TEXT(MID(A7552,FIND(
".",A7552,1)+1,FIND(".",A7552,FIND(".",A7552,1)+1)-FIND(".",A7552,1)-1),"000")
&amp; "." &amp; TEXT(MID(A7552,FIND(".",A7552,FIND(".",A7552,1)+1)+1,FIND(".",A7552,
FIND(".",A7552,FIND(".",A7552,1)+1)+1)-FIND(".",A7552,FIND(".",A7552,1)+1)-1),
"000") &amp; "." &amp; TEXT(RIGHT(A7552,LEN(A7552)-FIND(".",A7552,FIND(".",A7552,FIND(
".",A7552,1)+1)+1)),"000")</f>
        <v>190.078.107.063</v>
      </c>
      <c r="C7552" t="str">
        <f>CONCATENATE("RejectIP ", A7552)</f>
        <v>RejectIP 190.78.107.63</v>
      </c>
      <c r="D7552" t="str">
        <f>CONCATENATE("IFIP ", A7552, " ; Set Match = ",CHAR(34), "True",CHAR(34))</f>
        <v>IFIP 190.78.107.63 ; Set Match = "True"</v>
      </c>
    </row>
    <row r="7553" spans="1:4" x14ac:dyDescent="0.25">
      <c r="A7553" t="s">
        <v>5227</v>
      </c>
      <c r="B7553" t="str">
        <f>TEXT(LEFT(A7553,FIND(".",A7553,1)-1),"000") &amp; "." &amp; TEXT(MID(A7553,FIND(
".",A7553,1)+1,FIND(".",A7553,FIND(".",A7553,1)+1)-FIND(".",A7553,1)-1),"000")
&amp; "." &amp; TEXT(MID(A7553,FIND(".",A7553,FIND(".",A7553,1)+1)+1,FIND(".",A7553,
FIND(".",A7553,FIND(".",A7553,1)+1)+1)-FIND(".",A7553,FIND(".",A7553,1)+1)-1),
"000") &amp; "." &amp; TEXT(RIGHT(A7553,LEN(A7553)-FIND(".",A7553,FIND(".",A7553,FIND(
".",A7553,1)+1)+1)),"000")</f>
        <v>190.078.135.058</v>
      </c>
      <c r="C7553" t="str">
        <f>CONCATENATE("RejectIP ", A7553)</f>
        <v>RejectIP 190.78.135.58</v>
      </c>
      <c r="D7553" t="str">
        <f>CONCATENATE("IFIP ", A7553, " ; Set Match = ",CHAR(34), "True",CHAR(34))</f>
        <v>IFIP 190.78.135.58 ; Set Match = "True"</v>
      </c>
    </row>
    <row r="7554" spans="1:4" x14ac:dyDescent="0.25">
      <c r="A7554" t="s">
        <v>5228</v>
      </c>
      <c r="B7554" t="str">
        <f>TEXT(LEFT(A7554,FIND(".",A7554,1)-1),"000") &amp; "." &amp; TEXT(MID(A7554,FIND(
".",A7554,1)+1,FIND(".",A7554,FIND(".",A7554,1)+1)-FIND(".",A7554,1)-1),"000")
&amp; "." &amp; TEXT(MID(A7554,FIND(".",A7554,FIND(".",A7554,1)+1)+1,FIND(".",A7554,
FIND(".",A7554,FIND(".",A7554,1)+1)+1)-FIND(".",A7554,FIND(".",A7554,1)+1)-1),
"000") &amp; "." &amp; TEXT(RIGHT(A7554,LEN(A7554)-FIND(".",A7554,FIND(".",A7554,FIND(
".",A7554,1)+1)+1)),"000")</f>
        <v>190.078.139.228</v>
      </c>
      <c r="C7554" t="str">
        <f>CONCATENATE("RejectIP ", A7554)</f>
        <v>RejectIP 190.78.139.228</v>
      </c>
      <c r="D7554" t="str">
        <f>CONCATENATE("IFIP ", A7554, " ; Set Match = ",CHAR(34), "True",CHAR(34))</f>
        <v>IFIP 190.78.139.228 ; Set Match = "True"</v>
      </c>
    </row>
    <row r="7555" spans="1:4" x14ac:dyDescent="0.25">
      <c r="A7555" t="s">
        <v>5229</v>
      </c>
      <c r="B7555" t="str">
        <f>TEXT(LEFT(A7555,FIND(".",A7555,1)-1),"000") &amp; "." &amp; TEXT(MID(A7555,FIND(
".",A7555,1)+1,FIND(".",A7555,FIND(".",A7555,1)+1)-FIND(".",A7555,1)-1),"000")
&amp; "." &amp; TEXT(MID(A7555,FIND(".",A7555,FIND(".",A7555,1)+1)+1,FIND(".",A7555,
FIND(".",A7555,FIND(".",A7555,1)+1)+1)-FIND(".",A7555,FIND(".",A7555,1)+1)-1),
"000") &amp; "." &amp; TEXT(RIGHT(A7555,LEN(A7555)-FIND(".",A7555,FIND(".",A7555,FIND(
".",A7555,1)+1)+1)),"000")</f>
        <v>190.078.146.115</v>
      </c>
      <c r="C7555" t="str">
        <f>CONCATENATE("RejectIP ", A7555)</f>
        <v>RejectIP 190.78.146.115</v>
      </c>
      <c r="D7555" t="str">
        <f>CONCATENATE("IFIP ", A7555, " ; Set Match = ",CHAR(34), "True",CHAR(34))</f>
        <v>IFIP 190.78.146.115 ; Set Match = "True"</v>
      </c>
    </row>
    <row r="7556" spans="1:4" x14ac:dyDescent="0.25">
      <c r="A7556" t="s">
        <v>5230</v>
      </c>
      <c r="B7556" t="str">
        <f>TEXT(LEFT(A7556,FIND(".",A7556,1)-1),"000") &amp; "." &amp; TEXT(MID(A7556,FIND(
".",A7556,1)+1,FIND(".",A7556,FIND(".",A7556,1)+1)-FIND(".",A7556,1)-1),"000")
&amp; "." &amp; TEXT(MID(A7556,FIND(".",A7556,FIND(".",A7556,1)+1)+1,FIND(".",A7556,
FIND(".",A7556,FIND(".",A7556,1)+1)+1)-FIND(".",A7556,FIND(".",A7556,1)+1)-1),
"000") &amp; "." &amp; TEXT(RIGHT(A7556,LEN(A7556)-FIND(".",A7556,FIND(".",A7556,FIND(
".",A7556,1)+1)+1)),"000")</f>
        <v>190.078.162.165</v>
      </c>
      <c r="C7556" t="str">
        <f>CONCATENATE("RejectIP ", A7556)</f>
        <v>RejectIP 190.78.162.165</v>
      </c>
      <c r="D7556" t="str">
        <f>CONCATENATE("IFIP ", A7556, " ; Set Match = ",CHAR(34), "True",CHAR(34))</f>
        <v>IFIP 190.78.162.165 ; Set Match = "True"</v>
      </c>
    </row>
    <row r="7557" spans="1:4" x14ac:dyDescent="0.25">
      <c r="A7557" t="s">
        <v>5231</v>
      </c>
      <c r="B7557" t="str">
        <f>TEXT(LEFT(A7557,FIND(".",A7557,1)-1),"000") &amp; "." &amp; TEXT(MID(A7557,FIND(
".",A7557,1)+1,FIND(".",A7557,FIND(".",A7557,1)+1)-FIND(".",A7557,1)-1),"000")
&amp; "." &amp; TEXT(MID(A7557,FIND(".",A7557,FIND(".",A7557,1)+1)+1,FIND(".",A7557,
FIND(".",A7557,FIND(".",A7557,1)+1)+1)-FIND(".",A7557,FIND(".",A7557,1)+1)-1),
"000") &amp; "." &amp; TEXT(RIGHT(A7557,LEN(A7557)-FIND(".",A7557,FIND(".",A7557,FIND(
".",A7557,1)+1)+1)),"000")</f>
        <v>190.078.167.025</v>
      </c>
      <c r="C7557" t="str">
        <f>CONCATENATE("RejectIP ", A7557)</f>
        <v>RejectIP 190.78.167.25</v>
      </c>
      <c r="D7557" t="str">
        <f>CONCATENATE("IFIP ", A7557, " ; Set Match = ",CHAR(34), "True",CHAR(34))</f>
        <v>IFIP 190.78.167.25 ; Set Match = "True"</v>
      </c>
    </row>
    <row r="7558" spans="1:4" x14ac:dyDescent="0.25">
      <c r="A7558" t="s">
        <v>5232</v>
      </c>
      <c r="B7558" t="str">
        <f>TEXT(LEFT(A7558,FIND(".",A7558,1)-1),"000") &amp; "." &amp; TEXT(MID(A7558,FIND(
".",A7558,1)+1,FIND(".",A7558,FIND(".",A7558,1)+1)-FIND(".",A7558,1)-1),"000")
&amp; "." &amp; TEXT(MID(A7558,FIND(".",A7558,FIND(".",A7558,1)+1)+1,FIND(".",A7558,
FIND(".",A7558,FIND(".",A7558,1)+1)+1)-FIND(".",A7558,FIND(".",A7558,1)+1)-1),
"000") &amp; "." &amp; TEXT(RIGHT(A7558,LEN(A7558)-FIND(".",A7558,FIND(".",A7558,FIND(
".",A7558,1)+1)+1)),"000")</f>
        <v>190.078.179.027</v>
      </c>
      <c r="C7558" t="str">
        <f>CONCATENATE("RejectIP ", A7558)</f>
        <v>RejectIP 190.78.179.27</v>
      </c>
      <c r="D7558" t="str">
        <f>CONCATENATE("IFIP ", A7558, " ; Set Match = ",CHAR(34), "True",CHAR(34))</f>
        <v>IFIP 190.78.179.27 ; Set Match = "True"</v>
      </c>
    </row>
    <row r="7559" spans="1:4" x14ac:dyDescent="0.25">
      <c r="A7559" t="s">
        <v>5233</v>
      </c>
      <c r="B7559" t="str">
        <f>TEXT(LEFT(A7559,FIND(".",A7559,1)-1),"000") &amp; "." &amp; TEXT(MID(A7559,FIND(
".",A7559,1)+1,FIND(".",A7559,FIND(".",A7559,1)+1)-FIND(".",A7559,1)-1),"000")
&amp; "." &amp; TEXT(MID(A7559,FIND(".",A7559,FIND(".",A7559,1)+1)+1,FIND(".",A7559,
FIND(".",A7559,FIND(".",A7559,1)+1)+1)-FIND(".",A7559,FIND(".",A7559,1)+1)-1),
"000") &amp; "." &amp; TEXT(RIGHT(A7559,LEN(A7559)-FIND(".",A7559,FIND(".",A7559,FIND(
".",A7559,1)+1)+1)),"000")</f>
        <v>190.078.235.225</v>
      </c>
      <c r="C7559" t="str">
        <f>CONCATENATE("RejectIP ", A7559)</f>
        <v>RejectIP 190.78.235.225</v>
      </c>
      <c r="D7559" t="str">
        <f>CONCATENATE("IFIP ", A7559, " ; Set Match = ",CHAR(34), "True",CHAR(34))</f>
        <v>IFIP 190.78.235.225 ; Set Match = "True"</v>
      </c>
    </row>
    <row r="7560" spans="1:4" x14ac:dyDescent="0.25">
      <c r="A7560" t="s">
        <v>5242</v>
      </c>
      <c r="B7560" t="str">
        <f>TEXT(LEFT(A7560,FIND(".",A7560,1)-1),"000") &amp; "." &amp; TEXT(MID(A7560,FIND(
".",A7560,1)+1,FIND(".",A7560,FIND(".",A7560,1)+1)-FIND(".",A7560,1)-1),"000")
&amp; "." &amp; TEXT(MID(A7560,FIND(".",A7560,FIND(".",A7560,1)+1)+1,FIND(".",A7560,
FIND(".",A7560,FIND(".",A7560,1)+1)+1)-FIND(".",A7560,FIND(".",A7560,1)+1)-1),
"000") &amp; "." &amp; TEXT(RIGHT(A7560,LEN(A7560)-FIND(".",A7560,FIND(".",A7560,FIND(
".",A7560,1)+1)+1)),"000")</f>
        <v>190.079.062.106</v>
      </c>
      <c r="C7560" t="str">
        <f>CONCATENATE("RejectIP ", A7560)</f>
        <v>RejectIP 190.79.62.106</v>
      </c>
      <c r="D7560" t="str">
        <f>CONCATENATE("IFIP ", A7560, " ; Set Match = ",CHAR(34), "True",CHAR(34))</f>
        <v>IFIP 190.79.62.106 ; Set Match = "True"</v>
      </c>
    </row>
    <row r="7561" spans="1:4" x14ac:dyDescent="0.25">
      <c r="A7561" t="s">
        <v>5238</v>
      </c>
      <c r="B7561" t="str">
        <f>TEXT(LEFT(A7561,FIND(".",A7561,1)-1),"000") &amp; "." &amp; TEXT(MID(A7561,FIND(
".",A7561,1)+1,FIND(".",A7561,FIND(".",A7561,1)+1)-FIND(".",A7561,1)-1),"000")
&amp; "." &amp; TEXT(MID(A7561,FIND(".",A7561,FIND(".",A7561,1)+1)+1,FIND(".",A7561,
FIND(".",A7561,FIND(".",A7561,1)+1)+1)-FIND(".",A7561,FIND(".",A7561,1)+1)-1),
"000") &amp; "." &amp; TEXT(RIGHT(A7561,LEN(A7561)-FIND(".",A7561,FIND(".",A7561,FIND(
".",A7561,1)+1)+1)),"000")</f>
        <v>190.079.104.023</v>
      </c>
      <c r="C7561" t="str">
        <f>CONCATENATE("RejectIP ", A7561)</f>
        <v>RejectIP 190.79.104.23</v>
      </c>
      <c r="D7561" t="str">
        <f>CONCATENATE("IFIP ", A7561, " ; Set Match = ",CHAR(34), "True",CHAR(34))</f>
        <v>IFIP 190.79.104.23 ; Set Match = "True"</v>
      </c>
    </row>
    <row r="7562" spans="1:4" x14ac:dyDescent="0.25">
      <c r="A7562" t="s">
        <v>5239</v>
      </c>
      <c r="B7562" t="str">
        <f>TEXT(LEFT(A7562,FIND(".",A7562,1)-1),"000") &amp; "." &amp; TEXT(MID(A7562,FIND(
".",A7562,1)+1,FIND(".",A7562,FIND(".",A7562,1)+1)-FIND(".",A7562,1)-1),"000")
&amp; "." &amp; TEXT(MID(A7562,FIND(".",A7562,FIND(".",A7562,1)+1)+1,FIND(".",A7562,
FIND(".",A7562,FIND(".",A7562,1)+1)+1)-FIND(".",A7562,FIND(".",A7562,1)+1)-1),
"000") &amp; "." &amp; TEXT(RIGHT(A7562,LEN(A7562)-FIND(".",A7562,FIND(".",A7562,FIND(
".",A7562,1)+1)+1)),"000")</f>
        <v>190.079.158.112</v>
      </c>
      <c r="C7562" t="str">
        <f>CONCATENATE("RejectIP ", A7562)</f>
        <v>RejectIP 190.79.158.112</v>
      </c>
      <c r="D7562" t="str">
        <f>CONCATENATE("IFIP ", A7562, " ; Set Match = ",CHAR(34), "True",CHAR(34))</f>
        <v>IFIP 190.79.158.112 ; Set Match = "True"</v>
      </c>
    </row>
    <row r="7563" spans="1:4" x14ac:dyDescent="0.25">
      <c r="A7563" t="s">
        <v>5240</v>
      </c>
      <c r="B7563" t="str">
        <f>TEXT(LEFT(A7563,FIND(".",A7563,1)-1),"000") &amp; "." &amp; TEXT(MID(A7563,FIND(
".",A7563,1)+1,FIND(".",A7563,FIND(".",A7563,1)+1)-FIND(".",A7563,1)-1),"000")
&amp; "." &amp; TEXT(MID(A7563,FIND(".",A7563,FIND(".",A7563,1)+1)+1,FIND(".",A7563,
FIND(".",A7563,FIND(".",A7563,1)+1)+1)-FIND(".",A7563,FIND(".",A7563,1)+1)-1),
"000") &amp; "." &amp; TEXT(RIGHT(A7563,LEN(A7563)-FIND(".",A7563,FIND(".",A7563,FIND(
".",A7563,1)+1)+1)),"000")</f>
        <v>190.079.211.014</v>
      </c>
      <c r="C7563" t="str">
        <f>CONCATENATE("RejectIP ", A7563)</f>
        <v>RejectIP 190.79.211.14</v>
      </c>
      <c r="D7563" t="str">
        <f>CONCATENATE("IFIP ", A7563, " ; Set Match = ",CHAR(34), "True",CHAR(34))</f>
        <v>IFIP 190.79.211.14 ; Set Match = "True"</v>
      </c>
    </row>
    <row r="7564" spans="1:4" x14ac:dyDescent="0.25">
      <c r="A7564" t="s">
        <v>5241</v>
      </c>
      <c r="B7564" t="str">
        <f>TEXT(LEFT(A7564,FIND(".",A7564,1)-1),"000") &amp; "." &amp; TEXT(MID(A7564,FIND(
".",A7564,1)+1,FIND(".",A7564,FIND(".",A7564,1)+1)-FIND(".",A7564,1)-1),"000")
&amp; "." &amp; TEXT(MID(A7564,FIND(".",A7564,FIND(".",A7564,1)+1)+1,FIND(".",A7564,
FIND(".",A7564,FIND(".",A7564,1)+1)+1)-FIND(".",A7564,FIND(".",A7564,1)+1)-1),
"000") &amp; "." &amp; TEXT(RIGHT(A7564,LEN(A7564)-FIND(".",A7564,FIND(".",A7564,FIND(
".",A7564,1)+1)+1)),"000")</f>
        <v>190.079.234.103</v>
      </c>
      <c r="C7564" t="str">
        <f>CONCATENATE("RejectIP ", A7564)</f>
        <v>RejectIP 190.79.234.103</v>
      </c>
      <c r="D7564" t="str">
        <f>CONCATENATE("IFIP ", A7564, " ; Set Match = ",CHAR(34), "True",CHAR(34))</f>
        <v>IFIP 190.79.234.103 ; Set Match = "True"</v>
      </c>
    </row>
    <row r="7565" spans="1:4" x14ac:dyDescent="0.25">
      <c r="A7565" t="s">
        <v>5245</v>
      </c>
      <c r="B7565" t="str">
        <f>TEXT(LEFT(A7565,FIND(".",A7565,1)-1),"000") &amp; "." &amp; TEXT(MID(A7565,FIND(
".",A7565,1)+1,FIND(".",A7565,FIND(".",A7565,1)+1)-FIND(".",A7565,1)-1),"000")
&amp; "." &amp; TEXT(MID(A7565,FIND(".",A7565,FIND(".",A7565,1)+1)+1,FIND(".",A7565,
FIND(".",A7565,FIND(".",A7565,1)+1)+1)-FIND(".",A7565,FIND(".",A7565,1)+1)-1),
"000") &amp; "." &amp; TEXT(RIGHT(A7565,LEN(A7565)-FIND(".",A7565,FIND(".",A7565,FIND(
".",A7565,1)+1)+1)),"000")</f>
        <v>190.082.094.013</v>
      </c>
      <c r="C7565" t="str">
        <f>CONCATENATE("RejectIP ", A7565)</f>
        <v>RejectIP 190.82.94.13</v>
      </c>
      <c r="D7565" t="str">
        <f>CONCATENATE("IFIP ", A7565, " ; Set Match = ",CHAR(34), "True",CHAR(34))</f>
        <v>IFIP 190.82.94.13 ; Set Match = "True"</v>
      </c>
    </row>
    <row r="7566" spans="1:4" x14ac:dyDescent="0.25">
      <c r="A7566" t="s">
        <v>5246</v>
      </c>
      <c r="B7566" t="str">
        <f>TEXT(LEFT(A7566,FIND(".",A7566,1)-1),"000") &amp; "." &amp; TEXT(MID(A7566,FIND(
".",A7566,1)+1,FIND(".",A7566,FIND(".",A7566,1)+1)-FIND(".",A7566,1)-1),"000")
&amp; "." &amp; TEXT(MID(A7566,FIND(".",A7566,FIND(".",A7566,1)+1)+1,FIND(".",A7566,
FIND(".",A7566,FIND(".",A7566,1)+1)+1)-FIND(".",A7566,FIND(".",A7566,1)+1)-1),
"000") &amp; "." &amp; TEXT(RIGHT(A7566,LEN(A7566)-FIND(".",A7566,FIND(".",A7566,FIND(
".",A7566,1)+1)+1)),"000")</f>
        <v>190.085.067.171</v>
      </c>
      <c r="C7566" t="str">
        <f>CONCATENATE("RejectIP ", A7566)</f>
        <v>RejectIP 190.85.67.171</v>
      </c>
      <c r="D7566" t="str">
        <f>CONCATENATE("IFIP ", A7566, " ; Set Match = ",CHAR(34), "True",CHAR(34))</f>
        <v>IFIP 190.85.67.171 ; Set Match = "True"</v>
      </c>
    </row>
    <row r="7567" spans="1:4" x14ac:dyDescent="0.25">
      <c r="A7567" t="s">
        <v>5247</v>
      </c>
      <c r="B7567" t="str">
        <f>TEXT(LEFT(A7567,FIND(".",A7567,1)-1),"000") &amp; "." &amp; TEXT(MID(A7567,FIND(
".",A7567,1)+1,FIND(".",A7567,FIND(".",A7567,1)+1)-FIND(".",A7567,1)-1),"000")
&amp; "." &amp; TEXT(MID(A7567,FIND(".",A7567,FIND(".",A7567,1)+1)+1,FIND(".",A7567,
FIND(".",A7567,FIND(".",A7567,1)+1)+1)-FIND(".",A7567,FIND(".",A7567,1)+1)-1),
"000") &amp; "." &amp; TEXT(RIGHT(A7567,LEN(A7567)-FIND(".",A7567,FIND(".",A7567,FIND(
".",A7567,1)+1)+1)),"000")</f>
        <v>190.096.115.011</v>
      </c>
      <c r="C7567" t="str">
        <f>CONCATENATE("RejectIP ", A7567)</f>
        <v>RejectIP 190.96.115.11</v>
      </c>
      <c r="D7567" t="str">
        <f>CONCATENATE("IFIP ", A7567, " ; Set Match = ",CHAR(34), "True",CHAR(34))</f>
        <v>IFIP 190.96.115.11 ; Set Match = "True"</v>
      </c>
    </row>
    <row r="7568" spans="1:4" x14ac:dyDescent="0.25">
      <c r="A7568" t="s">
        <v>5248</v>
      </c>
      <c r="B7568" t="str">
        <f>TEXT(LEFT(A7568,FIND(".",A7568,1)-1),"000") &amp; "." &amp; TEXT(MID(A7568,FIND(
".",A7568,1)+1,FIND(".",A7568,FIND(".",A7568,1)+1)-FIND(".",A7568,1)-1),"000")
&amp; "." &amp; TEXT(MID(A7568,FIND(".",A7568,FIND(".",A7568,1)+1)+1,FIND(".",A7568,
FIND(".",A7568,FIND(".",A7568,1)+1)+1)-FIND(".",A7568,FIND(".",A7568,1)+1)-1),
"000") &amp; "." &amp; TEXT(RIGHT(A7568,LEN(A7568)-FIND(".",A7568,FIND(".",A7568,FIND(
".",A7568,1)+1)+1)),"000")</f>
        <v>190.097.252.002</v>
      </c>
      <c r="C7568" t="str">
        <f>CONCATENATE("RejectIP ", A7568)</f>
        <v>RejectIP 190.97.252.2</v>
      </c>
      <c r="D7568" t="str">
        <f>CONCATENATE("IFIP ", A7568, " ; Set Match = ",CHAR(34), "True",CHAR(34))</f>
        <v>IFIP 190.97.252.2 ; Set Match = "True"</v>
      </c>
    </row>
    <row r="7569" spans="1:4" x14ac:dyDescent="0.25">
      <c r="A7569" t="s">
        <v>5249</v>
      </c>
      <c r="B7569" t="str">
        <f>TEXT(LEFT(A7569,FIND(".",A7569,1)-1),"000") &amp; "." &amp; TEXT(MID(A7569,FIND(
".",A7569,1)+1,FIND(".",A7569,FIND(".",A7569,1)+1)-FIND(".",A7569,1)-1),"000")
&amp; "." &amp; TEXT(MID(A7569,FIND(".",A7569,FIND(".",A7569,1)+1)+1,FIND(".",A7569,
FIND(".",A7569,FIND(".",A7569,1)+1)+1)-FIND(".",A7569,FIND(".",A7569,1)+1)-1),
"000") &amp; "." &amp; TEXT(RIGHT(A7569,LEN(A7569)-FIND(".",A7569,FIND(".",A7569,FIND(
".",A7569,1)+1)+1)),"000")</f>
        <v>190.098.205.098</v>
      </c>
      <c r="C7569" t="str">
        <f>CONCATENATE("RejectIP ", A7569)</f>
        <v>RejectIP 190.98.205.98</v>
      </c>
      <c r="D7569" t="str">
        <f>CONCATENATE("IFIP ", A7569, " ; Set Match = ",CHAR(34), "True",CHAR(34))</f>
        <v>IFIP 190.98.205.98 ; Set Match = "True"</v>
      </c>
    </row>
    <row r="7570" spans="1:4" x14ac:dyDescent="0.25">
      <c r="A7570" t="s">
        <v>5012</v>
      </c>
      <c r="B7570" t="str">
        <f>TEXT(LEFT(A7570,FIND(".",A7570,1)-1),"000") &amp; "." &amp; TEXT(MID(A7570,FIND(
".",A7570,1)+1,FIND(".",A7570,FIND(".",A7570,1)+1)-FIND(".",A7570,1)-1),"000")
&amp; "." &amp; TEXT(MID(A7570,FIND(".",A7570,FIND(".",A7570,1)+1)+1,FIND(".",A7570,
FIND(".",A7570,FIND(".",A7570,1)+1)+1)-FIND(".",A7570,FIND(".",A7570,1)+1)-1),
"000") &amp; "." &amp; TEXT(RIGHT(A7570,LEN(A7570)-FIND(".",A7570,FIND(".",A7570,FIND(
".",A7570,1)+1)+1)),"000")</f>
        <v>190.100.022.233</v>
      </c>
      <c r="C7570" t="str">
        <f>CONCATENATE("RejectIP ", A7570)</f>
        <v>RejectIP 190.100.22.233</v>
      </c>
      <c r="D7570" t="str">
        <f>CONCATENATE("IFIP ", A7570, " ; Set Match = ",CHAR(34), "True",CHAR(34))</f>
        <v>IFIP 190.100.22.233 ; Set Match = "True"</v>
      </c>
    </row>
    <row r="7571" spans="1:4" x14ac:dyDescent="0.25">
      <c r="A7571" t="s">
        <v>5013</v>
      </c>
      <c r="B7571" t="str">
        <f>TEXT(LEFT(A7571,FIND(".",A7571,1)-1),"000") &amp; "." &amp; TEXT(MID(A7571,FIND(
".",A7571,1)+1,FIND(".",A7571,FIND(".",A7571,1)+1)-FIND(".",A7571,1)-1),"000")
&amp; "." &amp; TEXT(MID(A7571,FIND(".",A7571,FIND(".",A7571,1)+1)+1,FIND(".",A7571,
FIND(".",A7571,FIND(".",A7571,1)+1)+1)-FIND(".",A7571,FIND(".",A7571,1)+1)-1),
"000") &amp; "." &amp; TEXT(RIGHT(A7571,LEN(A7571)-FIND(".",A7571,FIND(".",A7571,FIND(
".",A7571,1)+1)+1)),"000")</f>
        <v>190.102.151.231</v>
      </c>
      <c r="C7571" t="str">
        <f>CONCATENATE("RejectIP ", A7571)</f>
        <v>RejectIP 190.102.151.231</v>
      </c>
      <c r="D7571" t="str">
        <f>CONCATENATE("IFIP ", A7571, " ; Set Match = ",CHAR(34), "True",CHAR(34))</f>
        <v>IFIP 190.102.151.231 ; Set Match = "True"</v>
      </c>
    </row>
    <row r="7572" spans="1:4" x14ac:dyDescent="0.25">
      <c r="A7572" t="s">
        <v>5014</v>
      </c>
      <c r="B7572" t="str">
        <f>TEXT(LEFT(A7572,FIND(".",A7572,1)-1),"000") &amp; "." &amp; TEXT(MID(A7572,FIND(
".",A7572,1)+1,FIND(".",A7572,FIND(".",A7572,1)+1)-FIND(".",A7572,1)-1),"000")
&amp; "." &amp; TEXT(MID(A7572,FIND(".",A7572,FIND(".",A7572,1)+1)+1,FIND(".",A7572,
FIND(".",A7572,FIND(".",A7572,1)+1)+1)-FIND(".",A7572,FIND(".",A7572,1)+1)-1),
"000") &amp; "." &amp; TEXT(RIGHT(A7572,LEN(A7572)-FIND(".",A7572,FIND(".",A7572,FIND(
".",A7572,1)+1)+1)),"000")</f>
        <v>190.102.151.235</v>
      </c>
      <c r="C7572" t="str">
        <f>CONCATENATE("RejectIP ", A7572)</f>
        <v>RejectIP 190.102.151.235</v>
      </c>
      <c r="D7572" t="str">
        <f>CONCATENATE("IFIP ", A7572, " ; Set Match = ",CHAR(34), "True",CHAR(34))</f>
        <v>IFIP 190.102.151.235 ; Set Match = "True"</v>
      </c>
    </row>
    <row r="7573" spans="1:4" x14ac:dyDescent="0.25">
      <c r="A7573" t="s">
        <v>5015</v>
      </c>
      <c r="B7573" t="str">
        <f>TEXT(LEFT(A7573,FIND(".",A7573,1)-1),"000") &amp; "." &amp; TEXT(MID(A7573,FIND(
".",A7573,1)+1,FIND(".",A7573,FIND(".",A7573,1)+1)-FIND(".",A7573,1)-1),"000")
&amp; "." &amp; TEXT(MID(A7573,FIND(".",A7573,FIND(".",A7573,1)+1)+1,FIND(".",A7573,
FIND(".",A7573,FIND(".",A7573,1)+1)+1)-FIND(".",A7573,FIND(".",A7573,1)+1)-1),
"000") &amp; "." &amp; TEXT(RIGHT(A7573,LEN(A7573)-FIND(".",A7573,FIND(".",A7573,FIND(
".",A7573,1)+1)+1)),"000")</f>
        <v>190.105.009.107</v>
      </c>
      <c r="C7573" t="str">
        <f>CONCATENATE("RejectIP ", A7573)</f>
        <v>RejectIP 190.105.9.107</v>
      </c>
      <c r="D7573" t="str">
        <f>CONCATENATE("IFIP ", A7573, " ; Set Match = ",CHAR(34), "True",CHAR(34))</f>
        <v>IFIP 190.105.9.107 ; Set Match = "True"</v>
      </c>
    </row>
    <row r="7574" spans="1:4" x14ac:dyDescent="0.25">
      <c r="A7574" t="s">
        <v>5016</v>
      </c>
      <c r="B7574" t="str">
        <f>TEXT(LEFT(A7574,FIND(".",A7574,1)-1),"000") &amp; "." &amp; TEXT(MID(A7574,FIND(
".",A7574,1)+1,FIND(".",A7574,FIND(".",A7574,1)+1)-FIND(".",A7574,1)-1),"000")
&amp; "." &amp; TEXT(MID(A7574,FIND(".",A7574,FIND(".",A7574,1)+1)+1,FIND(".",A7574,
FIND(".",A7574,FIND(".",A7574,1)+1)+1)-FIND(".",A7574,FIND(".",A7574,1)+1)-1),
"000") &amp; "." &amp; TEXT(RIGHT(A7574,LEN(A7574)-FIND(".",A7574,FIND(".",A7574,FIND(
".",A7574,1)+1)+1)),"000")</f>
        <v>190.110.129.132</v>
      </c>
      <c r="C7574" t="str">
        <f>CONCATENATE("RejectIP ", A7574)</f>
        <v>RejectIP 190.110.129.132</v>
      </c>
      <c r="D7574" t="str">
        <f>CONCATENATE("IFIP ", A7574, " ; Set Match = ",CHAR(34), "True",CHAR(34))</f>
        <v>IFIP 190.110.129.132 ; Set Match = "True"</v>
      </c>
    </row>
    <row r="7575" spans="1:4" x14ac:dyDescent="0.25">
      <c r="A7575" t="s">
        <v>5017</v>
      </c>
      <c r="B7575" t="str">
        <f>TEXT(LEFT(A7575,FIND(".",A7575,1)-1),"000") &amp; "." &amp; TEXT(MID(A7575,FIND(
".",A7575,1)+1,FIND(".",A7575,FIND(".",A7575,1)+1)-FIND(".",A7575,1)-1),"000")
&amp; "." &amp; TEXT(MID(A7575,FIND(".",A7575,FIND(".",A7575,1)+1)+1,FIND(".",A7575,
FIND(".",A7575,FIND(".",A7575,1)+1)+1)-FIND(".",A7575,FIND(".",A7575,1)+1)-1),
"000") &amp; "." &amp; TEXT(RIGHT(A7575,LEN(A7575)-FIND(".",A7575,FIND(".",A7575,FIND(
".",A7575,1)+1)+1)),"000")</f>
        <v>190.110.134.242</v>
      </c>
      <c r="C7575" t="str">
        <f>CONCATENATE("RejectIP ", A7575)</f>
        <v>RejectIP 190.110.134.242</v>
      </c>
      <c r="D7575" t="str">
        <f>CONCATENATE("IFIP ", A7575, " ; Set Match = ",CHAR(34), "True",CHAR(34))</f>
        <v>IFIP 190.110.134.242 ; Set Match = "True"</v>
      </c>
    </row>
    <row r="7576" spans="1:4" x14ac:dyDescent="0.25">
      <c r="A7576" t="s">
        <v>5018</v>
      </c>
      <c r="B7576" t="str">
        <f>TEXT(LEFT(A7576,FIND(".",A7576,1)-1),"000") &amp; "." &amp; TEXT(MID(A7576,FIND(
".",A7576,1)+1,FIND(".",A7576,FIND(".",A7576,1)+1)-FIND(".",A7576,1)-1),"000")
&amp; "." &amp; TEXT(MID(A7576,FIND(".",A7576,FIND(".",A7576,1)+1)+1,FIND(".",A7576,
FIND(".",A7576,FIND(".",A7576,1)+1)+1)-FIND(".",A7576,FIND(".",A7576,1)+1)-1),
"000") &amp; "." &amp; TEXT(RIGHT(A7576,LEN(A7576)-FIND(".",A7576,FIND(".",A7576,FIND(
".",A7576,1)+1)+1)),"000")</f>
        <v>190.110.218.018</v>
      </c>
      <c r="C7576" t="str">
        <f>CONCATENATE("RejectIP ", A7576)</f>
        <v>RejectIP 190.110.218.18</v>
      </c>
      <c r="D7576" t="str">
        <f>CONCATENATE("IFIP ", A7576, " ; Set Match = ",CHAR(34), "True",CHAR(34))</f>
        <v>IFIP 190.110.218.18 ; Set Match = "True"</v>
      </c>
    </row>
    <row r="7577" spans="1:4" x14ac:dyDescent="0.25">
      <c r="A7577" t="s">
        <v>5019</v>
      </c>
      <c r="B7577" t="str">
        <f>TEXT(LEFT(A7577,FIND(".",A7577,1)-1),"000") &amp; "." &amp; TEXT(MID(A7577,FIND(
".",A7577,1)+1,FIND(".",A7577,FIND(".",A7577,1)+1)-FIND(".",A7577,1)-1),"000")
&amp; "." &amp; TEXT(MID(A7577,FIND(".",A7577,FIND(".",A7577,1)+1)+1,FIND(".",A7577,
FIND(".",A7577,FIND(".",A7577,1)+1)+1)-FIND(".",A7577,FIND(".",A7577,1)+1)-1),
"000") &amp; "." &amp; TEXT(RIGHT(A7577,LEN(A7577)-FIND(".",A7577,FIND(".",A7577,FIND(
".",A7577,1)+1)+1)),"000")</f>
        <v>190.111.122.003</v>
      </c>
      <c r="C7577" t="str">
        <f>CONCATENATE("RejectIP ", A7577)</f>
        <v>RejectIP 190.111.122.3</v>
      </c>
      <c r="D7577" t="str">
        <f>CONCATENATE("IFIP ", A7577, " ; Set Match = ",CHAR(34), "True",CHAR(34))</f>
        <v>IFIP 190.111.122.3 ; Set Match = "True"</v>
      </c>
    </row>
    <row r="7578" spans="1:4" x14ac:dyDescent="0.25">
      <c r="A7578" t="s">
        <v>5020</v>
      </c>
      <c r="B7578" t="str">
        <f>TEXT(LEFT(A7578,FIND(".",A7578,1)-1),"000") &amp; "." &amp; TEXT(MID(A7578,FIND(
".",A7578,1)+1,FIND(".",A7578,FIND(".",A7578,1)+1)-FIND(".",A7578,1)-1),"000")
&amp; "." &amp; TEXT(MID(A7578,FIND(".",A7578,FIND(".",A7578,1)+1)+1,FIND(".",A7578,
FIND(".",A7578,FIND(".",A7578,1)+1)+1)-FIND(".",A7578,FIND(".",A7578,1)+1)-1),
"000") &amp; "." &amp; TEXT(RIGHT(A7578,LEN(A7578)-FIND(".",A7578,FIND(".",A7578,FIND(
".",A7578,1)+1)+1)),"000")</f>
        <v>190.111.122.074</v>
      </c>
      <c r="C7578" t="str">
        <f>CONCATENATE("RejectIP ", A7578)</f>
        <v>RejectIP 190.111.122.74</v>
      </c>
      <c r="D7578" t="str">
        <f>CONCATENATE("IFIP ", A7578, " ; Set Match = ",CHAR(34), "True",CHAR(34))</f>
        <v>IFIP 190.111.122.74 ; Set Match = "True"</v>
      </c>
    </row>
    <row r="7579" spans="1:4" x14ac:dyDescent="0.25">
      <c r="A7579" t="s">
        <v>5021</v>
      </c>
      <c r="B7579" t="str">
        <f>TEXT(LEFT(A7579,FIND(".",A7579,1)-1),"000") &amp; "." &amp; TEXT(MID(A7579,FIND(
".",A7579,1)+1,FIND(".",A7579,FIND(".",A7579,1)+1)-FIND(".",A7579,1)-1),"000")
&amp; "." &amp; TEXT(MID(A7579,FIND(".",A7579,FIND(".",A7579,1)+1)+1,FIND(".",A7579,
FIND(".",A7579,FIND(".",A7579,1)+1)+1)-FIND(".",A7579,FIND(".",A7579,1)+1)-1),
"000") &amp; "." &amp; TEXT(RIGHT(A7579,LEN(A7579)-FIND(".",A7579,FIND(".",A7579,FIND(
".",A7579,1)+1)+1)),"000")</f>
        <v>190.111.216.226</v>
      </c>
      <c r="C7579" t="str">
        <f>CONCATENATE("RejectIP ", A7579)</f>
        <v>RejectIP 190.111.216.226</v>
      </c>
      <c r="D7579" t="str">
        <f>CONCATENATE("IFIP ", A7579, " ; Set Match = ",CHAR(34), "True",CHAR(34))</f>
        <v>IFIP 190.111.216.226 ; Set Match = "True"</v>
      </c>
    </row>
    <row r="7580" spans="1:4" x14ac:dyDescent="0.25">
      <c r="A7580" t="s">
        <v>5022</v>
      </c>
      <c r="B7580" t="str">
        <f>TEXT(LEFT(A7580,FIND(".",A7580,1)-1),"000") &amp; "." &amp; TEXT(MID(A7580,FIND(
".",A7580,1)+1,FIND(".",A7580,FIND(".",A7580,1)+1)-FIND(".",A7580,1)-1),"000")
&amp; "." &amp; TEXT(MID(A7580,FIND(".",A7580,FIND(".",A7580,1)+1)+1,FIND(".",A7580,
FIND(".",A7580,FIND(".",A7580,1)+1)+1)-FIND(".",A7580,FIND(".",A7580,1)+1)-1),
"000") &amp; "." &amp; TEXT(RIGHT(A7580,LEN(A7580)-FIND(".",A7580,FIND(".",A7580,FIND(
".",A7580,1)+1)+1)),"000")</f>
        <v>190.112.071.150</v>
      </c>
      <c r="C7580" t="str">
        <f>CONCATENATE("RejectIP ", A7580)</f>
        <v>RejectIP 190.112.71.150</v>
      </c>
      <c r="D7580" t="str">
        <f>CONCATENATE("IFIP ", A7580, " ; Set Match = ",CHAR(34), "True",CHAR(34))</f>
        <v>IFIP 190.112.71.150 ; Set Match = "True"</v>
      </c>
    </row>
    <row r="7581" spans="1:4" x14ac:dyDescent="0.25">
      <c r="A7581" t="s">
        <v>5024</v>
      </c>
      <c r="B7581" t="str">
        <f>TEXT(LEFT(A7581,FIND(".",A7581,1)-1),"000") &amp; "." &amp; TEXT(MID(A7581,FIND(
".",A7581,1)+1,FIND(".",A7581,FIND(".",A7581,1)+1)-FIND(".",A7581,1)-1),"000")
&amp; "." &amp; TEXT(MID(A7581,FIND(".",A7581,FIND(".",A7581,1)+1)+1,FIND(".",A7581,
FIND(".",A7581,FIND(".",A7581,1)+1)+1)-FIND(".",A7581,FIND(".",A7581,1)+1)-1),
"000") &amp; "." &amp; TEXT(RIGHT(A7581,LEN(A7581)-FIND(".",A7581,FIND(".",A7581,FIND(
".",A7581,1)+1)+1)),"000")</f>
        <v>190.112.073.080</v>
      </c>
      <c r="C7581" t="str">
        <f>CONCATENATE("RejectIP ", A7581)</f>
        <v>RejectIP 190.112.73.80</v>
      </c>
      <c r="D7581" t="str">
        <f>CONCATENATE("IFIP ", A7581, " ; Set Match = ",CHAR(34), "True",CHAR(34))</f>
        <v>IFIP 190.112.73.80 ; Set Match = "True"</v>
      </c>
    </row>
    <row r="7582" spans="1:4" x14ac:dyDescent="0.25">
      <c r="A7582" t="s">
        <v>5023</v>
      </c>
      <c r="B7582" t="str">
        <f>TEXT(LEFT(A7582,FIND(".",A7582,1)-1),"000") &amp; "." &amp; TEXT(MID(A7582,FIND(
".",A7582,1)+1,FIND(".",A7582,FIND(".",A7582,1)+1)-FIND(".",A7582,1)-1),"000")
&amp; "." &amp; TEXT(MID(A7582,FIND(".",A7582,FIND(".",A7582,1)+1)+1,FIND(".",A7582,
FIND(".",A7582,FIND(".",A7582,1)+1)+1)-FIND(".",A7582,FIND(".",A7582,1)+1)-1),
"000") &amp; "." &amp; TEXT(RIGHT(A7582,LEN(A7582)-FIND(".",A7582,FIND(".",A7582,FIND(
".",A7582,1)+1)+1)),"000")</f>
        <v>190.112.073.226</v>
      </c>
      <c r="C7582" t="str">
        <f>CONCATENATE("RejectIP ", A7582)</f>
        <v>RejectIP 190.112.73.226</v>
      </c>
      <c r="D7582" t="str">
        <f>CONCATENATE("IFIP ", A7582, " ; Set Match = ",CHAR(34), "True",CHAR(34))</f>
        <v>IFIP 190.112.73.226 ; Set Match = "True"</v>
      </c>
    </row>
    <row r="7583" spans="1:4" x14ac:dyDescent="0.25">
      <c r="A7583" t="s">
        <v>5026</v>
      </c>
      <c r="B7583" t="str">
        <f>TEXT(LEFT(A7583,FIND(".",A7583,1)-1),"000") &amp; "." &amp; TEXT(MID(A7583,FIND(
".",A7583,1)+1,FIND(".",A7583,FIND(".",A7583,1)+1)-FIND(".",A7583,1)-1),"000")
&amp; "." &amp; TEXT(MID(A7583,FIND(".",A7583,FIND(".",A7583,1)+1)+1,FIND(".",A7583,
FIND(".",A7583,FIND(".",A7583,1)+1)+1)-FIND(".",A7583,FIND(".",A7583,1)+1)-1),
"000") &amp; "." &amp; TEXT(RIGHT(A7583,LEN(A7583)-FIND(".",A7583,FIND(".",A7583,FIND(
".",A7583,1)+1)+1)),"000")</f>
        <v>190.120.251.103</v>
      </c>
      <c r="C7583" t="str">
        <f>CONCATENATE("RejectIP ", A7583)</f>
        <v>RejectIP 190.120.251.103</v>
      </c>
      <c r="D7583" t="str">
        <f>CONCATENATE("IFIP ", A7583, " ; Set Match = ",CHAR(34), "True",CHAR(34))</f>
        <v>IFIP 190.120.251.103 ; Set Match = "True"</v>
      </c>
    </row>
    <row r="7584" spans="1:4" x14ac:dyDescent="0.25">
      <c r="A7584" t="s">
        <v>5027</v>
      </c>
      <c r="B7584" t="str">
        <f>TEXT(LEFT(A7584,FIND(".",A7584,1)-1),"000") &amp; "." &amp; TEXT(MID(A7584,FIND(
".",A7584,1)+1,FIND(".",A7584,FIND(".",A7584,1)+1)-FIND(".",A7584,1)-1),"000")
&amp; "." &amp; TEXT(MID(A7584,FIND(".",A7584,FIND(".",A7584,1)+1)+1,FIND(".",A7584,
FIND(".",A7584,FIND(".",A7584,1)+1)+1)-FIND(".",A7584,FIND(".",A7584,1)+1)-1),
"000") &amp; "." &amp; TEXT(RIGHT(A7584,LEN(A7584)-FIND(".",A7584,FIND(".",A7584,FIND(
".",A7584,1)+1)+1)),"000")</f>
        <v>190.120.251.196</v>
      </c>
      <c r="C7584" t="str">
        <f>CONCATENATE("RejectIP ", A7584)</f>
        <v>RejectIP 190.120.251.196</v>
      </c>
      <c r="D7584" t="str">
        <f>CONCATENATE("IFIP ", A7584, " ; Set Match = ",CHAR(34), "True",CHAR(34))</f>
        <v>IFIP 190.120.251.196 ; Set Match = "True"</v>
      </c>
    </row>
    <row r="7585" spans="1:4" x14ac:dyDescent="0.25">
      <c r="A7585" t="s">
        <v>5028</v>
      </c>
      <c r="B7585" t="str">
        <f>TEXT(LEFT(A7585,FIND(".",A7585,1)-1),"000") &amp; "." &amp; TEXT(MID(A7585,FIND(
".",A7585,1)+1,FIND(".",A7585,FIND(".",A7585,1)+1)-FIND(".",A7585,1)-1),"000")
&amp; "." &amp; TEXT(MID(A7585,FIND(".",A7585,FIND(".",A7585,1)+1)+1,FIND(".",A7585,
FIND(".",A7585,FIND(".",A7585,1)+1)+1)-FIND(".",A7585,FIND(".",A7585,1)+1)-1),
"000") &amp; "." &amp; TEXT(RIGHT(A7585,LEN(A7585)-FIND(".",A7585,FIND(".",A7585,FIND(
".",A7585,1)+1)+1)),"000")</f>
        <v>190.121.158.114</v>
      </c>
      <c r="C7585" t="str">
        <f>CONCATENATE("RejectIP ", A7585)</f>
        <v>RejectIP 190.121.158.114</v>
      </c>
      <c r="D7585" t="str">
        <f>CONCATENATE("IFIP ", A7585, " ; Set Match = ",CHAR(34), "True",CHAR(34))</f>
        <v>IFIP 190.121.158.114 ; Set Match = "True"</v>
      </c>
    </row>
    <row r="7586" spans="1:4" x14ac:dyDescent="0.25">
      <c r="A7586" t="s">
        <v>5029</v>
      </c>
      <c r="B7586" t="str">
        <f>TEXT(LEFT(A7586,FIND(".",A7586,1)-1),"000") &amp; "." &amp; TEXT(MID(A7586,FIND(
".",A7586,1)+1,FIND(".",A7586,FIND(".",A7586,1)+1)-FIND(".",A7586,1)-1),"000")
&amp; "." &amp; TEXT(MID(A7586,FIND(".",A7586,FIND(".",A7586,1)+1)+1,FIND(".",A7586,
FIND(".",A7586,FIND(".",A7586,1)+1)+1)-FIND(".",A7586,FIND(".",A7586,1)+1)-1),
"000") &amp; "." &amp; TEXT(RIGHT(A7586,LEN(A7586)-FIND(".",A7586,FIND(".",A7586,FIND(
".",A7586,1)+1)+1)),"000")</f>
        <v>190.122.186.222</v>
      </c>
      <c r="C7586" t="str">
        <f>CONCATENATE("RejectIP ", A7586)</f>
        <v>RejectIP 190.122.186.222</v>
      </c>
      <c r="D7586" t="str">
        <f>CONCATENATE("IFIP ", A7586, " ; Set Match = ",CHAR(34), "True",CHAR(34))</f>
        <v>IFIP 190.122.186.222 ; Set Match = "True"</v>
      </c>
    </row>
    <row r="7587" spans="1:4" x14ac:dyDescent="0.25">
      <c r="A7587" t="s">
        <v>5030</v>
      </c>
      <c r="B7587" t="str">
        <f>TEXT(LEFT(A7587,FIND(".",A7587,1)-1),"000") &amp; "." &amp; TEXT(MID(A7587,FIND(
".",A7587,1)+1,FIND(".",A7587,FIND(".",A7587,1)+1)-FIND(".",A7587,1)-1),"000")
&amp; "." &amp; TEXT(MID(A7587,FIND(".",A7587,FIND(".",A7587,1)+1)+1,FIND(".",A7587,
FIND(".",A7587,FIND(".",A7587,1)+1)+1)-FIND(".",A7587,FIND(".",A7587,1)+1)-1),
"000") &amp; "." &amp; TEXT(RIGHT(A7587,LEN(A7587)-FIND(".",A7587,FIND(".",A7587,FIND(
".",A7587,1)+1)+1)),"000")</f>
        <v>190.124.165.194</v>
      </c>
      <c r="C7587" t="str">
        <f>CONCATENATE("RejectIP ", A7587)</f>
        <v>RejectIP 190.124.165.194</v>
      </c>
      <c r="D7587" t="str">
        <f>CONCATENATE("IFIP ", A7587, " ; Set Match = ",CHAR(34), "True",CHAR(34))</f>
        <v>IFIP 190.124.165.194 ; Set Match = "True"</v>
      </c>
    </row>
    <row r="7588" spans="1:4" x14ac:dyDescent="0.25">
      <c r="A7588" t="s">
        <v>5031</v>
      </c>
      <c r="B7588" t="str">
        <f>TEXT(LEFT(A7588,FIND(".",A7588,1)-1),"000") &amp; "." &amp; TEXT(MID(A7588,FIND(
".",A7588,1)+1,FIND(".",A7588,FIND(".",A7588,1)+1)-FIND(".",A7588,1)-1),"000")
&amp; "." &amp; TEXT(MID(A7588,FIND(".",A7588,FIND(".",A7588,1)+1)+1,FIND(".",A7588,
FIND(".",A7588,FIND(".",A7588,1)+1)+1)-FIND(".",A7588,FIND(".",A7588,1)+1)-1),
"000") &amp; "." &amp; TEXT(RIGHT(A7588,LEN(A7588)-FIND(".",A7588,FIND(".",A7588,FIND(
".",A7588,1)+1)+1)),"000")</f>
        <v>190.124.224.028</v>
      </c>
      <c r="C7588" t="str">
        <f>CONCATENATE("RejectIP ", A7588)</f>
        <v>RejectIP 190.124.224.28</v>
      </c>
      <c r="D7588" t="str">
        <f>CONCATENATE("IFIP ", A7588, " ; Set Match = ",CHAR(34), "True",CHAR(34))</f>
        <v>IFIP 190.124.224.28 ; Set Match = "True"</v>
      </c>
    </row>
    <row r="7589" spans="1:4" x14ac:dyDescent="0.25">
      <c r="A7589" t="s">
        <v>5032</v>
      </c>
      <c r="B7589" t="str">
        <f>TEXT(LEFT(A7589,FIND(".",A7589,1)-1),"000") &amp; "." &amp; TEXT(MID(A7589,FIND(
".",A7589,1)+1,FIND(".",A7589,FIND(".",A7589,1)+1)-FIND(".",A7589,1)-1),"000")
&amp; "." &amp; TEXT(MID(A7589,FIND(".",A7589,FIND(".",A7589,1)+1)+1,FIND(".",A7589,
FIND(".",A7589,FIND(".",A7589,1)+1)+1)-FIND(".",A7589,FIND(".",A7589,1)+1)-1),
"000") &amp; "." &amp; TEXT(RIGHT(A7589,LEN(A7589)-FIND(".",A7589,FIND(".",A7589,FIND(
".",A7589,1)+1)+1)),"000")</f>
        <v>190.128.170.018</v>
      </c>
      <c r="C7589" t="str">
        <f>CONCATENATE("RejectIP ", A7589)</f>
        <v>RejectIP 190.128.170.18</v>
      </c>
      <c r="D7589" t="str">
        <f>CONCATENATE("IFIP ", A7589, " ; Set Match = ",CHAR(34), "True",CHAR(34))</f>
        <v>IFIP 190.128.170.18 ; Set Match = "True"</v>
      </c>
    </row>
    <row r="7590" spans="1:4" x14ac:dyDescent="0.25">
      <c r="A7590" t="s">
        <v>5033</v>
      </c>
      <c r="B7590" t="str">
        <f>TEXT(LEFT(A7590,FIND(".",A7590,1)-1),"000") &amp; "." &amp; TEXT(MID(A7590,FIND(
".",A7590,1)+1,FIND(".",A7590,FIND(".",A7590,1)+1)-FIND(".",A7590,1)-1),"000")
&amp; "." &amp; TEXT(MID(A7590,FIND(".",A7590,FIND(".",A7590,1)+1)+1,FIND(".",A7590,
FIND(".",A7590,FIND(".",A7590,1)+1)+1)-FIND(".",A7590,FIND(".",A7590,1)+1)-1),
"000") &amp; "." &amp; TEXT(RIGHT(A7590,LEN(A7590)-FIND(".",A7590,FIND(".",A7590,FIND(
".",A7590,1)+1)+1)),"000")</f>
        <v>190.136.001.007</v>
      </c>
      <c r="C7590" t="str">
        <f>CONCATENATE("RejectIP ", A7590)</f>
        <v>RejectIP 190.136.1.7</v>
      </c>
      <c r="D7590" t="str">
        <f>CONCATENATE("IFIP ", A7590, " ; Set Match = ",CHAR(34), "True",CHAR(34))</f>
        <v>IFIP 190.136.1.7 ; Set Match = "True"</v>
      </c>
    </row>
    <row r="7591" spans="1:4" x14ac:dyDescent="0.25">
      <c r="A7591" t="s">
        <v>5037</v>
      </c>
      <c r="B7591" t="str">
        <f>TEXT(LEFT(A7591,FIND(".",A7591,1)-1),"000") &amp; "." &amp; TEXT(MID(A7591,FIND(
".",A7591,1)+1,FIND(".",A7591,FIND(".",A7591,1)+1)-FIND(".",A7591,1)-1),"000")
&amp; "." &amp; TEXT(MID(A7591,FIND(".",A7591,FIND(".",A7591,1)+1)+1,FIND(".",A7591,
FIND(".",A7591,FIND(".",A7591,1)+1)+1)-FIND(".",A7591,FIND(".",A7591,1)+1)-1),
"000") &amp; "." &amp; TEXT(RIGHT(A7591,LEN(A7591)-FIND(".",A7591,FIND(".",A7591,FIND(
".",A7591,1)+1)+1)),"000")</f>
        <v>190.140.030.082</v>
      </c>
      <c r="C7591" t="str">
        <f>CONCATENATE("RejectIP ", A7591)</f>
        <v>RejectIP 190.140.30.82</v>
      </c>
      <c r="D7591" t="str">
        <f>CONCATENATE("IFIP ", A7591, " ; Set Match = ",CHAR(34), "True",CHAR(34))</f>
        <v>IFIP 190.140.30.82 ; Set Match = "True"</v>
      </c>
    </row>
    <row r="7592" spans="1:4" x14ac:dyDescent="0.25">
      <c r="A7592" t="s">
        <v>5038</v>
      </c>
      <c r="B7592" t="str">
        <f>TEXT(LEFT(A7592,FIND(".",A7592,1)-1),"000") &amp; "." &amp; TEXT(MID(A7592,FIND(
".",A7592,1)+1,FIND(".",A7592,FIND(".",A7592,1)+1)-FIND(".",A7592,1)-1),"000")
&amp; "." &amp; TEXT(MID(A7592,FIND(".",A7592,FIND(".",A7592,1)+1)+1,FIND(".",A7592,
FIND(".",A7592,FIND(".",A7592,1)+1)+1)-FIND(".",A7592,FIND(".",A7592,1)+1)-1),
"000") &amp; "." &amp; TEXT(RIGHT(A7592,LEN(A7592)-FIND(".",A7592,FIND(".",A7592,FIND(
".",A7592,1)+1)+1)),"000")</f>
        <v>190.142.054.236</v>
      </c>
      <c r="C7592" t="str">
        <f>CONCATENATE("RejectIP ", A7592)</f>
        <v>RejectIP 190.142.54.236</v>
      </c>
      <c r="D7592" t="str">
        <f>CONCATENATE("IFIP ", A7592, " ; Set Match = ",CHAR(34), "True",CHAR(34))</f>
        <v>IFIP 190.142.54.236 ; Set Match = "True"</v>
      </c>
    </row>
    <row r="7593" spans="1:4" x14ac:dyDescent="0.25">
      <c r="A7593" t="s">
        <v>5039</v>
      </c>
      <c r="B7593" t="str">
        <f>TEXT(LEFT(A7593,FIND(".",A7593,1)-1),"000") &amp; "." &amp; TEXT(MID(A7593,FIND(
".",A7593,1)+1,FIND(".",A7593,FIND(".",A7593,1)+1)-FIND(".",A7593,1)-1),"000")
&amp; "." &amp; TEXT(MID(A7593,FIND(".",A7593,FIND(".",A7593,1)+1)+1,FIND(".",A7593,
FIND(".",A7593,FIND(".",A7593,1)+1)+1)-FIND(".",A7593,FIND(".",A7593,1)+1)-1),
"000") &amp; "." &amp; TEXT(RIGHT(A7593,LEN(A7593)-FIND(".",A7593,FIND(".",A7593,FIND(
".",A7593,1)+1)+1)),"000")</f>
        <v>190.145.052.178</v>
      </c>
      <c r="C7593" t="str">
        <f>CONCATENATE("RejectIP ", A7593)</f>
        <v>RejectIP 190.145.52.178</v>
      </c>
      <c r="D7593" t="str">
        <f>CONCATENATE("IFIP ", A7593, " ; Set Match = ",CHAR(34), "True",CHAR(34))</f>
        <v>IFIP 190.145.52.178 ; Set Match = "True"</v>
      </c>
    </row>
    <row r="7594" spans="1:4" x14ac:dyDescent="0.25">
      <c r="A7594" t="s">
        <v>5041</v>
      </c>
      <c r="B7594" t="str">
        <f>TEXT(LEFT(A7594,FIND(".",A7594,1)-1),"000") &amp; "." &amp; TEXT(MID(A7594,FIND(
".",A7594,1)+1,FIND(".",A7594,FIND(".",A7594,1)+1)-FIND(".",A7594,1)-1),"000")
&amp; "." &amp; TEXT(MID(A7594,FIND(".",A7594,FIND(".",A7594,1)+1)+1,FIND(".",A7594,
FIND(".",A7594,FIND(".",A7594,1)+1)+1)-FIND(".",A7594,FIND(".",A7594,1)+1)-1),
"000") &amp; "." &amp; TEXT(RIGHT(A7594,LEN(A7594)-FIND(".",A7594,FIND(".",A7594,FIND(
".",A7594,1)+1)+1)),"000")</f>
        <v>190.151.010.226</v>
      </c>
      <c r="C7594" t="str">
        <f>CONCATENATE("RejectIP ", A7594)</f>
        <v>RejectIP 190.151.10.226</v>
      </c>
      <c r="D7594" t="str">
        <f>CONCATENATE("IFIP ", A7594, " ; Set Match = ",CHAR(34), "True",CHAR(34))</f>
        <v>IFIP 190.151.10.226 ; Set Match = "True"</v>
      </c>
    </row>
    <row r="7595" spans="1:4" x14ac:dyDescent="0.25">
      <c r="A7595" t="s">
        <v>5042</v>
      </c>
      <c r="B7595" t="str">
        <f>TEXT(LEFT(A7595,FIND(".",A7595,1)-1),"000") &amp; "." &amp; TEXT(MID(A7595,FIND(
".",A7595,1)+1,FIND(".",A7595,FIND(".",A7595,1)+1)-FIND(".",A7595,1)-1),"000")
&amp; "." &amp; TEXT(MID(A7595,FIND(".",A7595,FIND(".",A7595,1)+1)+1,FIND(".",A7595,
FIND(".",A7595,FIND(".",A7595,1)+1)+1)-FIND(".",A7595,FIND(".",A7595,1)+1)-1),
"000") &amp; "." &amp; TEXT(RIGHT(A7595,LEN(A7595)-FIND(".",A7595,FIND(".",A7595,FIND(
".",A7595,1)+1)+1)),"000")</f>
        <v>190.153.083.070</v>
      </c>
      <c r="C7595" t="str">
        <f>CONCATENATE("RejectIP ", A7595)</f>
        <v>RejectIP 190.153.83.70</v>
      </c>
      <c r="D7595" t="str">
        <f>CONCATENATE("IFIP ", A7595, " ; Set Match = ",CHAR(34), "True",CHAR(34))</f>
        <v>IFIP 190.153.83.70 ; Set Match = "True"</v>
      </c>
    </row>
    <row r="7596" spans="1:4" x14ac:dyDescent="0.25">
      <c r="A7596" t="s">
        <v>5044</v>
      </c>
      <c r="B7596" t="str">
        <f>TEXT(LEFT(A7596,FIND(".",A7596,1)-1),"000") &amp; "." &amp; TEXT(MID(A7596,FIND(
".",A7596,1)+1,FIND(".",A7596,FIND(".",A7596,1)+1)-FIND(".",A7596,1)-1),"000")
&amp; "." &amp; TEXT(MID(A7596,FIND(".",A7596,FIND(".",A7596,1)+1)+1,FIND(".",A7596,
FIND(".",A7596,FIND(".",A7596,1)+1)+1)-FIND(".",A7596,FIND(".",A7596,1)+1)-1),
"000") &amp; "." &amp; TEXT(RIGHT(A7596,LEN(A7596)-FIND(".",A7596,FIND(".",A7596,FIND(
".",A7596,1)+1)+1)),"000")</f>
        <v>190.167.194.012</v>
      </c>
      <c r="C7596" t="str">
        <f>CONCATENATE("RejectIP ", A7596)</f>
        <v>RejectIP 190.167.194.12</v>
      </c>
      <c r="D7596" t="str">
        <f>CONCATENATE("IFIP ", A7596, " ; Set Match = ",CHAR(34), "True",CHAR(34))</f>
        <v>IFIP 190.167.194.12 ; Set Match = "True"</v>
      </c>
    </row>
    <row r="7597" spans="1:4" x14ac:dyDescent="0.25">
      <c r="A7597" t="s">
        <v>5045</v>
      </c>
      <c r="B7597" t="str">
        <f>TEXT(LEFT(A7597,FIND(".",A7597,1)-1),"000") &amp; "." &amp; TEXT(MID(A7597,FIND(
".",A7597,1)+1,FIND(".",A7597,FIND(".",A7597,1)+1)-FIND(".",A7597,1)-1),"000")
&amp; "." &amp; TEXT(MID(A7597,FIND(".",A7597,FIND(".",A7597,1)+1)+1,FIND(".",A7597,
FIND(".",A7597,FIND(".",A7597,1)+1)+1)-FIND(".",A7597,FIND(".",A7597,1)+1)-1),
"000") &amp; "." &amp; TEXT(RIGHT(A7597,LEN(A7597)-FIND(".",A7597,FIND(".",A7597,FIND(
".",A7597,1)+1)+1)),"000")</f>
        <v>190.170.164.037</v>
      </c>
      <c r="C7597" t="str">
        <f>CONCATENATE("RejectIP ", A7597)</f>
        <v>RejectIP 190.170.164.37</v>
      </c>
      <c r="D7597" t="str">
        <f>CONCATENATE("IFIP ", A7597, " ; Set Match = ",CHAR(34), "True",CHAR(34))</f>
        <v>IFIP 190.170.164.37 ; Set Match = "True"</v>
      </c>
    </row>
    <row r="7598" spans="1:4" x14ac:dyDescent="0.25">
      <c r="A7598" t="s">
        <v>5046</v>
      </c>
      <c r="B7598" t="str">
        <f>TEXT(LEFT(A7598,FIND(".",A7598,1)-1),"000") &amp; "." &amp; TEXT(MID(A7598,FIND(
".",A7598,1)+1,FIND(".",A7598,FIND(".",A7598,1)+1)-FIND(".",A7598,1)-1),"000")
&amp; "." &amp; TEXT(MID(A7598,FIND(".",A7598,FIND(".",A7598,1)+1)+1,FIND(".",A7598,
FIND(".",A7598,FIND(".",A7598,1)+1)+1)-FIND(".",A7598,FIND(".",A7598,1)+1)-1),
"000") &amp; "." &amp; TEXT(RIGHT(A7598,LEN(A7598)-FIND(".",A7598,FIND(".",A7598,FIND(
".",A7598,1)+1)+1)),"000")</f>
        <v>190.183.238.062</v>
      </c>
      <c r="C7598" t="str">
        <f>CONCATENATE("RejectIP ", A7598)</f>
        <v>RejectIP 190.183.238.62</v>
      </c>
      <c r="D7598" t="str">
        <f>CONCATENATE("IFIP ", A7598, " ; Set Match = ",CHAR(34), "True",CHAR(34))</f>
        <v>IFIP 190.183.238.62 ; Set Match = "True"</v>
      </c>
    </row>
    <row r="7599" spans="1:4" x14ac:dyDescent="0.25">
      <c r="A7599" t="s">
        <v>5051</v>
      </c>
      <c r="B7599" t="str">
        <f>TEXT(LEFT(A7599,FIND(".",A7599,1)-1),"000") &amp; "." &amp; TEXT(MID(A7599,FIND(
".",A7599,1)+1,FIND(".",A7599,FIND(".",A7599,1)+1)-FIND(".",A7599,1)-1),"000")
&amp; "." &amp; TEXT(MID(A7599,FIND(".",A7599,FIND(".",A7599,1)+1)+1,FIND(".",A7599,
FIND(".",A7599,FIND(".",A7599,1)+1)+1)-FIND(".",A7599,FIND(".",A7599,1)+1)-1),
"000") &amp; "." &amp; TEXT(RIGHT(A7599,LEN(A7599)-FIND(".",A7599,FIND(".",A7599,FIND(
".",A7599,1)+1)+1)),"000")</f>
        <v>190.184.144.006</v>
      </c>
      <c r="C7599" t="str">
        <f>CONCATENATE("RejectIP ", A7599)</f>
        <v>RejectIP 190.184.144.6</v>
      </c>
      <c r="D7599" t="str">
        <f>CONCATENATE("IFIP ", A7599, " ; Set Match = ",CHAR(34), "True",CHAR(34))</f>
        <v>IFIP 190.184.144.6 ; Set Match = "True"</v>
      </c>
    </row>
    <row r="7600" spans="1:4" x14ac:dyDescent="0.25">
      <c r="A7600" t="s">
        <v>5050</v>
      </c>
      <c r="B7600" t="str">
        <f>TEXT(LEFT(A7600,FIND(".",A7600,1)-1),"000") &amp; "." &amp; TEXT(MID(A7600,FIND(
".",A7600,1)+1,FIND(".",A7600,FIND(".",A7600,1)+1)-FIND(".",A7600,1)-1),"000")
&amp; "." &amp; TEXT(MID(A7600,FIND(".",A7600,FIND(".",A7600,1)+1)+1,FIND(".",A7600,
FIND(".",A7600,FIND(".",A7600,1)+1)+1)-FIND(".",A7600,FIND(".",A7600,1)+1)-1),
"000") &amp; "." &amp; TEXT(RIGHT(A7600,LEN(A7600)-FIND(".",A7600,FIND(".",A7600,FIND(
".",A7600,1)+1)+1)),"000")</f>
        <v>190.184.144.046</v>
      </c>
      <c r="C7600" t="str">
        <f>CONCATENATE("RejectIP ", A7600)</f>
        <v>RejectIP 190.184.144.46</v>
      </c>
      <c r="D7600" t="str">
        <f>CONCATENATE("IFIP ", A7600, " ; Set Match = ",CHAR(34), "True",CHAR(34))</f>
        <v>IFIP 190.184.144.46 ; Set Match = "True"</v>
      </c>
    </row>
    <row r="7601" spans="1:4" x14ac:dyDescent="0.25">
      <c r="A7601" t="s">
        <v>5052</v>
      </c>
      <c r="B7601" t="str">
        <f>TEXT(LEFT(A7601,FIND(".",A7601,1)-1),"000") &amp; "." &amp; TEXT(MID(A7601,FIND(
".",A7601,1)+1,FIND(".",A7601,FIND(".",A7601,1)+1)-FIND(".",A7601,1)-1),"000")
&amp; "." &amp; TEXT(MID(A7601,FIND(".",A7601,FIND(".",A7601,1)+1)+1,FIND(".",A7601,
FIND(".",A7601,FIND(".",A7601,1)+1)+1)-FIND(".",A7601,FIND(".",A7601,1)+1)-1),
"000") &amp; "." &amp; TEXT(RIGHT(A7601,LEN(A7601)-FIND(".",A7601,FIND(".",A7601,FIND(
".",A7601,1)+1)+1)),"000")</f>
        <v>190.184.144.062</v>
      </c>
      <c r="C7601" t="str">
        <f>CONCATENATE("RejectIP ", A7601)</f>
        <v>RejectIP 190.184.144.62</v>
      </c>
      <c r="D7601" t="str">
        <f>CONCATENATE("IFIP ", A7601, " ; Set Match = ",CHAR(34), "True",CHAR(34))</f>
        <v>IFIP 190.184.144.62 ; Set Match = "True"</v>
      </c>
    </row>
    <row r="7602" spans="1:4" x14ac:dyDescent="0.25">
      <c r="A7602" t="s">
        <v>5053</v>
      </c>
      <c r="B7602" t="str">
        <f>TEXT(LEFT(A7602,FIND(".",A7602,1)-1),"000") &amp; "." &amp; TEXT(MID(A7602,FIND(
".",A7602,1)+1,FIND(".",A7602,FIND(".",A7602,1)+1)-FIND(".",A7602,1)-1),"000")
&amp; "." &amp; TEXT(MID(A7602,FIND(".",A7602,FIND(".",A7602,1)+1)+1,FIND(".",A7602,
FIND(".",A7602,FIND(".",A7602,1)+1)+1)-FIND(".",A7602,FIND(".",A7602,1)+1)-1),
"000") &amp; "." &amp; TEXT(RIGHT(A7602,LEN(A7602)-FIND(".",A7602,FIND(".",A7602,FIND(
".",A7602,1)+1)+1)),"000")</f>
        <v>190.184.144.078</v>
      </c>
      <c r="C7602" t="str">
        <f>CONCATENATE("RejectIP ", A7602)</f>
        <v>RejectIP 190.184.144.78</v>
      </c>
      <c r="D7602" t="str">
        <f>CONCATENATE("IFIP ", A7602, " ; Set Match = ",CHAR(34), "True",CHAR(34))</f>
        <v>IFIP 190.184.144.78 ; Set Match = "True"</v>
      </c>
    </row>
    <row r="7603" spans="1:4" x14ac:dyDescent="0.25">
      <c r="A7603" t="s">
        <v>5054</v>
      </c>
      <c r="B7603" t="str">
        <f>TEXT(LEFT(A7603,FIND(".",A7603,1)-1),"000") &amp; "." &amp; TEXT(MID(A7603,FIND(
".",A7603,1)+1,FIND(".",A7603,FIND(".",A7603,1)+1)-FIND(".",A7603,1)-1),"000")
&amp; "." &amp; TEXT(MID(A7603,FIND(".",A7603,FIND(".",A7603,1)+1)+1,FIND(".",A7603,
FIND(".",A7603,FIND(".",A7603,1)+1)+1)-FIND(".",A7603,FIND(".",A7603,1)+1)-1),
"000") &amp; "." &amp; TEXT(RIGHT(A7603,LEN(A7603)-FIND(".",A7603,FIND(".",A7603,FIND(
".",A7603,1)+1)+1)),"000")</f>
        <v>190.184.144.086</v>
      </c>
      <c r="C7603" t="str">
        <f>CONCATENATE("RejectIP ", A7603)</f>
        <v>RejectIP 190.184.144.86</v>
      </c>
      <c r="D7603" t="str">
        <f>CONCATENATE("IFIP ", A7603, " ; Set Match = ",CHAR(34), "True",CHAR(34))</f>
        <v>IFIP 190.184.144.86 ; Set Match = "True"</v>
      </c>
    </row>
    <row r="7604" spans="1:4" x14ac:dyDescent="0.25">
      <c r="A7604" t="s">
        <v>5047</v>
      </c>
      <c r="B7604" t="str">
        <f>TEXT(LEFT(A7604,FIND(".",A7604,1)-1),"000") &amp; "." &amp; TEXT(MID(A7604,FIND(
".",A7604,1)+1,FIND(".",A7604,FIND(".",A7604,1)+1)-FIND(".",A7604,1)-1),"000")
&amp; "." &amp; TEXT(MID(A7604,FIND(".",A7604,FIND(".",A7604,1)+1)+1,FIND(".",A7604,
FIND(".",A7604,FIND(".",A7604,1)+1)+1)-FIND(".",A7604,FIND(".",A7604,1)+1)-1),
"000") &amp; "." &amp; TEXT(RIGHT(A7604,LEN(A7604)-FIND(".",A7604,FIND(".",A7604,FIND(
".",A7604,1)+1)+1)),"000")</f>
        <v>190.184.144.133</v>
      </c>
      <c r="C7604" t="str">
        <f>CONCATENATE("RejectIP ", A7604)</f>
        <v>RejectIP 190.184.144.133</v>
      </c>
      <c r="D7604" t="str">
        <f>CONCATENATE("IFIP ", A7604, " ; Set Match = ",CHAR(34), "True",CHAR(34))</f>
        <v>IFIP 190.184.144.133 ; Set Match = "True"</v>
      </c>
    </row>
    <row r="7605" spans="1:4" x14ac:dyDescent="0.25">
      <c r="A7605" t="s">
        <v>5048</v>
      </c>
      <c r="B7605" t="str">
        <f>TEXT(LEFT(A7605,FIND(".",A7605,1)-1),"000") &amp; "." &amp; TEXT(MID(A7605,FIND(
".",A7605,1)+1,FIND(".",A7605,FIND(".",A7605,1)+1)-FIND(".",A7605,1)-1),"000")
&amp; "." &amp; TEXT(MID(A7605,FIND(".",A7605,FIND(".",A7605,1)+1)+1,FIND(".",A7605,
FIND(".",A7605,FIND(".",A7605,1)+1)+1)-FIND(".",A7605,FIND(".",A7605,1)+1)-1),
"000") &amp; "." &amp; TEXT(RIGHT(A7605,LEN(A7605)-FIND(".",A7605,FIND(".",A7605,FIND(
".",A7605,1)+1)+1)),"000")</f>
        <v>190.184.144.141</v>
      </c>
      <c r="C7605" t="str">
        <f>CONCATENATE("RejectIP ", A7605)</f>
        <v>RejectIP 190.184.144.141</v>
      </c>
      <c r="D7605" t="str">
        <f>CONCATENATE("IFIP ", A7605, " ; Set Match = ",CHAR(34), "True",CHAR(34))</f>
        <v>IFIP 190.184.144.141 ; Set Match = "True"</v>
      </c>
    </row>
    <row r="7606" spans="1:4" x14ac:dyDescent="0.25">
      <c r="A7606" t="s">
        <v>5049</v>
      </c>
      <c r="B7606" t="str">
        <f>TEXT(LEFT(A7606,FIND(".",A7606,1)-1),"000") &amp; "." &amp; TEXT(MID(A7606,FIND(
".",A7606,1)+1,FIND(".",A7606,FIND(".",A7606,1)+1)-FIND(".",A7606,1)-1),"000")
&amp; "." &amp; TEXT(MID(A7606,FIND(".",A7606,FIND(".",A7606,1)+1)+1,FIND(".",A7606,
FIND(".",A7606,FIND(".",A7606,1)+1)+1)-FIND(".",A7606,FIND(".",A7606,1)+1)-1),
"000") &amp; "." &amp; TEXT(RIGHT(A7606,LEN(A7606)-FIND(".",A7606,FIND(".",A7606,FIND(
".",A7606,1)+1)+1)),"000")</f>
        <v>190.184.144.174</v>
      </c>
      <c r="C7606" t="str">
        <f>CONCATENATE("RejectIP ", A7606)</f>
        <v>RejectIP 190.184.144.174</v>
      </c>
      <c r="D7606" t="str">
        <f>CONCATENATE("IFIP ", A7606, " ; Set Match = ",CHAR(34), "True",CHAR(34))</f>
        <v>IFIP 190.184.144.174 ; Set Match = "True"</v>
      </c>
    </row>
    <row r="7607" spans="1:4" x14ac:dyDescent="0.25">
      <c r="A7607" t="s">
        <v>5055</v>
      </c>
      <c r="B7607" t="str">
        <f>TEXT(LEFT(A7607,FIND(".",A7607,1)-1),"000") &amp; "." &amp; TEXT(MID(A7607,FIND(
".",A7607,1)+1,FIND(".",A7607,FIND(".",A7607,1)+1)-FIND(".",A7607,1)-1),"000")
&amp; "." &amp; TEXT(MID(A7607,FIND(".",A7607,FIND(".",A7607,1)+1)+1,FIND(".",A7607,
FIND(".",A7607,FIND(".",A7607,1)+1)+1)-FIND(".",A7607,FIND(".",A7607,1)+1)-1),
"000") &amp; "." &amp; TEXT(RIGHT(A7607,LEN(A7607)-FIND(".",A7607,FIND(".",A7607,FIND(
".",A7607,1)+1)+1)),"000")</f>
        <v>190.185.112.067</v>
      </c>
      <c r="C7607" t="str">
        <f>CONCATENATE("RejectIP ", A7607)</f>
        <v>RejectIP 190.185.112.67</v>
      </c>
      <c r="D7607" t="str">
        <f>CONCATENATE("IFIP ", A7607, " ; Set Match = ",CHAR(34), "True",CHAR(34))</f>
        <v>IFIP 190.185.112.67 ; Set Match = "True"</v>
      </c>
    </row>
    <row r="7608" spans="1:4" x14ac:dyDescent="0.25">
      <c r="A7608" t="s">
        <v>5056</v>
      </c>
      <c r="B7608" t="str">
        <f>TEXT(LEFT(A7608,FIND(".",A7608,1)-1),"000") &amp; "." &amp; TEXT(MID(A7608,FIND(
".",A7608,1)+1,FIND(".",A7608,FIND(".",A7608,1)+1)-FIND(".",A7608,1)-1),"000")
&amp; "." &amp; TEXT(MID(A7608,FIND(".",A7608,FIND(".",A7608,1)+1)+1,FIND(".",A7608,
FIND(".",A7608,FIND(".",A7608,1)+1)+1)-FIND(".",A7608,FIND(".",A7608,1)+1)-1),
"000") &amp; "." &amp; TEXT(RIGHT(A7608,LEN(A7608)-FIND(".",A7608,FIND(".",A7608,FIND(
".",A7608,1)+1)+1)),"000")</f>
        <v>190.185.165.225</v>
      </c>
      <c r="C7608" t="str">
        <f>CONCATENATE("RejectIP ", A7608)</f>
        <v>RejectIP 190.185.165.225</v>
      </c>
      <c r="D7608" t="str">
        <f>CONCATENATE("IFIP ", A7608, " ; Set Match = ",CHAR(34), "True",CHAR(34))</f>
        <v>IFIP 190.185.165.225 ; Set Match = "True"</v>
      </c>
    </row>
    <row r="7609" spans="1:4" x14ac:dyDescent="0.25">
      <c r="A7609" t="s">
        <v>5059</v>
      </c>
      <c r="B7609" t="str">
        <f>TEXT(LEFT(A7609,FIND(".",A7609,1)-1),"000") &amp; "." &amp; TEXT(MID(A7609,FIND(
".",A7609,1)+1,FIND(".",A7609,FIND(".",A7609,1)+1)-FIND(".",A7609,1)-1),"000")
&amp; "." &amp; TEXT(MID(A7609,FIND(".",A7609,FIND(".",A7609,1)+1)+1,FIND(".",A7609,
FIND(".",A7609,FIND(".",A7609,1)+1)+1)-FIND(".",A7609,FIND(".",A7609,1)+1)-1),
"000") &amp; "." &amp; TEXT(RIGHT(A7609,LEN(A7609)-FIND(".",A7609,FIND(".",A7609,FIND(
".",A7609,1)+1)+1)),"000")</f>
        <v>190.189.090.091</v>
      </c>
      <c r="C7609" t="str">
        <f>CONCATENATE("RejectIP ", A7609)</f>
        <v>RejectIP 190.189.90.91</v>
      </c>
      <c r="D7609" t="str">
        <f>CONCATENATE("IFIP ", A7609, " ; Set Match = ",CHAR(34), "True",CHAR(34))</f>
        <v>IFIP 190.189.90.91 ; Set Match = "True"</v>
      </c>
    </row>
    <row r="7610" spans="1:4" x14ac:dyDescent="0.25">
      <c r="A7610" t="s">
        <v>5060</v>
      </c>
      <c r="B7610" t="str">
        <f>TEXT(LEFT(A7610,FIND(".",A7610,1)-1),"000") &amp; "." &amp; TEXT(MID(A7610,FIND(
".",A7610,1)+1,FIND(".",A7610,FIND(".",A7610,1)+1)-FIND(".",A7610,1)-1),"000")
&amp; "." &amp; TEXT(MID(A7610,FIND(".",A7610,FIND(".",A7610,1)+1)+1,FIND(".",A7610,
FIND(".",A7610,FIND(".",A7610,1)+1)+1)-FIND(".",A7610,FIND(".",A7610,1)+1)-1),
"000") &amp; "." &amp; TEXT(RIGHT(A7610,LEN(A7610)-FIND(".",A7610,FIND(".",A7610,FIND(
".",A7610,1)+1)+1)),"000")</f>
        <v>190.189.093.245</v>
      </c>
      <c r="C7610" t="str">
        <f>CONCATENATE("RejectIP ", A7610)</f>
        <v>RejectIP 190.189.93.245</v>
      </c>
      <c r="D7610" t="str">
        <f>CONCATENATE("IFIP ", A7610, " ; Set Match = ",CHAR(34), "True",CHAR(34))</f>
        <v>IFIP 190.189.93.245 ; Set Match = "True"</v>
      </c>
    </row>
    <row r="7611" spans="1:4" x14ac:dyDescent="0.25">
      <c r="A7611" t="s">
        <v>5057</v>
      </c>
      <c r="B7611" t="str">
        <f>TEXT(LEFT(A7611,FIND(".",A7611,1)-1),"000") &amp; "." &amp; TEXT(MID(A7611,FIND(
".",A7611,1)+1,FIND(".",A7611,FIND(".",A7611,1)+1)-FIND(".",A7611,1)-1),"000")
&amp; "." &amp; TEXT(MID(A7611,FIND(".",A7611,FIND(".",A7611,1)+1)+1,FIND(".",A7611,
FIND(".",A7611,FIND(".",A7611,1)+1)+1)-FIND(".",A7611,FIND(".",A7611,1)+1)-1),
"000") &amp; "." &amp; TEXT(RIGHT(A7611,LEN(A7611)-FIND(".",A7611,FIND(".",A7611,FIND(
".",A7611,1)+1)+1)),"000")</f>
        <v>190.189.202.039</v>
      </c>
      <c r="C7611" t="str">
        <f>CONCATENATE("RejectIP ", A7611)</f>
        <v>RejectIP 190.189.202.39</v>
      </c>
      <c r="D7611" t="str">
        <f>CONCATENATE("IFIP ", A7611, " ; Set Match = ",CHAR(34), "True",CHAR(34))</f>
        <v>IFIP 190.189.202.39 ; Set Match = "True"</v>
      </c>
    </row>
    <row r="7612" spans="1:4" x14ac:dyDescent="0.25">
      <c r="A7612" t="s">
        <v>5058</v>
      </c>
      <c r="B7612" t="str">
        <f>TEXT(LEFT(A7612,FIND(".",A7612,1)-1),"000") &amp; "." &amp; TEXT(MID(A7612,FIND(
".",A7612,1)+1,FIND(".",A7612,FIND(".",A7612,1)+1)-FIND(".",A7612,1)-1),"000")
&amp; "." &amp; TEXT(MID(A7612,FIND(".",A7612,FIND(".",A7612,1)+1)+1,FIND(".",A7612,
FIND(".",A7612,FIND(".",A7612,1)+1)+1)-FIND(".",A7612,FIND(".",A7612,1)+1)-1),
"000") &amp; "." &amp; TEXT(RIGHT(A7612,LEN(A7612)-FIND(".",A7612,FIND(".",A7612,FIND(
".",A7612,1)+1)+1)),"000")</f>
        <v>190.189.237.106</v>
      </c>
      <c r="C7612" t="str">
        <f>CONCATENATE("RejectIP ", A7612)</f>
        <v>RejectIP 190.189.237.106</v>
      </c>
      <c r="D7612" t="str">
        <f>CONCATENATE("IFIP ", A7612, " ; Set Match = ",CHAR(34), "True",CHAR(34))</f>
        <v>IFIP 190.189.237.106 ; Set Match = "True"</v>
      </c>
    </row>
    <row r="7613" spans="1:4" x14ac:dyDescent="0.25">
      <c r="A7613" t="s">
        <v>5070</v>
      </c>
      <c r="B7613" t="str">
        <f>TEXT(LEFT(A7613,FIND(".",A7613,1)-1),"000") &amp; "." &amp; TEXT(MID(A7613,FIND(
".",A7613,1)+1,FIND(".",A7613,FIND(".",A7613,1)+1)-FIND(".",A7613,1)-1),"000")
&amp; "." &amp; TEXT(MID(A7613,FIND(".",A7613,FIND(".",A7613,1)+1)+1,FIND(".",A7613,
FIND(".",A7613,FIND(".",A7613,1)+1)+1)-FIND(".",A7613,FIND(".",A7613,1)+1)-1),
"000") &amp; "." &amp; TEXT(RIGHT(A7613,LEN(A7613)-FIND(".",A7613,FIND(".",A7613,FIND(
".",A7613,1)+1)+1)),"000")</f>
        <v>190.198.002.072</v>
      </c>
      <c r="C7613" t="str">
        <f>CONCATENATE("RejectIP ", A7613)</f>
        <v>RejectIP 190.198.2.72</v>
      </c>
      <c r="D7613" t="str">
        <f>CONCATENATE("IFIP ", A7613, " ; Set Match = ",CHAR(34), "True",CHAR(34))</f>
        <v>IFIP 190.198.2.72 ; Set Match = "True"</v>
      </c>
    </row>
    <row r="7614" spans="1:4" x14ac:dyDescent="0.25">
      <c r="A7614" t="s">
        <v>5061</v>
      </c>
      <c r="B7614" t="str">
        <f>TEXT(LEFT(A7614,FIND(".",A7614,1)-1),"000") &amp; "." &amp; TEXT(MID(A7614,FIND(
".",A7614,1)+1,FIND(".",A7614,FIND(".",A7614,1)+1)-FIND(".",A7614,1)-1),"000")
&amp; "." &amp; TEXT(MID(A7614,FIND(".",A7614,FIND(".",A7614,1)+1)+1,FIND(".",A7614,
FIND(".",A7614,FIND(".",A7614,1)+1)+1)-FIND(".",A7614,FIND(".",A7614,1)+1)-1),
"000") &amp; "." &amp; TEXT(RIGHT(A7614,LEN(A7614)-FIND(".",A7614,FIND(".",A7614,FIND(
".",A7614,1)+1)+1)),"000")</f>
        <v>190.198.010.035</v>
      </c>
      <c r="C7614" t="str">
        <f>CONCATENATE("RejectIP ", A7614)</f>
        <v>RejectIP 190.198.10.35</v>
      </c>
      <c r="D7614" t="str">
        <f>CONCATENATE("IFIP ", A7614, " ; Set Match = ",CHAR(34), "True",CHAR(34))</f>
        <v>IFIP 190.198.10.35 ; Set Match = "True"</v>
      </c>
    </row>
    <row r="7615" spans="1:4" x14ac:dyDescent="0.25">
      <c r="A7615" t="s">
        <v>5062</v>
      </c>
      <c r="B7615" t="str">
        <f>TEXT(LEFT(A7615,FIND(".",A7615,1)-1),"000") &amp; "." &amp; TEXT(MID(A7615,FIND(
".",A7615,1)+1,FIND(".",A7615,FIND(".",A7615,1)+1)-FIND(".",A7615,1)-1),"000")
&amp; "." &amp; TEXT(MID(A7615,FIND(".",A7615,FIND(".",A7615,1)+1)+1,FIND(".",A7615,
FIND(".",A7615,FIND(".",A7615,1)+1)+1)-FIND(".",A7615,FIND(".",A7615,1)+1)-1),
"000") &amp; "." &amp; TEXT(RIGHT(A7615,LEN(A7615)-FIND(".",A7615,FIND(".",A7615,FIND(
".",A7615,1)+1)+1)),"000")</f>
        <v>190.198.015.053</v>
      </c>
      <c r="C7615" t="str">
        <f>CONCATENATE("RejectIP ", A7615)</f>
        <v>RejectIP 190.198.15.53</v>
      </c>
      <c r="D7615" t="str">
        <f>CONCATENATE("IFIP ", A7615, " ; Set Match = ",CHAR(34), "True",CHAR(34))</f>
        <v>IFIP 190.198.15.53 ; Set Match = "True"</v>
      </c>
    </row>
    <row r="7616" spans="1:4" x14ac:dyDescent="0.25">
      <c r="A7616" t="s">
        <v>5075</v>
      </c>
      <c r="B7616" t="str">
        <f>TEXT(LEFT(A7616,FIND(".",A7616,1)-1),"000") &amp; "." &amp; TEXT(MID(A7616,FIND(
".",A7616,1)+1,FIND(".",A7616,FIND(".",A7616,1)+1)-FIND(".",A7616,1)-1),"000")
&amp; "." &amp; TEXT(MID(A7616,FIND(".",A7616,FIND(".",A7616,1)+1)+1,FIND(".",A7616,
FIND(".",A7616,FIND(".",A7616,1)+1)+1)-FIND(".",A7616,FIND(".",A7616,1)+1)-1),
"000") &amp; "." &amp; TEXT(RIGHT(A7616,LEN(A7616)-FIND(".",A7616,FIND(".",A7616,FIND(
".",A7616,1)+1)+1)),"000")</f>
        <v>190.198.065.114</v>
      </c>
      <c r="C7616" t="str">
        <f>CONCATENATE("RejectIP ", A7616)</f>
        <v>RejectIP 190.198.65.114</v>
      </c>
      <c r="D7616" t="str">
        <f>CONCATENATE("IFIP ", A7616, " ; Set Match = ",CHAR(34), "True",CHAR(34))</f>
        <v>IFIP 190.198.65.114 ; Set Match = "True"</v>
      </c>
    </row>
    <row r="7617" spans="1:4" x14ac:dyDescent="0.25">
      <c r="A7617" t="s">
        <v>5063</v>
      </c>
      <c r="B7617" t="str">
        <f>TEXT(LEFT(A7617,FIND(".",A7617,1)-1),"000") &amp; "." &amp; TEXT(MID(A7617,FIND(
".",A7617,1)+1,FIND(".",A7617,FIND(".",A7617,1)+1)-FIND(".",A7617,1)-1),"000")
&amp; "." &amp; TEXT(MID(A7617,FIND(".",A7617,FIND(".",A7617,1)+1)+1,FIND(".",A7617,
FIND(".",A7617,FIND(".",A7617,1)+1)+1)-FIND(".",A7617,FIND(".",A7617,1)+1)-1),
"000") &amp; "." &amp; TEXT(RIGHT(A7617,LEN(A7617)-FIND(".",A7617,FIND(".",A7617,FIND(
".",A7617,1)+1)+1)),"000")</f>
        <v>190.198.162.129</v>
      </c>
      <c r="C7617" t="str">
        <f>CONCATENATE("RejectIP ", A7617)</f>
        <v>RejectIP 190.198.162.129</v>
      </c>
      <c r="D7617" t="str">
        <f>CONCATENATE("IFIP ", A7617, " ; Set Match = ",CHAR(34), "True",CHAR(34))</f>
        <v>IFIP 190.198.162.129 ; Set Match = "True"</v>
      </c>
    </row>
    <row r="7618" spans="1:4" x14ac:dyDescent="0.25">
      <c r="A7618" t="s">
        <v>5064</v>
      </c>
      <c r="B7618" t="str">
        <f>TEXT(LEFT(A7618,FIND(".",A7618,1)-1),"000") &amp; "." &amp; TEXT(MID(A7618,FIND(
".",A7618,1)+1,FIND(".",A7618,FIND(".",A7618,1)+1)-FIND(".",A7618,1)-1),"000")
&amp; "." &amp; TEXT(MID(A7618,FIND(".",A7618,FIND(".",A7618,1)+1)+1,FIND(".",A7618,
FIND(".",A7618,FIND(".",A7618,1)+1)+1)-FIND(".",A7618,FIND(".",A7618,1)+1)-1),
"000") &amp; "." &amp; TEXT(RIGHT(A7618,LEN(A7618)-FIND(".",A7618,FIND(".",A7618,FIND(
".",A7618,1)+1)+1)),"000")</f>
        <v>190.198.165.042</v>
      </c>
      <c r="C7618" t="str">
        <f>CONCATENATE("RejectIP ", A7618)</f>
        <v>RejectIP 190.198.165.42</v>
      </c>
      <c r="D7618" t="str">
        <f>CONCATENATE("IFIP ", A7618, " ; Set Match = ",CHAR(34), "True",CHAR(34))</f>
        <v>IFIP 190.198.165.42 ; Set Match = "True"</v>
      </c>
    </row>
    <row r="7619" spans="1:4" x14ac:dyDescent="0.25">
      <c r="A7619" t="s">
        <v>5065</v>
      </c>
      <c r="B7619" t="str">
        <f>TEXT(LEFT(A7619,FIND(".",A7619,1)-1),"000") &amp; "." &amp; TEXT(MID(A7619,FIND(
".",A7619,1)+1,FIND(".",A7619,FIND(".",A7619,1)+1)-FIND(".",A7619,1)-1),"000")
&amp; "." &amp; TEXT(MID(A7619,FIND(".",A7619,FIND(".",A7619,1)+1)+1,FIND(".",A7619,
FIND(".",A7619,FIND(".",A7619,1)+1)+1)-FIND(".",A7619,FIND(".",A7619,1)+1)-1),
"000") &amp; "." &amp; TEXT(RIGHT(A7619,LEN(A7619)-FIND(".",A7619,FIND(".",A7619,FIND(
".",A7619,1)+1)+1)),"000")</f>
        <v>190.198.165.055</v>
      </c>
      <c r="C7619" t="str">
        <f>CONCATENATE("RejectIP ", A7619)</f>
        <v>RejectIP 190.198.165.55</v>
      </c>
      <c r="D7619" t="str">
        <f>CONCATENATE("IFIP ", A7619, " ; Set Match = ",CHAR(34), "True",CHAR(34))</f>
        <v>IFIP 190.198.165.55 ; Set Match = "True"</v>
      </c>
    </row>
    <row r="7620" spans="1:4" x14ac:dyDescent="0.25">
      <c r="A7620" t="s">
        <v>5066</v>
      </c>
      <c r="B7620" t="str">
        <f>TEXT(LEFT(A7620,FIND(".",A7620,1)-1),"000") &amp; "." &amp; TEXT(MID(A7620,FIND(
".",A7620,1)+1,FIND(".",A7620,FIND(".",A7620,1)+1)-FIND(".",A7620,1)-1),"000")
&amp; "." &amp; TEXT(MID(A7620,FIND(".",A7620,FIND(".",A7620,1)+1)+1,FIND(".",A7620,
FIND(".",A7620,FIND(".",A7620,1)+1)+1)-FIND(".",A7620,FIND(".",A7620,1)+1)-1),
"000") &amp; "." &amp; TEXT(RIGHT(A7620,LEN(A7620)-FIND(".",A7620,FIND(".",A7620,FIND(
".",A7620,1)+1)+1)),"000")</f>
        <v>190.198.175.053</v>
      </c>
      <c r="C7620" t="str">
        <f>CONCATENATE("RejectIP ", A7620)</f>
        <v>RejectIP 190.198.175.53</v>
      </c>
      <c r="D7620" t="str">
        <f>CONCATENATE("IFIP ", A7620, " ; Set Match = ",CHAR(34), "True",CHAR(34))</f>
        <v>IFIP 190.198.175.53 ; Set Match = "True"</v>
      </c>
    </row>
    <row r="7621" spans="1:4" x14ac:dyDescent="0.25">
      <c r="A7621" t="s">
        <v>5067</v>
      </c>
      <c r="B7621" t="str">
        <f>TEXT(LEFT(A7621,FIND(".",A7621,1)-1),"000") &amp; "." &amp; TEXT(MID(A7621,FIND(
".",A7621,1)+1,FIND(".",A7621,FIND(".",A7621,1)+1)-FIND(".",A7621,1)-1),"000")
&amp; "." &amp; TEXT(MID(A7621,FIND(".",A7621,FIND(".",A7621,1)+1)+1,FIND(".",A7621,
FIND(".",A7621,FIND(".",A7621,1)+1)+1)-FIND(".",A7621,FIND(".",A7621,1)+1)-1),
"000") &amp; "." &amp; TEXT(RIGHT(A7621,LEN(A7621)-FIND(".",A7621,FIND(".",A7621,FIND(
".",A7621,1)+1)+1)),"000")</f>
        <v>190.198.186.124</v>
      </c>
      <c r="C7621" t="str">
        <f>CONCATENATE("RejectIP ", A7621)</f>
        <v>RejectIP 190.198.186.124</v>
      </c>
      <c r="D7621" t="str">
        <f>CONCATENATE("IFIP ", A7621, " ; Set Match = ",CHAR(34), "True",CHAR(34))</f>
        <v>IFIP 190.198.186.124 ; Set Match = "True"</v>
      </c>
    </row>
    <row r="7622" spans="1:4" x14ac:dyDescent="0.25">
      <c r="A7622" t="s">
        <v>5068</v>
      </c>
      <c r="B7622" t="str">
        <f>TEXT(LEFT(A7622,FIND(".",A7622,1)-1),"000") &amp; "." &amp; TEXT(MID(A7622,FIND(
".",A7622,1)+1,FIND(".",A7622,FIND(".",A7622,1)+1)-FIND(".",A7622,1)-1),"000")
&amp; "." &amp; TEXT(MID(A7622,FIND(".",A7622,FIND(".",A7622,1)+1)+1,FIND(".",A7622,
FIND(".",A7622,FIND(".",A7622,1)+1)+1)-FIND(".",A7622,FIND(".",A7622,1)+1)-1),
"000") &amp; "." &amp; TEXT(RIGHT(A7622,LEN(A7622)-FIND(".",A7622,FIND(".",A7622,FIND(
".",A7622,1)+1)+1)),"000")</f>
        <v>190.198.187.041</v>
      </c>
      <c r="C7622" t="str">
        <f>CONCATENATE("RejectIP ", A7622)</f>
        <v>RejectIP 190.198.187.41</v>
      </c>
      <c r="D7622" t="str">
        <f>CONCATENATE("IFIP ", A7622, " ; Set Match = ",CHAR(34), "True",CHAR(34))</f>
        <v>IFIP 190.198.187.41 ; Set Match = "True"</v>
      </c>
    </row>
    <row r="7623" spans="1:4" x14ac:dyDescent="0.25">
      <c r="A7623" t="s">
        <v>5069</v>
      </c>
      <c r="B7623" t="str">
        <f>TEXT(LEFT(A7623,FIND(".",A7623,1)-1),"000") &amp; "." &amp; TEXT(MID(A7623,FIND(
".",A7623,1)+1,FIND(".",A7623,FIND(".",A7623,1)+1)-FIND(".",A7623,1)-1),"000")
&amp; "." &amp; TEXT(MID(A7623,FIND(".",A7623,FIND(".",A7623,1)+1)+1,FIND(".",A7623,
FIND(".",A7623,FIND(".",A7623,1)+1)+1)-FIND(".",A7623,FIND(".",A7623,1)+1)-1),
"000") &amp; "." &amp; TEXT(RIGHT(A7623,LEN(A7623)-FIND(".",A7623,FIND(".",A7623,FIND(
".",A7623,1)+1)+1)),"000")</f>
        <v>190.198.187.069</v>
      </c>
      <c r="C7623" t="str">
        <f>CONCATENATE("RejectIP ", A7623)</f>
        <v>RejectIP 190.198.187.69</v>
      </c>
      <c r="D7623" t="str">
        <f>CONCATENATE("IFIP ", A7623, " ; Set Match = ",CHAR(34), "True",CHAR(34))</f>
        <v>IFIP 190.198.187.69 ; Set Match = "True"</v>
      </c>
    </row>
    <row r="7624" spans="1:4" x14ac:dyDescent="0.25">
      <c r="A7624" t="s">
        <v>5071</v>
      </c>
      <c r="B7624" t="str">
        <f>TEXT(LEFT(A7624,FIND(".",A7624,1)-1),"000") &amp; "." &amp; TEXT(MID(A7624,FIND(
".",A7624,1)+1,FIND(".",A7624,FIND(".",A7624,1)+1)-FIND(".",A7624,1)-1),"000")
&amp; "." &amp; TEXT(MID(A7624,FIND(".",A7624,FIND(".",A7624,1)+1)+1,FIND(".",A7624,
FIND(".",A7624,FIND(".",A7624,1)+1)+1)-FIND(".",A7624,FIND(".",A7624,1)+1)-1),
"000") &amp; "." &amp; TEXT(RIGHT(A7624,LEN(A7624)-FIND(".",A7624,FIND(".",A7624,FIND(
".",A7624,1)+1)+1)),"000")</f>
        <v>190.198.211.177</v>
      </c>
      <c r="C7624" t="str">
        <f>CONCATENATE("RejectIP ", A7624)</f>
        <v>RejectIP 190.198.211.177</v>
      </c>
      <c r="D7624" t="str">
        <f>CONCATENATE("IFIP ", A7624, " ; Set Match = ",CHAR(34), "True",CHAR(34))</f>
        <v>IFIP 190.198.211.177 ; Set Match = "True"</v>
      </c>
    </row>
    <row r="7625" spans="1:4" x14ac:dyDescent="0.25">
      <c r="A7625" t="s">
        <v>5072</v>
      </c>
      <c r="B7625" t="str">
        <f>TEXT(LEFT(A7625,FIND(".",A7625,1)-1),"000") &amp; "." &amp; TEXT(MID(A7625,FIND(
".",A7625,1)+1,FIND(".",A7625,FIND(".",A7625,1)+1)-FIND(".",A7625,1)-1),"000")
&amp; "." &amp; TEXT(MID(A7625,FIND(".",A7625,FIND(".",A7625,1)+1)+1,FIND(".",A7625,
FIND(".",A7625,FIND(".",A7625,1)+1)+1)-FIND(".",A7625,FIND(".",A7625,1)+1)-1),
"000") &amp; "." &amp; TEXT(RIGHT(A7625,LEN(A7625)-FIND(".",A7625,FIND(".",A7625,FIND(
".",A7625,1)+1)+1)),"000")</f>
        <v>190.198.237.112</v>
      </c>
      <c r="C7625" t="str">
        <f>CONCATENATE("RejectIP ", A7625)</f>
        <v>RejectIP 190.198.237.112</v>
      </c>
      <c r="D7625" t="str">
        <f>CONCATENATE("IFIP ", A7625, " ; Set Match = ",CHAR(34), "True",CHAR(34))</f>
        <v>IFIP 190.198.237.112 ; Set Match = "True"</v>
      </c>
    </row>
    <row r="7626" spans="1:4" x14ac:dyDescent="0.25">
      <c r="A7626" t="s">
        <v>5073</v>
      </c>
      <c r="B7626" t="str">
        <f>TEXT(LEFT(A7626,FIND(".",A7626,1)-1),"000") &amp; "." &amp; TEXT(MID(A7626,FIND(
".",A7626,1)+1,FIND(".",A7626,FIND(".",A7626,1)+1)-FIND(".",A7626,1)-1),"000")
&amp; "." &amp; TEXT(MID(A7626,FIND(".",A7626,FIND(".",A7626,1)+1)+1,FIND(".",A7626,
FIND(".",A7626,FIND(".",A7626,1)+1)+1)-FIND(".",A7626,FIND(".",A7626,1)+1)-1),
"000") &amp; "." &amp; TEXT(RIGHT(A7626,LEN(A7626)-FIND(".",A7626,FIND(".",A7626,FIND(
".",A7626,1)+1)+1)),"000")</f>
        <v>190.198.240.124</v>
      </c>
      <c r="C7626" t="str">
        <f>CONCATENATE("RejectIP ", A7626)</f>
        <v>RejectIP 190.198.240.124</v>
      </c>
      <c r="D7626" t="str">
        <f>CONCATENATE("IFIP ", A7626, " ; Set Match = ",CHAR(34), "True",CHAR(34))</f>
        <v>IFIP 190.198.240.124 ; Set Match = "True"</v>
      </c>
    </row>
    <row r="7627" spans="1:4" x14ac:dyDescent="0.25">
      <c r="A7627" t="s">
        <v>5074</v>
      </c>
      <c r="B7627" t="str">
        <f>TEXT(LEFT(A7627,FIND(".",A7627,1)-1),"000") &amp; "." &amp; TEXT(MID(A7627,FIND(
".",A7627,1)+1,FIND(".",A7627,FIND(".",A7627,1)+1)-FIND(".",A7627,1)-1),"000")
&amp; "." &amp; TEXT(MID(A7627,FIND(".",A7627,FIND(".",A7627,1)+1)+1,FIND(".",A7627,
FIND(".",A7627,FIND(".",A7627,1)+1)+1)-FIND(".",A7627,FIND(".",A7627,1)+1)-1),
"000") &amp; "." &amp; TEXT(RIGHT(A7627,LEN(A7627)-FIND(".",A7627,FIND(".",A7627,FIND(
".",A7627,1)+1)+1)),"000")</f>
        <v>190.198.245.242</v>
      </c>
      <c r="C7627" t="str">
        <f>CONCATENATE("RejectIP ", A7627)</f>
        <v>RejectIP 190.198.245.242</v>
      </c>
      <c r="D7627" t="str">
        <f>CONCATENATE("IFIP ", A7627, " ; Set Match = ",CHAR(34), "True",CHAR(34))</f>
        <v>IFIP 190.198.245.242 ; Set Match = "True"</v>
      </c>
    </row>
    <row r="7628" spans="1:4" x14ac:dyDescent="0.25">
      <c r="A7628" t="s">
        <v>5082</v>
      </c>
      <c r="B7628" t="str">
        <f>TEXT(LEFT(A7628,FIND(".",A7628,1)-1),"000") &amp; "." &amp; TEXT(MID(A7628,FIND(
".",A7628,1)+1,FIND(".",A7628,FIND(".",A7628,1)+1)-FIND(".",A7628,1)-1),"000")
&amp; "." &amp; TEXT(MID(A7628,FIND(".",A7628,FIND(".",A7628,1)+1)+1,FIND(".",A7628,
FIND(".",A7628,FIND(".",A7628,1)+1)+1)-FIND(".",A7628,FIND(".",A7628,1)+1)-1),
"000") &amp; "." &amp; TEXT(RIGHT(A7628,LEN(A7628)-FIND(".",A7628,FIND(".",A7628,FIND(
".",A7628,1)+1)+1)),"000")</f>
        <v>190.199.069.215</v>
      </c>
      <c r="C7628" t="str">
        <f>CONCATENATE("RejectIP ", A7628)</f>
        <v>RejectIP 190.199.69.215</v>
      </c>
      <c r="D7628" t="str">
        <f>CONCATENATE("IFIP ", A7628, " ; Set Match = ",CHAR(34), "True",CHAR(34))</f>
        <v>IFIP 190.199.69.215 ; Set Match = "True"</v>
      </c>
    </row>
    <row r="7629" spans="1:4" x14ac:dyDescent="0.25">
      <c r="A7629" t="s">
        <v>5076</v>
      </c>
      <c r="B7629" t="str">
        <f>TEXT(LEFT(A7629,FIND(".",A7629,1)-1),"000") &amp; "." &amp; TEXT(MID(A7629,FIND(
".",A7629,1)+1,FIND(".",A7629,FIND(".",A7629,1)+1)-FIND(".",A7629,1)-1),"000")
&amp; "." &amp; TEXT(MID(A7629,FIND(".",A7629,FIND(".",A7629,1)+1)+1,FIND(".",A7629,
FIND(".",A7629,FIND(".",A7629,1)+1)+1)-FIND(".",A7629,FIND(".",A7629,1)+1)-1),
"000") &amp; "." &amp; TEXT(RIGHT(A7629,LEN(A7629)-FIND(".",A7629,FIND(".",A7629,FIND(
".",A7629,1)+1)+1)),"000")</f>
        <v>190.199.194.008</v>
      </c>
      <c r="C7629" t="str">
        <f>CONCATENATE("RejectIP ", A7629)</f>
        <v>RejectIP 190.199.194.8</v>
      </c>
      <c r="D7629" t="str">
        <f>CONCATENATE("IFIP ", A7629, " ; Set Match = ",CHAR(34), "True",CHAR(34))</f>
        <v>IFIP 190.199.194.8 ; Set Match = "True"</v>
      </c>
    </row>
    <row r="7630" spans="1:4" x14ac:dyDescent="0.25">
      <c r="A7630" t="s">
        <v>5077</v>
      </c>
      <c r="B7630" t="str">
        <f>TEXT(LEFT(A7630,FIND(".",A7630,1)-1),"000") &amp; "." &amp; TEXT(MID(A7630,FIND(
".",A7630,1)+1,FIND(".",A7630,FIND(".",A7630,1)+1)-FIND(".",A7630,1)-1),"000")
&amp; "." &amp; TEXT(MID(A7630,FIND(".",A7630,FIND(".",A7630,1)+1)+1,FIND(".",A7630,
FIND(".",A7630,FIND(".",A7630,1)+1)+1)-FIND(".",A7630,FIND(".",A7630,1)+1)-1),
"000") &amp; "." &amp; TEXT(RIGHT(A7630,LEN(A7630)-FIND(".",A7630,FIND(".",A7630,FIND(
".",A7630,1)+1)+1)),"000")</f>
        <v>190.199.217.058</v>
      </c>
      <c r="C7630" t="str">
        <f>CONCATENATE("RejectIP ", A7630)</f>
        <v>RejectIP 190.199.217.58</v>
      </c>
      <c r="D7630" t="str">
        <f>CONCATENATE("IFIP ", A7630, " ; Set Match = ",CHAR(34), "True",CHAR(34))</f>
        <v>IFIP 190.199.217.58 ; Set Match = "True"</v>
      </c>
    </row>
    <row r="7631" spans="1:4" x14ac:dyDescent="0.25">
      <c r="A7631" t="s">
        <v>5078</v>
      </c>
      <c r="B7631" t="str">
        <f>TEXT(LEFT(A7631,FIND(".",A7631,1)-1),"000") &amp; "." &amp; TEXT(MID(A7631,FIND(
".",A7631,1)+1,FIND(".",A7631,FIND(".",A7631,1)+1)-FIND(".",A7631,1)-1),"000")
&amp; "." &amp; TEXT(MID(A7631,FIND(".",A7631,FIND(".",A7631,1)+1)+1,FIND(".",A7631,
FIND(".",A7631,FIND(".",A7631,1)+1)+1)-FIND(".",A7631,FIND(".",A7631,1)+1)-1),
"000") &amp; "." &amp; TEXT(RIGHT(A7631,LEN(A7631)-FIND(".",A7631,FIND(".",A7631,FIND(
".",A7631,1)+1)+1)),"000")</f>
        <v>190.199.224.031</v>
      </c>
      <c r="C7631" t="str">
        <f>CONCATENATE("RejectIP ", A7631)</f>
        <v>RejectIP 190.199.224.31</v>
      </c>
      <c r="D7631" t="str">
        <f>CONCATENATE("IFIP ", A7631, " ; Set Match = ",CHAR(34), "True",CHAR(34))</f>
        <v>IFIP 190.199.224.31 ; Set Match = "True"</v>
      </c>
    </row>
    <row r="7632" spans="1:4" x14ac:dyDescent="0.25">
      <c r="A7632" t="s">
        <v>5079</v>
      </c>
      <c r="B7632" t="str">
        <f>TEXT(LEFT(A7632,FIND(".",A7632,1)-1),"000") &amp; "." &amp; TEXT(MID(A7632,FIND(
".",A7632,1)+1,FIND(".",A7632,FIND(".",A7632,1)+1)-FIND(".",A7632,1)-1),"000")
&amp; "." &amp; TEXT(MID(A7632,FIND(".",A7632,FIND(".",A7632,1)+1)+1,FIND(".",A7632,
FIND(".",A7632,FIND(".",A7632,1)+1)+1)-FIND(".",A7632,FIND(".",A7632,1)+1)-1),
"000") &amp; "." &amp; TEXT(RIGHT(A7632,LEN(A7632)-FIND(".",A7632,FIND(".",A7632,FIND(
".",A7632,1)+1)+1)),"000")</f>
        <v>190.199.226.126</v>
      </c>
      <c r="C7632" t="str">
        <f>CONCATENATE("RejectIP ", A7632)</f>
        <v>RejectIP 190.199.226.126</v>
      </c>
      <c r="D7632" t="str">
        <f>CONCATENATE("IFIP ", A7632, " ; Set Match = ",CHAR(34), "True",CHAR(34))</f>
        <v>IFIP 190.199.226.126 ; Set Match = "True"</v>
      </c>
    </row>
    <row r="7633" spans="1:4" x14ac:dyDescent="0.25">
      <c r="A7633" t="s">
        <v>5080</v>
      </c>
      <c r="B7633" t="str">
        <f>TEXT(LEFT(A7633,FIND(".",A7633,1)-1),"000") &amp; "." &amp; TEXT(MID(A7633,FIND(
".",A7633,1)+1,FIND(".",A7633,FIND(".",A7633,1)+1)-FIND(".",A7633,1)-1),"000")
&amp; "." &amp; TEXT(MID(A7633,FIND(".",A7633,FIND(".",A7633,1)+1)+1,FIND(".",A7633,
FIND(".",A7633,FIND(".",A7633,1)+1)+1)-FIND(".",A7633,FIND(".",A7633,1)+1)-1),
"000") &amp; "." &amp; TEXT(RIGHT(A7633,LEN(A7633)-FIND(".",A7633,FIND(".",A7633,FIND(
".",A7633,1)+1)+1)),"000")</f>
        <v>190.199.230.106</v>
      </c>
      <c r="C7633" t="str">
        <f>CONCATENATE("RejectIP ", A7633)</f>
        <v>RejectIP 190.199.230.106</v>
      </c>
      <c r="D7633" t="str">
        <f>CONCATENATE("IFIP ", A7633, " ; Set Match = ",CHAR(34), "True",CHAR(34))</f>
        <v>IFIP 190.199.230.106 ; Set Match = "True"</v>
      </c>
    </row>
    <row r="7634" spans="1:4" x14ac:dyDescent="0.25">
      <c r="A7634" t="s">
        <v>5081</v>
      </c>
      <c r="B7634" t="str">
        <f>TEXT(LEFT(A7634,FIND(".",A7634,1)-1),"000") &amp; "." &amp; TEXT(MID(A7634,FIND(
".",A7634,1)+1,FIND(".",A7634,FIND(".",A7634,1)+1)-FIND(".",A7634,1)-1),"000")
&amp; "." &amp; TEXT(MID(A7634,FIND(".",A7634,FIND(".",A7634,1)+1)+1,FIND(".",A7634,
FIND(".",A7634,FIND(".",A7634,1)+1)+1)-FIND(".",A7634,FIND(".",A7634,1)+1)-1),
"000") &amp; "." &amp; TEXT(RIGHT(A7634,LEN(A7634)-FIND(".",A7634,FIND(".",A7634,FIND(
".",A7634,1)+1)+1)),"000")</f>
        <v>190.199.250.176</v>
      </c>
      <c r="C7634" t="str">
        <f>CONCATENATE("RejectIP ", A7634)</f>
        <v>RejectIP 190.199.250.176</v>
      </c>
      <c r="D7634" t="str">
        <f>CONCATENATE("IFIP ", A7634, " ; Set Match = ",CHAR(34), "True",CHAR(34))</f>
        <v>IFIP 190.199.250.176 ; Set Match = "True"</v>
      </c>
    </row>
    <row r="7635" spans="1:4" x14ac:dyDescent="0.25">
      <c r="A7635" t="s">
        <v>5085</v>
      </c>
      <c r="B7635" t="str">
        <f>TEXT(LEFT(A7635,FIND(".",A7635,1)-1),"000") &amp; "." &amp; TEXT(MID(A7635,FIND(
".",A7635,1)+1,FIND(".",A7635,FIND(".",A7635,1)+1)-FIND(".",A7635,1)-1),"000")
&amp; "." &amp; TEXT(MID(A7635,FIND(".",A7635,FIND(".",A7635,1)+1)+1,FIND(".",A7635,
FIND(".",A7635,FIND(".",A7635,1)+1)+1)-FIND(".",A7635,FIND(".",A7635,1)+1)-1),
"000") &amp; "." &amp; TEXT(RIGHT(A7635,LEN(A7635)-FIND(".",A7635,FIND(".",A7635,FIND(
".",A7635,1)+1)+1)),"000")</f>
        <v>190.200.004.085</v>
      </c>
      <c r="C7635" t="str">
        <f>CONCATENATE("RejectIP ", A7635)</f>
        <v>RejectIP 190.200.4.85</v>
      </c>
      <c r="D7635" t="str">
        <f>CONCATENATE("IFIP ", A7635, " ; Set Match = ",CHAR(34), "True",CHAR(34))</f>
        <v>IFIP 190.200.4.85 ; Set Match = "True"</v>
      </c>
    </row>
    <row r="7636" spans="1:4" x14ac:dyDescent="0.25">
      <c r="A7636" t="s">
        <v>5084</v>
      </c>
      <c r="B7636" t="str">
        <f>TEXT(LEFT(A7636,FIND(".",A7636,1)-1),"000") &amp; "." &amp; TEXT(MID(A7636,FIND(
".",A7636,1)+1,FIND(".",A7636,FIND(".",A7636,1)+1)-FIND(".",A7636,1)-1),"000")
&amp; "." &amp; TEXT(MID(A7636,FIND(".",A7636,FIND(".",A7636,1)+1)+1,FIND(".",A7636,
FIND(".",A7636,FIND(".",A7636,1)+1)+1)-FIND(".",A7636,FIND(".",A7636,1)+1)-1),
"000") &amp; "." &amp; TEXT(RIGHT(A7636,LEN(A7636)-FIND(".",A7636,FIND(".",A7636,FIND(
".",A7636,1)+1)+1)),"000")</f>
        <v>190.200.004.134</v>
      </c>
      <c r="C7636" t="str">
        <f>CONCATENATE("RejectIP ", A7636)</f>
        <v>RejectIP 190.200.4.134</v>
      </c>
      <c r="D7636" t="str">
        <f>CONCATENATE("IFIP ", A7636, " ; Set Match = ",CHAR(34), "True",CHAR(34))</f>
        <v>IFIP 190.200.4.134 ; Set Match = "True"</v>
      </c>
    </row>
    <row r="7637" spans="1:4" x14ac:dyDescent="0.25">
      <c r="A7637" t="s">
        <v>5086</v>
      </c>
      <c r="B7637" t="str">
        <f>TEXT(LEFT(A7637,FIND(".",A7637,1)-1),"000") &amp; "." &amp; TEXT(MID(A7637,FIND(
".",A7637,1)+1,FIND(".",A7637,FIND(".",A7637,1)+1)-FIND(".",A7637,1)-1),"000")
&amp; "." &amp; TEXT(MID(A7637,FIND(".",A7637,FIND(".",A7637,1)+1)+1,FIND(".",A7637,
FIND(".",A7637,FIND(".",A7637,1)+1)+1)-FIND(".",A7637,FIND(".",A7637,1)+1)-1),
"000") &amp; "." &amp; TEXT(RIGHT(A7637,LEN(A7637)-FIND(".",A7637,FIND(".",A7637,FIND(
".",A7637,1)+1)+1)),"000")</f>
        <v>190.200.005.081</v>
      </c>
      <c r="C7637" t="str">
        <f>CONCATENATE("RejectIP ", A7637)</f>
        <v>RejectIP 190.200.5.81</v>
      </c>
      <c r="D7637" t="str">
        <f>CONCATENATE("IFIP ", A7637, " ; Set Match = ",CHAR(34), "True",CHAR(34))</f>
        <v>IFIP 190.200.5.81 ; Set Match = "True"</v>
      </c>
    </row>
    <row r="7638" spans="1:4" x14ac:dyDescent="0.25">
      <c r="A7638" t="s">
        <v>5083</v>
      </c>
      <c r="B7638" t="str">
        <f>TEXT(LEFT(A7638,FIND(".",A7638,1)-1),"000") &amp; "." &amp; TEXT(MID(A7638,FIND(
".",A7638,1)+1,FIND(".",A7638,FIND(".",A7638,1)+1)-FIND(".",A7638,1)-1),"000")
&amp; "." &amp; TEXT(MID(A7638,FIND(".",A7638,FIND(".",A7638,1)+1)+1,FIND(".",A7638,
FIND(".",A7638,FIND(".",A7638,1)+1)+1)-FIND(".",A7638,FIND(".",A7638,1)+1)-1),
"000") &amp; "." &amp; TEXT(RIGHT(A7638,LEN(A7638)-FIND(".",A7638,FIND(".",A7638,FIND(
".",A7638,1)+1)+1)),"000")</f>
        <v>190.200.155.060</v>
      </c>
      <c r="C7638" t="str">
        <f>CONCATENATE("RejectIP ", A7638)</f>
        <v>RejectIP 190.200.155.60</v>
      </c>
      <c r="D7638" t="str">
        <f>CONCATENATE("IFIP ", A7638, " ; Set Match = ",CHAR(34), "True",CHAR(34))</f>
        <v>IFIP 190.200.155.60 ; Set Match = "True"</v>
      </c>
    </row>
    <row r="7639" spans="1:4" x14ac:dyDescent="0.25">
      <c r="A7639" t="s">
        <v>5090</v>
      </c>
      <c r="B7639" t="str">
        <f>TEXT(LEFT(A7639,FIND(".",A7639,1)-1),"000") &amp; "." &amp; TEXT(MID(A7639,FIND(
".",A7639,1)+1,FIND(".",A7639,FIND(".",A7639,1)+1)-FIND(".",A7639,1)-1),"000")
&amp; "." &amp; TEXT(MID(A7639,FIND(".",A7639,FIND(".",A7639,1)+1)+1,FIND(".",A7639,
FIND(".",A7639,FIND(".",A7639,1)+1)+1)-FIND(".",A7639,FIND(".",A7639,1)+1)-1),
"000") &amp; "." &amp; TEXT(RIGHT(A7639,LEN(A7639)-FIND(".",A7639,FIND(".",A7639,FIND(
".",A7639,1)+1)+1)),"000")</f>
        <v>190.201.024.162</v>
      </c>
      <c r="C7639" t="str">
        <f>CONCATENATE("RejectIP ", A7639)</f>
        <v>RejectIP 190.201.24.162</v>
      </c>
      <c r="D7639" t="str">
        <f>CONCATENATE("IFIP ", A7639, " ; Set Match = ",CHAR(34), "True",CHAR(34))</f>
        <v>IFIP 190.201.24.162 ; Set Match = "True"</v>
      </c>
    </row>
    <row r="7640" spans="1:4" x14ac:dyDescent="0.25">
      <c r="A7640" t="s">
        <v>5091</v>
      </c>
      <c r="B7640" t="str">
        <f>TEXT(LEFT(A7640,FIND(".",A7640,1)-1),"000") &amp; "." &amp; TEXT(MID(A7640,FIND(
".",A7640,1)+1,FIND(".",A7640,FIND(".",A7640,1)+1)-FIND(".",A7640,1)-1),"000")
&amp; "." &amp; TEXT(MID(A7640,FIND(".",A7640,FIND(".",A7640,1)+1)+1,FIND(".",A7640,
FIND(".",A7640,FIND(".",A7640,1)+1)+1)-FIND(".",A7640,FIND(".",A7640,1)+1)-1),
"000") &amp; "." &amp; TEXT(RIGHT(A7640,LEN(A7640)-FIND(".",A7640,FIND(".",A7640,FIND(
".",A7640,1)+1)+1)),"000")</f>
        <v>190.201.030.245</v>
      </c>
      <c r="C7640" t="str">
        <f>CONCATENATE("RejectIP ", A7640)</f>
        <v>RejectIP 190.201.30.245</v>
      </c>
      <c r="D7640" t="str">
        <f>CONCATENATE("IFIP ", A7640, " ; Set Match = ",CHAR(34), "True",CHAR(34))</f>
        <v>IFIP 190.201.30.245 ; Set Match = "True"</v>
      </c>
    </row>
    <row r="7641" spans="1:4" x14ac:dyDescent="0.25">
      <c r="A7641" t="s">
        <v>5092</v>
      </c>
      <c r="B7641" t="str">
        <f>TEXT(LEFT(A7641,FIND(".",A7641,1)-1),"000") &amp; "." &amp; TEXT(MID(A7641,FIND(
".",A7641,1)+1,FIND(".",A7641,FIND(".",A7641,1)+1)-FIND(".",A7641,1)-1),"000")
&amp; "." &amp; TEXT(MID(A7641,FIND(".",A7641,FIND(".",A7641,1)+1)+1,FIND(".",A7641,
FIND(".",A7641,FIND(".",A7641,1)+1)+1)-FIND(".",A7641,FIND(".",A7641,1)+1)-1),
"000") &amp; "." &amp; TEXT(RIGHT(A7641,LEN(A7641)-FIND(".",A7641,FIND(".",A7641,FIND(
".",A7641,1)+1)+1)),"000")</f>
        <v>190.201.033.065</v>
      </c>
      <c r="C7641" t="str">
        <f>CONCATENATE("RejectIP ", A7641)</f>
        <v>RejectIP 190.201.33.65</v>
      </c>
      <c r="D7641" t="str">
        <f>CONCATENATE("IFIP ", A7641, " ; Set Match = ",CHAR(34), "True",CHAR(34))</f>
        <v>IFIP 190.201.33.65 ; Set Match = "True"</v>
      </c>
    </row>
    <row r="7642" spans="1:4" x14ac:dyDescent="0.25">
      <c r="A7642" t="s">
        <v>5093</v>
      </c>
      <c r="B7642" t="str">
        <f>TEXT(LEFT(A7642,FIND(".",A7642,1)-1),"000") &amp; "." &amp; TEXT(MID(A7642,FIND(
".",A7642,1)+1,FIND(".",A7642,FIND(".",A7642,1)+1)-FIND(".",A7642,1)-1),"000")
&amp; "." &amp; TEXT(MID(A7642,FIND(".",A7642,FIND(".",A7642,1)+1)+1,FIND(".",A7642,
FIND(".",A7642,FIND(".",A7642,1)+1)+1)-FIND(".",A7642,FIND(".",A7642,1)+1)-1),
"000") &amp; "." &amp; TEXT(RIGHT(A7642,LEN(A7642)-FIND(".",A7642,FIND(".",A7642,FIND(
".",A7642,1)+1)+1)),"000")</f>
        <v>190.201.044.221</v>
      </c>
      <c r="C7642" t="str">
        <f>CONCATENATE("RejectIP ", A7642)</f>
        <v>RejectIP 190.201.44.221</v>
      </c>
      <c r="D7642" t="str">
        <f>CONCATENATE("IFIP ", A7642, " ; Set Match = ",CHAR(34), "True",CHAR(34))</f>
        <v>IFIP 190.201.44.221 ; Set Match = "True"</v>
      </c>
    </row>
    <row r="7643" spans="1:4" x14ac:dyDescent="0.25">
      <c r="A7643" t="s">
        <v>5087</v>
      </c>
      <c r="B7643" t="str">
        <f>TEXT(LEFT(A7643,FIND(".",A7643,1)-1),"000") &amp; "." &amp; TEXT(MID(A7643,FIND(
".",A7643,1)+1,FIND(".",A7643,FIND(".",A7643,1)+1)-FIND(".",A7643,1)-1),"000")
&amp; "." &amp; TEXT(MID(A7643,FIND(".",A7643,FIND(".",A7643,1)+1)+1,FIND(".",A7643,
FIND(".",A7643,FIND(".",A7643,1)+1)+1)-FIND(".",A7643,FIND(".",A7643,1)+1)-1),
"000") &amp; "." &amp; TEXT(RIGHT(A7643,LEN(A7643)-FIND(".",A7643,FIND(".",A7643,FIND(
".",A7643,1)+1)+1)),"000")</f>
        <v>190.201.122.120</v>
      </c>
      <c r="C7643" t="str">
        <f>CONCATENATE("RejectIP ", A7643)</f>
        <v>RejectIP 190.201.122.120</v>
      </c>
      <c r="D7643" t="str">
        <f>CONCATENATE("IFIP ", A7643, " ; Set Match = ",CHAR(34), "True",CHAR(34))</f>
        <v>IFIP 190.201.122.120 ; Set Match = "True"</v>
      </c>
    </row>
    <row r="7644" spans="1:4" x14ac:dyDescent="0.25">
      <c r="A7644" t="s">
        <v>5088</v>
      </c>
      <c r="B7644" t="str">
        <f>TEXT(LEFT(A7644,FIND(".",A7644,1)-1),"000") &amp; "." &amp; TEXT(MID(A7644,FIND(
".",A7644,1)+1,FIND(".",A7644,FIND(".",A7644,1)+1)-FIND(".",A7644,1)-1),"000")
&amp; "." &amp; TEXT(MID(A7644,FIND(".",A7644,FIND(".",A7644,1)+1)+1,FIND(".",A7644,
FIND(".",A7644,FIND(".",A7644,1)+1)+1)-FIND(".",A7644,FIND(".",A7644,1)+1)-1),
"000") &amp; "." &amp; TEXT(RIGHT(A7644,LEN(A7644)-FIND(".",A7644,FIND(".",A7644,FIND(
".",A7644,1)+1)+1)),"000")</f>
        <v>190.201.184.192</v>
      </c>
      <c r="C7644" t="str">
        <f>CONCATENATE("RejectIP ", A7644)</f>
        <v>RejectIP 190.201.184.192</v>
      </c>
      <c r="D7644" t="str">
        <f>CONCATENATE("IFIP ", A7644, " ; Set Match = ",CHAR(34), "True",CHAR(34))</f>
        <v>IFIP 190.201.184.192 ; Set Match = "True"</v>
      </c>
    </row>
    <row r="7645" spans="1:4" x14ac:dyDescent="0.25">
      <c r="A7645" t="s">
        <v>5089</v>
      </c>
      <c r="B7645" t="str">
        <f>TEXT(LEFT(A7645,FIND(".",A7645,1)-1),"000") &amp; "." &amp; TEXT(MID(A7645,FIND(
".",A7645,1)+1,FIND(".",A7645,FIND(".",A7645,1)+1)-FIND(".",A7645,1)-1),"000")
&amp; "." &amp; TEXT(MID(A7645,FIND(".",A7645,FIND(".",A7645,1)+1)+1,FIND(".",A7645,
FIND(".",A7645,FIND(".",A7645,1)+1)+1)-FIND(".",A7645,FIND(".",A7645,1)+1)-1),
"000") &amp; "." &amp; TEXT(RIGHT(A7645,LEN(A7645)-FIND(".",A7645,FIND(".",A7645,FIND(
".",A7645,1)+1)+1)),"000")</f>
        <v>190.201.186.036</v>
      </c>
      <c r="C7645" t="str">
        <f>CONCATENATE("RejectIP ", A7645)</f>
        <v>RejectIP 190.201.186.36</v>
      </c>
      <c r="D7645" t="str">
        <f>CONCATENATE("IFIP ", A7645, " ; Set Match = ",CHAR(34), "True",CHAR(34))</f>
        <v>IFIP 190.201.186.36 ; Set Match = "True"</v>
      </c>
    </row>
    <row r="7646" spans="1:4" x14ac:dyDescent="0.25">
      <c r="A7646" t="s">
        <v>5096</v>
      </c>
      <c r="B7646" t="str">
        <f>TEXT(LEFT(A7646,FIND(".",A7646,1)-1),"000") &amp; "." &amp; TEXT(MID(A7646,FIND(
".",A7646,1)+1,FIND(".",A7646,FIND(".",A7646,1)+1)-FIND(".",A7646,1)-1),"000")
&amp; "." &amp; TEXT(MID(A7646,FIND(".",A7646,FIND(".",A7646,1)+1)+1,FIND(".",A7646,
FIND(".",A7646,FIND(".",A7646,1)+1)+1)-FIND(".",A7646,FIND(".",A7646,1)+1)-1),
"000") &amp; "." &amp; TEXT(RIGHT(A7646,LEN(A7646)-FIND(".",A7646,FIND(".",A7646,FIND(
".",A7646,1)+1)+1)),"000")</f>
        <v>190.202.082.234</v>
      </c>
      <c r="C7646" t="str">
        <f>CONCATENATE("RejectIP ", A7646)</f>
        <v>RejectIP 190.202.82.234</v>
      </c>
      <c r="D7646" t="str">
        <f>CONCATENATE("IFIP ", A7646, " ; Set Match = ",CHAR(34), "True",CHAR(34))</f>
        <v>IFIP 190.202.82.234 ; Set Match = "True"</v>
      </c>
    </row>
    <row r="7647" spans="1:4" x14ac:dyDescent="0.25">
      <c r="A7647" t="s">
        <v>5094</v>
      </c>
      <c r="B7647" t="str">
        <f>TEXT(LEFT(A7647,FIND(".",A7647,1)-1),"000") &amp; "." &amp; TEXT(MID(A7647,FIND(
".",A7647,1)+1,FIND(".",A7647,FIND(".",A7647,1)+1)-FIND(".",A7647,1)-1),"000")
&amp; "." &amp; TEXT(MID(A7647,FIND(".",A7647,FIND(".",A7647,1)+1)+1,FIND(".",A7647,
FIND(".",A7647,FIND(".",A7647,1)+1)+1)-FIND(".",A7647,FIND(".",A7647,1)+1)-1),
"000") &amp; "." &amp; TEXT(RIGHT(A7647,LEN(A7647)-FIND(".",A7647,FIND(".",A7647,FIND(
".",A7647,1)+1)+1)),"000")</f>
        <v>190.202.225.151</v>
      </c>
      <c r="C7647" t="str">
        <f>CONCATENATE("RejectIP ", A7647)</f>
        <v>RejectIP 190.202.225.151</v>
      </c>
      <c r="D7647" t="str">
        <f>CONCATENATE("IFIP ", A7647, " ; Set Match = ",CHAR(34), "True",CHAR(34))</f>
        <v>IFIP 190.202.225.151 ; Set Match = "True"</v>
      </c>
    </row>
    <row r="7648" spans="1:4" x14ac:dyDescent="0.25">
      <c r="A7648" t="s">
        <v>5095</v>
      </c>
      <c r="B7648" t="str">
        <f>TEXT(LEFT(A7648,FIND(".",A7648,1)-1),"000") &amp; "." &amp; TEXT(MID(A7648,FIND(
".",A7648,1)+1,FIND(".",A7648,FIND(".",A7648,1)+1)-FIND(".",A7648,1)-1),"000")
&amp; "." &amp; TEXT(MID(A7648,FIND(".",A7648,FIND(".",A7648,1)+1)+1,FIND(".",A7648,
FIND(".",A7648,FIND(".",A7648,1)+1)+1)-FIND(".",A7648,FIND(".",A7648,1)+1)-1),
"000") &amp; "." &amp; TEXT(RIGHT(A7648,LEN(A7648)-FIND(".",A7648,FIND(".",A7648,FIND(
".",A7648,1)+1)+1)),"000")</f>
        <v>190.202.227.203</v>
      </c>
      <c r="C7648" t="str">
        <f>CONCATENATE("RejectIP ", A7648)</f>
        <v>RejectIP 190.202.227.203</v>
      </c>
      <c r="D7648" t="str">
        <f>CONCATENATE("IFIP ", A7648, " ; Set Match = ",CHAR(34), "True",CHAR(34))</f>
        <v>IFIP 190.202.227.203 ; Set Match = "True"</v>
      </c>
    </row>
    <row r="7649" spans="1:4" x14ac:dyDescent="0.25">
      <c r="A7649" t="s">
        <v>5106</v>
      </c>
      <c r="B7649" t="str">
        <f>TEXT(LEFT(A7649,FIND(".",A7649,1)-1),"000") &amp; "." &amp; TEXT(MID(A7649,FIND(
".",A7649,1)+1,FIND(".",A7649,FIND(".",A7649,1)+1)-FIND(".",A7649,1)-1),"000")
&amp; "." &amp; TEXT(MID(A7649,FIND(".",A7649,FIND(".",A7649,1)+1)+1,FIND(".",A7649,
FIND(".",A7649,FIND(".",A7649,1)+1)+1)-FIND(".",A7649,FIND(".",A7649,1)+1)-1),
"000") &amp; "." &amp; TEXT(RIGHT(A7649,LEN(A7649)-FIND(".",A7649,FIND(".",A7649,FIND(
".",A7649,1)+1)+1)),"000")</f>
        <v>190.203.053.058</v>
      </c>
      <c r="C7649" t="str">
        <f>CONCATENATE("RejectIP ", A7649)</f>
        <v>RejectIP 190.203.53.58</v>
      </c>
      <c r="D7649" t="str">
        <f>CONCATENATE("IFIP ", A7649, " ; Set Match = ",CHAR(34), "True",CHAR(34))</f>
        <v>IFIP 190.203.53.58 ; Set Match = "True"</v>
      </c>
    </row>
    <row r="7650" spans="1:4" x14ac:dyDescent="0.25">
      <c r="A7650" t="s">
        <v>5107</v>
      </c>
      <c r="B7650" t="str">
        <f>TEXT(LEFT(A7650,FIND(".",A7650,1)-1),"000") &amp; "." &amp; TEXT(MID(A7650,FIND(
".",A7650,1)+1,FIND(".",A7650,FIND(".",A7650,1)+1)-FIND(".",A7650,1)-1),"000")
&amp; "." &amp; TEXT(MID(A7650,FIND(".",A7650,FIND(".",A7650,1)+1)+1,FIND(".",A7650,
FIND(".",A7650,FIND(".",A7650,1)+1)+1)-FIND(".",A7650,FIND(".",A7650,1)+1)-1),
"000") &amp; "." &amp; TEXT(RIGHT(A7650,LEN(A7650)-FIND(".",A7650,FIND(".",A7650,FIND(
".",A7650,1)+1)+1)),"000")</f>
        <v>190.203.080.092</v>
      </c>
      <c r="C7650" t="str">
        <f>CONCATENATE("RejectIP ", A7650)</f>
        <v>RejectIP 190.203.80.92</v>
      </c>
      <c r="D7650" t="str">
        <f>CONCATENATE("IFIP ", A7650, " ; Set Match = ",CHAR(34), "True",CHAR(34))</f>
        <v>IFIP 190.203.80.92 ; Set Match = "True"</v>
      </c>
    </row>
    <row r="7651" spans="1:4" x14ac:dyDescent="0.25">
      <c r="A7651" t="s">
        <v>5097</v>
      </c>
      <c r="B7651" t="str">
        <f>TEXT(LEFT(A7651,FIND(".",A7651,1)-1),"000") &amp; "." &amp; TEXT(MID(A7651,FIND(
".",A7651,1)+1,FIND(".",A7651,FIND(".",A7651,1)+1)-FIND(".",A7651,1)-1),"000")
&amp; "." &amp; TEXT(MID(A7651,FIND(".",A7651,FIND(".",A7651,1)+1)+1,FIND(".",A7651,
FIND(".",A7651,FIND(".",A7651,1)+1)+1)-FIND(".",A7651,FIND(".",A7651,1)+1)-1),
"000") &amp; "." &amp; TEXT(RIGHT(A7651,LEN(A7651)-FIND(".",A7651,FIND(".",A7651,FIND(
".",A7651,1)+1)+1)),"000")</f>
        <v>190.203.109.105</v>
      </c>
      <c r="C7651" t="str">
        <f>CONCATENATE("RejectIP ", A7651)</f>
        <v>RejectIP 190.203.109.105</v>
      </c>
      <c r="D7651" t="str">
        <f>CONCATENATE("IFIP ", A7651, " ; Set Match = ",CHAR(34), "True",CHAR(34))</f>
        <v>IFIP 190.203.109.105 ; Set Match = "True"</v>
      </c>
    </row>
    <row r="7652" spans="1:4" x14ac:dyDescent="0.25">
      <c r="A7652" t="s">
        <v>5098</v>
      </c>
      <c r="B7652" t="str">
        <f>TEXT(LEFT(A7652,FIND(".",A7652,1)-1),"000") &amp; "." &amp; TEXT(MID(A7652,FIND(
".",A7652,1)+1,FIND(".",A7652,FIND(".",A7652,1)+1)-FIND(".",A7652,1)-1),"000")
&amp; "." &amp; TEXT(MID(A7652,FIND(".",A7652,FIND(".",A7652,1)+1)+1,FIND(".",A7652,
FIND(".",A7652,FIND(".",A7652,1)+1)+1)-FIND(".",A7652,FIND(".",A7652,1)+1)-1),
"000") &amp; "." &amp; TEXT(RIGHT(A7652,LEN(A7652)-FIND(".",A7652,FIND(".",A7652,FIND(
".",A7652,1)+1)+1)),"000")</f>
        <v>190.203.179.013</v>
      </c>
      <c r="C7652" t="str">
        <f>CONCATENATE("RejectIP ", A7652)</f>
        <v>RejectIP 190.203.179.13</v>
      </c>
      <c r="D7652" t="str">
        <f>CONCATENATE("IFIP ", A7652, " ; Set Match = ",CHAR(34), "True",CHAR(34))</f>
        <v>IFIP 190.203.179.13 ; Set Match = "True"</v>
      </c>
    </row>
    <row r="7653" spans="1:4" x14ac:dyDescent="0.25">
      <c r="A7653" t="s">
        <v>5099</v>
      </c>
      <c r="B7653" t="str">
        <f>TEXT(LEFT(A7653,FIND(".",A7653,1)-1),"000") &amp; "." &amp; TEXT(MID(A7653,FIND(
".",A7653,1)+1,FIND(".",A7653,FIND(".",A7653,1)+1)-FIND(".",A7653,1)-1),"000")
&amp; "." &amp; TEXT(MID(A7653,FIND(".",A7653,FIND(".",A7653,1)+1)+1,FIND(".",A7653,
FIND(".",A7653,FIND(".",A7653,1)+1)+1)-FIND(".",A7653,FIND(".",A7653,1)+1)-1),
"000") &amp; "." &amp; TEXT(RIGHT(A7653,LEN(A7653)-FIND(".",A7653,FIND(".",A7653,FIND(
".",A7653,1)+1)+1)),"000")</f>
        <v>190.203.179.053</v>
      </c>
      <c r="C7653" t="str">
        <f>CONCATENATE("RejectIP ", A7653)</f>
        <v>RejectIP 190.203.179.53</v>
      </c>
      <c r="D7653" t="str">
        <f>CONCATENATE("IFIP ", A7653, " ; Set Match = ",CHAR(34), "True",CHAR(34))</f>
        <v>IFIP 190.203.179.53 ; Set Match = "True"</v>
      </c>
    </row>
    <row r="7654" spans="1:4" x14ac:dyDescent="0.25">
      <c r="A7654" t="s">
        <v>5100</v>
      </c>
      <c r="B7654" t="str">
        <f>TEXT(LEFT(A7654,FIND(".",A7654,1)-1),"000") &amp; "." &amp; TEXT(MID(A7654,FIND(
".",A7654,1)+1,FIND(".",A7654,FIND(".",A7654,1)+1)-FIND(".",A7654,1)-1),"000")
&amp; "." &amp; TEXT(MID(A7654,FIND(".",A7654,FIND(".",A7654,1)+1)+1,FIND(".",A7654,
FIND(".",A7654,FIND(".",A7654,1)+1)+1)-FIND(".",A7654,FIND(".",A7654,1)+1)-1),
"000") &amp; "." &amp; TEXT(RIGHT(A7654,LEN(A7654)-FIND(".",A7654,FIND(".",A7654,FIND(
".",A7654,1)+1)+1)),"000")</f>
        <v>190.203.183.182</v>
      </c>
      <c r="C7654" t="str">
        <f>CONCATENATE("RejectIP ", A7654)</f>
        <v>RejectIP 190.203.183.182</v>
      </c>
      <c r="D7654" t="str">
        <f>CONCATENATE("IFIP ", A7654, " ; Set Match = ",CHAR(34), "True",CHAR(34))</f>
        <v>IFIP 190.203.183.182 ; Set Match = "True"</v>
      </c>
    </row>
    <row r="7655" spans="1:4" x14ac:dyDescent="0.25">
      <c r="A7655" t="s">
        <v>5101</v>
      </c>
      <c r="B7655" t="str">
        <f>TEXT(LEFT(A7655,FIND(".",A7655,1)-1),"000") &amp; "." &amp; TEXT(MID(A7655,FIND(
".",A7655,1)+1,FIND(".",A7655,FIND(".",A7655,1)+1)-FIND(".",A7655,1)-1),"000")
&amp; "." &amp; TEXT(MID(A7655,FIND(".",A7655,FIND(".",A7655,1)+1)+1,FIND(".",A7655,
FIND(".",A7655,FIND(".",A7655,1)+1)+1)-FIND(".",A7655,FIND(".",A7655,1)+1)-1),
"000") &amp; "." &amp; TEXT(RIGHT(A7655,LEN(A7655)-FIND(".",A7655,FIND(".",A7655,FIND(
".",A7655,1)+1)+1)),"000")</f>
        <v>190.203.200.175</v>
      </c>
      <c r="C7655" t="str">
        <f>CONCATENATE("RejectIP ", A7655)</f>
        <v>RejectIP 190.203.200.175</v>
      </c>
      <c r="D7655" t="str">
        <f>CONCATENATE("IFIP ", A7655, " ; Set Match = ",CHAR(34), "True",CHAR(34))</f>
        <v>IFIP 190.203.200.175 ; Set Match = "True"</v>
      </c>
    </row>
    <row r="7656" spans="1:4" x14ac:dyDescent="0.25">
      <c r="A7656" t="s">
        <v>5102</v>
      </c>
      <c r="B7656" t="str">
        <f>TEXT(LEFT(A7656,FIND(".",A7656,1)-1),"000") &amp; "." &amp; TEXT(MID(A7656,FIND(
".",A7656,1)+1,FIND(".",A7656,FIND(".",A7656,1)+1)-FIND(".",A7656,1)-1),"000")
&amp; "." &amp; TEXT(MID(A7656,FIND(".",A7656,FIND(".",A7656,1)+1)+1,FIND(".",A7656,
FIND(".",A7656,FIND(".",A7656,1)+1)+1)-FIND(".",A7656,FIND(".",A7656,1)+1)-1),
"000") &amp; "." &amp; TEXT(RIGHT(A7656,LEN(A7656)-FIND(".",A7656,FIND(".",A7656,FIND(
".",A7656,1)+1)+1)),"000")</f>
        <v>190.203.219.152</v>
      </c>
      <c r="C7656" t="str">
        <f>CONCATENATE("RejectIP ", A7656)</f>
        <v>RejectIP 190.203.219.152</v>
      </c>
      <c r="D7656" t="str">
        <f>CONCATENATE("IFIP ", A7656, " ; Set Match = ",CHAR(34), "True",CHAR(34))</f>
        <v>IFIP 190.203.219.152 ; Set Match = "True"</v>
      </c>
    </row>
    <row r="7657" spans="1:4" x14ac:dyDescent="0.25">
      <c r="A7657" t="s">
        <v>5103</v>
      </c>
      <c r="B7657" t="str">
        <f>TEXT(LEFT(A7657,FIND(".",A7657,1)-1),"000") &amp; "." &amp; TEXT(MID(A7657,FIND(
".",A7657,1)+1,FIND(".",A7657,FIND(".",A7657,1)+1)-FIND(".",A7657,1)-1),"000")
&amp; "." &amp; TEXT(MID(A7657,FIND(".",A7657,FIND(".",A7657,1)+1)+1,FIND(".",A7657,
FIND(".",A7657,FIND(".",A7657,1)+1)+1)-FIND(".",A7657,FIND(".",A7657,1)+1)-1),
"000") &amp; "." &amp; TEXT(RIGHT(A7657,LEN(A7657)-FIND(".",A7657,FIND(".",A7657,FIND(
".",A7657,1)+1)+1)),"000")</f>
        <v>190.203.225.051</v>
      </c>
      <c r="C7657" t="str">
        <f>CONCATENATE("RejectIP ", A7657)</f>
        <v>RejectIP 190.203.225.51</v>
      </c>
      <c r="D7657" t="str">
        <f>CONCATENATE("IFIP ", A7657, " ; Set Match = ",CHAR(34), "True",CHAR(34))</f>
        <v>IFIP 190.203.225.51 ; Set Match = "True"</v>
      </c>
    </row>
    <row r="7658" spans="1:4" x14ac:dyDescent="0.25">
      <c r="A7658" t="s">
        <v>5104</v>
      </c>
      <c r="B7658" t="str">
        <f>TEXT(LEFT(A7658,FIND(".",A7658,1)-1),"000") &amp; "." &amp; TEXT(MID(A7658,FIND(
".",A7658,1)+1,FIND(".",A7658,FIND(".",A7658,1)+1)-FIND(".",A7658,1)-1),"000")
&amp; "." &amp; TEXT(MID(A7658,FIND(".",A7658,FIND(".",A7658,1)+1)+1,FIND(".",A7658,
FIND(".",A7658,FIND(".",A7658,1)+1)+1)-FIND(".",A7658,FIND(".",A7658,1)+1)-1),
"000") &amp; "." &amp; TEXT(RIGHT(A7658,LEN(A7658)-FIND(".",A7658,FIND(".",A7658,FIND(
".",A7658,1)+1)+1)),"000")</f>
        <v>190.203.245.078</v>
      </c>
      <c r="C7658" t="str">
        <f>CONCATENATE("RejectIP ", A7658)</f>
        <v>RejectIP 190.203.245.78</v>
      </c>
      <c r="D7658" t="str">
        <f>CONCATENATE("IFIP ", A7658, " ; Set Match = ",CHAR(34), "True",CHAR(34))</f>
        <v>IFIP 190.203.245.78 ; Set Match = "True"</v>
      </c>
    </row>
    <row r="7659" spans="1:4" x14ac:dyDescent="0.25">
      <c r="A7659" t="s">
        <v>5105</v>
      </c>
      <c r="B7659" t="str">
        <f>TEXT(LEFT(A7659,FIND(".",A7659,1)-1),"000") &amp; "." &amp; TEXT(MID(A7659,FIND(
".",A7659,1)+1,FIND(".",A7659,FIND(".",A7659,1)+1)-FIND(".",A7659,1)-1),"000")
&amp; "." &amp; TEXT(MID(A7659,FIND(".",A7659,FIND(".",A7659,1)+1)+1,FIND(".",A7659,
FIND(".",A7659,FIND(".",A7659,1)+1)+1)-FIND(".",A7659,FIND(".",A7659,1)+1)-1),
"000") &amp; "." &amp; TEXT(RIGHT(A7659,LEN(A7659)-FIND(".",A7659,FIND(".",A7659,FIND(
".",A7659,1)+1)+1)),"000")</f>
        <v>190.203.249.145</v>
      </c>
      <c r="C7659" t="str">
        <f>CONCATENATE("RejectIP ", A7659)</f>
        <v>RejectIP 190.203.249.145</v>
      </c>
      <c r="D7659" t="str">
        <f>CONCATENATE("IFIP ", A7659, " ; Set Match = ",CHAR(34), "True",CHAR(34))</f>
        <v>IFIP 190.203.249.145 ; Set Match = "True"</v>
      </c>
    </row>
    <row r="7660" spans="1:4" x14ac:dyDescent="0.25">
      <c r="A7660" t="s">
        <v>5113</v>
      </c>
      <c r="B7660" t="str">
        <f>TEXT(LEFT(A7660,FIND(".",A7660,1)-1),"000") &amp; "." &amp; TEXT(MID(A7660,FIND(
".",A7660,1)+1,FIND(".",A7660,FIND(".",A7660,1)+1)-FIND(".",A7660,1)-1),"000")
&amp; "." &amp; TEXT(MID(A7660,FIND(".",A7660,FIND(".",A7660,1)+1)+1,FIND(".",A7660,
FIND(".",A7660,FIND(".",A7660,1)+1)+1)-FIND(".",A7660,FIND(".",A7660,1)+1)-1),
"000") &amp; "." &amp; TEXT(RIGHT(A7660,LEN(A7660)-FIND(".",A7660,FIND(".",A7660,FIND(
".",A7660,1)+1)+1)),"000")</f>
        <v>190.204.022.225</v>
      </c>
      <c r="C7660" t="str">
        <f>CONCATENATE("RejectIP ", A7660)</f>
        <v>RejectIP 190.204.22.225</v>
      </c>
      <c r="D7660" t="str">
        <f>CONCATENATE("IFIP ", A7660, " ; Set Match = ",CHAR(34), "True",CHAR(34))</f>
        <v>IFIP 190.204.22.225 ; Set Match = "True"</v>
      </c>
    </row>
    <row r="7661" spans="1:4" x14ac:dyDescent="0.25">
      <c r="A7661" t="s">
        <v>5114</v>
      </c>
      <c r="B7661" t="str">
        <f>TEXT(LEFT(A7661,FIND(".",A7661,1)-1),"000") &amp; "." &amp; TEXT(MID(A7661,FIND(
".",A7661,1)+1,FIND(".",A7661,FIND(".",A7661,1)+1)-FIND(".",A7661,1)-1),"000")
&amp; "." &amp; TEXT(MID(A7661,FIND(".",A7661,FIND(".",A7661,1)+1)+1,FIND(".",A7661,
FIND(".",A7661,FIND(".",A7661,1)+1)+1)-FIND(".",A7661,FIND(".",A7661,1)+1)-1),
"000") &amp; "." &amp; TEXT(RIGHT(A7661,LEN(A7661)-FIND(".",A7661,FIND(".",A7661,FIND(
".",A7661,1)+1)+1)),"000")</f>
        <v>190.204.030.163</v>
      </c>
      <c r="C7661" t="str">
        <f>CONCATENATE("RejectIP ", A7661)</f>
        <v>RejectIP 190.204.30.163</v>
      </c>
      <c r="D7661" t="str">
        <f>CONCATENATE("IFIP ", A7661, " ; Set Match = ",CHAR(34), "True",CHAR(34))</f>
        <v>IFIP 190.204.30.163 ; Set Match = "True"</v>
      </c>
    </row>
    <row r="7662" spans="1:4" x14ac:dyDescent="0.25">
      <c r="A7662" t="s">
        <v>5115</v>
      </c>
      <c r="B7662" t="str">
        <f>TEXT(LEFT(A7662,FIND(".",A7662,1)-1),"000") &amp; "." &amp; TEXT(MID(A7662,FIND(
".",A7662,1)+1,FIND(".",A7662,FIND(".",A7662,1)+1)-FIND(".",A7662,1)-1),"000")
&amp; "." &amp; TEXT(MID(A7662,FIND(".",A7662,FIND(".",A7662,1)+1)+1,FIND(".",A7662,
FIND(".",A7662,FIND(".",A7662,1)+1)+1)-FIND(".",A7662,FIND(".",A7662,1)+1)-1),
"000") &amp; "." &amp; TEXT(RIGHT(A7662,LEN(A7662)-FIND(".",A7662,FIND(".",A7662,FIND(
".",A7662,1)+1)+1)),"000")</f>
        <v>190.204.070.238</v>
      </c>
      <c r="C7662" t="str">
        <f>CONCATENATE("RejectIP ", A7662)</f>
        <v>RejectIP 190.204.70.238</v>
      </c>
      <c r="D7662" t="str">
        <f>CONCATENATE("IFIP ", A7662, " ; Set Match = ",CHAR(34), "True",CHAR(34))</f>
        <v>IFIP 190.204.70.238 ; Set Match = "True"</v>
      </c>
    </row>
    <row r="7663" spans="1:4" x14ac:dyDescent="0.25">
      <c r="A7663" t="s">
        <v>5108</v>
      </c>
      <c r="B7663" t="str">
        <f>TEXT(LEFT(A7663,FIND(".",A7663,1)-1),"000") &amp; "." &amp; TEXT(MID(A7663,FIND(
".",A7663,1)+1,FIND(".",A7663,FIND(".",A7663,1)+1)-FIND(".",A7663,1)-1),"000")
&amp; "." &amp; TEXT(MID(A7663,FIND(".",A7663,FIND(".",A7663,1)+1)+1,FIND(".",A7663,
FIND(".",A7663,FIND(".",A7663,1)+1)+1)-FIND(".",A7663,FIND(".",A7663,1)+1)-1),
"000") &amp; "." &amp; TEXT(RIGHT(A7663,LEN(A7663)-FIND(".",A7663,FIND(".",A7663,FIND(
".",A7663,1)+1)+1)),"000")</f>
        <v>190.204.116.232</v>
      </c>
      <c r="C7663" t="str">
        <f>CONCATENATE("RejectIP ", A7663)</f>
        <v>RejectIP 190.204.116.232</v>
      </c>
      <c r="D7663" t="str">
        <f>CONCATENATE("IFIP ", A7663, " ; Set Match = ",CHAR(34), "True",CHAR(34))</f>
        <v>IFIP 190.204.116.232 ; Set Match = "True"</v>
      </c>
    </row>
    <row r="7664" spans="1:4" x14ac:dyDescent="0.25">
      <c r="A7664" t="s">
        <v>5109</v>
      </c>
      <c r="B7664" t="str">
        <f>TEXT(LEFT(A7664,FIND(".",A7664,1)-1),"000") &amp; "." &amp; TEXT(MID(A7664,FIND(
".",A7664,1)+1,FIND(".",A7664,FIND(".",A7664,1)+1)-FIND(".",A7664,1)-1),"000")
&amp; "." &amp; TEXT(MID(A7664,FIND(".",A7664,FIND(".",A7664,1)+1)+1,FIND(".",A7664,
FIND(".",A7664,FIND(".",A7664,1)+1)+1)-FIND(".",A7664,FIND(".",A7664,1)+1)-1),
"000") &amp; "." &amp; TEXT(RIGHT(A7664,LEN(A7664)-FIND(".",A7664,FIND(".",A7664,FIND(
".",A7664,1)+1)+1)),"000")</f>
        <v>190.204.121.209</v>
      </c>
      <c r="C7664" t="str">
        <f>CONCATENATE("RejectIP ", A7664)</f>
        <v>RejectIP 190.204.121.209</v>
      </c>
      <c r="D7664" t="str">
        <f>CONCATENATE("IFIP ", A7664, " ; Set Match = ",CHAR(34), "True",CHAR(34))</f>
        <v>IFIP 190.204.121.209 ; Set Match = "True"</v>
      </c>
    </row>
    <row r="7665" spans="1:4" x14ac:dyDescent="0.25">
      <c r="A7665" t="s">
        <v>5110</v>
      </c>
      <c r="B7665" t="str">
        <f>TEXT(LEFT(A7665,FIND(".",A7665,1)-1),"000") &amp; "." &amp; TEXT(MID(A7665,FIND(
".",A7665,1)+1,FIND(".",A7665,FIND(".",A7665,1)+1)-FIND(".",A7665,1)-1),"000")
&amp; "." &amp; TEXT(MID(A7665,FIND(".",A7665,FIND(".",A7665,1)+1)+1,FIND(".",A7665,
FIND(".",A7665,FIND(".",A7665,1)+1)+1)-FIND(".",A7665,FIND(".",A7665,1)+1)-1),
"000") &amp; "." &amp; TEXT(RIGHT(A7665,LEN(A7665)-FIND(".",A7665,FIND(".",A7665,FIND(
".",A7665,1)+1)+1)),"000")</f>
        <v>190.204.156.029</v>
      </c>
      <c r="C7665" t="str">
        <f>CONCATENATE("RejectIP ", A7665)</f>
        <v>RejectIP 190.204.156.29</v>
      </c>
      <c r="D7665" t="str">
        <f>CONCATENATE("IFIP ", A7665, " ; Set Match = ",CHAR(34), "True",CHAR(34))</f>
        <v>IFIP 190.204.156.29 ; Set Match = "True"</v>
      </c>
    </row>
    <row r="7666" spans="1:4" x14ac:dyDescent="0.25">
      <c r="A7666" t="s">
        <v>5111</v>
      </c>
      <c r="B7666" t="str">
        <f>TEXT(LEFT(A7666,FIND(".",A7666,1)-1),"000") &amp; "." &amp; TEXT(MID(A7666,FIND(
".",A7666,1)+1,FIND(".",A7666,FIND(".",A7666,1)+1)-FIND(".",A7666,1)-1),"000")
&amp; "." &amp; TEXT(MID(A7666,FIND(".",A7666,FIND(".",A7666,1)+1)+1,FIND(".",A7666,
FIND(".",A7666,FIND(".",A7666,1)+1)+1)-FIND(".",A7666,FIND(".",A7666,1)+1)-1),
"000") &amp; "." &amp; TEXT(RIGHT(A7666,LEN(A7666)-FIND(".",A7666,FIND(".",A7666,FIND(
".",A7666,1)+1)+1)),"000")</f>
        <v>190.204.172.238</v>
      </c>
      <c r="C7666" t="str">
        <f>CONCATENATE("RejectIP ", A7666)</f>
        <v>RejectIP 190.204.172.238</v>
      </c>
      <c r="D7666" t="str">
        <f>CONCATENATE("IFIP ", A7666, " ; Set Match = ",CHAR(34), "True",CHAR(34))</f>
        <v>IFIP 190.204.172.238 ; Set Match = "True"</v>
      </c>
    </row>
    <row r="7667" spans="1:4" x14ac:dyDescent="0.25">
      <c r="A7667" t="s">
        <v>5112</v>
      </c>
      <c r="B7667" t="str">
        <f>TEXT(LEFT(A7667,FIND(".",A7667,1)-1),"000") &amp; "." &amp; TEXT(MID(A7667,FIND(
".",A7667,1)+1,FIND(".",A7667,FIND(".",A7667,1)+1)-FIND(".",A7667,1)-1),"000")
&amp; "." &amp; TEXT(MID(A7667,FIND(".",A7667,FIND(".",A7667,1)+1)+1,FIND(".",A7667,
FIND(".",A7667,FIND(".",A7667,1)+1)+1)-FIND(".",A7667,FIND(".",A7667,1)+1)-1),
"000") &amp; "." &amp; TEXT(RIGHT(A7667,LEN(A7667)-FIND(".",A7667,FIND(".",A7667,FIND(
".",A7667,1)+1)+1)),"000")</f>
        <v>190.204.197.119</v>
      </c>
      <c r="C7667" t="str">
        <f>CONCATENATE("RejectIP ", A7667)</f>
        <v>RejectIP 190.204.197.119</v>
      </c>
      <c r="D7667" t="str">
        <f>CONCATENATE("IFIP ", A7667, " ; Set Match = ",CHAR(34), "True",CHAR(34))</f>
        <v>IFIP 190.204.197.119 ; Set Match = "True"</v>
      </c>
    </row>
    <row r="7668" spans="1:4" x14ac:dyDescent="0.25">
      <c r="A7668" t="s">
        <v>5122</v>
      </c>
      <c r="B7668" t="str">
        <f>TEXT(LEFT(A7668,FIND(".",A7668,1)-1),"000") &amp; "." &amp; TEXT(MID(A7668,FIND(
".",A7668,1)+1,FIND(".",A7668,FIND(".",A7668,1)+1)-FIND(".",A7668,1)-1),"000")
&amp; "." &amp; TEXT(MID(A7668,FIND(".",A7668,FIND(".",A7668,1)+1)+1,FIND(".",A7668,
FIND(".",A7668,FIND(".",A7668,1)+1)+1)-FIND(".",A7668,FIND(".",A7668,1)+1)-1),
"000") &amp; "." &amp; TEXT(RIGHT(A7668,LEN(A7668)-FIND(".",A7668,FIND(".",A7668,FIND(
".",A7668,1)+1)+1)),"000")</f>
        <v>190.205.007.218</v>
      </c>
      <c r="C7668" t="str">
        <f>CONCATENATE("RejectIP ", A7668)</f>
        <v>RejectIP 190.205.7.218</v>
      </c>
      <c r="D7668" t="str">
        <f>CONCATENATE("IFIP ", A7668, " ; Set Match = ",CHAR(34), "True",CHAR(34))</f>
        <v>IFIP 190.205.7.218 ; Set Match = "True"</v>
      </c>
    </row>
    <row r="7669" spans="1:4" x14ac:dyDescent="0.25">
      <c r="A7669" t="s">
        <v>5116</v>
      </c>
      <c r="B7669" t="str">
        <f>TEXT(LEFT(A7669,FIND(".",A7669,1)-1),"000") &amp; "." &amp; TEXT(MID(A7669,FIND(
".",A7669,1)+1,FIND(".",A7669,FIND(".",A7669,1)+1)-FIND(".",A7669,1)-1),"000")
&amp; "." &amp; TEXT(MID(A7669,FIND(".",A7669,FIND(".",A7669,1)+1)+1,FIND(".",A7669,
FIND(".",A7669,FIND(".",A7669,1)+1)+1)-FIND(".",A7669,FIND(".",A7669,1)+1)-1),
"000") &amp; "." &amp; TEXT(RIGHT(A7669,LEN(A7669)-FIND(".",A7669,FIND(".",A7669,FIND(
".",A7669,1)+1)+1)),"000")</f>
        <v>190.205.103.223</v>
      </c>
      <c r="C7669" t="str">
        <f>CONCATENATE("RejectIP ", A7669)</f>
        <v>RejectIP 190.205.103.223</v>
      </c>
      <c r="D7669" t="str">
        <f>CONCATENATE("IFIP ", A7669, " ; Set Match = ",CHAR(34), "True",CHAR(34))</f>
        <v>IFIP 190.205.103.223 ; Set Match = "True"</v>
      </c>
    </row>
    <row r="7670" spans="1:4" x14ac:dyDescent="0.25">
      <c r="A7670" t="s">
        <v>5117</v>
      </c>
      <c r="B7670" t="str">
        <f>TEXT(LEFT(A7670,FIND(".",A7670,1)-1),"000") &amp; "." &amp; TEXT(MID(A7670,FIND(
".",A7670,1)+1,FIND(".",A7670,FIND(".",A7670,1)+1)-FIND(".",A7670,1)-1),"000")
&amp; "." &amp; TEXT(MID(A7670,FIND(".",A7670,FIND(".",A7670,1)+1)+1,FIND(".",A7670,
FIND(".",A7670,FIND(".",A7670,1)+1)+1)-FIND(".",A7670,FIND(".",A7670,1)+1)-1),
"000") &amp; "." &amp; TEXT(RIGHT(A7670,LEN(A7670)-FIND(".",A7670,FIND(".",A7670,FIND(
".",A7670,1)+1)+1)),"000")</f>
        <v>190.205.116.030</v>
      </c>
      <c r="C7670" t="str">
        <f>CONCATENATE("RejectIP ", A7670)</f>
        <v>RejectIP 190.205.116.30</v>
      </c>
      <c r="D7670" t="str">
        <f>CONCATENATE("IFIP ", A7670, " ; Set Match = ",CHAR(34), "True",CHAR(34))</f>
        <v>IFIP 190.205.116.30 ; Set Match = "True"</v>
      </c>
    </row>
    <row r="7671" spans="1:4" x14ac:dyDescent="0.25">
      <c r="A7671" t="s">
        <v>5118</v>
      </c>
      <c r="B7671" t="str">
        <f>TEXT(LEFT(A7671,FIND(".",A7671,1)-1),"000") &amp; "." &amp; TEXT(MID(A7671,FIND(
".",A7671,1)+1,FIND(".",A7671,FIND(".",A7671,1)+1)-FIND(".",A7671,1)-1),"000")
&amp; "." &amp; TEXT(MID(A7671,FIND(".",A7671,FIND(".",A7671,1)+1)+1,FIND(".",A7671,
FIND(".",A7671,FIND(".",A7671,1)+1)+1)-FIND(".",A7671,FIND(".",A7671,1)+1)-1),
"000") &amp; "." &amp; TEXT(RIGHT(A7671,LEN(A7671)-FIND(".",A7671,FIND(".",A7671,FIND(
".",A7671,1)+1)+1)),"000")</f>
        <v>190.205.120.081</v>
      </c>
      <c r="C7671" t="str">
        <f>CONCATENATE("RejectIP ", A7671)</f>
        <v>RejectIP 190.205.120.81</v>
      </c>
      <c r="D7671" t="str">
        <f>CONCATENATE("IFIP ", A7671, " ; Set Match = ",CHAR(34), "True",CHAR(34))</f>
        <v>IFIP 190.205.120.81 ; Set Match = "True"</v>
      </c>
    </row>
    <row r="7672" spans="1:4" x14ac:dyDescent="0.25">
      <c r="A7672" t="s">
        <v>5119</v>
      </c>
      <c r="B7672" t="str">
        <f>TEXT(LEFT(A7672,FIND(".",A7672,1)-1),"000") &amp; "." &amp; TEXT(MID(A7672,FIND(
".",A7672,1)+1,FIND(".",A7672,FIND(".",A7672,1)+1)-FIND(".",A7672,1)-1),"000")
&amp; "." &amp; TEXT(MID(A7672,FIND(".",A7672,FIND(".",A7672,1)+1)+1,FIND(".",A7672,
FIND(".",A7672,FIND(".",A7672,1)+1)+1)-FIND(".",A7672,FIND(".",A7672,1)+1)-1),
"000") &amp; "." &amp; TEXT(RIGHT(A7672,LEN(A7672)-FIND(".",A7672,FIND(".",A7672,FIND(
".",A7672,1)+1)+1)),"000")</f>
        <v>190.205.121.172</v>
      </c>
      <c r="C7672" t="str">
        <f>CONCATENATE("RejectIP ", A7672)</f>
        <v>RejectIP 190.205.121.172</v>
      </c>
      <c r="D7672" t="str">
        <f>CONCATENATE("IFIP ", A7672, " ; Set Match = ",CHAR(34), "True",CHAR(34))</f>
        <v>IFIP 190.205.121.172 ; Set Match = "True"</v>
      </c>
    </row>
    <row r="7673" spans="1:4" x14ac:dyDescent="0.25">
      <c r="A7673" t="s">
        <v>5120</v>
      </c>
      <c r="B7673" t="str">
        <f>TEXT(LEFT(A7673,FIND(".",A7673,1)-1),"000") &amp; "." &amp; TEXT(MID(A7673,FIND(
".",A7673,1)+1,FIND(".",A7673,FIND(".",A7673,1)+1)-FIND(".",A7673,1)-1),"000")
&amp; "." &amp; TEXT(MID(A7673,FIND(".",A7673,FIND(".",A7673,1)+1)+1,FIND(".",A7673,
FIND(".",A7673,FIND(".",A7673,1)+1)+1)-FIND(".",A7673,FIND(".",A7673,1)+1)-1),
"000") &amp; "." &amp; TEXT(RIGHT(A7673,LEN(A7673)-FIND(".",A7673,FIND(".",A7673,FIND(
".",A7673,1)+1)+1)),"000")</f>
        <v>190.205.171.075</v>
      </c>
      <c r="C7673" t="str">
        <f>CONCATENATE("RejectIP ", A7673)</f>
        <v>RejectIP 190.205.171.75</v>
      </c>
      <c r="D7673" t="str">
        <f>CONCATENATE("IFIP ", A7673, " ; Set Match = ",CHAR(34), "True",CHAR(34))</f>
        <v>IFIP 190.205.171.75 ; Set Match = "True"</v>
      </c>
    </row>
    <row r="7674" spans="1:4" x14ac:dyDescent="0.25">
      <c r="A7674" t="s">
        <v>5121</v>
      </c>
      <c r="B7674" t="str">
        <f>TEXT(LEFT(A7674,FIND(".",A7674,1)-1),"000") &amp; "." &amp; TEXT(MID(A7674,FIND(
".",A7674,1)+1,FIND(".",A7674,FIND(".",A7674,1)+1)-FIND(".",A7674,1)-1),"000")
&amp; "." &amp; TEXT(MID(A7674,FIND(".",A7674,FIND(".",A7674,1)+1)+1,FIND(".",A7674,
FIND(".",A7674,FIND(".",A7674,1)+1)+1)-FIND(".",A7674,FIND(".",A7674,1)+1)-1),
"000") &amp; "." &amp; TEXT(RIGHT(A7674,LEN(A7674)-FIND(".",A7674,FIND(".",A7674,FIND(
".",A7674,1)+1)+1)),"000")</f>
        <v>190.205.226.175</v>
      </c>
      <c r="C7674" t="str">
        <f>CONCATENATE("RejectIP ", A7674)</f>
        <v>RejectIP 190.205.226.175</v>
      </c>
      <c r="D7674" t="str">
        <f>CONCATENATE("IFIP ", A7674, " ; Set Match = ",CHAR(34), "True",CHAR(34))</f>
        <v>IFIP 190.205.226.175 ; Set Match = "True"</v>
      </c>
    </row>
    <row r="7675" spans="1:4" x14ac:dyDescent="0.25">
      <c r="A7675" t="s">
        <v>5123</v>
      </c>
      <c r="B7675" t="str">
        <f>TEXT(LEFT(A7675,FIND(".",A7675,1)-1),"000") &amp; "." &amp; TEXT(MID(A7675,FIND(
".",A7675,1)+1,FIND(".",A7675,FIND(".",A7675,1)+1)-FIND(".",A7675,1)-1),"000")
&amp; "." &amp; TEXT(MID(A7675,FIND(".",A7675,FIND(".",A7675,1)+1)+1,FIND(".",A7675,
FIND(".",A7675,FIND(".",A7675,1)+1)+1)-FIND(".",A7675,FIND(".",A7675,1)+1)-1),
"000") &amp; "." &amp; TEXT(RIGHT(A7675,LEN(A7675)-FIND(".",A7675,FIND(".",A7675,FIND(
".",A7675,1)+1)+1)),"000")</f>
        <v>190.206.014.143</v>
      </c>
      <c r="C7675" t="str">
        <f>CONCATENATE("RejectIP ", A7675)</f>
        <v>RejectIP 190.206.14.143</v>
      </c>
      <c r="D7675" t="str">
        <f>CONCATENATE("IFIP ", A7675, " ; Set Match = ",CHAR(34), "True",CHAR(34))</f>
        <v>IFIP 190.206.14.143 ; Set Match = "True"</v>
      </c>
    </row>
    <row r="7676" spans="1:4" x14ac:dyDescent="0.25">
      <c r="A7676" t="s">
        <v>5125</v>
      </c>
      <c r="B7676" t="str">
        <f>TEXT(LEFT(A7676,FIND(".",A7676,1)-1),"000") &amp; "." &amp; TEXT(MID(A7676,FIND(
".",A7676,1)+1,FIND(".",A7676,FIND(".",A7676,1)+1)-FIND(".",A7676,1)-1),"000")
&amp; "." &amp; TEXT(MID(A7676,FIND(".",A7676,FIND(".",A7676,1)+1)+1,FIND(".",A7676,
FIND(".",A7676,FIND(".",A7676,1)+1)+1)-FIND(".",A7676,FIND(".",A7676,1)+1)-1),
"000") &amp; "." &amp; TEXT(RIGHT(A7676,LEN(A7676)-FIND(".",A7676,FIND(".",A7676,FIND(
".",A7676,1)+1)+1)),"000")</f>
        <v>190.206.017.236</v>
      </c>
      <c r="C7676" t="str">
        <f>CONCATENATE("RejectIP ", A7676)</f>
        <v>RejectIP 190.206.17.236</v>
      </c>
      <c r="D7676" t="str">
        <f>CONCATENATE("IFIP ", A7676, " ; Set Match = ",CHAR(34), "True",CHAR(34))</f>
        <v>IFIP 190.206.17.236 ; Set Match = "True"</v>
      </c>
    </row>
    <row r="7677" spans="1:4" x14ac:dyDescent="0.25">
      <c r="A7677" t="s">
        <v>5128</v>
      </c>
      <c r="B7677" t="str">
        <f>TEXT(LEFT(A7677,FIND(".",A7677,1)-1),"000") &amp; "." &amp; TEXT(MID(A7677,FIND(
".",A7677,1)+1,FIND(".",A7677,FIND(".",A7677,1)+1)-FIND(".",A7677,1)-1),"000")
&amp; "." &amp; TEXT(MID(A7677,FIND(".",A7677,FIND(".",A7677,1)+1)+1,FIND(".",A7677,
FIND(".",A7677,FIND(".",A7677,1)+1)+1)-FIND(".",A7677,FIND(".",A7677,1)+1)-1),
"000") &amp; "." &amp; TEXT(RIGHT(A7677,LEN(A7677)-FIND(".",A7677,FIND(".",A7677,FIND(
".",A7677,1)+1)+1)),"000")</f>
        <v>190.206.049.206</v>
      </c>
      <c r="C7677" t="str">
        <f>CONCATENATE("RejectIP ", A7677)</f>
        <v>RejectIP 190.206.49.206</v>
      </c>
      <c r="D7677" t="str">
        <f>CONCATENATE("IFIP ", A7677, " ; Set Match = ",CHAR(34), "True",CHAR(34))</f>
        <v>IFIP 190.206.49.206 ; Set Match = "True"</v>
      </c>
    </row>
    <row r="7678" spans="1:4" x14ac:dyDescent="0.25">
      <c r="A7678" t="s">
        <v>5129</v>
      </c>
      <c r="B7678" t="str">
        <f>TEXT(LEFT(A7678,FIND(".",A7678,1)-1),"000") &amp; "." &amp; TEXT(MID(A7678,FIND(
".",A7678,1)+1,FIND(".",A7678,FIND(".",A7678,1)+1)-FIND(".",A7678,1)-1),"000")
&amp; "." &amp; TEXT(MID(A7678,FIND(".",A7678,FIND(".",A7678,1)+1)+1,FIND(".",A7678,
FIND(".",A7678,FIND(".",A7678,1)+1)+1)-FIND(".",A7678,FIND(".",A7678,1)+1)-1),
"000") &amp; "." &amp; TEXT(RIGHT(A7678,LEN(A7678)-FIND(".",A7678,FIND(".",A7678,FIND(
".",A7678,1)+1)+1)),"000")</f>
        <v>190.206.056.168</v>
      </c>
      <c r="C7678" t="str">
        <f>CONCATENATE("RejectIP ", A7678)</f>
        <v>RejectIP 190.206.56.168</v>
      </c>
      <c r="D7678" t="str">
        <f>CONCATENATE("IFIP ", A7678, " ; Set Match = ",CHAR(34), "True",CHAR(34))</f>
        <v>IFIP 190.206.56.168 ; Set Match = "True"</v>
      </c>
    </row>
    <row r="7679" spans="1:4" x14ac:dyDescent="0.25">
      <c r="A7679" t="s">
        <v>5130</v>
      </c>
      <c r="B7679" t="str">
        <f>TEXT(LEFT(A7679,FIND(".",A7679,1)-1),"000") &amp; "." &amp; TEXT(MID(A7679,FIND(
".",A7679,1)+1,FIND(".",A7679,FIND(".",A7679,1)+1)-FIND(".",A7679,1)-1),"000")
&amp; "." &amp; TEXT(MID(A7679,FIND(".",A7679,FIND(".",A7679,1)+1)+1,FIND(".",A7679,
FIND(".",A7679,FIND(".",A7679,1)+1)+1)-FIND(".",A7679,FIND(".",A7679,1)+1)-1),
"000") &amp; "." &amp; TEXT(RIGHT(A7679,LEN(A7679)-FIND(".",A7679,FIND(".",A7679,FIND(
".",A7679,1)+1)+1)),"000")</f>
        <v>190.206.079.136</v>
      </c>
      <c r="C7679" t="str">
        <f>CONCATENATE("RejectIP ", A7679)</f>
        <v>RejectIP 190.206.79.136</v>
      </c>
      <c r="D7679" t="str">
        <f>CONCATENATE("IFIP ", A7679, " ; Set Match = ",CHAR(34), "True",CHAR(34))</f>
        <v>IFIP 190.206.79.136 ; Set Match = "True"</v>
      </c>
    </row>
    <row r="7680" spans="1:4" x14ac:dyDescent="0.25">
      <c r="A7680" t="s">
        <v>5131</v>
      </c>
      <c r="B7680" t="str">
        <f>TEXT(LEFT(A7680,FIND(".",A7680,1)-1),"000") &amp; "." &amp; TEXT(MID(A7680,FIND(
".",A7680,1)+1,FIND(".",A7680,FIND(".",A7680,1)+1)-FIND(".",A7680,1)-1),"000")
&amp; "." &amp; TEXT(MID(A7680,FIND(".",A7680,FIND(".",A7680,1)+1)+1,FIND(".",A7680,
FIND(".",A7680,FIND(".",A7680,1)+1)+1)-FIND(".",A7680,FIND(".",A7680,1)+1)-1),
"000") &amp; "." &amp; TEXT(RIGHT(A7680,LEN(A7680)-FIND(".",A7680,FIND(".",A7680,FIND(
".",A7680,1)+1)+1)),"000")</f>
        <v>190.206.081.049</v>
      </c>
      <c r="C7680" t="str">
        <f>CONCATENATE("RejectIP ", A7680)</f>
        <v>RejectIP 190.206.81.49</v>
      </c>
      <c r="D7680" t="str">
        <f>CONCATENATE("IFIP ", A7680, " ; Set Match = ",CHAR(34), "True",CHAR(34))</f>
        <v>IFIP 190.206.81.49 ; Set Match = "True"</v>
      </c>
    </row>
    <row r="7681" spans="1:4" x14ac:dyDescent="0.25">
      <c r="A7681" t="s">
        <v>5132</v>
      </c>
      <c r="B7681" t="str">
        <f>TEXT(LEFT(A7681,FIND(".",A7681,1)-1),"000") &amp; "." &amp; TEXT(MID(A7681,FIND(
".",A7681,1)+1,FIND(".",A7681,FIND(".",A7681,1)+1)-FIND(".",A7681,1)-1),"000")
&amp; "." &amp; TEXT(MID(A7681,FIND(".",A7681,FIND(".",A7681,1)+1)+1,FIND(".",A7681,
FIND(".",A7681,FIND(".",A7681,1)+1)+1)-FIND(".",A7681,FIND(".",A7681,1)+1)-1),
"000") &amp; "." &amp; TEXT(RIGHT(A7681,LEN(A7681)-FIND(".",A7681,FIND(".",A7681,FIND(
".",A7681,1)+1)+1)),"000")</f>
        <v>190.206.086.194</v>
      </c>
      <c r="C7681" t="str">
        <f>CONCATENATE("RejectIP ", A7681)</f>
        <v>RejectIP 190.206.86.194</v>
      </c>
      <c r="D7681" t="str">
        <f>CONCATENATE("IFIP ", A7681, " ; Set Match = ",CHAR(34), "True",CHAR(34))</f>
        <v>IFIP 190.206.86.194 ; Set Match = "True"</v>
      </c>
    </row>
    <row r="7682" spans="1:4" x14ac:dyDescent="0.25">
      <c r="A7682" t="s">
        <v>5124</v>
      </c>
      <c r="B7682" t="str">
        <f>TEXT(LEFT(A7682,FIND(".",A7682,1)-1),"000") &amp; "." &amp; TEXT(MID(A7682,FIND(
".",A7682,1)+1,FIND(".",A7682,FIND(".",A7682,1)+1)-FIND(".",A7682,1)-1),"000")
&amp; "." &amp; TEXT(MID(A7682,FIND(".",A7682,FIND(".",A7682,1)+1)+1,FIND(".",A7682,
FIND(".",A7682,FIND(".",A7682,1)+1)+1)-FIND(".",A7682,FIND(".",A7682,1)+1)-1),
"000") &amp; "." &amp; TEXT(RIGHT(A7682,LEN(A7682)-FIND(".",A7682,FIND(".",A7682,FIND(
".",A7682,1)+1)+1)),"000")</f>
        <v>190.206.164.165</v>
      </c>
      <c r="C7682" t="str">
        <f>CONCATENATE("RejectIP ", A7682)</f>
        <v>RejectIP 190.206.164.165</v>
      </c>
      <c r="D7682" t="str">
        <f>CONCATENATE("IFIP ", A7682, " ; Set Match = ",CHAR(34), "True",CHAR(34))</f>
        <v>IFIP 190.206.164.165 ; Set Match = "True"</v>
      </c>
    </row>
    <row r="7683" spans="1:4" x14ac:dyDescent="0.25">
      <c r="A7683" t="s">
        <v>5126</v>
      </c>
      <c r="B7683" t="str">
        <f>TEXT(LEFT(A7683,FIND(".",A7683,1)-1),"000") &amp; "." &amp; TEXT(MID(A7683,FIND(
".",A7683,1)+1,FIND(".",A7683,FIND(".",A7683,1)+1)-FIND(".",A7683,1)-1),"000")
&amp; "." &amp; TEXT(MID(A7683,FIND(".",A7683,FIND(".",A7683,1)+1)+1,FIND(".",A7683,
FIND(".",A7683,FIND(".",A7683,1)+1)+1)-FIND(".",A7683,FIND(".",A7683,1)+1)-1),
"000") &amp; "." &amp; TEXT(RIGHT(A7683,LEN(A7683)-FIND(".",A7683,FIND(".",A7683,FIND(
".",A7683,1)+1)+1)),"000")</f>
        <v>190.206.235.161</v>
      </c>
      <c r="C7683" t="str">
        <f>CONCATENATE("RejectIP ", A7683)</f>
        <v>RejectIP 190.206.235.161</v>
      </c>
      <c r="D7683" t="str">
        <f>CONCATENATE("IFIP ", A7683, " ; Set Match = ",CHAR(34), "True",CHAR(34))</f>
        <v>IFIP 190.206.235.161 ; Set Match = "True"</v>
      </c>
    </row>
    <row r="7684" spans="1:4" x14ac:dyDescent="0.25">
      <c r="A7684" t="s">
        <v>5127</v>
      </c>
      <c r="B7684" t="str">
        <f>TEXT(LEFT(A7684,FIND(".",A7684,1)-1),"000") &amp; "." &amp; TEXT(MID(A7684,FIND(
".",A7684,1)+1,FIND(".",A7684,FIND(".",A7684,1)+1)-FIND(".",A7684,1)-1),"000")
&amp; "." &amp; TEXT(MID(A7684,FIND(".",A7684,FIND(".",A7684,1)+1)+1,FIND(".",A7684,
FIND(".",A7684,FIND(".",A7684,1)+1)+1)-FIND(".",A7684,FIND(".",A7684,1)+1)-1),
"000") &amp; "." &amp; TEXT(RIGHT(A7684,LEN(A7684)-FIND(".",A7684,FIND(".",A7684,FIND(
".",A7684,1)+1)+1)),"000")</f>
        <v>190.206.241.062</v>
      </c>
      <c r="C7684" t="str">
        <f>CONCATENATE("RejectIP ", A7684)</f>
        <v>RejectIP 190.206.241.62</v>
      </c>
      <c r="D7684" t="str">
        <f>CONCATENATE("IFIP ", A7684, " ; Set Match = ",CHAR(34), "True",CHAR(34))</f>
        <v>IFIP 190.206.241.62 ; Set Match = "True"</v>
      </c>
    </row>
    <row r="7685" spans="1:4" x14ac:dyDescent="0.25">
      <c r="A7685" t="s">
        <v>5137</v>
      </c>
      <c r="B7685" t="str">
        <f>TEXT(LEFT(A7685,FIND(".",A7685,1)-1),"000") &amp; "." &amp; TEXT(MID(A7685,FIND(
".",A7685,1)+1,FIND(".",A7685,FIND(".",A7685,1)+1)-FIND(".",A7685,1)-1),"000")
&amp; "." &amp; TEXT(MID(A7685,FIND(".",A7685,FIND(".",A7685,1)+1)+1,FIND(".",A7685,
FIND(".",A7685,FIND(".",A7685,1)+1)+1)-FIND(".",A7685,FIND(".",A7685,1)+1)-1),
"000") &amp; "." &amp; TEXT(RIGHT(A7685,LEN(A7685)-FIND(".",A7685,FIND(".",A7685,FIND(
".",A7685,1)+1)+1)),"000")</f>
        <v>190.207.035.026</v>
      </c>
      <c r="C7685" t="str">
        <f>CONCATENATE("RejectIP ", A7685)</f>
        <v>RejectIP 190.207.35.26</v>
      </c>
      <c r="D7685" t="str">
        <f>CONCATENATE("IFIP ", A7685, " ; Set Match = ",CHAR(34), "True",CHAR(34))</f>
        <v>IFIP 190.207.35.26 ; Set Match = "True"</v>
      </c>
    </row>
    <row r="7686" spans="1:4" x14ac:dyDescent="0.25">
      <c r="A7686" t="s">
        <v>5138</v>
      </c>
      <c r="B7686" t="str">
        <f>TEXT(LEFT(A7686,FIND(".",A7686,1)-1),"000") &amp; "." &amp; TEXT(MID(A7686,FIND(
".",A7686,1)+1,FIND(".",A7686,FIND(".",A7686,1)+1)-FIND(".",A7686,1)-1),"000")
&amp; "." &amp; TEXT(MID(A7686,FIND(".",A7686,FIND(".",A7686,1)+1)+1,FIND(".",A7686,
FIND(".",A7686,FIND(".",A7686,1)+1)+1)-FIND(".",A7686,FIND(".",A7686,1)+1)-1),
"000") &amp; "." &amp; TEXT(RIGHT(A7686,LEN(A7686)-FIND(".",A7686,FIND(".",A7686,FIND(
".",A7686,1)+1)+1)),"000")</f>
        <v>190.207.051.148</v>
      </c>
      <c r="C7686" t="str">
        <f>CONCATENATE("RejectIP ", A7686)</f>
        <v>RejectIP 190.207.51.148</v>
      </c>
      <c r="D7686" t="str">
        <f>CONCATENATE("IFIP ", A7686, " ; Set Match = ",CHAR(34), "True",CHAR(34))</f>
        <v>IFIP 190.207.51.148 ; Set Match = "True"</v>
      </c>
    </row>
    <row r="7687" spans="1:4" x14ac:dyDescent="0.25">
      <c r="A7687" t="s">
        <v>5139</v>
      </c>
      <c r="B7687" t="str">
        <f>TEXT(LEFT(A7687,FIND(".",A7687,1)-1),"000") &amp; "." &amp; TEXT(MID(A7687,FIND(
".",A7687,1)+1,FIND(".",A7687,FIND(".",A7687,1)+1)-FIND(".",A7687,1)-1),"000")
&amp; "." &amp; TEXT(MID(A7687,FIND(".",A7687,FIND(".",A7687,1)+1)+1,FIND(".",A7687,
FIND(".",A7687,FIND(".",A7687,1)+1)+1)-FIND(".",A7687,FIND(".",A7687,1)+1)-1),
"000") &amp; "." &amp; TEXT(RIGHT(A7687,LEN(A7687)-FIND(".",A7687,FIND(".",A7687,FIND(
".",A7687,1)+1)+1)),"000")</f>
        <v>190.207.060.124</v>
      </c>
      <c r="C7687" t="str">
        <f>CONCATENATE("RejectIP ", A7687)</f>
        <v>RejectIP 190.207.60.124</v>
      </c>
      <c r="D7687" t="str">
        <f>CONCATENATE("IFIP ", A7687, " ; Set Match = ",CHAR(34), "True",CHAR(34))</f>
        <v>IFIP 190.207.60.124 ; Set Match = "True"</v>
      </c>
    </row>
    <row r="7688" spans="1:4" x14ac:dyDescent="0.25">
      <c r="A7688" t="s">
        <v>5133</v>
      </c>
      <c r="B7688" t="str">
        <f>TEXT(LEFT(A7688,FIND(".",A7688,1)-1),"000") &amp; "." &amp; TEXT(MID(A7688,FIND(
".",A7688,1)+1,FIND(".",A7688,FIND(".",A7688,1)+1)-FIND(".",A7688,1)-1),"000")
&amp; "." &amp; TEXT(MID(A7688,FIND(".",A7688,FIND(".",A7688,1)+1)+1,FIND(".",A7688,
FIND(".",A7688,FIND(".",A7688,1)+1)+1)-FIND(".",A7688,FIND(".",A7688,1)+1)-1),
"000") &amp; "." &amp; TEXT(RIGHT(A7688,LEN(A7688)-FIND(".",A7688,FIND(".",A7688,FIND(
".",A7688,1)+1)+1)),"000")</f>
        <v>190.207.128.150</v>
      </c>
      <c r="C7688" t="str">
        <f>CONCATENATE("RejectIP ", A7688)</f>
        <v>RejectIP 190.207.128.150</v>
      </c>
      <c r="D7688" t="str">
        <f>CONCATENATE("IFIP ", A7688, " ; Set Match = ",CHAR(34), "True",CHAR(34))</f>
        <v>IFIP 190.207.128.150 ; Set Match = "True"</v>
      </c>
    </row>
    <row r="7689" spans="1:4" x14ac:dyDescent="0.25">
      <c r="A7689" t="s">
        <v>5134</v>
      </c>
      <c r="B7689" t="str">
        <f>TEXT(LEFT(A7689,FIND(".",A7689,1)-1),"000") &amp; "." &amp; TEXT(MID(A7689,FIND(
".",A7689,1)+1,FIND(".",A7689,FIND(".",A7689,1)+1)-FIND(".",A7689,1)-1),"000")
&amp; "." &amp; TEXT(MID(A7689,FIND(".",A7689,FIND(".",A7689,1)+1)+1,FIND(".",A7689,
FIND(".",A7689,FIND(".",A7689,1)+1)+1)-FIND(".",A7689,FIND(".",A7689,1)+1)-1),
"000") &amp; "." &amp; TEXT(RIGHT(A7689,LEN(A7689)-FIND(".",A7689,FIND(".",A7689,FIND(
".",A7689,1)+1)+1)),"000")</f>
        <v>190.207.135.141</v>
      </c>
      <c r="C7689" t="str">
        <f>CONCATENATE("RejectIP ", A7689)</f>
        <v>RejectIP 190.207.135.141</v>
      </c>
      <c r="D7689" t="str">
        <f>CONCATENATE("IFIP ", A7689, " ; Set Match = ",CHAR(34), "True",CHAR(34))</f>
        <v>IFIP 190.207.135.141 ; Set Match = "True"</v>
      </c>
    </row>
    <row r="7690" spans="1:4" x14ac:dyDescent="0.25">
      <c r="A7690" t="s">
        <v>5135</v>
      </c>
      <c r="B7690" t="str">
        <f>TEXT(LEFT(A7690,FIND(".",A7690,1)-1),"000") &amp; "." &amp; TEXT(MID(A7690,FIND(
".",A7690,1)+1,FIND(".",A7690,FIND(".",A7690,1)+1)-FIND(".",A7690,1)-1),"000")
&amp; "." &amp; TEXT(MID(A7690,FIND(".",A7690,FIND(".",A7690,1)+1)+1,FIND(".",A7690,
FIND(".",A7690,FIND(".",A7690,1)+1)+1)-FIND(".",A7690,FIND(".",A7690,1)+1)-1),
"000") &amp; "." &amp; TEXT(RIGHT(A7690,LEN(A7690)-FIND(".",A7690,FIND(".",A7690,FIND(
".",A7690,1)+1)+1)),"000")</f>
        <v>190.207.202.164</v>
      </c>
      <c r="C7690" t="str">
        <f>CONCATENATE("RejectIP ", A7690)</f>
        <v>RejectIP 190.207.202.164</v>
      </c>
      <c r="D7690" t="str">
        <f>CONCATENATE("IFIP ", A7690, " ; Set Match = ",CHAR(34), "True",CHAR(34))</f>
        <v>IFIP 190.207.202.164 ; Set Match = "True"</v>
      </c>
    </row>
    <row r="7691" spans="1:4" x14ac:dyDescent="0.25">
      <c r="A7691" t="s">
        <v>5136</v>
      </c>
      <c r="B7691" t="str">
        <f>TEXT(LEFT(A7691,FIND(".",A7691,1)-1),"000") &amp; "." &amp; TEXT(MID(A7691,FIND(
".",A7691,1)+1,FIND(".",A7691,FIND(".",A7691,1)+1)-FIND(".",A7691,1)-1),"000")
&amp; "." &amp; TEXT(MID(A7691,FIND(".",A7691,FIND(".",A7691,1)+1)+1,FIND(".",A7691,
FIND(".",A7691,FIND(".",A7691,1)+1)+1)-FIND(".",A7691,FIND(".",A7691,1)+1)-1),
"000") &amp; "." &amp; TEXT(RIGHT(A7691,LEN(A7691)-FIND(".",A7691,FIND(".",A7691,FIND(
".",A7691,1)+1)+1)),"000")</f>
        <v>190.207.216.183</v>
      </c>
      <c r="C7691" t="str">
        <f>CONCATENATE("RejectIP ", A7691)</f>
        <v>RejectIP 190.207.216.183</v>
      </c>
      <c r="D7691" t="str">
        <f>CONCATENATE("IFIP ", A7691, " ; Set Match = ",CHAR(34), "True",CHAR(34))</f>
        <v>IFIP 190.207.216.183 ; Set Match = "True"</v>
      </c>
    </row>
    <row r="7692" spans="1:4" x14ac:dyDescent="0.25">
      <c r="A7692" t="s">
        <v>5140</v>
      </c>
      <c r="B7692" t="str">
        <f>TEXT(LEFT(A7692,FIND(".",A7692,1)-1),"000") &amp; "." &amp; TEXT(MID(A7692,FIND(
".",A7692,1)+1,FIND(".",A7692,FIND(".",A7692,1)+1)-FIND(".",A7692,1)-1),"000")
&amp; "." &amp; TEXT(MID(A7692,FIND(".",A7692,FIND(".",A7692,1)+1)+1,FIND(".",A7692,
FIND(".",A7692,FIND(".",A7692,1)+1)+1)-FIND(".",A7692,FIND(".",A7692,1)+1)-1),
"000") &amp; "." &amp; TEXT(RIGHT(A7692,LEN(A7692)-FIND(".",A7692,FIND(".",A7692,FIND(
".",A7692,1)+1)+1)),"000")</f>
        <v>190.210.099.113</v>
      </c>
      <c r="C7692" t="str">
        <f>CONCATENATE("RejectIP ", A7692)</f>
        <v>RejectIP 190.210.99.113</v>
      </c>
      <c r="D7692" t="str">
        <f>CONCATENATE("IFIP ", A7692, " ; Set Match = ",CHAR(34), "True",CHAR(34))</f>
        <v>IFIP 190.210.99.113 ; Set Match = "True"</v>
      </c>
    </row>
    <row r="7693" spans="1:4" x14ac:dyDescent="0.25">
      <c r="A7693" t="s">
        <v>5141</v>
      </c>
      <c r="B7693" t="str">
        <f>TEXT(LEFT(A7693,FIND(".",A7693,1)-1),"000") &amp; "." &amp; TEXT(MID(A7693,FIND(
".",A7693,1)+1,FIND(".",A7693,FIND(".",A7693,1)+1)-FIND(".",A7693,1)-1),"000")
&amp; "." &amp; TEXT(MID(A7693,FIND(".",A7693,FIND(".",A7693,1)+1)+1,FIND(".",A7693,
FIND(".",A7693,FIND(".",A7693,1)+1)+1)-FIND(".",A7693,FIND(".",A7693,1)+1)-1),
"000") &amp; "." &amp; TEXT(RIGHT(A7693,LEN(A7693)-FIND(".",A7693,FIND(".",A7693,FIND(
".",A7693,1)+1)+1)),"000")</f>
        <v>190.218.246.030</v>
      </c>
      <c r="C7693" t="str">
        <f>CONCATENATE("RejectIP ", A7693)</f>
        <v>RejectIP 190.218.246.30</v>
      </c>
      <c r="D7693" t="str">
        <f>CONCATENATE("IFIP ", A7693, " ; Set Match = ",CHAR(34), "True",CHAR(34))</f>
        <v>IFIP 190.218.246.30 ; Set Match = "True"</v>
      </c>
    </row>
    <row r="7694" spans="1:4" x14ac:dyDescent="0.25">
      <c r="A7694" t="s">
        <v>5142</v>
      </c>
      <c r="B7694" t="str">
        <f>TEXT(LEFT(A7694,FIND(".",A7694,1)-1),"000") &amp; "." &amp; TEXT(MID(A7694,FIND(
".",A7694,1)+1,FIND(".",A7694,FIND(".",A7694,1)+1)-FIND(".",A7694,1)-1),"000")
&amp; "." &amp; TEXT(MID(A7694,FIND(".",A7694,FIND(".",A7694,1)+1)+1,FIND(".",A7694,
FIND(".",A7694,FIND(".",A7694,1)+1)+1)-FIND(".",A7694,FIND(".",A7694,1)+1)-1),
"000") &amp; "." &amp; TEXT(RIGHT(A7694,LEN(A7694)-FIND(".",A7694,FIND(".",A7694,FIND(
".",A7694,1)+1)+1)),"000")</f>
        <v>190.221.015.170</v>
      </c>
      <c r="C7694" t="str">
        <f>CONCATENATE("RejectIP ", A7694)</f>
        <v>RejectIP 190.221.15.170</v>
      </c>
      <c r="D7694" t="str">
        <f>CONCATENATE("IFIP ", A7694, " ; Set Match = ",CHAR(34), "True",CHAR(34))</f>
        <v>IFIP 190.221.15.170 ; Set Match = "True"</v>
      </c>
    </row>
    <row r="7695" spans="1:4" x14ac:dyDescent="0.25">
      <c r="A7695" t="s">
        <v>5143</v>
      </c>
      <c r="B7695" t="str">
        <f>TEXT(LEFT(A7695,FIND(".",A7695,1)-1),"000") &amp; "." &amp; TEXT(MID(A7695,FIND(
".",A7695,1)+1,FIND(".",A7695,FIND(".",A7695,1)+1)-FIND(".",A7695,1)-1),"000")
&amp; "." &amp; TEXT(MID(A7695,FIND(".",A7695,FIND(".",A7695,1)+1)+1,FIND(".",A7695,
FIND(".",A7695,FIND(".",A7695,1)+1)+1)-FIND(".",A7695,FIND(".",A7695,1)+1)-1),
"000") &amp; "." &amp; TEXT(RIGHT(A7695,LEN(A7695)-FIND(".",A7695,FIND(".",A7695,FIND(
".",A7695,1)+1)+1)),"000")</f>
        <v>190.228.071.116</v>
      </c>
      <c r="C7695" t="str">
        <f>CONCATENATE("RejectIP ", A7695)</f>
        <v>RejectIP 190.228.71.116</v>
      </c>
      <c r="D7695" t="str">
        <f>CONCATENATE("IFIP ", A7695, " ; Set Match = ",CHAR(34), "True",CHAR(34))</f>
        <v>IFIP 190.228.71.116 ; Set Match = "True"</v>
      </c>
    </row>
    <row r="7696" spans="1:4" x14ac:dyDescent="0.25">
      <c r="A7696" t="s">
        <v>5145</v>
      </c>
      <c r="B7696" t="str">
        <f>TEXT(LEFT(A7696,FIND(".",A7696,1)-1),"000") &amp; "." &amp; TEXT(MID(A7696,FIND(
".",A7696,1)+1,FIND(".",A7696,FIND(".",A7696,1)+1)-FIND(".",A7696,1)-1),"000")
&amp; "." &amp; TEXT(MID(A7696,FIND(".",A7696,FIND(".",A7696,1)+1)+1,FIND(".",A7696,
FIND(".",A7696,FIND(".",A7696,1)+1)+1)-FIND(".",A7696,FIND(".",A7696,1)+1)-1),
"000") &amp; "." &amp; TEXT(RIGHT(A7696,LEN(A7696)-FIND(".",A7696,FIND(".",A7696,FIND(
".",A7696,1)+1)+1)),"000")</f>
        <v>190.233.166.105</v>
      </c>
      <c r="C7696" t="str">
        <f>CONCATENATE("RejectIP ", A7696)</f>
        <v>RejectIP 190.233.166.105</v>
      </c>
      <c r="D7696" t="str">
        <f>CONCATENATE("IFIP ", A7696, " ; Set Match = ",CHAR(34), "True",CHAR(34))</f>
        <v>IFIP 190.233.166.105 ; Set Match = "True"</v>
      </c>
    </row>
    <row r="7697" spans="1:4" x14ac:dyDescent="0.25">
      <c r="A7697" t="s">
        <v>5146</v>
      </c>
      <c r="B7697" t="str">
        <f>TEXT(LEFT(A7697,FIND(".",A7697,1)-1),"000") &amp; "." &amp; TEXT(MID(A7697,FIND(
".",A7697,1)+1,FIND(".",A7697,FIND(".",A7697,1)+1)-FIND(".",A7697,1)-1),"000")
&amp; "." &amp; TEXT(MID(A7697,FIND(".",A7697,FIND(".",A7697,1)+1)+1,FIND(".",A7697,
FIND(".",A7697,FIND(".",A7697,1)+1)+1)-FIND(".",A7697,FIND(".",A7697,1)+1)-1),
"000") &amp; "." &amp; TEXT(RIGHT(A7697,LEN(A7697)-FIND(".",A7697,FIND(".",A7697,FIND(
".",A7697,1)+1)+1)),"000")</f>
        <v>190.238.139.026</v>
      </c>
      <c r="C7697" t="str">
        <f>CONCATENATE("RejectIP ", A7697)</f>
        <v>RejectIP 190.238.139.26</v>
      </c>
      <c r="D7697" t="str">
        <f>CONCATENATE("IFIP ", A7697, " ; Set Match = ",CHAR(34), "True",CHAR(34))</f>
        <v>IFIP 190.238.139.26 ; Set Match = "True"</v>
      </c>
    </row>
    <row r="7698" spans="1:4" x14ac:dyDescent="0.25">
      <c r="A7698" t="s">
        <v>5147</v>
      </c>
      <c r="B7698" t="str">
        <f>TEXT(LEFT(A7698,FIND(".",A7698,1)-1),"000") &amp; "." &amp; TEXT(MID(A7698,FIND(
".",A7698,1)+1,FIND(".",A7698,FIND(".",A7698,1)+1)-FIND(".",A7698,1)-1),"000")
&amp; "." &amp; TEXT(MID(A7698,FIND(".",A7698,FIND(".",A7698,1)+1)+1,FIND(".",A7698,
FIND(".",A7698,FIND(".",A7698,1)+1)+1)-FIND(".",A7698,FIND(".",A7698,1)+1)-1),
"000") &amp; "." &amp; TEXT(RIGHT(A7698,LEN(A7698)-FIND(".",A7698,FIND(".",A7698,FIND(
".",A7698,1)+1)+1)),"000")</f>
        <v>190.242.051.061</v>
      </c>
      <c r="C7698" t="str">
        <f>CONCATENATE("RejectIP ", A7698)</f>
        <v>RejectIP 190.242.51.61</v>
      </c>
      <c r="D7698" t="str">
        <f>CONCATENATE("IFIP ", A7698, " ; Set Match = ",CHAR(34), "True",CHAR(34))</f>
        <v>IFIP 190.242.51.61 ; Set Match = "True"</v>
      </c>
    </row>
    <row r="7699" spans="1:4" x14ac:dyDescent="0.25">
      <c r="A7699" t="s">
        <v>5148</v>
      </c>
      <c r="B7699" t="str">
        <f>TEXT(LEFT(A7699,FIND(".",A7699,1)-1),"000") &amp; "." &amp; TEXT(MID(A7699,FIND(
".",A7699,1)+1,FIND(".",A7699,FIND(".",A7699,1)+1)-FIND(".",A7699,1)-1),"000")
&amp; "." &amp; TEXT(MID(A7699,FIND(".",A7699,FIND(".",A7699,1)+1)+1,FIND(".",A7699,
FIND(".",A7699,FIND(".",A7699,1)+1)+1)-FIND(".",A7699,FIND(".",A7699,1)+1)-1),
"000") &amp; "." &amp; TEXT(RIGHT(A7699,LEN(A7699)-FIND(".",A7699,FIND(".",A7699,FIND(
".",A7699,1)+1)+1)),"000")</f>
        <v>190.247.017.0-190.247.17.255</v>
      </c>
      <c r="C7699" t="str">
        <f>CONCATENATE("RejectIP ", A7699)</f>
        <v>RejectIP 190.247.17.0-190.247.17.255</v>
      </c>
      <c r="D7699" t="str">
        <f>CONCATENATE("IFIP ", A7699, " ; Set Match = ",CHAR(34), "True",CHAR(34))</f>
        <v>IFIP 190.247.17.0-190.247.17.255 ; Set Match = "True"</v>
      </c>
    </row>
    <row r="7700" spans="1:4" x14ac:dyDescent="0.25">
      <c r="A7700" t="s">
        <v>5149</v>
      </c>
      <c r="B7700" t="str">
        <f>TEXT(LEFT(A7700,FIND(".",A7700,1)-1),"000") &amp; "." &amp; TEXT(MID(A7700,FIND(
".",A7700,1)+1,FIND(".",A7700,FIND(".",A7700,1)+1)-FIND(".",A7700,1)-1),"000")
&amp; "." &amp; TEXT(MID(A7700,FIND(".",A7700,FIND(".",A7700,1)+1)+1,FIND(".",A7700,
FIND(".",A7700,FIND(".",A7700,1)+1)+1)-FIND(".",A7700,FIND(".",A7700,1)+1)-1),
"000") &amp; "." &amp; TEXT(RIGHT(A7700,LEN(A7700)-FIND(".",A7700,FIND(".",A7700,FIND(
".",A7700,1)+1)+1)),"000")</f>
        <v>190.249.167.115</v>
      </c>
      <c r="C7700" t="str">
        <f>CONCATENATE("RejectIP ", A7700)</f>
        <v>RejectIP 190.249.167.115</v>
      </c>
      <c r="D7700" t="str">
        <f>CONCATENATE("IFIP ", A7700, " ; Set Match = ",CHAR(34), "True",CHAR(34))</f>
        <v>IFIP 190.249.167.115 ; Set Match = "True"</v>
      </c>
    </row>
    <row r="7701" spans="1:4" x14ac:dyDescent="0.25">
      <c r="A7701" t="s">
        <v>5150</v>
      </c>
      <c r="B7701" t="str">
        <f>TEXT(LEFT(A7701,FIND(".",A7701,1)-1),"000") &amp; "." &amp; TEXT(MID(A7701,FIND(
".",A7701,1)+1,FIND(".",A7701,FIND(".",A7701,1)+1)-FIND(".",A7701,1)-1),"000")
&amp; "." &amp; TEXT(MID(A7701,FIND(".",A7701,FIND(".",A7701,1)+1)+1,FIND(".",A7701,
FIND(".",A7701,FIND(".",A7701,1)+1)+1)-FIND(".",A7701,FIND(".",A7701,1)+1)-1),
"000") &amp; "." &amp; TEXT(RIGHT(A7701,LEN(A7701)-FIND(".",A7701,FIND(".",A7701,FIND(
".",A7701,1)+1)+1)),"000")</f>
        <v>190.254.173.014</v>
      </c>
      <c r="C7701" t="str">
        <f>CONCATENATE("RejectIP ", A7701)</f>
        <v>RejectIP 190.254.173.14</v>
      </c>
      <c r="D7701" t="str">
        <f>CONCATENATE("IFIP ", A7701, " ; Set Match = ",CHAR(34), "True",CHAR(34))</f>
        <v>IFIP 190.254.173.14 ; Set Match = "True"</v>
      </c>
    </row>
    <row r="7702" spans="1:4" x14ac:dyDescent="0.25">
      <c r="A7702" t="s">
        <v>5271</v>
      </c>
      <c r="B7702" t="str">
        <f>TEXT(LEFT(A7702,FIND(".",A7702,1)-1),"000") &amp; "." &amp; TEXT(MID(A7702,FIND(
".",A7702,1)+1,FIND(".",A7702,FIND(".",A7702,1)+1)-FIND(".",A7702,1)-1),"000")
&amp; "." &amp; TEXT(MID(A7702,FIND(".",A7702,FIND(".",A7702,1)+1)+1,FIND(".",A7702,
FIND(".",A7702,FIND(".",A7702,1)+1)+1)-FIND(".",A7702,FIND(".",A7702,1)+1)-1),
"000") &amp; "." &amp; TEXT(RIGHT(A7702,LEN(A7702)-FIND(".",A7702,FIND(".",A7702,FIND(
".",A7702,1)+1)+1)),"000")</f>
        <v>191.006.098.042</v>
      </c>
      <c r="C7702" t="str">
        <f>CONCATENATE("RejectIP ", A7702)</f>
        <v>RejectIP 191.6.98.42</v>
      </c>
      <c r="D7702" t="str">
        <f>CONCATENATE("IFIP ", A7702, " ; Set Match = ",CHAR(34), "True",CHAR(34))</f>
        <v>IFIP 191.6.98.42 ; Set Match = "True"</v>
      </c>
    </row>
    <row r="7703" spans="1:4" x14ac:dyDescent="0.25">
      <c r="A7703" t="s">
        <v>5270</v>
      </c>
      <c r="B7703" t="str">
        <f>TEXT(LEFT(A7703,FIND(".",A7703,1)-1),"000") &amp; "." &amp; TEXT(MID(A7703,FIND(
".",A7703,1)+1,FIND(".",A7703,FIND(".",A7703,1)+1)-FIND(".",A7703,1)-1),"000")
&amp; "." &amp; TEXT(MID(A7703,FIND(".",A7703,FIND(".",A7703,1)+1)+1,FIND(".",A7703,
FIND(".",A7703,FIND(".",A7703,1)+1)+1)-FIND(".",A7703,FIND(".",A7703,1)+1)-1),
"000") &amp; "." &amp; TEXT(RIGHT(A7703,LEN(A7703)-FIND(".",A7703,FIND(".",A7703,FIND(
".",A7703,1)+1)+1)),"000")</f>
        <v>191.006.124.179</v>
      </c>
      <c r="C7703" t="str">
        <f>CONCATENATE("RejectIP ", A7703)</f>
        <v>RejectIP 191.6.124.179</v>
      </c>
      <c r="D7703" t="str">
        <f>CONCATENATE("IFIP ", A7703, " ; Set Match = ",CHAR(34), "True",CHAR(34))</f>
        <v>IFIP 191.6.124.179 ; Set Match = "True"</v>
      </c>
    </row>
    <row r="7704" spans="1:4" x14ac:dyDescent="0.25">
      <c r="A7704" t="s">
        <v>5269</v>
      </c>
      <c r="B7704" t="str">
        <f>TEXT(LEFT(A7704,FIND(".",A7704,1)-1),"000") &amp; "." &amp; TEXT(MID(A7704,FIND(
".",A7704,1)+1,FIND(".",A7704,FIND(".",A7704,1)+1)-FIND(".",A7704,1)-1),"000")
&amp; "." &amp; TEXT(MID(A7704,FIND(".",A7704,FIND(".",A7704,1)+1)+1,FIND(".",A7704,
FIND(".",A7704,FIND(".",A7704,1)+1)+1)-FIND(".",A7704,FIND(".",A7704,1)+1)-1),
"000") &amp; "." &amp; TEXT(RIGHT(A7704,LEN(A7704)-FIND(".",A7704,FIND(".",A7704,FIND(
".",A7704,1)+1)+1)),"000")</f>
        <v>191.033.171.138</v>
      </c>
      <c r="C7704" t="str">
        <f>CONCATENATE("RejectIP ", A7704)</f>
        <v>RejectIP 191.33.171.138</v>
      </c>
      <c r="D7704" t="str">
        <f>CONCATENATE("IFIP ", A7704, " ; Set Match = ",CHAR(34), "True",CHAR(34))</f>
        <v>IFIP 191.33.171.138 ; Set Match = "True"</v>
      </c>
    </row>
    <row r="7705" spans="1:4" x14ac:dyDescent="0.25">
      <c r="A7705" t="s">
        <v>5274</v>
      </c>
      <c r="B7705" t="str">
        <f>TEXT(LEFT(A7705,FIND(".",A7705,1)-1),"000") &amp; "." &amp; TEXT(MID(A7705,FIND(
".",A7705,1)+1,FIND(".",A7705,FIND(".",A7705,1)+1)-FIND(".",A7705,1)-1),"000")
&amp; "." &amp; TEXT(MID(A7705,FIND(".",A7705,FIND(".",A7705,1)+1)+1,FIND(".",A7705,
FIND(".",A7705,FIND(".",A7705,1)+1)+1)-FIND(".",A7705,FIND(".",A7705,1)+1)-1),
"000") &amp; "." &amp; TEXT(RIGHT(A7705,LEN(A7705)-FIND(".",A7705,FIND(".",A7705,FIND(
".",A7705,1)+1)+1)),"000")</f>
        <v>191.096.004.228</v>
      </c>
      <c r="C7705" t="str">
        <f>CONCATENATE("RejectIP ", A7705)</f>
        <v>RejectIP 191.96.4.228</v>
      </c>
      <c r="D7705" t="str">
        <f>CONCATENATE("IFIP ", A7705, " ; Set Match = ",CHAR(34), "True",CHAR(34))</f>
        <v>IFIP 191.96.4.228 ; Set Match = "True"</v>
      </c>
    </row>
    <row r="7706" spans="1:4" x14ac:dyDescent="0.25">
      <c r="A7706" t="s">
        <v>5272</v>
      </c>
      <c r="B7706" t="str">
        <f>TEXT(LEFT(A7706,FIND(".",A7706,1)-1),"000") &amp; "." &amp; TEXT(MID(A7706,FIND(
".",A7706,1)+1,FIND(".",A7706,FIND(".",A7706,1)+1)-FIND(".",A7706,1)-1),"000")
&amp; "." &amp; TEXT(MID(A7706,FIND(".",A7706,FIND(".",A7706,1)+1)+1,FIND(".",A7706,
FIND(".",A7706,FIND(".",A7706,1)+1)+1)-FIND(".",A7706,FIND(".",A7706,1)+1)-1),
"000") &amp; "." &amp; TEXT(RIGHT(A7706,LEN(A7706)-FIND(".",A7706,FIND(".",A7706,FIND(
".",A7706,1)+1)+1)),"000")</f>
        <v>191.096.164.033</v>
      </c>
      <c r="C7706" t="str">
        <f>CONCATENATE("RejectIP ", A7706)</f>
        <v>RejectIP 191.96.164.33</v>
      </c>
      <c r="D7706" t="str">
        <f>CONCATENATE("IFIP ", A7706, " ; Set Match = ",CHAR(34), "True",CHAR(34))</f>
        <v>IFIP 191.96.164.33 ; Set Match = "True"</v>
      </c>
    </row>
    <row r="7707" spans="1:4" x14ac:dyDescent="0.25">
      <c r="A7707" t="s">
        <v>5273</v>
      </c>
      <c r="B7707" t="str">
        <f>TEXT(LEFT(A7707,FIND(".",A7707,1)-1),"000") &amp; "." &amp; TEXT(MID(A7707,FIND(
".",A7707,1)+1,FIND(".",A7707,FIND(".",A7707,1)+1)-FIND(".",A7707,1)-1),"000")
&amp; "." &amp; TEXT(MID(A7707,FIND(".",A7707,FIND(".",A7707,1)+1)+1,FIND(".",A7707,
FIND(".",A7707,FIND(".",A7707,1)+1)+1)-FIND(".",A7707,FIND(".",A7707,1)+1)-1),
"000") &amp; "." &amp; TEXT(RIGHT(A7707,LEN(A7707)-FIND(".",A7707,FIND(".",A7707,FIND(
".",A7707,1)+1)+1)),"000")</f>
        <v>191.096.170.052</v>
      </c>
      <c r="C7707" t="str">
        <f>CONCATENATE("RejectIP ", A7707)</f>
        <v>RejectIP 191.96.170.52</v>
      </c>
      <c r="D7707" t="str">
        <f>CONCATENATE("IFIP ", A7707, " ; Set Match = ",CHAR(34), "True",CHAR(34))</f>
        <v>IFIP 191.96.170.52 ; Set Match = "True"</v>
      </c>
    </row>
    <row r="7708" spans="1:4" x14ac:dyDescent="0.25">
      <c r="A7708" t="s">
        <v>5250</v>
      </c>
      <c r="B7708" t="str">
        <f>TEXT(LEFT(A7708,FIND(".",A7708,1)-1),"000") &amp; "." &amp; TEXT(MID(A7708,FIND(
".",A7708,1)+1,FIND(".",A7708,FIND(".",A7708,1)+1)-FIND(".",A7708,1)-1),"000")
&amp; "." &amp; TEXT(MID(A7708,FIND(".",A7708,FIND(".",A7708,1)+1)+1,FIND(".",A7708,
FIND(".",A7708,FIND(".",A7708,1)+1)+1)-FIND(".",A7708,FIND(".",A7708,1)+1)-1),
"000") &amp; "." &amp; TEXT(RIGHT(A7708,LEN(A7708)-FIND(".",A7708,FIND(".",A7708,FIND(
".",A7708,1)+1)+1)),"000")</f>
        <v>191.101.024.0-191.101.24.255</v>
      </c>
      <c r="C7708" t="str">
        <f>CONCATENATE("RejectIP ", A7708)</f>
        <v>RejectIP 191.101.24.0-191.101.24.255</v>
      </c>
      <c r="D7708" t="str">
        <f>CONCATENATE("IFIP ", A7708, " ; Set Match = ",CHAR(34), "True",CHAR(34))</f>
        <v>IFIP 191.101.24.0-191.101.24.255 ; Set Match = "True"</v>
      </c>
    </row>
    <row r="7709" spans="1:4" x14ac:dyDescent="0.25">
      <c r="A7709" t="s">
        <v>5251</v>
      </c>
      <c r="B7709" t="str">
        <f>TEXT(LEFT(A7709,FIND(".",A7709,1)-1),"000") &amp; "." &amp; TEXT(MID(A7709,FIND(
".",A7709,1)+1,FIND(".",A7709,FIND(".",A7709,1)+1)-FIND(".",A7709,1)-1),"000")
&amp; "." &amp; TEXT(MID(A7709,FIND(".",A7709,FIND(".",A7709,1)+1)+1,FIND(".",A7709,
FIND(".",A7709,FIND(".",A7709,1)+1)+1)-FIND(".",A7709,FIND(".",A7709,1)+1)-1),
"000") &amp; "." &amp; TEXT(RIGHT(A7709,LEN(A7709)-FIND(".",A7709,FIND(".",A7709,FIND(
".",A7709,1)+1)+1)),"000")</f>
        <v>191.101.054.0-191.101.55.255</v>
      </c>
      <c r="C7709" t="str">
        <f>CONCATENATE("RejectIP ", A7709)</f>
        <v>RejectIP 191.101.54.0-191.101.55.255</v>
      </c>
      <c r="D7709" t="str">
        <f>CONCATENATE("IFIP ", A7709, " ; Set Match = ",CHAR(34), "True",CHAR(34))</f>
        <v>IFIP 191.101.54.0-191.101.55.255 ; Set Match = "True"</v>
      </c>
    </row>
    <row r="7710" spans="1:4" x14ac:dyDescent="0.25">
      <c r="A7710" t="s">
        <v>5259</v>
      </c>
      <c r="B7710" t="str">
        <f>TEXT(LEFT(A7710,FIND(".",A7710,1)-1),"000") &amp; "." &amp; TEXT(MID(A7710,FIND(
".",A7710,1)+1,FIND(".",A7710,FIND(".",A7710,1)+1)-FIND(".",A7710,1)-1),"000")
&amp; "." &amp; TEXT(MID(A7710,FIND(".",A7710,FIND(".",A7710,1)+1)+1,FIND(".",A7710,
FIND(".",A7710,FIND(".",A7710,1)+1)+1)-FIND(".",A7710,FIND(".",A7710,1)+1)-1),
"000") &amp; "." &amp; TEXT(RIGHT(A7710,LEN(A7710)-FIND(".",A7710,FIND(".",A7710,FIND(
".",A7710,1)+1)+1)),"000")</f>
        <v>191.103.009.207</v>
      </c>
      <c r="C7710" t="str">
        <f>CONCATENATE("RejectIP ", A7710)</f>
        <v>RejectIP 191.103.9.207</v>
      </c>
      <c r="D7710" t="str">
        <f>CONCATENATE("IFIP ", A7710, " ; Set Match = ",CHAR(34), "True",CHAR(34))</f>
        <v>IFIP 191.103.9.207 ; Set Match = "True"</v>
      </c>
    </row>
    <row r="7711" spans="1:4" x14ac:dyDescent="0.25">
      <c r="A7711" t="s">
        <v>5252</v>
      </c>
      <c r="B7711" t="str">
        <f>TEXT(LEFT(A7711,FIND(".",A7711,1)-1),"000") &amp; "." &amp; TEXT(MID(A7711,FIND(
".",A7711,1)+1,FIND(".",A7711,FIND(".",A7711,1)+1)-FIND(".",A7711,1)-1),"000")
&amp; "." &amp; TEXT(MID(A7711,FIND(".",A7711,FIND(".",A7711,1)+1)+1,FIND(".",A7711,
FIND(".",A7711,FIND(".",A7711,1)+1)+1)-FIND(".",A7711,FIND(".",A7711,1)+1)-1),
"000") &amp; "." &amp; TEXT(RIGHT(A7711,LEN(A7711)-FIND(".",A7711,FIND(".",A7711,FIND(
".",A7711,1)+1)+1)),"000")</f>
        <v>191.103.018.172</v>
      </c>
      <c r="C7711" t="str">
        <f>CONCATENATE("RejectIP ", A7711)</f>
        <v>RejectIP 191.103.18.172</v>
      </c>
      <c r="D7711" t="str">
        <f>CONCATENATE("IFIP ", A7711, " ; Set Match = ",CHAR(34), "True",CHAR(34))</f>
        <v>IFIP 191.103.18.172 ; Set Match = "True"</v>
      </c>
    </row>
    <row r="7712" spans="1:4" x14ac:dyDescent="0.25">
      <c r="A7712" t="s">
        <v>5253</v>
      </c>
      <c r="B7712" t="str">
        <f>TEXT(LEFT(A7712,FIND(".",A7712,1)-1),"000") &amp; "." &amp; TEXT(MID(A7712,FIND(
".",A7712,1)+1,FIND(".",A7712,FIND(".",A7712,1)+1)-FIND(".",A7712,1)-1),"000")
&amp; "." &amp; TEXT(MID(A7712,FIND(".",A7712,FIND(".",A7712,1)+1)+1,FIND(".",A7712,
FIND(".",A7712,FIND(".",A7712,1)+1)+1)-FIND(".",A7712,FIND(".",A7712,1)+1)-1),
"000") &amp; "." &amp; TEXT(RIGHT(A7712,LEN(A7712)-FIND(".",A7712,FIND(".",A7712,FIND(
".",A7712,1)+1)+1)),"000")</f>
        <v>191.103.027.182</v>
      </c>
      <c r="C7712" t="str">
        <f>CONCATENATE("RejectIP ", A7712)</f>
        <v>RejectIP 191.103.27.182</v>
      </c>
      <c r="D7712" t="str">
        <f>CONCATENATE("IFIP ", A7712, " ; Set Match = ",CHAR(34), "True",CHAR(34))</f>
        <v>IFIP 191.103.27.182 ; Set Match = "True"</v>
      </c>
    </row>
    <row r="7713" spans="1:4" x14ac:dyDescent="0.25">
      <c r="A7713" t="s">
        <v>5254</v>
      </c>
      <c r="B7713" t="str">
        <f>TEXT(LEFT(A7713,FIND(".",A7713,1)-1),"000") &amp; "." &amp; TEXT(MID(A7713,FIND(
".",A7713,1)+1,FIND(".",A7713,FIND(".",A7713,1)+1)-FIND(".",A7713,1)-1),"000")
&amp; "." &amp; TEXT(MID(A7713,FIND(".",A7713,FIND(".",A7713,1)+1)+1,FIND(".",A7713,
FIND(".",A7713,FIND(".",A7713,1)+1)+1)-FIND(".",A7713,FIND(".",A7713,1)+1)-1),
"000") &amp; "." &amp; TEXT(RIGHT(A7713,LEN(A7713)-FIND(".",A7713,FIND(".",A7713,FIND(
".",A7713,1)+1)+1)),"000")</f>
        <v>191.103.039.210</v>
      </c>
      <c r="C7713" t="str">
        <f>CONCATENATE("RejectIP ", A7713)</f>
        <v>RejectIP 191.103.39.210</v>
      </c>
      <c r="D7713" t="str">
        <f>CONCATENATE("IFIP ", A7713, " ; Set Match = ",CHAR(34), "True",CHAR(34))</f>
        <v>IFIP 191.103.39.210 ; Set Match = "True"</v>
      </c>
    </row>
    <row r="7714" spans="1:4" x14ac:dyDescent="0.25">
      <c r="A7714" t="s">
        <v>5255</v>
      </c>
      <c r="B7714" t="str">
        <f>TEXT(LEFT(A7714,FIND(".",A7714,1)-1),"000") &amp; "." &amp; TEXT(MID(A7714,FIND(
".",A7714,1)+1,FIND(".",A7714,FIND(".",A7714,1)+1)-FIND(".",A7714,1)-1),"000")
&amp; "." &amp; TEXT(MID(A7714,FIND(".",A7714,FIND(".",A7714,1)+1)+1,FIND(".",A7714,
FIND(".",A7714,FIND(".",A7714,1)+1)+1)-FIND(".",A7714,FIND(".",A7714,1)+1)-1),
"000") &amp; "." &amp; TEXT(RIGHT(A7714,LEN(A7714)-FIND(".",A7714,FIND(".",A7714,FIND(
".",A7714,1)+1)+1)),"000")</f>
        <v>191.103.040.069</v>
      </c>
      <c r="C7714" t="str">
        <f>CONCATENATE("RejectIP ", A7714)</f>
        <v>RejectIP 191.103.40.69</v>
      </c>
      <c r="D7714" t="str">
        <f>CONCATENATE("IFIP ", A7714, " ; Set Match = ",CHAR(34), "True",CHAR(34))</f>
        <v>IFIP 191.103.40.69 ; Set Match = "True"</v>
      </c>
    </row>
    <row r="7715" spans="1:4" x14ac:dyDescent="0.25">
      <c r="A7715" t="s">
        <v>5256</v>
      </c>
      <c r="B7715" t="str">
        <f>TEXT(LEFT(A7715,FIND(".",A7715,1)-1),"000") &amp; "." &amp; TEXT(MID(A7715,FIND(
".",A7715,1)+1,FIND(".",A7715,FIND(".",A7715,1)+1)-FIND(".",A7715,1)-1),"000")
&amp; "." &amp; TEXT(MID(A7715,FIND(".",A7715,FIND(".",A7715,1)+1)+1,FIND(".",A7715,
FIND(".",A7715,FIND(".",A7715,1)+1)+1)-FIND(".",A7715,FIND(".",A7715,1)+1)-1),
"000") &amp; "." &amp; TEXT(RIGHT(A7715,LEN(A7715)-FIND(".",A7715,FIND(".",A7715,FIND(
".",A7715,1)+1)+1)),"000")</f>
        <v>191.103.040.070</v>
      </c>
      <c r="C7715" t="str">
        <f>CONCATENATE("RejectIP ", A7715)</f>
        <v>RejectIP 191.103.40.70</v>
      </c>
      <c r="D7715" t="str">
        <f>CONCATENATE("IFIP ", A7715, " ; Set Match = ",CHAR(34), "True",CHAR(34))</f>
        <v>IFIP 191.103.40.70 ; Set Match = "True"</v>
      </c>
    </row>
    <row r="7716" spans="1:4" x14ac:dyDescent="0.25">
      <c r="A7716" t="s">
        <v>5257</v>
      </c>
      <c r="B7716" t="str">
        <f>TEXT(LEFT(A7716,FIND(".",A7716,1)-1),"000") &amp; "." &amp; TEXT(MID(A7716,FIND(
".",A7716,1)+1,FIND(".",A7716,FIND(".",A7716,1)+1)-FIND(".",A7716,1)-1),"000")
&amp; "." &amp; TEXT(MID(A7716,FIND(".",A7716,FIND(".",A7716,1)+1)+1,FIND(".",A7716,
FIND(".",A7716,FIND(".",A7716,1)+1)+1)-FIND(".",A7716,FIND(".",A7716,1)+1)-1),
"000") &amp; "." &amp; TEXT(RIGHT(A7716,LEN(A7716)-FIND(".",A7716,FIND(".",A7716,FIND(
".",A7716,1)+1)+1)),"000")</f>
        <v>191.103.051.023</v>
      </c>
      <c r="C7716" t="str">
        <f>CONCATENATE("RejectIP ", A7716)</f>
        <v>RejectIP 191.103.51.23</v>
      </c>
      <c r="D7716" t="str">
        <f>CONCATENATE("IFIP ", A7716, " ; Set Match = ",CHAR(34), "True",CHAR(34))</f>
        <v>IFIP 191.103.51.23 ; Set Match = "True"</v>
      </c>
    </row>
    <row r="7717" spans="1:4" x14ac:dyDescent="0.25">
      <c r="A7717" t="s">
        <v>5258</v>
      </c>
      <c r="B7717" t="str">
        <f>TEXT(LEFT(A7717,FIND(".",A7717,1)-1),"000") &amp; "." &amp; TEXT(MID(A7717,FIND(
".",A7717,1)+1,FIND(".",A7717,FIND(".",A7717,1)+1)-FIND(".",A7717,1)-1),"000")
&amp; "." &amp; TEXT(MID(A7717,FIND(".",A7717,FIND(".",A7717,1)+1)+1,FIND(".",A7717,
FIND(".",A7717,FIND(".",A7717,1)+1)+1)-FIND(".",A7717,FIND(".",A7717,1)+1)-1),
"000") &amp; "." &amp; TEXT(RIGHT(A7717,LEN(A7717)-FIND(".",A7717,FIND(".",A7717,FIND(
".",A7717,1)+1)+1)),"000")</f>
        <v>191.103.053.128</v>
      </c>
      <c r="C7717" t="str">
        <f>CONCATENATE("RejectIP ", A7717)</f>
        <v>RejectIP 191.103.53.128</v>
      </c>
      <c r="D7717" t="str">
        <f>CONCATENATE("IFIP ", A7717, " ; Set Match = ",CHAR(34), "True",CHAR(34))</f>
        <v>IFIP 191.103.53.128 ; Set Match = "True"</v>
      </c>
    </row>
    <row r="7718" spans="1:4" x14ac:dyDescent="0.25">
      <c r="A7718" t="s">
        <v>5261</v>
      </c>
      <c r="B7718" t="str">
        <f>TEXT(LEFT(A7718,FIND(".",A7718,1)-1),"000") &amp; "." &amp; TEXT(MID(A7718,FIND(
".",A7718,1)+1,FIND(".",A7718,FIND(".",A7718,1)+1)-FIND(".",A7718,1)-1),"000")
&amp; "." &amp; TEXT(MID(A7718,FIND(".",A7718,FIND(".",A7718,1)+1)+1,FIND(".",A7718,
FIND(".",A7718,FIND(".",A7718,1)+1)+1)-FIND(".",A7718,FIND(".",A7718,1)+1)-1),
"000") &amp; "." &amp; TEXT(RIGHT(A7718,LEN(A7718)-FIND(".",A7718,FIND(".",A7718,FIND(
".",A7718,1)+1)+1)),"000")</f>
        <v>191.125.032.071</v>
      </c>
      <c r="C7718" t="str">
        <f>CONCATENATE("RejectIP ", A7718)</f>
        <v>RejectIP 191.125.32.71</v>
      </c>
      <c r="D7718" t="str">
        <f>CONCATENATE("IFIP ", A7718, " ; Set Match = ",CHAR(34), "True",CHAR(34))</f>
        <v>IFIP 191.125.32.71 ; Set Match = "True"</v>
      </c>
    </row>
    <row r="7719" spans="1:4" x14ac:dyDescent="0.25">
      <c r="A7719" t="s">
        <v>5260</v>
      </c>
      <c r="B7719" t="str">
        <f>TEXT(LEFT(A7719,FIND(".",A7719,1)-1),"000") &amp; "." &amp; TEXT(MID(A7719,FIND(
".",A7719,1)+1,FIND(".",A7719,FIND(".",A7719,1)+1)-FIND(".",A7719,1)-1),"000")
&amp; "." &amp; TEXT(MID(A7719,FIND(".",A7719,FIND(".",A7719,1)+1)+1,FIND(".",A7719,
FIND(".",A7719,FIND(".",A7719,1)+1)+1)-FIND(".",A7719,FIND(".",A7719,1)+1)-1),
"000") &amp; "." &amp; TEXT(RIGHT(A7719,LEN(A7719)-FIND(".",A7719,FIND(".",A7719,FIND(
".",A7719,1)+1)+1)),"000")</f>
        <v>191.125.134.112</v>
      </c>
      <c r="C7719" t="str">
        <f>CONCATENATE("RejectIP ", A7719)</f>
        <v>RejectIP 191.125.134.112</v>
      </c>
      <c r="D7719" t="str">
        <f>CONCATENATE("IFIP ", A7719, " ; Set Match = ",CHAR(34), "True",CHAR(34))</f>
        <v>IFIP 191.125.134.112 ; Set Match = "True"</v>
      </c>
    </row>
    <row r="7720" spans="1:4" x14ac:dyDescent="0.25">
      <c r="A7720" t="s">
        <v>5262</v>
      </c>
      <c r="B7720" t="str">
        <f>TEXT(LEFT(A7720,FIND(".",A7720,1)-1),"000") &amp; "." &amp; TEXT(MID(A7720,FIND(
".",A7720,1)+1,FIND(".",A7720,FIND(".",A7720,1)+1)-FIND(".",A7720,1)-1),"000")
&amp; "." &amp; TEXT(MID(A7720,FIND(".",A7720,FIND(".",A7720,1)+1)+1,FIND(".",A7720,
FIND(".",A7720,FIND(".",A7720,1)+1)+1)-FIND(".",A7720,FIND(".",A7720,1)+1)-1),
"000") &amp; "." &amp; TEXT(RIGHT(A7720,LEN(A7720)-FIND(".",A7720,FIND(".",A7720,FIND(
".",A7720,1)+1)+1)),"000")</f>
        <v>191.126.007.084</v>
      </c>
      <c r="C7720" t="str">
        <f>CONCATENATE("RejectIP ", A7720)</f>
        <v>RejectIP 191.126.7.84</v>
      </c>
      <c r="D7720" t="str">
        <f>CONCATENATE("IFIP ", A7720, " ; Set Match = ",CHAR(34), "True",CHAR(34))</f>
        <v>IFIP 191.126.7.84 ; Set Match = "True"</v>
      </c>
    </row>
    <row r="7721" spans="1:4" x14ac:dyDescent="0.25">
      <c r="A7721" t="s">
        <v>5263</v>
      </c>
      <c r="B7721" t="str">
        <f>TEXT(LEFT(A7721,FIND(".",A7721,1)-1),"000") &amp; "." &amp; TEXT(MID(A7721,FIND(
".",A7721,1)+1,FIND(".",A7721,FIND(".",A7721,1)+1)-FIND(".",A7721,1)-1),"000")
&amp; "." &amp; TEXT(MID(A7721,FIND(".",A7721,FIND(".",A7721,1)+1)+1,FIND(".",A7721,
FIND(".",A7721,FIND(".",A7721,1)+1)+1)-FIND(".",A7721,FIND(".",A7721,1)+1)-1),
"000") &amp; "." &amp; TEXT(RIGHT(A7721,LEN(A7721)-FIND(".",A7721,FIND(".",A7721,FIND(
".",A7721,1)+1)+1)),"000")</f>
        <v>191.180.116.237</v>
      </c>
      <c r="C7721" t="str">
        <f>CONCATENATE("RejectIP ", A7721)</f>
        <v>RejectIP 191.180.116.237</v>
      </c>
      <c r="D7721" t="str">
        <f>CONCATENATE("IFIP ", A7721, " ; Set Match = ",CHAR(34), "True",CHAR(34))</f>
        <v>IFIP 191.180.116.237 ; Set Match = "True"</v>
      </c>
    </row>
    <row r="7722" spans="1:4" x14ac:dyDescent="0.25">
      <c r="A7722" t="s">
        <v>5264</v>
      </c>
      <c r="B7722" t="str">
        <f>TEXT(LEFT(A7722,FIND(".",A7722,1)-1),"000") &amp; "." &amp; TEXT(MID(A7722,FIND(
".",A7722,1)+1,FIND(".",A7722,FIND(".",A7722,1)+1)-FIND(".",A7722,1)-1),"000")
&amp; "." &amp; TEXT(MID(A7722,FIND(".",A7722,FIND(".",A7722,1)+1)+1,FIND(".",A7722,
FIND(".",A7722,FIND(".",A7722,1)+1)+1)-FIND(".",A7722,FIND(".",A7722,1)+1)-1),
"000") &amp; "." &amp; TEXT(RIGHT(A7722,LEN(A7722)-FIND(".",A7722,FIND(".",A7722,FIND(
".",A7722,1)+1)+1)),"000")</f>
        <v>191.185.035.129</v>
      </c>
      <c r="C7722" t="str">
        <f>CONCATENATE("RejectIP ", A7722)</f>
        <v>RejectIP 191.185.35.129</v>
      </c>
      <c r="D7722" t="str">
        <f>CONCATENATE("IFIP ", A7722, " ; Set Match = ",CHAR(34), "True",CHAR(34))</f>
        <v>IFIP 191.185.35.129 ; Set Match = "True"</v>
      </c>
    </row>
    <row r="7723" spans="1:4" x14ac:dyDescent="0.25">
      <c r="A7723" t="s">
        <v>5265</v>
      </c>
      <c r="B7723" t="str">
        <f>TEXT(LEFT(A7723,FIND(".",A7723,1)-1),"000") &amp; "." &amp; TEXT(MID(A7723,FIND(
".",A7723,1)+1,FIND(".",A7723,FIND(".",A7723,1)+1)-FIND(".",A7723,1)-1),"000")
&amp; "." &amp; TEXT(MID(A7723,FIND(".",A7723,FIND(".",A7723,1)+1)+1,FIND(".",A7723,
FIND(".",A7723,FIND(".",A7723,1)+1)+1)-FIND(".",A7723,FIND(".",A7723,1)+1)-1),
"000") &amp; "." &amp; TEXT(RIGHT(A7723,LEN(A7723)-FIND(".",A7723,FIND(".",A7723,FIND(
".",A7723,1)+1)+1)),"000")</f>
        <v>191.185.073.240</v>
      </c>
      <c r="C7723" t="str">
        <f>CONCATENATE("RejectIP ", A7723)</f>
        <v>RejectIP 191.185.73.240</v>
      </c>
      <c r="D7723" t="str">
        <f>CONCATENATE("IFIP ", A7723, " ; Set Match = ",CHAR(34), "True",CHAR(34))</f>
        <v>IFIP 191.185.73.240 ; Set Match = "True"</v>
      </c>
    </row>
    <row r="7724" spans="1:4" x14ac:dyDescent="0.25">
      <c r="A7724" t="s">
        <v>5266</v>
      </c>
      <c r="B7724" t="str">
        <f>TEXT(LEFT(A7724,FIND(".",A7724,1)-1),"000") &amp; "." &amp; TEXT(MID(A7724,FIND(
".",A7724,1)+1,FIND(".",A7724,FIND(".",A7724,1)+1)-FIND(".",A7724,1)-1),"000")
&amp; "." &amp; TEXT(MID(A7724,FIND(".",A7724,FIND(".",A7724,1)+1)+1,FIND(".",A7724,
FIND(".",A7724,FIND(".",A7724,1)+1)+1)-FIND(".",A7724,FIND(".",A7724,1)+1)-1),
"000") &amp; "." &amp; TEXT(RIGHT(A7724,LEN(A7724)-FIND(".",A7724,FIND(".",A7724,FIND(
".",A7724,1)+1)+1)),"000")</f>
        <v>191.234.020.141</v>
      </c>
      <c r="C7724" t="str">
        <f>CONCATENATE("RejectIP ", A7724)</f>
        <v>RejectIP 191.234.20.141</v>
      </c>
      <c r="D7724" t="str">
        <f>CONCATENATE("IFIP ", A7724, " ; Set Match = ",CHAR(34), "True",CHAR(34))</f>
        <v>IFIP 191.234.20.141 ; Set Match = "True"</v>
      </c>
    </row>
    <row r="7725" spans="1:4" x14ac:dyDescent="0.25">
      <c r="A7725" t="s">
        <v>5267</v>
      </c>
      <c r="B7725" t="str">
        <f>TEXT(LEFT(A7725,FIND(".",A7725,1)-1),"000") &amp; "." &amp; TEXT(MID(A7725,FIND(
".",A7725,1)+1,FIND(".",A7725,FIND(".",A7725,1)+1)-FIND(".",A7725,1)-1),"000")
&amp; "." &amp; TEXT(MID(A7725,FIND(".",A7725,FIND(".",A7725,1)+1)+1,FIND(".",A7725,
FIND(".",A7725,FIND(".",A7725,1)+1)+1)-FIND(".",A7725,FIND(".",A7725,1)+1)-1),
"000") &amp; "." &amp; TEXT(RIGHT(A7725,LEN(A7725)-FIND(".",A7725,FIND(".",A7725,FIND(
".",A7725,1)+1)+1)),"000")</f>
        <v>191.234.053.038</v>
      </c>
      <c r="C7725" t="str">
        <f>CONCATENATE("RejectIP ", A7725)</f>
        <v>RejectIP 191.234.53.38</v>
      </c>
      <c r="D7725" t="str">
        <f>CONCATENATE("IFIP ", A7725, " ; Set Match = ",CHAR(34), "True",CHAR(34))</f>
        <v>IFIP 191.234.53.38 ; Set Match = "True"</v>
      </c>
    </row>
    <row r="7726" spans="1:4" x14ac:dyDescent="0.25">
      <c r="A7726" t="s">
        <v>5268</v>
      </c>
      <c r="B7726" t="str">
        <f>TEXT(LEFT(A7726,FIND(".",A7726,1)-1),"000") &amp; "." &amp; TEXT(MID(A7726,FIND(
".",A7726,1)+1,FIND(".",A7726,FIND(".",A7726,1)+1)-FIND(".",A7726,1)-1),"000")
&amp; "." &amp; TEXT(MID(A7726,FIND(".",A7726,FIND(".",A7726,1)+1)+1,FIND(".",A7726,
FIND(".",A7726,FIND(".",A7726,1)+1)+1)-FIND(".",A7726,FIND(".",A7726,1)+1)-1),
"000") &amp; "." &amp; TEXT(RIGHT(A7726,LEN(A7726)-FIND(".",A7726,FIND(".",A7726,FIND(
".",A7726,1)+1)+1)),"000")</f>
        <v>191.242.217.010</v>
      </c>
      <c r="C7726" t="str">
        <f>CONCATENATE("RejectIP ", A7726)</f>
        <v>RejectIP 191.242.217.10</v>
      </c>
      <c r="D7726" t="str">
        <f>CONCATENATE("IFIP ", A7726, " ; Set Match = ",CHAR(34), "True",CHAR(34))</f>
        <v>IFIP 191.242.217.10 ; Set Match = "True"</v>
      </c>
    </row>
    <row r="7727" spans="1:4" x14ac:dyDescent="0.25">
      <c r="A7727" t="s">
        <v>5315</v>
      </c>
      <c r="B7727" t="str">
        <f>TEXT(LEFT(A7727,FIND(".",A7727,1)-1),"000") &amp; "." &amp; TEXT(MID(A7727,FIND(
".",A7727,1)+1,FIND(".",A7727,FIND(".",A7727,1)+1)-FIND(".",A7727,1)-1),"000")
&amp; "." &amp; TEXT(MID(A7727,FIND(".",A7727,FIND(".",A7727,1)+1)+1,FIND(".",A7727,
FIND(".",A7727,FIND(".",A7727,1)+1)+1)-FIND(".",A7727,FIND(".",A7727,1)+1)-1),
"000") &amp; "." &amp; TEXT(RIGHT(A7727,LEN(A7727)-FIND(".",A7727,FIND(".",A7727,FIND(
".",A7727,1)+1)+1)),"000")</f>
        <v>192.003.092.173</v>
      </c>
      <c r="C7727" t="str">
        <f>CONCATENATE("RejectIP ", A7727)</f>
        <v>RejectIP 192.3.92.173</v>
      </c>
      <c r="D7727" t="str">
        <f>CONCATENATE("IFIP ", A7727, " ; Set Match = ",CHAR(34), "True",CHAR(34))</f>
        <v>IFIP 192.3.92.173 ; Set Match = "True"</v>
      </c>
    </row>
    <row r="7728" spans="1:4" x14ac:dyDescent="0.25">
      <c r="A7728" t="s">
        <v>5316</v>
      </c>
      <c r="B7728" t="str">
        <f>TEXT(LEFT(A7728,FIND(".",A7728,1)-1),"000") &amp; "." &amp; TEXT(MID(A7728,FIND(
".",A7728,1)+1,FIND(".",A7728,FIND(".",A7728,1)+1)-FIND(".",A7728,1)-1),"000")
&amp; "." &amp; TEXT(MID(A7728,FIND(".",A7728,FIND(".",A7728,1)+1)+1,FIND(".",A7728,
FIND(".",A7728,FIND(".",A7728,1)+1)+1)-FIND(".",A7728,FIND(".",A7728,1)+1)-1),
"000") &amp; "." &amp; TEXT(RIGHT(A7728,LEN(A7728)-FIND(".",A7728,FIND(".",A7728,FIND(
".",A7728,1)+1)+1)),"000")</f>
        <v>192.067.188.023</v>
      </c>
      <c r="C7728" t="str">
        <f>CONCATENATE("RejectIP ", A7728)</f>
        <v>RejectIP 192.67.188.23</v>
      </c>
      <c r="D7728" t="str">
        <f>CONCATENATE("IFIP ", A7728, " ; Set Match = ",CHAR(34), "True",CHAR(34))</f>
        <v>IFIP 192.67.188.23 ; Set Match = "True"</v>
      </c>
    </row>
    <row r="7729" spans="1:4" x14ac:dyDescent="0.25">
      <c r="A7729" t="s">
        <v>5317</v>
      </c>
      <c r="B7729" t="str">
        <f>TEXT(LEFT(A7729,FIND(".",A7729,1)-1),"000") &amp; "." &amp; TEXT(MID(A7729,FIND(
".",A7729,1)+1,FIND(".",A7729,FIND(".",A7729,1)+1)-FIND(".",A7729,1)-1),"000")
&amp; "." &amp; TEXT(MID(A7729,FIND(".",A7729,FIND(".",A7729,1)+1)+1,FIND(".",A7729,
FIND(".",A7729,FIND(".",A7729,1)+1)+1)-FIND(".",A7729,FIND(".",A7729,1)+1)-1),
"000") &amp; "." &amp; TEXT(RIGHT(A7729,LEN(A7729)-FIND(".",A7729,FIND(".",A7729,FIND(
".",A7729,1)+1)+1)),"000")</f>
        <v>192.077.248.004</v>
      </c>
      <c r="C7729" t="str">
        <f>CONCATENATE("RejectIP ", A7729)</f>
        <v>RejectIP 192.77.248.4</v>
      </c>
      <c r="D7729" t="str">
        <f>CONCATENATE("IFIP ", A7729, " ; Set Match = ",CHAR(34), "True",CHAR(34))</f>
        <v>IFIP 192.77.248.4 ; Set Match = "True"</v>
      </c>
    </row>
    <row r="7730" spans="1:4" x14ac:dyDescent="0.25">
      <c r="A7730" t="s">
        <v>5318</v>
      </c>
      <c r="B7730" t="str">
        <f>TEXT(LEFT(A7730,FIND(".",A7730,1)-1),"000") &amp; "." &amp; TEXT(MID(A7730,FIND(
".",A7730,1)+1,FIND(".",A7730,FIND(".",A7730,1)+1)-FIND(".",A7730,1)-1),"000")
&amp; "." &amp; TEXT(MID(A7730,FIND(".",A7730,FIND(".",A7730,1)+1)+1,FIND(".",A7730,
FIND(".",A7730,FIND(".",A7730,1)+1)+1)-FIND(".",A7730,FIND(".",A7730,1)+1)-1),
"000") &amp; "." &amp; TEXT(RIGHT(A7730,LEN(A7730)-FIND(".",A7730,FIND(".",A7730,FIND(
".",A7730,1)+1)+1)),"000")</f>
        <v>192.081.001.195</v>
      </c>
      <c r="C7730" t="str">
        <f>CONCATENATE("RejectIP ", A7730)</f>
        <v>RejectIP 192.81.1.195</v>
      </c>
      <c r="D7730" t="str">
        <f>CONCATENATE("IFIP ", A7730, " ; Set Match = ",CHAR(34), "True",CHAR(34))</f>
        <v>IFIP 192.81.1.195 ; Set Match = "True"</v>
      </c>
    </row>
    <row r="7731" spans="1:4" x14ac:dyDescent="0.25">
      <c r="A7731" t="s">
        <v>5319</v>
      </c>
      <c r="B7731" t="str">
        <f>TEXT(LEFT(A7731,FIND(".",A7731,1)-1),"000") &amp; "." &amp; TEXT(MID(A7731,FIND(
".",A7731,1)+1,FIND(".",A7731,FIND(".",A7731,1)+1)-FIND(".",A7731,1)-1),"000")
&amp; "." &amp; TEXT(MID(A7731,FIND(".",A7731,FIND(".",A7731,1)+1)+1,FIND(".",A7731,
FIND(".",A7731,FIND(".",A7731,1)+1)+1)-FIND(".",A7731,FIND(".",A7731,1)+1)-1),
"000") &amp; "." &amp; TEXT(RIGHT(A7731,LEN(A7731)-FIND(".",A7731,FIND(".",A7731,FIND(
".",A7731,1)+1)+1)),"000")</f>
        <v>192.096.205.136</v>
      </c>
      <c r="C7731" t="str">
        <f>CONCATENATE("RejectIP ", A7731)</f>
        <v>RejectIP 192.96.205.136</v>
      </c>
      <c r="D7731" t="str">
        <f>CONCATENATE("IFIP ", A7731, " ; Set Match = ",CHAR(34), "True",CHAR(34))</f>
        <v>IFIP 192.96.205.136 ; Set Match = "True"</v>
      </c>
    </row>
    <row r="7732" spans="1:4" x14ac:dyDescent="0.25">
      <c r="A7732" t="s">
        <v>5323</v>
      </c>
      <c r="B7732" t="str">
        <f>TEXT(LEFT(A7732,FIND(".",A7732,1)-1),"000") &amp; "." &amp; TEXT(MID(A7732,FIND(
".",A7732,1)+1,FIND(".",A7732,FIND(".",A7732,1)+1)-FIND(".",A7732,1)-1),"000")
&amp; "." &amp; TEXT(MID(A7732,FIND(".",A7732,FIND(".",A7732,1)+1)+1,FIND(".",A7732,
FIND(".",A7732,FIND(".",A7732,1)+1)+1)-FIND(".",A7732,FIND(".",A7732,1)+1)-1),
"000") &amp; "." &amp; TEXT(RIGHT(A7732,LEN(A7732)-FIND(".",A7732,FIND(".",A7732,FIND(
".",A7732,1)+1)+1)),"000")</f>
        <v>192.099.003.129</v>
      </c>
      <c r="C7732" t="str">
        <f>CONCATENATE("RejectIP ", A7732)</f>
        <v>RejectIP 192.99.3.129</v>
      </c>
      <c r="D7732" t="str">
        <f>CONCATENATE("IFIP ", A7732, " ; Set Match = ",CHAR(34), "True",CHAR(34))</f>
        <v>IFIP 192.99.3.129 ; Set Match = "True"</v>
      </c>
    </row>
    <row r="7733" spans="1:4" x14ac:dyDescent="0.25">
      <c r="A7733" t="s">
        <v>5325</v>
      </c>
      <c r="B7733" t="str">
        <f>TEXT(LEFT(A7733,FIND(".",A7733,1)-1),"000") &amp; "." &amp; TEXT(MID(A7733,FIND(
".",A7733,1)+1,FIND(".",A7733,FIND(".",A7733,1)+1)-FIND(".",A7733,1)-1),"000")
&amp; "." &amp; TEXT(MID(A7733,FIND(".",A7733,FIND(".",A7733,1)+1)+1,FIND(".",A7733,
FIND(".",A7733,FIND(".",A7733,1)+1)+1)-FIND(".",A7733,FIND(".",A7733,1)+1)-1),
"000") &amp; "." &amp; TEXT(RIGHT(A7733,LEN(A7733)-FIND(".",A7733,FIND(".",A7733,FIND(
".",A7733,1)+1)+1)),"000")</f>
        <v>192.099.043.055</v>
      </c>
      <c r="C7733" t="str">
        <f>CONCATENATE("RejectIP ", A7733)</f>
        <v>RejectIP 192.99.43.55</v>
      </c>
      <c r="D7733" t="str">
        <f>CONCATENATE("IFIP ", A7733, " ; Set Match = ",CHAR(34), "True",CHAR(34))</f>
        <v>IFIP 192.99.43.55 ; Set Match = "True"</v>
      </c>
    </row>
    <row r="7734" spans="1:4" x14ac:dyDescent="0.25">
      <c r="A7734" t="s">
        <v>5324</v>
      </c>
      <c r="B7734" t="str">
        <f>TEXT(LEFT(A7734,FIND(".",A7734,1)-1),"000") &amp; "." &amp; TEXT(MID(A7734,FIND(
".",A7734,1)+1,FIND(".",A7734,FIND(".",A7734,1)+1)-FIND(".",A7734,1)-1),"000")
&amp; "." &amp; TEXT(MID(A7734,FIND(".",A7734,FIND(".",A7734,1)+1)+1,FIND(".",A7734,
FIND(".",A7734,FIND(".",A7734,1)+1)+1)-FIND(".",A7734,FIND(".",A7734,1)+1)-1),
"000") &amp; "." &amp; TEXT(RIGHT(A7734,LEN(A7734)-FIND(".",A7734,FIND(".",A7734,FIND(
".",A7734,1)+1)+1)),"000")</f>
        <v>192.099.043.195</v>
      </c>
      <c r="C7734" t="str">
        <f>CONCATENATE("RejectIP ", A7734)</f>
        <v>RejectIP 192.99.43.195</v>
      </c>
      <c r="D7734" t="str">
        <f>CONCATENATE("IFIP ", A7734, " ; Set Match = ",CHAR(34), "True",CHAR(34))</f>
        <v>IFIP 192.99.43.195 ; Set Match = "True"</v>
      </c>
    </row>
    <row r="7735" spans="1:4" x14ac:dyDescent="0.25">
      <c r="A7735" t="s">
        <v>5326</v>
      </c>
      <c r="B7735" t="str">
        <f>TEXT(LEFT(A7735,FIND(".",A7735,1)-1),"000") &amp; "." &amp; TEXT(MID(A7735,FIND(
".",A7735,1)+1,FIND(".",A7735,FIND(".",A7735,1)+1)-FIND(".",A7735,1)-1),"000")
&amp; "." &amp; TEXT(MID(A7735,FIND(".",A7735,FIND(".",A7735,1)+1)+1,FIND(".",A7735,
FIND(".",A7735,FIND(".",A7735,1)+1)+1)-FIND(".",A7735,FIND(".",A7735,1)+1)-1),
"000") &amp; "." &amp; TEXT(RIGHT(A7735,LEN(A7735)-FIND(".",A7735,FIND(".",A7735,FIND(
".",A7735,1)+1)+1)),"000")</f>
        <v>192.099.079.159</v>
      </c>
      <c r="C7735" t="str">
        <f>CONCATENATE("RejectIP ", A7735)</f>
        <v>RejectIP 192.99.79.159</v>
      </c>
      <c r="D7735" t="str">
        <f>CONCATENATE("IFIP ", A7735, " ; Set Match = ",CHAR(34), "True",CHAR(34))</f>
        <v>IFIP 192.99.79.159 ; Set Match = "True"</v>
      </c>
    </row>
    <row r="7736" spans="1:4" x14ac:dyDescent="0.25">
      <c r="A7736" t="s">
        <v>5320</v>
      </c>
      <c r="B7736" t="str">
        <f>TEXT(LEFT(A7736,FIND(".",A7736,1)-1),"000") &amp; "." &amp; TEXT(MID(A7736,FIND(
".",A7736,1)+1,FIND(".",A7736,FIND(".",A7736,1)+1)-FIND(".",A7736,1)-1),"000")
&amp; "." &amp; TEXT(MID(A7736,FIND(".",A7736,FIND(".",A7736,1)+1)+1,FIND(".",A7736,
FIND(".",A7736,FIND(".",A7736,1)+1)+1)-FIND(".",A7736,FIND(".",A7736,1)+1)-1),
"000") &amp; "." &amp; TEXT(RIGHT(A7736,LEN(A7736)-FIND(".",A7736,FIND(".",A7736,FIND(
".",A7736,1)+1)+1)),"000")</f>
        <v>192.099.110.140</v>
      </c>
      <c r="C7736" t="str">
        <f>CONCATENATE("RejectIP ", A7736)</f>
        <v>RejectIP 192.99.110.140</v>
      </c>
      <c r="D7736" t="str">
        <f>CONCATENATE("IFIP ", A7736, " ; Set Match = ",CHAR(34), "True",CHAR(34))</f>
        <v>IFIP 192.99.110.140 ; Set Match = "True"</v>
      </c>
    </row>
    <row r="7737" spans="1:4" x14ac:dyDescent="0.25">
      <c r="A7737" t="s">
        <v>5321</v>
      </c>
      <c r="B7737" t="str">
        <f>TEXT(LEFT(A7737,FIND(".",A7737,1)-1),"000") &amp; "." &amp; TEXT(MID(A7737,FIND(
".",A7737,1)+1,FIND(".",A7737,FIND(".",A7737,1)+1)-FIND(".",A7737,1)-1),"000")
&amp; "." &amp; TEXT(MID(A7737,FIND(".",A7737,FIND(".",A7737,1)+1)+1,FIND(".",A7737,
FIND(".",A7737,FIND(".",A7737,1)+1)+1)-FIND(".",A7737,FIND(".",A7737,1)+1)-1),
"000") &amp; "." &amp; TEXT(RIGHT(A7737,LEN(A7737)-FIND(".",A7737,FIND(".",A7737,FIND(
".",A7737,1)+1)+1)),"000")</f>
        <v>192.099.190.007</v>
      </c>
      <c r="C7737" t="str">
        <f>CONCATENATE("RejectIP ", A7737)</f>
        <v>RejectIP 192.99.190.7</v>
      </c>
      <c r="D7737" t="str">
        <f>CONCATENATE("IFIP ", A7737, " ; Set Match = ",CHAR(34), "True",CHAR(34))</f>
        <v>IFIP 192.99.190.7 ; Set Match = "True"</v>
      </c>
    </row>
    <row r="7738" spans="1:4" x14ac:dyDescent="0.25">
      <c r="A7738" t="s">
        <v>5322</v>
      </c>
      <c r="B7738" t="str">
        <f>TEXT(LEFT(A7738,FIND(".",A7738,1)-1),"000") &amp; "." &amp; TEXT(MID(A7738,FIND(
".",A7738,1)+1,FIND(".",A7738,FIND(".",A7738,1)+1)-FIND(".",A7738,1)-1),"000")
&amp; "." &amp; TEXT(MID(A7738,FIND(".",A7738,FIND(".",A7738,1)+1)+1,FIND(".",A7738,
FIND(".",A7738,FIND(".",A7738,1)+1)+1)-FIND(".",A7738,FIND(".",A7738,1)+1)-1),
"000") &amp; "." &amp; TEXT(RIGHT(A7738,LEN(A7738)-FIND(".",A7738,FIND(".",A7738,FIND(
".",A7738,1)+1)+1)),"000")</f>
        <v>192.099.212.187</v>
      </c>
      <c r="C7738" t="str">
        <f>CONCATENATE("RejectIP ", A7738)</f>
        <v>RejectIP 192.99.212.187</v>
      </c>
      <c r="D7738" t="str">
        <f>CONCATENATE("IFIP ", A7738, " ; Set Match = ",CHAR(34), "True",CHAR(34))</f>
        <v>IFIP 192.99.212.187 ; Set Match = "True"</v>
      </c>
    </row>
    <row r="7739" spans="1:4" x14ac:dyDescent="0.25">
      <c r="A7739" t="s">
        <v>5275</v>
      </c>
      <c r="B7739" t="str">
        <f>TEXT(LEFT(A7739,FIND(".",A7739,1)-1),"000") &amp; "." &amp; TEXT(MID(A7739,FIND(
".",A7739,1)+1,FIND(".",A7739,FIND(".",A7739,1)+1)-FIND(".",A7739,1)-1),"000")
&amp; "." &amp; TEXT(MID(A7739,FIND(".",A7739,FIND(".",A7739,1)+1)+1,FIND(".",A7739,
FIND(".",A7739,FIND(".",A7739,1)+1)+1)-FIND(".",A7739,FIND(".",A7739,1)+1)-1),
"000") &amp; "." &amp; TEXT(RIGHT(A7739,LEN(A7739)-FIND(".",A7739,FIND(".",A7739,FIND(
".",A7739,1)+1)+1)),"000")</f>
        <v>192.118.034.078</v>
      </c>
      <c r="C7739" t="str">
        <f>CONCATENATE("RejectIP ", A7739)</f>
        <v>RejectIP 192.118.34.78</v>
      </c>
      <c r="D7739" t="str">
        <f>CONCATENATE("IFIP ", A7739, " ; Set Match = ",CHAR(34), "True",CHAR(34))</f>
        <v>IFIP 192.118.34.78 ; Set Match = "True"</v>
      </c>
    </row>
    <row r="7740" spans="1:4" x14ac:dyDescent="0.25">
      <c r="A7740" t="s">
        <v>5276</v>
      </c>
      <c r="B7740" t="str">
        <f>TEXT(LEFT(A7740,FIND(".",A7740,1)-1),"000") &amp; "." &amp; TEXT(MID(A7740,FIND(
".",A7740,1)+1,FIND(".",A7740,FIND(".",A7740,1)+1)-FIND(".",A7740,1)-1),"000")
&amp; "." &amp; TEXT(MID(A7740,FIND(".",A7740,FIND(".",A7740,1)+1)+1,FIND(".",A7740,
FIND(".",A7740,FIND(".",A7740,1)+1)+1)-FIND(".",A7740,FIND(".",A7740,1)+1)-1),
"000") &amp; "." &amp; TEXT(RIGHT(A7740,LEN(A7740)-FIND(".",A7740,FIND(".",A7740,FIND(
".",A7740,1)+1)+1)),"000")</f>
        <v>192.118.076.172</v>
      </c>
      <c r="C7740" t="str">
        <f>CONCATENATE("RejectIP ", A7740)</f>
        <v>RejectIP 192.118.76.172</v>
      </c>
      <c r="D7740" t="str">
        <f>CONCATENATE("IFIP ", A7740, " ; Set Match = ",CHAR(34), "True",CHAR(34))</f>
        <v>IFIP 192.118.76.172 ; Set Match = "True"</v>
      </c>
    </row>
    <row r="7741" spans="1:4" x14ac:dyDescent="0.25">
      <c r="A7741" t="s">
        <v>5277</v>
      </c>
      <c r="B7741" t="str">
        <f>TEXT(LEFT(A7741,FIND(".",A7741,1)-1),"000") &amp; "." &amp; TEXT(MID(A7741,FIND(
".",A7741,1)+1,FIND(".",A7741,FIND(".",A7741,1)+1)-FIND(".",A7741,1)-1),"000")
&amp; "." &amp; TEXT(MID(A7741,FIND(".",A7741,FIND(".",A7741,1)+1)+1,FIND(".",A7741,
FIND(".",A7741,FIND(".",A7741,1)+1)+1)-FIND(".",A7741,FIND(".",A7741,1)+1)-1),
"000") &amp; "." &amp; TEXT(RIGHT(A7741,LEN(A7741)-FIND(".",A7741,FIND(".",A7741,FIND(
".",A7741,1)+1)+1)),"000")</f>
        <v>192.119.145.167</v>
      </c>
      <c r="C7741" t="str">
        <f>CONCATENATE("RejectIP ", A7741)</f>
        <v>RejectIP 192.119.145.167</v>
      </c>
      <c r="D7741" t="str">
        <f>CONCATENATE("IFIP ", A7741, " ; Set Match = ",CHAR(34), "True",CHAR(34))</f>
        <v>IFIP 192.119.145.167 ; Set Match = "True"</v>
      </c>
    </row>
    <row r="7742" spans="1:4" x14ac:dyDescent="0.25">
      <c r="A7742" t="s">
        <v>5278</v>
      </c>
      <c r="B7742" t="str">
        <f>TEXT(LEFT(A7742,FIND(".",A7742,1)-1),"000") &amp; "." &amp; TEXT(MID(A7742,FIND(
".",A7742,1)+1,FIND(".",A7742,FIND(".",A7742,1)+1)-FIND(".",A7742,1)-1),"000")
&amp; "." &amp; TEXT(MID(A7742,FIND(".",A7742,FIND(".",A7742,1)+1)+1,FIND(".",A7742,
FIND(".",A7742,FIND(".",A7742,1)+1)+1)-FIND(".",A7742,FIND(".",A7742,1)+1)-1),
"000") &amp; "." &amp; TEXT(RIGHT(A7742,LEN(A7742)-FIND(".",A7742,FIND(".",A7742,FIND(
".",A7742,1)+1)+1)),"000")</f>
        <v>192.119.145.170</v>
      </c>
      <c r="C7742" t="str">
        <f>CONCATENATE("RejectIP ", A7742)</f>
        <v>RejectIP 192.119.145.170</v>
      </c>
      <c r="D7742" t="str">
        <f>CONCATENATE("IFIP ", A7742, " ; Set Match = ",CHAR(34), "True",CHAR(34))</f>
        <v>IFIP 192.119.145.170 ; Set Match = "True"</v>
      </c>
    </row>
    <row r="7743" spans="1:4" x14ac:dyDescent="0.25">
      <c r="A7743" t="s">
        <v>5279</v>
      </c>
      <c r="B7743" t="str">
        <f>TEXT(LEFT(A7743,FIND(".",A7743,1)-1),"000") &amp; "." &amp; TEXT(MID(A7743,FIND(
".",A7743,1)+1,FIND(".",A7743,FIND(".",A7743,1)+1)-FIND(".",A7743,1)-1),"000")
&amp; "." &amp; TEXT(MID(A7743,FIND(".",A7743,FIND(".",A7743,1)+1)+1,FIND(".",A7743,
FIND(".",A7743,FIND(".",A7743,1)+1)+1)-FIND(".",A7743,FIND(".",A7743,1)+1)-1),
"000") &amp; "." &amp; TEXT(RIGHT(A7743,LEN(A7743)-FIND(".",A7743,FIND(".",A7743,FIND(
".",A7743,1)+1)+1)),"000")</f>
        <v>192.124.026.250</v>
      </c>
      <c r="C7743" t="str">
        <f>CONCATENATE("RejectIP ", A7743)</f>
        <v>RejectIP 192.124.26.250</v>
      </c>
      <c r="D7743" t="str">
        <f>CONCATENATE("IFIP ", A7743, " ; Set Match = ",CHAR(34), "True",CHAR(34))</f>
        <v>IFIP 192.124.26.250 ; Set Match = "True"</v>
      </c>
    </row>
    <row r="7744" spans="1:4" x14ac:dyDescent="0.25">
      <c r="A7744" t="s">
        <v>5280</v>
      </c>
      <c r="B7744" t="str">
        <f>TEXT(LEFT(A7744,FIND(".",A7744,1)-1),"000") &amp; "." &amp; TEXT(MID(A7744,FIND(
".",A7744,1)+1,FIND(".",A7744,FIND(".",A7744,1)+1)-FIND(".",A7744,1)-1),"000")
&amp; "." &amp; TEXT(MID(A7744,FIND(".",A7744,FIND(".",A7744,1)+1)+1,FIND(".",A7744,
FIND(".",A7744,FIND(".",A7744,1)+1)+1)-FIND(".",A7744,FIND(".",A7744,1)+1)-1),
"000") &amp; "." &amp; TEXT(RIGHT(A7744,LEN(A7744)-FIND(".",A7744,FIND(".",A7744,FIND(
".",A7744,1)+1)+1)),"000")</f>
        <v>192.141.225.017</v>
      </c>
      <c r="C7744" t="str">
        <f>CONCATENATE("RejectIP ", A7744)</f>
        <v>RejectIP 192.141.225.17</v>
      </c>
      <c r="D7744" t="str">
        <f>CONCATENATE("IFIP ", A7744, " ; Set Match = ",CHAR(34), "True",CHAR(34))</f>
        <v>IFIP 192.141.225.17 ; Set Match = "True"</v>
      </c>
    </row>
    <row r="7745" spans="1:4" x14ac:dyDescent="0.25">
      <c r="A7745" t="s">
        <v>5281</v>
      </c>
      <c r="B7745" t="str">
        <f>TEXT(LEFT(A7745,FIND(".",A7745,1)-1),"000") &amp; "." &amp; TEXT(MID(A7745,FIND(
".",A7745,1)+1,FIND(".",A7745,FIND(".",A7745,1)+1)-FIND(".",A7745,1)-1),"000")
&amp; "." &amp; TEXT(MID(A7745,FIND(".",A7745,FIND(".",A7745,1)+1)+1,FIND(".",A7745,
FIND(".",A7745,FIND(".",A7745,1)+1)+1)-FIND(".",A7745,FIND(".",A7745,1)+1)-1),
"000") &amp; "." &amp; TEXT(RIGHT(A7745,LEN(A7745)-FIND(".",A7745,FIND(".",A7745,FIND(
".",A7745,1)+1)+1)),"000")</f>
        <v>192.154.106.042</v>
      </c>
      <c r="C7745" t="str">
        <f>CONCATENATE("RejectIP ", A7745)</f>
        <v>RejectIP 192.154.106.42</v>
      </c>
      <c r="D7745" t="str">
        <f>CONCATENATE("IFIP ", A7745, " ; Set Match = ",CHAR(34), "True",CHAR(34))</f>
        <v>IFIP 192.154.106.42 ; Set Match = "True"</v>
      </c>
    </row>
    <row r="7746" spans="1:4" x14ac:dyDescent="0.25">
      <c r="A7746" t="s">
        <v>5282</v>
      </c>
      <c r="B7746" t="str">
        <f>TEXT(LEFT(A7746,FIND(".",A7746,1)-1),"000") &amp; "." &amp; TEXT(MID(A7746,FIND(
".",A7746,1)+1,FIND(".",A7746,FIND(".",A7746,1)+1)-FIND(".",A7746,1)-1),"000")
&amp; "." &amp; TEXT(MID(A7746,FIND(".",A7746,FIND(".",A7746,1)+1)+1,FIND(".",A7746,
FIND(".",A7746,FIND(".",A7746,1)+1)+1)-FIND(".",A7746,FIND(".",A7746,1)+1)-1),
"000") &amp; "." &amp; TEXT(RIGHT(A7746,LEN(A7746)-FIND(".",A7746,FIND(".",A7746,FIND(
".",A7746,1)+1)+1)),"000")</f>
        <v>192.161.054.020</v>
      </c>
      <c r="C7746" t="str">
        <f>CONCATENATE("RejectIP ", A7746)</f>
        <v>RejectIP 192.161.54.20</v>
      </c>
      <c r="D7746" t="str">
        <f>CONCATENATE("IFIP ", A7746, " ; Set Match = ",CHAR(34), "True",CHAR(34))</f>
        <v>IFIP 192.161.54.20 ; Set Match = "True"</v>
      </c>
    </row>
    <row r="7747" spans="1:4" x14ac:dyDescent="0.25">
      <c r="A7747" t="s">
        <v>5283</v>
      </c>
      <c r="B7747" t="str">
        <f>TEXT(LEFT(A7747,FIND(".",A7747,1)-1),"000") &amp; "." &amp; TEXT(MID(A7747,FIND(
".",A7747,1)+1,FIND(".",A7747,FIND(".",A7747,1)+1)-FIND(".",A7747,1)-1),"000")
&amp; "." &amp; TEXT(MID(A7747,FIND(".",A7747,FIND(".",A7747,1)+1)+1,FIND(".",A7747,
FIND(".",A7747,FIND(".",A7747,1)+1)+1)-FIND(".",A7747,FIND(".",A7747,1)+1)-1),
"000") &amp; "." &amp; TEXT(RIGHT(A7747,LEN(A7747)-FIND(".",A7747,FIND(".",A7747,FIND(
".",A7747,1)+1)+1)),"000")</f>
        <v>192.161.054.071</v>
      </c>
      <c r="C7747" t="str">
        <f>CONCATENATE("RejectIP ", A7747)</f>
        <v>RejectIP 192.161.54.71</v>
      </c>
      <c r="D7747" t="str">
        <f>CONCATENATE("IFIP ", A7747, " ; Set Match = ",CHAR(34), "True",CHAR(34))</f>
        <v>IFIP 192.161.54.71 ; Set Match = "True"</v>
      </c>
    </row>
    <row r="7748" spans="1:4" x14ac:dyDescent="0.25">
      <c r="A7748" t="s">
        <v>5284</v>
      </c>
      <c r="B7748" t="str">
        <f>TEXT(LEFT(A7748,FIND(".",A7748,1)-1),"000") &amp; "." &amp; TEXT(MID(A7748,FIND(
".",A7748,1)+1,FIND(".",A7748,FIND(".",A7748,1)+1)-FIND(".",A7748,1)-1),"000")
&amp; "." &amp; TEXT(MID(A7748,FIND(".",A7748,FIND(".",A7748,1)+1)+1,FIND(".",A7748,
FIND(".",A7748,FIND(".",A7748,1)+1)+1)-FIND(".",A7748,FIND(".",A7748,1)+1)-1),
"000") &amp; "." &amp; TEXT(RIGHT(A7748,LEN(A7748)-FIND(".",A7748,FIND(".",A7748,FIND(
".",A7748,1)+1)+1)),"000")</f>
        <v>192.162.109.044</v>
      </c>
      <c r="C7748" t="str">
        <f>CONCATENATE("RejectIP ", A7748)</f>
        <v>RejectIP 192.162.109.44</v>
      </c>
      <c r="D7748" t="str">
        <f>CONCATENATE("IFIP ", A7748, " ; Set Match = ",CHAR(34), "True",CHAR(34))</f>
        <v>IFIP 192.162.109.44 ; Set Match = "True"</v>
      </c>
    </row>
    <row r="7749" spans="1:4" x14ac:dyDescent="0.25">
      <c r="A7749" t="s">
        <v>5289</v>
      </c>
      <c r="B7749" t="str">
        <f>TEXT(LEFT(A7749,FIND(".",A7749,1)-1),"000") &amp; "." &amp; TEXT(MID(A7749,FIND(
".",A7749,1)+1,FIND(".",A7749,FIND(".",A7749,1)+1)-FIND(".",A7749,1)-1),"000")
&amp; "." &amp; TEXT(MID(A7749,FIND(".",A7749,FIND(".",A7749,1)+1)+1,FIND(".",A7749,
FIND(".",A7749,FIND(".",A7749,1)+1)+1)-FIND(".",A7749,FIND(".",A7749,1)+1)-1),
"000") &amp; "." &amp; TEXT(RIGHT(A7749,LEN(A7749)-FIND(".",A7749,FIND(".",A7749,FIND(
".",A7749,1)+1)+1)),"000")</f>
        <v>192.162.110.054</v>
      </c>
      <c r="C7749" t="str">
        <f>CONCATENATE("RejectIP ", A7749)</f>
        <v>RejectIP 192.162.110.54</v>
      </c>
      <c r="D7749" t="str">
        <f>CONCATENATE("IFIP ", A7749, " ; Set Match = ",CHAR(34), "True",CHAR(34))</f>
        <v>IFIP 192.162.110.54 ; Set Match = "True"</v>
      </c>
    </row>
    <row r="7750" spans="1:4" x14ac:dyDescent="0.25">
      <c r="A7750" t="s">
        <v>5290</v>
      </c>
      <c r="B7750" t="str">
        <f>TEXT(LEFT(A7750,FIND(".",A7750,1)-1),"000") &amp; "." &amp; TEXT(MID(A7750,FIND(
".",A7750,1)+1,FIND(".",A7750,FIND(".",A7750,1)+1)-FIND(".",A7750,1)-1),"000")
&amp; "." &amp; TEXT(MID(A7750,FIND(".",A7750,FIND(".",A7750,1)+1)+1,FIND(".",A7750,
FIND(".",A7750,FIND(".",A7750,1)+1)+1)-FIND(".",A7750,FIND(".",A7750,1)+1)-1),
"000") &amp; "." &amp; TEXT(RIGHT(A7750,LEN(A7750)-FIND(".",A7750,FIND(".",A7750,FIND(
".",A7750,1)+1)+1)),"000")</f>
        <v>192.162.110.061</v>
      </c>
      <c r="C7750" t="str">
        <f>CONCATENATE("RejectIP ", A7750)</f>
        <v>RejectIP 192.162.110.61</v>
      </c>
      <c r="D7750" t="str">
        <f>CONCATENATE("IFIP ", A7750, " ; Set Match = ",CHAR(34), "True",CHAR(34))</f>
        <v>IFIP 192.162.110.61 ; Set Match = "True"</v>
      </c>
    </row>
    <row r="7751" spans="1:4" x14ac:dyDescent="0.25">
      <c r="A7751" t="s">
        <v>5291</v>
      </c>
      <c r="B7751" t="str">
        <f>TEXT(LEFT(A7751,FIND(".",A7751,1)-1),"000") &amp; "." &amp; TEXT(MID(A7751,FIND(
".",A7751,1)+1,FIND(".",A7751,FIND(".",A7751,1)+1)-FIND(".",A7751,1)-1),"000")
&amp; "." &amp; TEXT(MID(A7751,FIND(".",A7751,FIND(".",A7751,1)+1)+1,FIND(".",A7751,
FIND(".",A7751,FIND(".",A7751,1)+1)+1)-FIND(".",A7751,FIND(".",A7751,1)+1)-1),
"000") &amp; "." &amp; TEXT(RIGHT(A7751,LEN(A7751)-FIND(".",A7751,FIND(".",A7751,FIND(
".",A7751,1)+1)+1)),"000")</f>
        <v>192.162.110.068</v>
      </c>
      <c r="C7751" t="str">
        <f>CONCATENATE("RejectIP ", A7751)</f>
        <v>RejectIP 192.162.110.68</v>
      </c>
      <c r="D7751" t="str">
        <f>CONCATENATE("IFIP ", A7751, " ; Set Match = ",CHAR(34), "True",CHAR(34))</f>
        <v>IFIP 192.162.110.68 ; Set Match = "True"</v>
      </c>
    </row>
    <row r="7752" spans="1:4" x14ac:dyDescent="0.25">
      <c r="A7752" t="s">
        <v>5285</v>
      </c>
      <c r="B7752" t="str">
        <f>TEXT(LEFT(A7752,FIND(".",A7752,1)-1),"000") &amp; "." &amp; TEXT(MID(A7752,FIND(
".",A7752,1)+1,FIND(".",A7752,FIND(".",A7752,1)+1)-FIND(".",A7752,1)-1),"000")
&amp; "." &amp; TEXT(MID(A7752,FIND(".",A7752,FIND(".",A7752,1)+1)+1,FIND(".",A7752,
FIND(".",A7752,FIND(".",A7752,1)+1)+1)-FIND(".",A7752,FIND(".",A7752,1)+1)-1),
"000") &amp; "." &amp; TEXT(RIGHT(A7752,LEN(A7752)-FIND(".",A7752,FIND(".",A7752,FIND(
".",A7752,1)+1)+1)),"000")</f>
        <v>192.162.110.117</v>
      </c>
      <c r="C7752" t="str">
        <f>CONCATENATE("RejectIP ", A7752)</f>
        <v>RejectIP 192.162.110.117</v>
      </c>
      <c r="D7752" t="str">
        <f>CONCATENATE("IFIP ", A7752, " ; Set Match = ",CHAR(34), "True",CHAR(34))</f>
        <v>IFIP 192.162.110.117 ; Set Match = "True"</v>
      </c>
    </row>
    <row r="7753" spans="1:4" x14ac:dyDescent="0.25">
      <c r="A7753" t="s">
        <v>5286</v>
      </c>
      <c r="B7753" t="str">
        <f>TEXT(LEFT(A7753,FIND(".",A7753,1)-1),"000") &amp; "." &amp; TEXT(MID(A7753,FIND(
".",A7753,1)+1,FIND(".",A7753,FIND(".",A7753,1)+1)-FIND(".",A7753,1)-1),"000")
&amp; "." &amp; TEXT(MID(A7753,FIND(".",A7753,FIND(".",A7753,1)+1)+1,FIND(".",A7753,
FIND(".",A7753,FIND(".",A7753,1)+1)+1)-FIND(".",A7753,FIND(".",A7753,1)+1)-1),
"000") &amp; "." &amp; TEXT(RIGHT(A7753,LEN(A7753)-FIND(".",A7753,FIND(".",A7753,FIND(
".",A7753,1)+1)+1)),"000")</f>
        <v>192.162.110.127</v>
      </c>
      <c r="C7753" t="str">
        <f>CONCATENATE("RejectIP ", A7753)</f>
        <v>RejectIP 192.162.110.127</v>
      </c>
      <c r="D7753" t="str">
        <f>CONCATENATE("IFIP ", A7753, " ; Set Match = ",CHAR(34), "True",CHAR(34))</f>
        <v>IFIP 192.162.110.127 ; Set Match = "True"</v>
      </c>
    </row>
    <row r="7754" spans="1:4" x14ac:dyDescent="0.25">
      <c r="A7754" t="s">
        <v>5287</v>
      </c>
      <c r="B7754" t="str">
        <f>TEXT(LEFT(A7754,FIND(".",A7754,1)-1),"000") &amp; "." &amp; TEXT(MID(A7754,FIND(
".",A7754,1)+1,FIND(".",A7754,FIND(".",A7754,1)+1)-FIND(".",A7754,1)-1),"000")
&amp; "." &amp; TEXT(MID(A7754,FIND(".",A7754,FIND(".",A7754,1)+1)+1,FIND(".",A7754,
FIND(".",A7754,FIND(".",A7754,1)+1)+1)-FIND(".",A7754,FIND(".",A7754,1)+1)-1),
"000") &amp; "." &amp; TEXT(RIGHT(A7754,LEN(A7754)-FIND(".",A7754,FIND(".",A7754,FIND(
".",A7754,1)+1)+1)),"000")</f>
        <v>192.162.110.139</v>
      </c>
      <c r="C7754" t="str">
        <f>CONCATENATE("RejectIP ", A7754)</f>
        <v>RejectIP 192.162.110.139</v>
      </c>
      <c r="D7754" t="str">
        <f>CONCATENATE("IFIP ", A7754, " ; Set Match = ",CHAR(34), "True",CHAR(34))</f>
        <v>IFIP 192.162.110.139 ; Set Match = "True"</v>
      </c>
    </row>
    <row r="7755" spans="1:4" x14ac:dyDescent="0.25">
      <c r="A7755" t="s">
        <v>5288</v>
      </c>
      <c r="B7755" t="str">
        <f>TEXT(LEFT(A7755,FIND(".",A7755,1)-1),"000") &amp; "." &amp; TEXT(MID(A7755,FIND(
".",A7755,1)+1,FIND(".",A7755,FIND(".",A7755,1)+1)-FIND(".",A7755,1)-1),"000")
&amp; "." &amp; TEXT(MID(A7755,FIND(".",A7755,FIND(".",A7755,1)+1)+1,FIND(".",A7755,
FIND(".",A7755,FIND(".",A7755,1)+1)+1)-FIND(".",A7755,FIND(".",A7755,1)+1)-1),
"000") &amp; "." &amp; TEXT(RIGHT(A7755,LEN(A7755)-FIND(".",A7755,FIND(".",A7755,FIND(
".",A7755,1)+1)+1)),"000")</f>
        <v>192.162.110.161</v>
      </c>
      <c r="C7755" t="str">
        <f>CONCATENATE("RejectIP ", A7755)</f>
        <v>RejectIP 192.162.110.161</v>
      </c>
      <c r="D7755" t="str">
        <f>CONCATENATE("IFIP ", A7755, " ; Set Match = ",CHAR(34), "True",CHAR(34))</f>
        <v>IFIP 192.162.110.161 ; Set Match = "True"</v>
      </c>
    </row>
    <row r="7756" spans="1:4" x14ac:dyDescent="0.25">
      <c r="A7756" t="s">
        <v>5292</v>
      </c>
      <c r="B7756" t="str">
        <f>TEXT(LEFT(A7756,FIND(".",A7756,1)-1),"000") &amp; "." &amp; TEXT(MID(A7756,FIND(
".",A7756,1)+1,FIND(".",A7756,FIND(".",A7756,1)+1)-FIND(".",A7756,1)-1),"000")
&amp; "." &amp; TEXT(MID(A7756,FIND(".",A7756,FIND(".",A7756,1)+1)+1,FIND(".",A7756,
FIND(".",A7756,FIND(".",A7756,1)+1)+1)-FIND(".",A7756,FIND(".",A7756,1)+1)-1),
"000") &amp; "." &amp; TEXT(RIGHT(A7756,LEN(A7756)-FIND(".",A7756,FIND(".",A7756,FIND(
".",A7756,1)+1)+1)),"000")</f>
        <v>192.162.111.059</v>
      </c>
      <c r="C7756" t="str">
        <f>CONCATENATE("RejectIP ", A7756)</f>
        <v>RejectIP 192.162.111.59</v>
      </c>
      <c r="D7756" t="str">
        <f>CONCATENATE("IFIP ", A7756, " ; Set Match = ",CHAR(34), "True",CHAR(34))</f>
        <v>IFIP 192.162.111.59 ; Set Match = "True"</v>
      </c>
    </row>
    <row r="7757" spans="1:4" x14ac:dyDescent="0.25">
      <c r="A7757" t="s">
        <v>5294</v>
      </c>
      <c r="B7757" t="str">
        <f>TEXT(LEFT(A7757,FIND(".",A7757,1)-1),"000") &amp; "." &amp; TEXT(MID(A7757,FIND(
".",A7757,1)+1,FIND(".",A7757,FIND(".",A7757,1)+1)-FIND(".",A7757,1)-1),"000")
&amp; "." &amp; TEXT(MID(A7757,FIND(".",A7757,FIND(".",A7757,1)+1)+1,FIND(".",A7757,
FIND(".",A7757,FIND(".",A7757,1)+1)+1)-FIND(".",A7757,FIND(".",A7757,1)+1)-1),
"000") &amp; "." &amp; TEXT(RIGHT(A7757,LEN(A7757)-FIND(".",A7757,FIND(".",A7757,FIND(
".",A7757,1)+1)+1)),"000")</f>
        <v>192.173.033.084</v>
      </c>
      <c r="C7757" t="str">
        <f>CONCATENATE("RejectIP ", A7757)</f>
        <v>RejectIP 192.173.33.84</v>
      </c>
      <c r="D7757" t="str">
        <f>CONCATENATE("IFIP ", A7757, " ; Set Match = ",CHAR(34), "True",CHAR(34))</f>
        <v>IFIP 192.173.33.84 ; Set Match = "True"</v>
      </c>
    </row>
    <row r="7758" spans="1:4" x14ac:dyDescent="0.25">
      <c r="A7758" t="s">
        <v>5293</v>
      </c>
      <c r="B7758" t="str">
        <f>TEXT(LEFT(A7758,FIND(".",A7758,1)-1),"000") &amp; "." &amp; TEXT(MID(A7758,FIND(
".",A7758,1)+1,FIND(".",A7758,FIND(".",A7758,1)+1)-FIND(".",A7758,1)-1),"000")
&amp; "." &amp; TEXT(MID(A7758,FIND(".",A7758,FIND(".",A7758,1)+1)+1,FIND(".",A7758,
FIND(".",A7758,FIND(".",A7758,1)+1)+1)-FIND(".",A7758,FIND(".",A7758,1)+1)-1),
"000") &amp; "." &amp; TEXT(RIGHT(A7758,LEN(A7758)-FIND(".",A7758,FIND(".",A7758,FIND(
".",A7758,1)+1)+1)),"000")</f>
        <v>192.173.033.106</v>
      </c>
      <c r="C7758" t="str">
        <f>CONCATENATE("RejectIP ", A7758)</f>
        <v>RejectIP 192.173.33.106</v>
      </c>
      <c r="D7758" t="str">
        <f>CONCATENATE("IFIP ", A7758, " ; Set Match = ",CHAR(34), "True",CHAR(34))</f>
        <v>IFIP 192.173.33.106 ; Set Match = "True"</v>
      </c>
    </row>
    <row r="7759" spans="1:4" x14ac:dyDescent="0.25">
      <c r="A7759" t="s">
        <v>5295</v>
      </c>
      <c r="B7759" t="str">
        <f>TEXT(LEFT(A7759,FIND(".",A7759,1)-1),"000") &amp; "." &amp; TEXT(MID(A7759,FIND(
".",A7759,1)+1,FIND(".",A7759,FIND(".",A7759,1)+1)-FIND(".",A7759,1)-1),"000")
&amp; "." &amp; TEXT(MID(A7759,FIND(".",A7759,FIND(".",A7759,1)+1)+1,FIND(".",A7759,
FIND(".",A7759,FIND(".",A7759,1)+1)+1)-FIND(".",A7759,FIND(".",A7759,1)+1)-1),
"000") &amp; "." &amp; TEXT(RIGHT(A7759,LEN(A7759)-FIND(".",A7759,FIND(".",A7759,FIND(
".",A7759,1)+1)+1)),"000")</f>
        <v>192.173.035.225</v>
      </c>
      <c r="C7759" t="str">
        <f>CONCATENATE("RejectIP ", A7759)</f>
        <v>RejectIP 192.173.35.225</v>
      </c>
      <c r="D7759" t="str">
        <f>CONCATENATE("IFIP ", A7759, " ; Set Match = ",CHAR(34), "True",CHAR(34))</f>
        <v>IFIP 192.173.35.225 ; Set Match = "True"</v>
      </c>
    </row>
    <row r="7760" spans="1:4" x14ac:dyDescent="0.25">
      <c r="A7760" t="s">
        <v>5296</v>
      </c>
      <c r="B7760" t="str">
        <f>TEXT(LEFT(A7760,FIND(".",A7760,1)-1),"000") &amp; "." &amp; TEXT(MID(A7760,FIND(
".",A7760,1)+1,FIND(".",A7760,FIND(".",A7760,1)+1)-FIND(".",A7760,1)-1),"000")
&amp; "." &amp; TEXT(MID(A7760,FIND(".",A7760,FIND(".",A7760,1)+1)+1,FIND(".",A7760,
FIND(".",A7760,FIND(".",A7760,1)+1)+1)-FIND(".",A7760,FIND(".",A7760,1)+1)-1),
"000") &amp; "." &amp; TEXT(RIGHT(A7760,LEN(A7760)-FIND(".",A7760,FIND(".",A7760,FIND(
".",A7760,1)+1)+1)),"000")</f>
        <v>192.188.059.190</v>
      </c>
      <c r="C7760" t="str">
        <f>CONCATENATE("RejectIP ", A7760)</f>
        <v>RejectIP 192.188.59.190</v>
      </c>
      <c r="D7760" t="str">
        <f>CONCATENATE("IFIP ", A7760, " ; Set Match = ",CHAR(34), "True",CHAR(34))</f>
        <v>IFIP 192.188.59.190 ; Set Match = "True"</v>
      </c>
    </row>
    <row r="7761" spans="1:4" x14ac:dyDescent="0.25">
      <c r="A7761" t="s">
        <v>5297</v>
      </c>
      <c r="B7761" t="str">
        <f>TEXT(LEFT(A7761,FIND(".",A7761,1)-1),"000") &amp; "." &amp; TEXT(MID(A7761,FIND(
".",A7761,1)+1,FIND(".",A7761,FIND(".",A7761,1)+1)-FIND(".",A7761,1)-1),"000")
&amp; "." &amp; TEXT(MID(A7761,FIND(".",A7761,FIND(".",A7761,1)+1)+1,FIND(".",A7761,
FIND(".",A7761,FIND(".",A7761,1)+1)+1)-FIND(".",A7761,FIND(".",A7761,1)+1)-1),
"000") &amp; "." &amp; TEXT(RIGHT(A7761,LEN(A7761)-FIND(".",A7761,FIND(".",A7761,FIND(
".",A7761,1)+1)+1)),"000")</f>
        <v>192.198.007.118</v>
      </c>
      <c r="C7761" t="str">
        <f>CONCATENATE("RejectIP ", A7761)</f>
        <v>RejectIP 192.198.7.118</v>
      </c>
      <c r="D7761" t="str">
        <f>CONCATENATE("IFIP ", A7761, " ; Set Match = ",CHAR(34), "True",CHAR(34))</f>
        <v>IFIP 192.198.7.118 ; Set Match = "True"</v>
      </c>
    </row>
    <row r="7762" spans="1:4" x14ac:dyDescent="0.25">
      <c r="A7762" t="s">
        <v>5298</v>
      </c>
      <c r="B7762" t="str">
        <f>TEXT(LEFT(A7762,FIND(".",A7762,1)-1),"000") &amp; "." &amp; TEXT(MID(A7762,FIND(
".",A7762,1)+1,FIND(".",A7762,FIND(".",A7762,1)+1)-FIND(".",A7762,1)-1),"000")
&amp; "." &amp; TEXT(MID(A7762,FIND(".",A7762,FIND(".",A7762,1)+1)+1,FIND(".",A7762,
FIND(".",A7762,FIND(".",A7762,1)+1)+1)-FIND(".",A7762,FIND(".",A7762,1)+1)-1),
"000") &amp; "." &amp; TEXT(RIGHT(A7762,LEN(A7762)-FIND(".",A7762,FIND(".",A7762,FIND(
".",A7762,1)+1)+1)),"000")</f>
        <v>192.200.195.100</v>
      </c>
      <c r="C7762" t="str">
        <f>CONCATENATE("RejectIP ", A7762)</f>
        <v>RejectIP 192.200.195.100</v>
      </c>
      <c r="D7762" t="str">
        <f>CONCATENATE("IFIP ", A7762, " ; Set Match = ",CHAR(34), "True",CHAR(34))</f>
        <v>IFIP 192.200.195.100 ; Set Match = "True"</v>
      </c>
    </row>
    <row r="7763" spans="1:4" x14ac:dyDescent="0.25">
      <c r="A7763" t="s">
        <v>5299</v>
      </c>
      <c r="B7763" t="str">
        <f>TEXT(LEFT(A7763,FIND(".",A7763,1)-1),"000") &amp; "." &amp; TEXT(MID(A7763,FIND(
".",A7763,1)+1,FIND(".",A7763,FIND(".",A7763,1)+1)-FIND(".",A7763,1)-1),"000")
&amp; "." &amp; TEXT(MID(A7763,FIND(".",A7763,FIND(".",A7763,1)+1)+1,FIND(".",A7763,
FIND(".",A7763,FIND(".",A7763,1)+1)+1)-FIND(".",A7763,FIND(".",A7763,1)+1)-1),
"000") &amp; "." &amp; TEXT(RIGHT(A7763,LEN(A7763)-FIND(".",A7763,FIND(".",A7763,FIND(
".",A7763,1)+1)+1)),"000")</f>
        <v>192.200.196.164</v>
      </c>
      <c r="C7763" t="str">
        <f>CONCATENATE("RejectIP ", A7763)</f>
        <v>RejectIP 192.200.196.164</v>
      </c>
      <c r="D7763" t="str">
        <f>CONCATENATE("IFIP ", A7763, " ; Set Match = ",CHAR(34), "True",CHAR(34))</f>
        <v>IFIP 192.200.196.164 ; Set Match = "True"</v>
      </c>
    </row>
    <row r="7764" spans="1:4" x14ac:dyDescent="0.25">
      <c r="A7764" t="s">
        <v>5300</v>
      </c>
      <c r="B7764" t="str">
        <f>TEXT(LEFT(A7764,FIND(".",A7764,1)-1),"000") &amp; "." &amp; TEXT(MID(A7764,FIND(
".",A7764,1)+1,FIND(".",A7764,FIND(".",A7764,1)+1)-FIND(".",A7764,1)-1),"000")
&amp; "." &amp; TEXT(MID(A7764,FIND(".",A7764,FIND(".",A7764,1)+1)+1,FIND(".",A7764,
FIND(".",A7764,FIND(".",A7764,1)+1)+1)-FIND(".",A7764,FIND(".",A7764,1)+1)-1),
"000") &amp; "." &amp; TEXT(RIGHT(A7764,LEN(A7764)-FIND(".",A7764,FIND(".",A7764,FIND(
".",A7764,1)+1)+1)),"000")</f>
        <v>192.208.184.185</v>
      </c>
      <c r="C7764" t="str">
        <f>CONCATENATE("RejectIP ", A7764)</f>
        <v>RejectIP 192.208.184.185</v>
      </c>
      <c r="D7764" t="str">
        <f>CONCATENATE("IFIP ", A7764, " ; Set Match = ",CHAR(34), "True",CHAR(34))</f>
        <v>IFIP 192.208.184.185 ; Set Match = "True"</v>
      </c>
    </row>
    <row r="7765" spans="1:4" x14ac:dyDescent="0.25">
      <c r="A7765" t="s">
        <v>5301</v>
      </c>
      <c r="B7765" t="str">
        <f>TEXT(LEFT(A7765,FIND(".",A7765,1)-1),"000") &amp; "." &amp; TEXT(MID(A7765,FIND(
".",A7765,1)+1,FIND(".",A7765,FIND(".",A7765,1)+1)-FIND(".",A7765,1)-1),"000")
&amp; "." &amp; TEXT(MID(A7765,FIND(".",A7765,FIND(".",A7765,1)+1)+1,FIND(".",A7765,
FIND(".",A7765,FIND(".",A7765,1)+1)+1)-FIND(".",A7765,FIND(".",A7765,1)+1)-1),
"000") &amp; "." &amp; TEXT(RIGHT(A7765,LEN(A7765)-FIND(".",A7765,FIND(".",A7765,FIND(
".",A7765,1)+1)+1)),"000")</f>
        <v>192.211.061.214</v>
      </c>
      <c r="C7765" t="str">
        <f>CONCATENATE("RejectIP ", A7765)</f>
        <v>RejectIP 192.211.61.214</v>
      </c>
      <c r="D7765" t="str">
        <f>CONCATENATE("IFIP ", A7765, " ; Set Match = ",CHAR(34), "True",CHAR(34))</f>
        <v>IFIP 192.211.61.214 ; Set Match = "True"</v>
      </c>
    </row>
    <row r="7766" spans="1:4" x14ac:dyDescent="0.25">
      <c r="A7766" t="s">
        <v>5304</v>
      </c>
      <c r="B7766" t="str">
        <f>TEXT(LEFT(A7766,FIND(".",A7766,1)-1),"000") &amp; "." &amp; TEXT(MID(A7766,FIND(
".",A7766,1)+1,FIND(".",A7766,FIND(".",A7766,1)+1)-FIND(".",A7766,1)-1),"000")
&amp; "." &amp; TEXT(MID(A7766,FIND(".",A7766,FIND(".",A7766,1)+1)+1,FIND(".",A7766,
FIND(".",A7766,FIND(".",A7766,1)+1)+1)-FIND(".",A7766,FIND(".",A7766,1)+1)-1),
"000") &amp; "." &amp; TEXT(RIGHT(A7766,LEN(A7766)-FIND(".",A7766,FIND(".",A7766,FIND(
".",A7766,1)+1)+1)),"000")</f>
        <v>192.225.098.043</v>
      </c>
      <c r="C7766" t="str">
        <f>CONCATENATE("RejectIP ", A7766)</f>
        <v>RejectIP 192.225.98.43</v>
      </c>
      <c r="D7766" t="str">
        <f>CONCATENATE("IFIP ", A7766, " ; Set Match = ",CHAR(34), "True",CHAR(34))</f>
        <v>IFIP 192.225.98.43 ; Set Match = "True"</v>
      </c>
    </row>
    <row r="7767" spans="1:4" x14ac:dyDescent="0.25">
      <c r="A7767" t="s">
        <v>5302</v>
      </c>
      <c r="B7767" t="str">
        <f>TEXT(LEFT(A7767,FIND(".",A7767,1)-1),"000") &amp; "." &amp; TEXT(MID(A7767,FIND(
".",A7767,1)+1,FIND(".",A7767,FIND(".",A7767,1)+1)-FIND(".",A7767,1)-1),"000")
&amp; "." &amp; TEXT(MID(A7767,FIND(".",A7767,FIND(".",A7767,1)+1)+1,FIND(".",A7767,
FIND(".",A7767,FIND(".",A7767,1)+1)+1)-FIND(".",A7767,FIND(".",A7767,1)+1)-1),
"000") &amp; "." &amp; TEXT(RIGHT(A7767,LEN(A7767)-FIND(".",A7767,FIND(".",A7767,FIND(
".",A7767,1)+1)+1)),"000")</f>
        <v>192.225.106.201</v>
      </c>
      <c r="C7767" t="str">
        <f>CONCATENATE("RejectIP ", A7767)</f>
        <v>RejectIP 192.225.106.201</v>
      </c>
      <c r="D7767" t="str">
        <f>CONCATENATE("IFIP ", A7767, " ; Set Match = ",CHAR(34), "True",CHAR(34))</f>
        <v>IFIP 192.225.106.201 ; Set Match = "True"</v>
      </c>
    </row>
    <row r="7768" spans="1:4" x14ac:dyDescent="0.25">
      <c r="A7768" t="s">
        <v>5303</v>
      </c>
      <c r="B7768" t="str">
        <f>TEXT(LEFT(A7768,FIND(".",A7768,1)-1),"000") &amp; "." &amp; TEXT(MID(A7768,FIND(
".",A7768,1)+1,FIND(".",A7768,FIND(".",A7768,1)+1)-FIND(".",A7768,1)-1),"000")
&amp; "." &amp; TEXT(MID(A7768,FIND(".",A7768,FIND(".",A7768,1)+1)+1,FIND(".",A7768,
FIND(".",A7768,FIND(".",A7768,1)+1)+1)-FIND(".",A7768,FIND(".",A7768,1)+1)-1),
"000") &amp; "." &amp; TEXT(RIGHT(A7768,LEN(A7768)-FIND(".",A7768,FIND(".",A7768,FIND(
".",A7768,1)+1)+1)),"000")</f>
        <v>192.225.226.023</v>
      </c>
      <c r="C7768" t="str">
        <f>CONCATENATE("RejectIP ", A7768)</f>
        <v>RejectIP 192.225.226.23</v>
      </c>
      <c r="D7768" t="str">
        <f>CONCATENATE("IFIP ", A7768, " ; Set Match = ",CHAR(34), "True",CHAR(34))</f>
        <v>IFIP 192.225.226.23 ; Set Match = "True"</v>
      </c>
    </row>
    <row r="7769" spans="1:4" x14ac:dyDescent="0.25">
      <c r="A7769" t="s">
        <v>5305</v>
      </c>
      <c r="B7769" t="str">
        <f>TEXT(LEFT(A7769,FIND(".",A7769,1)-1),"000") &amp; "." &amp; TEXT(MID(A7769,FIND(
".",A7769,1)+1,FIND(".",A7769,FIND(".",A7769,1)+1)-FIND(".",A7769,1)-1),"000")
&amp; "." &amp; TEXT(MID(A7769,FIND(".",A7769,FIND(".",A7769,1)+1)+1,FIND(".",A7769,
FIND(".",A7769,FIND(".",A7769,1)+1)+1)-FIND(".",A7769,FIND(".",A7769,1)+1)-1),
"000") &amp; "." &amp; TEXT(RIGHT(A7769,LEN(A7769)-FIND(".",A7769,FIND(".",A7769,FIND(
".",A7769,1)+1)+1)),"000")</f>
        <v>192.227.139.227</v>
      </c>
      <c r="C7769" t="str">
        <f>CONCATENATE("RejectIP ", A7769)</f>
        <v>RejectIP 192.227.139.227</v>
      </c>
      <c r="D7769" t="str">
        <f>CONCATENATE("IFIP ", A7769, " ; Set Match = ",CHAR(34), "True",CHAR(34))</f>
        <v>IFIP 192.227.139.227 ; Set Match = "True"</v>
      </c>
    </row>
    <row r="7770" spans="1:4" x14ac:dyDescent="0.25">
      <c r="A7770" t="s">
        <v>5306</v>
      </c>
      <c r="B7770" t="str">
        <f>TEXT(LEFT(A7770,FIND(".",A7770,1)-1),"000") &amp; "." &amp; TEXT(MID(A7770,FIND(
".",A7770,1)+1,FIND(".",A7770,FIND(".",A7770,1)+1)-FIND(".",A7770,1)-1),"000")
&amp; "." &amp; TEXT(MID(A7770,FIND(".",A7770,FIND(".",A7770,1)+1)+1,FIND(".",A7770,
FIND(".",A7770,FIND(".",A7770,1)+1)+1)-FIND(".",A7770,FIND(".",A7770,1)+1)-1),
"000") &amp; "." &amp; TEXT(RIGHT(A7770,LEN(A7770)-FIND(".",A7770,FIND(".",A7770,FIND(
".",A7770,1)+1)+1)),"000")</f>
        <v>192.227.146.119</v>
      </c>
      <c r="C7770" t="str">
        <f>CONCATENATE("RejectIP ", A7770)</f>
        <v>RejectIP 192.227.146.119</v>
      </c>
      <c r="D7770" t="str">
        <f>CONCATENATE("IFIP ", A7770, " ; Set Match = ",CHAR(34), "True",CHAR(34))</f>
        <v>IFIP 192.227.146.119 ; Set Match = "True"</v>
      </c>
    </row>
    <row r="7771" spans="1:4" x14ac:dyDescent="0.25">
      <c r="A7771" t="s">
        <v>5307</v>
      </c>
      <c r="B7771" t="str">
        <f>TEXT(LEFT(A7771,FIND(".",A7771,1)-1),"000") &amp; "." &amp; TEXT(MID(A7771,FIND(
".",A7771,1)+1,FIND(".",A7771,FIND(".",A7771,1)+1)-FIND(".",A7771,1)-1),"000")
&amp; "." &amp; TEXT(MID(A7771,FIND(".",A7771,FIND(".",A7771,1)+1)+1,FIND(".",A7771,
FIND(".",A7771,FIND(".",A7771,1)+1)+1)-FIND(".",A7771,FIND(".",A7771,1)+1)-1),
"000") &amp; "." &amp; TEXT(RIGHT(A7771,LEN(A7771)-FIND(".",A7771,FIND(".",A7771,FIND(
".",A7771,1)+1)+1)),"000")</f>
        <v>192.234.013.016</v>
      </c>
      <c r="C7771" t="str">
        <f>CONCATENATE("RejectIP ", A7771)</f>
        <v>RejectIP 192.234.13.16</v>
      </c>
      <c r="D7771" t="str">
        <f>CONCATENATE("IFIP ", A7771, " ; Set Match = ",CHAR(34), "True",CHAR(34))</f>
        <v>IFIP 192.234.13.16 ; Set Match = "True"</v>
      </c>
    </row>
    <row r="7772" spans="1:4" x14ac:dyDescent="0.25">
      <c r="A7772" t="s">
        <v>5308</v>
      </c>
      <c r="B7772" t="str">
        <f>TEXT(LEFT(A7772,FIND(".",A7772,1)-1),"000") &amp; "." &amp; TEXT(MID(A7772,FIND(
".",A7772,1)+1,FIND(".",A7772,FIND(".",A7772,1)+1)-FIND(".",A7772,1)-1),"000")
&amp; "." &amp; TEXT(MID(A7772,FIND(".",A7772,FIND(".",A7772,1)+1)+1,FIND(".",A7772,
FIND(".",A7772,FIND(".",A7772,1)+1)+1)-FIND(".",A7772,FIND(".",A7772,1)+1)-1),
"000") &amp; "." &amp; TEXT(RIGHT(A7772,LEN(A7772)-FIND(".",A7772,FIND(".",A7772,FIND(
".",A7772,1)+1)+1)),"000")</f>
        <v>192.236.092.027</v>
      </c>
      <c r="C7772" t="str">
        <f>CONCATENATE("RejectIP ", A7772)</f>
        <v>RejectIP 192.236.92.27</v>
      </c>
      <c r="D7772" t="str">
        <f>CONCATENATE("IFIP ", A7772, " ; Set Match = ",CHAR(34), "True",CHAR(34))</f>
        <v>IFIP 192.236.92.27 ; Set Match = "True"</v>
      </c>
    </row>
    <row r="7773" spans="1:4" x14ac:dyDescent="0.25">
      <c r="A7773" t="s">
        <v>5309</v>
      </c>
      <c r="B7773" t="str">
        <f>TEXT(LEFT(A7773,FIND(".",A7773,1)-1),"000") &amp; "." &amp; TEXT(MID(A7773,FIND(
".",A7773,1)+1,FIND(".",A7773,FIND(".",A7773,1)+1)-FIND(".",A7773,1)-1),"000")
&amp; "." &amp; TEXT(MID(A7773,FIND(".",A7773,FIND(".",A7773,1)+1)+1,FIND(".",A7773,
FIND(".",A7773,FIND(".",A7773,1)+1)+1)-FIND(".",A7773,FIND(".",A7773,1)+1)-1),
"000") &amp; "." &amp; TEXT(RIGHT(A7773,LEN(A7773)-FIND(".",A7773,FIND(".",A7773,FIND(
".",A7773,1)+1)+1)),"000")</f>
        <v>192.236.094.127</v>
      </c>
      <c r="C7773" t="str">
        <f>CONCATENATE("RejectIP ", A7773)</f>
        <v>RejectIP 192.236.94.127</v>
      </c>
      <c r="D7773" t="str">
        <f>CONCATENATE("IFIP ", A7773, " ; Set Match = ",CHAR(34), "True",CHAR(34))</f>
        <v>IFIP 192.236.94.127 ; Set Match = "True"</v>
      </c>
    </row>
    <row r="7774" spans="1:4" x14ac:dyDescent="0.25">
      <c r="A7774" t="s">
        <v>5310</v>
      </c>
      <c r="B7774" t="str">
        <f>TEXT(LEFT(A7774,FIND(".",A7774,1)-1),"000") &amp; "." &amp; TEXT(MID(A7774,FIND(
".",A7774,1)+1,FIND(".",A7774,FIND(".",A7774,1)+1)-FIND(".",A7774,1)-1),"000")
&amp; "." &amp; TEXT(MID(A7774,FIND(".",A7774,FIND(".",A7774,1)+1)+1,FIND(".",A7774,
FIND(".",A7774,FIND(".",A7774,1)+1)+1)-FIND(".",A7774,FIND(".",A7774,1)+1)-1),
"000") &amp; "." &amp; TEXT(RIGHT(A7774,LEN(A7774)-FIND(".",A7774,FIND(".",A7774,FIND(
".",A7774,1)+1)+1)),"000")</f>
        <v>192.241.140.112</v>
      </c>
      <c r="C7774" t="str">
        <f>CONCATENATE("RejectIP ", A7774)</f>
        <v>RejectIP 192.241.140.112</v>
      </c>
      <c r="D7774" t="str">
        <f>CONCATENATE("IFIP ", A7774, " ; Set Match = ",CHAR(34), "True",CHAR(34))</f>
        <v>IFIP 192.241.140.112 ; Set Match = "True"</v>
      </c>
    </row>
    <row r="7775" spans="1:4" x14ac:dyDescent="0.25">
      <c r="A7775" t="s">
        <v>5311</v>
      </c>
      <c r="B7775" t="str">
        <f>TEXT(LEFT(A7775,FIND(".",A7775,1)-1),"000") &amp; "." &amp; TEXT(MID(A7775,FIND(
".",A7775,1)+1,FIND(".",A7775,FIND(".",A7775,1)+1)-FIND(".",A7775,1)-1),"000")
&amp; "." &amp; TEXT(MID(A7775,FIND(".",A7775,FIND(".",A7775,1)+1)+1,FIND(".",A7775,
FIND(".",A7775,FIND(".",A7775,1)+1)+1)-FIND(".",A7775,FIND(".",A7775,1)+1)-1),
"000") &amp; "." &amp; TEXT(RIGHT(A7775,LEN(A7775)-FIND(".",A7775,FIND(".",A7775,FIND(
".",A7775,1)+1)+1)),"000")</f>
        <v>192.241.147.225</v>
      </c>
      <c r="C7775" t="str">
        <f>CONCATENATE("RejectIP ", A7775)</f>
        <v>RejectIP 192.241.147.225</v>
      </c>
      <c r="D7775" t="str">
        <f>CONCATENATE("IFIP ", A7775, " ; Set Match = ",CHAR(34), "True",CHAR(34))</f>
        <v>IFIP 192.241.147.225 ; Set Match = "True"</v>
      </c>
    </row>
    <row r="7776" spans="1:4" x14ac:dyDescent="0.25">
      <c r="A7776" t="s">
        <v>5312</v>
      </c>
      <c r="B7776" t="str">
        <f>TEXT(LEFT(A7776,FIND(".",A7776,1)-1),"000") &amp; "." &amp; TEXT(MID(A7776,FIND(
".",A7776,1)+1,FIND(".",A7776,FIND(".",A7776,1)+1)-FIND(".",A7776,1)-1),"000")
&amp; "." &amp; TEXT(MID(A7776,FIND(".",A7776,FIND(".",A7776,1)+1)+1,FIND(".",A7776,
FIND(".",A7776,FIND(".",A7776,1)+1)+1)-FIND(".",A7776,FIND(".",A7776,1)+1)-1),
"000") &amp; "." &amp; TEXT(RIGHT(A7776,LEN(A7776)-FIND(".",A7776,FIND(".",A7776,FIND(
".",A7776,1)+1)+1)),"000")</f>
        <v>192.241.254.131</v>
      </c>
      <c r="C7776" t="str">
        <f>CONCATENATE("RejectIP ", A7776)</f>
        <v>RejectIP 192.241.254.131</v>
      </c>
      <c r="D7776" t="str">
        <f>CONCATENATE("IFIP ", A7776, " ; Set Match = ",CHAR(34), "True",CHAR(34))</f>
        <v>IFIP 192.241.254.131 ; Set Match = "True"</v>
      </c>
    </row>
    <row r="7777" spans="1:4" x14ac:dyDescent="0.25">
      <c r="A7777" t="s">
        <v>5313</v>
      </c>
      <c r="B7777" t="str">
        <f>TEXT(LEFT(A7777,FIND(".",A7777,1)-1),"000") &amp; "." &amp; TEXT(MID(A7777,FIND(
".",A7777,1)+1,FIND(".",A7777,FIND(".",A7777,1)+1)-FIND(".",A7777,1)-1),"000")
&amp; "." &amp; TEXT(MID(A7777,FIND(".",A7777,FIND(".",A7777,1)+1)+1,FIND(".",A7777,
FIND(".",A7777,FIND(".",A7777,1)+1)+1)-FIND(".",A7777,FIND(".",A7777,1)+1)-1),
"000") &amp; "." &amp; TEXT(RIGHT(A7777,LEN(A7777)-FIND(".",A7777,FIND(".",A7777,FIND(
".",A7777,1)+1)+1)),"000")</f>
        <v>192.251.226.0-192.251.226.255</v>
      </c>
      <c r="C7777" t="str">
        <f>CONCATENATE("RejectIP ", A7777)</f>
        <v>RejectIP 192.251.226.0-192.251.226.255</v>
      </c>
      <c r="D7777" t="str">
        <f>CONCATENATE("IFIP ", A7777, " ; Set Match = ",CHAR(34), "True",CHAR(34))</f>
        <v>IFIP 192.251.226.0-192.251.226.255 ; Set Match = "True"</v>
      </c>
    </row>
    <row r="7778" spans="1:4" x14ac:dyDescent="0.25">
      <c r="A7778" t="s">
        <v>5314</v>
      </c>
      <c r="B7778" t="str">
        <f>TEXT(LEFT(A7778,FIND(".",A7778,1)-1),"000") &amp; "." &amp; TEXT(MID(A7778,FIND(
".",A7778,1)+1,FIND(".",A7778,FIND(".",A7778,1)+1)-FIND(".",A7778,1)-1),"000")
&amp; "." &amp; TEXT(MID(A7778,FIND(".",A7778,FIND(".",A7778,1)+1)+1,FIND(".",A7778,
FIND(".",A7778,FIND(".",A7778,1)+1)+1)-FIND(".",A7778,FIND(".",A7778,1)+1)-1),
"000") &amp; "." &amp; TEXT(RIGHT(A7778,LEN(A7778)-FIND(".",A7778,FIND(".",A7778,FIND(
".",A7778,1)+1)+1)),"000")</f>
        <v>192.254.071.150</v>
      </c>
      <c r="C7778" t="str">
        <f>CONCATENATE("RejectIP ", A7778)</f>
        <v>RejectIP 192.254.71.150</v>
      </c>
      <c r="D7778" t="str">
        <f>CONCATENATE("IFIP ", A7778, " ; Set Match = ",CHAR(34), "True",CHAR(34))</f>
        <v>IFIP 192.254.71.150 ; Set Match = "True"</v>
      </c>
    </row>
    <row r="7779" spans="1:4" x14ac:dyDescent="0.25">
      <c r="A7779" t="s">
        <v>5362</v>
      </c>
      <c r="B7779" t="str">
        <f>TEXT(LEFT(A7779,FIND(".",A7779,1)-1),"000") &amp; "." &amp; TEXT(MID(A7779,FIND(
".",A7779,1)+1,FIND(".",A7779,FIND(".",A7779,1)+1)-FIND(".",A7779,1)-1),"000")
&amp; "." &amp; TEXT(MID(A7779,FIND(".",A7779,FIND(".",A7779,1)+1)+1,FIND(".",A7779,
FIND(".",A7779,FIND(".",A7779,1)+1)+1)-FIND(".",A7779,FIND(".",A7779,1)+1)-1),
"000") &amp; "." &amp; TEXT(RIGHT(A7779,LEN(A7779)-FIND(".",A7779,FIND(".",A7779,FIND(
".",A7779,1)+1)+1)),"000")</f>
        <v>193.009.158.0-193.9.158.255</v>
      </c>
      <c r="C7779" t="str">
        <f>CONCATENATE("RejectIP ", A7779)</f>
        <v>RejectIP 193.9.158.0-193.9.158.255</v>
      </c>
      <c r="D7779" t="str">
        <f>CONCATENATE("IFIP ", A7779, " ; Set Match = ",CHAR(34), "True",CHAR(34))</f>
        <v>IFIP 193.9.158.0-193.9.158.255 ; Set Match = "True"</v>
      </c>
    </row>
    <row r="7780" spans="1:4" x14ac:dyDescent="0.25">
      <c r="A7780" t="s">
        <v>5327</v>
      </c>
      <c r="B7780" t="str">
        <f>TEXT(LEFT(A7780,FIND(".",A7780,1)-1),"000") &amp; "." &amp; TEXT(MID(A7780,FIND(
".",A7780,1)+1,FIND(".",A7780,FIND(".",A7780,1)+1)-FIND(".",A7780,1)-1),"000")
&amp; "." &amp; TEXT(MID(A7780,FIND(".",A7780,FIND(".",A7780,1)+1)+1,FIND(".",A7780,
FIND(".",A7780,FIND(".",A7780,1)+1)+1)-FIND(".",A7780,FIND(".",A7780,1)+1)-1),
"000") &amp; "." &amp; TEXT(RIGHT(A7780,LEN(A7780)-FIND(".",A7780,FIND(".",A7780,FIND(
".",A7780,1)+1)+1)),"000")</f>
        <v>193.010.016.049</v>
      </c>
      <c r="C7780" t="str">
        <f>CONCATENATE("RejectIP ", A7780)</f>
        <v>RejectIP 193.10.16.49</v>
      </c>
      <c r="D7780" t="str">
        <f>CONCATENATE("IFIP ", A7780, " ; Set Match = ",CHAR(34), "True",CHAR(34))</f>
        <v>IFIP 193.10.16.49 ; Set Match = "True"</v>
      </c>
    </row>
    <row r="7781" spans="1:4" x14ac:dyDescent="0.25">
      <c r="A7781" t="s">
        <v>5355</v>
      </c>
      <c r="B7781" t="str">
        <f>TEXT(LEFT(A7781,FIND(".",A7781,1)-1),"000") &amp; "." &amp; TEXT(MID(A7781,FIND(
".",A7781,1)+1,FIND(".",A7781,FIND(".",A7781,1)+1)-FIND(".",A7781,1)-1),"000")
&amp; "." &amp; TEXT(MID(A7781,FIND(".",A7781,FIND(".",A7781,1)+1)+1,FIND(".",A7781,
FIND(".",A7781,FIND(".",A7781,1)+1)+1)-FIND(".",A7781,FIND(".",A7781,1)+1)-1),
"000") &amp; "." &amp; TEXT(RIGHT(A7781,LEN(A7781)-FIND(".",A7781,FIND(".",A7781,FIND(
".",A7781,1)+1)+1)),"000")</f>
        <v>193.025.009.202</v>
      </c>
      <c r="C7781" t="str">
        <f>CONCATENATE("RejectIP ", A7781)</f>
        <v>RejectIP 193.25.9.202</v>
      </c>
      <c r="D7781" t="str">
        <f>CONCATENATE("IFIP ", A7781, " ; Set Match = ",CHAR(34), "True",CHAR(34))</f>
        <v>IFIP 193.25.9.202 ; Set Match = "True"</v>
      </c>
    </row>
    <row r="7782" spans="1:4" x14ac:dyDescent="0.25">
      <c r="A7782" t="s">
        <v>5357</v>
      </c>
      <c r="B7782" t="str">
        <f>TEXT(LEFT(A7782,FIND(".",A7782,1)-1),"000") &amp; "." &amp; TEXT(MID(A7782,FIND(
".",A7782,1)+1,FIND(".",A7782,FIND(".",A7782,1)+1)-FIND(".",A7782,1)-1),"000")
&amp; "." &amp; TEXT(MID(A7782,FIND(".",A7782,FIND(".",A7782,1)+1)+1,FIND(".",A7782,
FIND(".",A7782,FIND(".",A7782,1)+1)+1)-FIND(".",A7782,FIND(".",A7782,1)+1)-1),
"000") &amp; "." &amp; TEXT(RIGHT(A7782,LEN(A7782)-FIND(".",A7782,FIND(".",A7782,FIND(
".",A7782,1)+1)+1)),"000")</f>
        <v>193.036.034.011</v>
      </c>
      <c r="C7782" t="str">
        <f>CONCATENATE("RejectIP ", A7782)</f>
        <v>RejectIP 193.36.34.11</v>
      </c>
      <c r="D7782" t="str">
        <f>CONCATENATE("IFIP ", A7782, " ; Set Match = ",CHAR(34), "True",CHAR(34))</f>
        <v>IFIP 193.36.34.11 ; Set Match = "True"</v>
      </c>
    </row>
    <row r="7783" spans="1:4" x14ac:dyDescent="0.25">
      <c r="A7783" t="s">
        <v>5358</v>
      </c>
      <c r="B7783" t="str">
        <f>TEXT(LEFT(A7783,FIND(".",A7783,1)-1),"000") &amp; "." &amp; TEXT(MID(A7783,FIND(
".",A7783,1)+1,FIND(".",A7783,FIND(".",A7783,1)+1)-FIND(".",A7783,1)-1),"000")
&amp; "." &amp; TEXT(MID(A7783,FIND(".",A7783,FIND(".",A7783,1)+1)+1,FIND(".",A7783,
FIND(".",A7783,FIND(".",A7783,1)+1)+1)-FIND(".",A7783,FIND(".",A7783,1)+1)-1),
"000") &amp; "." &amp; TEXT(RIGHT(A7783,LEN(A7783)-FIND(".",A7783,FIND(".",A7783,FIND(
".",A7783,1)+1)+1)),"000")</f>
        <v>193.036.034.012</v>
      </c>
      <c r="C7783" t="str">
        <f>CONCATENATE("RejectIP ", A7783)</f>
        <v>RejectIP 193.36.34.12</v>
      </c>
      <c r="D7783" t="str">
        <f>CONCATENATE("IFIP ", A7783, " ; Set Match = ",CHAR(34), "True",CHAR(34))</f>
        <v>IFIP 193.36.34.12 ; Set Match = "True"</v>
      </c>
    </row>
    <row r="7784" spans="1:4" x14ac:dyDescent="0.25">
      <c r="A7784" t="s">
        <v>5359</v>
      </c>
      <c r="B7784" t="str">
        <f>TEXT(LEFT(A7784,FIND(".",A7784,1)-1),"000") &amp; "." &amp; TEXT(MID(A7784,FIND(
".",A7784,1)+1,FIND(".",A7784,FIND(".",A7784,1)+1)-FIND(".",A7784,1)-1),"000")
&amp; "." &amp; TEXT(MID(A7784,FIND(".",A7784,FIND(".",A7784,1)+1)+1,FIND(".",A7784,
FIND(".",A7784,FIND(".",A7784,1)+1)+1)-FIND(".",A7784,FIND(".",A7784,1)+1)-1),
"000") &amp; "." &amp; TEXT(RIGHT(A7784,LEN(A7784)-FIND(".",A7784,FIND(".",A7784,FIND(
".",A7784,1)+1)+1)),"000")</f>
        <v>193.036.034.013</v>
      </c>
      <c r="C7784" t="str">
        <f>CONCATENATE("RejectIP ", A7784)</f>
        <v>RejectIP 193.36.34.13</v>
      </c>
      <c r="D7784" t="str">
        <f>CONCATENATE("IFIP ", A7784, " ; Set Match = ",CHAR(34), "True",CHAR(34))</f>
        <v>IFIP 193.36.34.13 ; Set Match = "True"</v>
      </c>
    </row>
    <row r="7785" spans="1:4" x14ac:dyDescent="0.25">
      <c r="A7785" t="s">
        <v>5361</v>
      </c>
      <c r="B7785" t="str">
        <f>TEXT(LEFT(A7785,FIND(".",A7785,1)-1),"000") &amp; "." &amp; TEXT(MID(A7785,FIND(
".",A7785,1)+1,FIND(".",A7785,FIND(".",A7785,1)+1)-FIND(".",A7785,1)-1),"000")
&amp; "." &amp; TEXT(MID(A7785,FIND(".",A7785,FIND(".",A7785,1)+1)+1,FIND(".",A7785,
FIND(".",A7785,FIND(".",A7785,1)+1)+1)-FIND(".",A7785,FIND(".",A7785,1)+1)-1),
"000") &amp; "." &amp; TEXT(RIGHT(A7785,LEN(A7785)-FIND(".",A7785,FIND(".",A7785,FIND(
".",A7785,1)+1)+1)),"000")</f>
        <v>193.049.043.206</v>
      </c>
      <c r="C7785" t="str">
        <f>CONCATENATE("RejectIP ", A7785)</f>
        <v>RejectIP 193.49.43.206</v>
      </c>
      <c r="D7785" t="str">
        <f>CONCATENATE("IFIP ", A7785, " ; Set Match = ",CHAR(34), "True",CHAR(34))</f>
        <v>IFIP 193.49.43.206 ; Set Match = "True"</v>
      </c>
    </row>
    <row r="7786" spans="1:4" x14ac:dyDescent="0.25">
      <c r="A7786" t="s">
        <v>5360</v>
      </c>
      <c r="B7786" t="str">
        <f>TEXT(LEFT(A7786,FIND(".",A7786,1)-1),"000") &amp; "." &amp; TEXT(MID(A7786,FIND(
".",A7786,1)+1,FIND(".",A7786,FIND(".",A7786,1)+1)-FIND(".",A7786,1)-1),"000")
&amp; "." &amp; TEXT(MID(A7786,FIND(".",A7786,FIND(".",A7786,1)+1)+1,FIND(".",A7786,
FIND(".",A7786,FIND(".",A7786,1)+1)+1)-FIND(".",A7786,FIND(".",A7786,1)+1)-1),
"000") &amp; "." &amp; TEXT(RIGHT(A7786,LEN(A7786)-FIND(".",A7786,FIND(".",A7786,FIND(
".",A7786,1)+1)+1)),"000")</f>
        <v>193.049.144.0-193.49.144.255</v>
      </c>
      <c r="C7786" t="str">
        <f>CONCATENATE("RejectIP ", A7786)</f>
        <v>RejectIP 193.49.144.0-193.49.144.255</v>
      </c>
      <c r="D7786" t="str">
        <f>CONCATENATE("IFIP ", A7786, " ; Set Match = ",CHAR(34), "True",CHAR(34))</f>
        <v>IFIP 193.49.144.0-193.49.144.255 ; Set Match = "True"</v>
      </c>
    </row>
    <row r="7787" spans="1:4" x14ac:dyDescent="0.25">
      <c r="A7787" t="s">
        <v>5364</v>
      </c>
      <c r="B7787" t="str">
        <f>TEXT(LEFT(A7787,FIND(".",A7787,1)-1),"000") &amp; "." &amp; TEXT(MID(A7787,FIND(
".",A7787,1)+1,FIND(".",A7787,FIND(".",A7787,1)+1)-FIND(".",A7787,1)-1),"000")
&amp; "." &amp; TEXT(MID(A7787,FIND(".",A7787,FIND(".",A7787,1)+1)+1,FIND(".",A7787,
FIND(".",A7787,FIND(".",A7787,1)+1)+1)-FIND(".",A7787,FIND(".",A7787,1)+1)-1),
"000") &amp; "." &amp; TEXT(RIGHT(A7787,LEN(A7787)-FIND(".",A7787,FIND(".",A7787,FIND(
".",A7787,1)+1)+1)),"000")</f>
        <v>193.092.061.224</v>
      </c>
      <c r="C7787" t="str">
        <f>CONCATENATE("RejectIP ", A7787)</f>
        <v>RejectIP 193.92.61.224</v>
      </c>
      <c r="D7787" t="str">
        <f>CONCATENATE("IFIP ", A7787, " ; Set Match = ",CHAR(34), "True",CHAR(34))</f>
        <v>IFIP 193.92.61.224 ; Set Match = "True"</v>
      </c>
    </row>
    <row r="7788" spans="1:4" x14ac:dyDescent="0.25">
      <c r="A7788" t="s">
        <v>5363</v>
      </c>
      <c r="B7788" t="str">
        <f>TEXT(LEFT(A7788,FIND(".",A7788,1)-1),"000") &amp; "." &amp; TEXT(MID(A7788,FIND(
".",A7788,1)+1,FIND(".",A7788,FIND(".",A7788,1)+1)-FIND(".",A7788,1)-1),"000")
&amp; "." &amp; TEXT(MID(A7788,FIND(".",A7788,FIND(".",A7788,1)+1)+1,FIND(".",A7788,
FIND(".",A7788,FIND(".",A7788,1)+1)+1)-FIND(".",A7788,FIND(".",A7788,1)+1)-1),
"000") &amp; "." &amp; TEXT(RIGHT(A7788,LEN(A7788)-FIND(".",A7788,FIND(".",A7788,FIND(
".",A7788,1)+1)+1)),"000")</f>
        <v>193.092.131.0-193.92.131.255</v>
      </c>
      <c r="C7788" t="str">
        <f>CONCATENATE("RejectIP ", A7788)</f>
        <v>RejectIP 193.92.131.0-193.92.131.255</v>
      </c>
      <c r="D7788" t="str">
        <f>CONCATENATE("IFIP ", A7788, " ; Set Match = ",CHAR(34), "True",CHAR(34))</f>
        <v>IFIP 193.92.131.0-193.92.131.255 ; Set Match = "True"</v>
      </c>
    </row>
    <row r="7789" spans="1:4" x14ac:dyDescent="0.25">
      <c r="A7789" t="s">
        <v>5365</v>
      </c>
      <c r="B7789" t="str">
        <f>TEXT(LEFT(A7789,FIND(".",A7789,1)-1),"000") &amp; "." &amp; TEXT(MID(A7789,FIND(
".",A7789,1)+1,FIND(".",A7789,FIND(".",A7789,1)+1)-FIND(".",A7789,1)-1),"000")
&amp; "." &amp; TEXT(MID(A7789,FIND(".",A7789,FIND(".",A7789,1)+1)+1,FIND(".",A7789,
FIND(".",A7789,FIND(".",A7789,1)+1)+1)-FIND(".",A7789,FIND(".",A7789,1)+1)-1),
"000") &amp; "." &amp; TEXT(RIGHT(A7789,LEN(A7789)-FIND(".",A7789,FIND(".",A7789,FIND(
".",A7789,1)+1)+1)),"000")</f>
        <v>193.093.192.0-193.93.192.255</v>
      </c>
      <c r="C7789" t="str">
        <f>CONCATENATE("RejectIP ", A7789)</f>
        <v>RejectIP 193.93.192.0-193.93.192.255</v>
      </c>
      <c r="D7789" t="str">
        <f>CONCATENATE("IFIP ", A7789, " ; Set Match = ",CHAR(34), "True",CHAR(34))</f>
        <v>IFIP 193.93.192.0-193.93.192.255 ; Set Match = "True"</v>
      </c>
    </row>
    <row r="7790" spans="1:4" x14ac:dyDescent="0.25">
      <c r="A7790" t="s">
        <v>5366</v>
      </c>
      <c r="B7790" t="str">
        <f>TEXT(LEFT(A7790,FIND(".",A7790,1)-1),"000") &amp; "." &amp; TEXT(MID(A7790,FIND(
".",A7790,1)+1,FIND(".",A7790,FIND(".",A7790,1)+1)-FIND(".",A7790,1)-1),"000")
&amp; "." &amp; TEXT(MID(A7790,FIND(".",A7790,FIND(".",A7790,1)+1)+1,FIND(".",A7790,
FIND(".",A7790,FIND(".",A7790,1)+1)+1)-FIND(".",A7790,FIND(".",A7790,1)+1)-1),
"000") &amp; "." &amp; TEXT(RIGHT(A7790,LEN(A7790)-FIND(".",A7790,FIND(".",A7790,FIND(
".",A7790,1)+1)+1)),"000")</f>
        <v>193.093.195.0-193.93.195.255</v>
      </c>
      <c r="C7790" t="str">
        <f>CONCATENATE("RejectIP ", A7790)</f>
        <v>RejectIP 193.93.195.0-193.93.195.255</v>
      </c>
      <c r="D7790" t="str">
        <f>CONCATENATE("IFIP ", A7790, " ; Set Match = ",CHAR(34), "True",CHAR(34))</f>
        <v>IFIP 193.93.195.0-193.93.195.255 ; Set Match = "True"</v>
      </c>
    </row>
    <row r="7791" spans="1:4" x14ac:dyDescent="0.25">
      <c r="A7791" t="s">
        <v>5328</v>
      </c>
      <c r="B7791" t="str">
        <f>TEXT(LEFT(A7791,FIND(".",A7791,1)-1),"000") &amp; "." &amp; TEXT(MID(A7791,FIND(
".",A7791,1)+1,FIND(".",A7791,FIND(".",A7791,1)+1)-FIND(".",A7791,1)-1),"000")
&amp; "." &amp; TEXT(MID(A7791,FIND(".",A7791,FIND(".",A7791,1)+1)+1,FIND(".",A7791,
FIND(".",A7791,FIND(".",A7791,1)+1)+1)-FIND(".",A7791,FIND(".",A7791,1)+1)-1),
"000") &amp; "." &amp; TEXT(RIGHT(A7791,LEN(A7791)-FIND(".",A7791,FIND(".",A7791,FIND(
".",A7791,1)+1)+1)),"000")</f>
        <v>193.104.110.0-193.104.110.255</v>
      </c>
      <c r="C7791" t="str">
        <f>CONCATENATE("RejectIP ", A7791)</f>
        <v>RejectIP 193.104.110.0-193.104.110.255</v>
      </c>
      <c r="D7791" t="str">
        <f>CONCATENATE("IFIP ", A7791, " ; Set Match = ",CHAR(34), "True",CHAR(34))</f>
        <v>IFIP 193.104.110.0-193.104.110.255 ; Set Match = "True"</v>
      </c>
    </row>
    <row r="7792" spans="1:4" x14ac:dyDescent="0.25">
      <c r="A7792" t="s">
        <v>5329</v>
      </c>
      <c r="B7792" t="str">
        <f>TEXT(LEFT(A7792,FIND(".",A7792,1)-1),"000") &amp; "." &amp; TEXT(MID(A7792,FIND(
".",A7792,1)+1,FIND(".",A7792,FIND(".",A7792,1)+1)-FIND(".",A7792,1)-1),"000")
&amp; "." &amp; TEXT(MID(A7792,FIND(".",A7792,FIND(".",A7792,1)+1)+1,FIND(".",A7792,
FIND(".",A7792,FIND(".",A7792,1)+1)+1)-FIND(".",A7792,FIND(".",A7792,1)+1)-1),
"000") &amp; "." &amp; TEXT(RIGHT(A7792,LEN(A7792)-FIND(".",A7792,FIND(".",A7792,FIND(
".",A7792,1)+1)+1)),"000")</f>
        <v>193.104.110.101</v>
      </c>
      <c r="C7792" t="str">
        <f>CONCATENATE("RejectIP ", A7792)</f>
        <v>RejectIP 193.104.110.101</v>
      </c>
      <c r="D7792" t="str">
        <f>CONCATENATE("IFIP ", A7792, " ; Set Match = ",CHAR(34), "True",CHAR(34))</f>
        <v>IFIP 193.104.110.101 ; Set Match = "True"</v>
      </c>
    </row>
    <row r="7793" spans="1:4" x14ac:dyDescent="0.25">
      <c r="A7793" t="s">
        <v>5330</v>
      </c>
      <c r="B7793" t="str">
        <f>TEXT(LEFT(A7793,FIND(".",A7793,1)-1),"000") &amp; "." &amp; TEXT(MID(A7793,FIND(
".",A7793,1)+1,FIND(".",A7793,FIND(".",A7793,1)+1)-FIND(".",A7793,1)-1),"000")
&amp; "." &amp; TEXT(MID(A7793,FIND(".",A7793,FIND(".",A7793,1)+1)+1,FIND(".",A7793,
FIND(".",A7793,FIND(".",A7793,1)+1)+1)-FIND(".",A7793,FIND(".",A7793,1)+1)-1),
"000") &amp; "." &amp; TEXT(RIGHT(A7793,LEN(A7793)-FIND(".",A7793,FIND(".",A7793,FIND(
".",A7793,1)+1)+1)),"000")</f>
        <v>193.105.154.0-193.105.154.255</v>
      </c>
      <c r="C7793" t="str">
        <f>CONCATENATE("RejectIP ", A7793)</f>
        <v>RejectIP 193.105.154.0-193.105.154.255</v>
      </c>
      <c r="D7793" t="str">
        <f>CONCATENATE("IFIP ", A7793, " ; Set Match = ",CHAR(34), "True",CHAR(34))</f>
        <v>IFIP 193.105.154.0-193.105.154.255 ; Set Match = "True"</v>
      </c>
    </row>
    <row r="7794" spans="1:4" x14ac:dyDescent="0.25">
      <c r="A7794" t="s">
        <v>5331</v>
      </c>
      <c r="B7794" t="str">
        <f>TEXT(LEFT(A7794,FIND(".",A7794,1)-1),"000") &amp; "." &amp; TEXT(MID(A7794,FIND(
".",A7794,1)+1,FIND(".",A7794,FIND(".",A7794,1)+1)-FIND(".",A7794,1)-1),"000")
&amp; "." &amp; TEXT(MID(A7794,FIND(".",A7794,FIND(".",A7794,1)+1)+1,FIND(".",A7794,
FIND(".",A7794,FIND(".",A7794,1)+1)+1)-FIND(".",A7794,FIND(".",A7794,1)+1)-1),
"000") &amp; "." &amp; TEXT(RIGHT(A7794,LEN(A7794)-FIND(".",A7794,FIND(".",A7794,FIND(
".",A7794,1)+1)+1)),"000")</f>
        <v>193.105.171.0-193.105.171.255</v>
      </c>
      <c r="C7794" t="str">
        <f>CONCATENATE("RejectIP ", A7794)</f>
        <v>RejectIP 193.105.171.0-193.105.171.255</v>
      </c>
      <c r="D7794" t="str">
        <f>CONCATENATE("IFIP ", A7794, " ; Set Match = ",CHAR(34), "True",CHAR(34))</f>
        <v>IFIP 193.105.171.0-193.105.171.255 ; Set Match = "True"</v>
      </c>
    </row>
    <row r="7795" spans="1:4" x14ac:dyDescent="0.25">
      <c r="A7795" t="s">
        <v>5332</v>
      </c>
      <c r="B7795" t="str">
        <f>TEXT(LEFT(A7795,FIND(".",A7795,1)-1),"000") &amp; "." &amp; TEXT(MID(A7795,FIND(
".",A7795,1)+1,FIND(".",A7795,FIND(".",A7795,1)+1)-FIND(".",A7795,1)-1),"000")
&amp; "." &amp; TEXT(MID(A7795,FIND(".",A7795,FIND(".",A7795,1)+1)+1,FIND(".",A7795,
FIND(".",A7795,FIND(".",A7795,1)+1)+1)-FIND(".",A7795,FIND(".",A7795,1)+1)-1),
"000") &amp; "." &amp; TEXT(RIGHT(A7795,LEN(A7795)-FIND(".",A7795,FIND(".",A7795,FIND(
".",A7795,1)+1)+1)),"000")</f>
        <v>193.110.216.193</v>
      </c>
      <c r="C7795" t="str">
        <f>CONCATENATE("RejectIP ", A7795)</f>
        <v>RejectIP 193.110.216.193</v>
      </c>
      <c r="D7795" t="str">
        <f>CONCATENATE("IFIP ", A7795, " ; Set Match = ",CHAR(34), "True",CHAR(34))</f>
        <v>IFIP 193.110.216.193 ; Set Match = "True"</v>
      </c>
    </row>
    <row r="7796" spans="1:4" x14ac:dyDescent="0.25">
      <c r="A7796" t="s">
        <v>5333</v>
      </c>
      <c r="B7796" t="str">
        <f>TEXT(LEFT(A7796,FIND(".",A7796,1)-1),"000") &amp; "." &amp; TEXT(MID(A7796,FIND(
".",A7796,1)+1,FIND(".",A7796,FIND(".",A7796,1)+1)-FIND(".",A7796,1)-1),"000")
&amp; "." &amp; TEXT(MID(A7796,FIND(".",A7796,FIND(".",A7796,1)+1)+1,FIND(".",A7796,
FIND(".",A7796,FIND(".",A7796,1)+1)+1)-FIND(".",A7796,FIND(".",A7796,1)+1)-1),
"000") &amp; "." &amp; TEXT(RIGHT(A7796,LEN(A7796)-FIND(".",A7796,FIND(".",A7796,FIND(
".",A7796,1)+1)+1)),"000")</f>
        <v>193.151.131.245</v>
      </c>
      <c r="C7796" t="str">
        <f>CONCATENATE("RejectIP ", A7796)</f>
        <v>RejectIP 193.151.131.245</v>
      </c>
      <c r="D7796" t="str">
        <f>CONCATENATE("IFIP ", A7796, " ; Set Match = ",CHAR(34), "True",CHAR(34))</f>
        <v>IFIP 193.151.131.245 ; Set Match = "True"</v>
      </c>
    </row>
    <row r="7797" spans="1:4" x14ac:dyDescent="0.25">
      <c r="A7797" t="s">
        <v>5334</v>
      </c>
      <c r="B7797" t="str">
        <f>TEXT(LEFT(A7797,FIND(".",A7797,1)-1),"000") &amp; "." &amp; TEXT(MID(A7797,FIND(
".",A7797,1)+1,FIND(".",A7797,FIND(".",A7797,1)+1)-FIND(".",A7797,1)-1),"000")
&amp; "." &amp; TEXT(MID(A7797,FIND(".",A7797,FIND(".",A7797,1)+1)+1,FIND(".",A7797,
FIND(".",A7797,FIND(".",A7797,1)+1)+1)-FIND(".",A7797,FIND(".",A7797,1)+1)-1),
"000") &amp; "." &amp; TEXT(RIGHT(A7797,LEN(A7797)-FIND(".",A7797,FIND(".",A7797,FIND(
".",A7797,1)+1)+1)),"000")</f>
        <v>193.151.132.165</v>
      </c>
      <c r="C7797" t="str">
        <f>CONCATENATE("RejectIP ", A7797)</f>
        <v>RejectIP 193.151.132.165</v>
      </c>
      <c r="D7797" t="str">
        <f>CONCATENATE("IFIP ", A7797, " ; Set Match = ",CHAR(34), "True",CHAR(34))</f>
        <v>IFIP 193.151.132.165 ; Set Match = "True"</v>
      </c>
    </row>
    <row r="7798" spans="1:4" x14ac:dyDescent="0.25">
      <c r="A7798" t="s">
        <v>5335</v>
      </c>
      <c r="B7798" t="str">
        <f>TEXT(LEFT(A7798,FIND(".",A7798,1)-1),"000") &amp; "." &amp; TEXT(MID(A7798,FIND(
".",A7798,1)+1,FIND(".",A7798,FIND(".",A7798,1)+1)-FIND(".",A7798,1)-1),"000")
&amp; "." &amp; TEXT(MID(A7798,FIND(".",A7798,FIND(".",A7798,1)+1)+1,FIND(".",A7798,
FIND(".",A7798,FIND(".",A7798,1)+1)+1)-FIND(".",A7798,FIND(".",A7798,1)+1)-1),
"000") &amp; "." &amp; TEXT(RIGHT(A7798,LEN(A7798)-FIND(".",A7798,FIND(".",A7798,FIND(
".",A7798,1)+1)+1)),"000")</f>
        <v>193.151.133.035</v>
      </c>
      <c r="C7798" t="str">
        <f>CONCATENATE("RejectIP ", A7798)</f>
        <v>RejectIP 193.151.133.35</v>
      </c>
      <c r="D7798" t="str">
        <f>CONCATENATE("IFIP ", A7798, " ; Set Match = ",CHAR(34), "True",CHAR(34))</f>
        <v>IFIP 193.151.133.35 ; Set Match = "True"</v>
      </c>
    </row>
    <row r="7799" spans="1:4" x14ac:dyDescent="0.25">
      <c r="A7799" t="s">
        <v>5336</v>
      </c>
      <c r="B7799" t="str">
        <f>TEXT(LEFT(A7799,FIND(".",A7799,1)-1),"000") &amp; "." &amp; TEXT(MID(A7799,FIND(
".",A7799,1)+1,FIND(".",A7799,FIND(".",A7799,1)+1)-FIND(".",A7799,1)-1),"000")
&amp; "." &amp; TEXT(MID(A7799,FIND(".",A7799,FIND(".",A7799,1)+1)+1,FIND(".",A7799,
FIND(".",A7799,FIND(".",A7799,1)+1)+1)-FIND(".",A7799,FIND(".",A7799,1)+1)-1),
"000") &amp; "." &amp; TEXT(RIGHT(A7799,LEN(A7799)-FIND(".",A7799,FIND(".",A7799,FIND(
".",A7799,1)+1)+1)),"000")</f>
        <v>193.151.146.027</v>
      </c>
      <c r="C7799" t="str">
        <f>CONCATENATE("RejectIP ", A7799)</f>
        <v>RejectIP 193.151.146.27</v>
      </c>
      <c r="D7799" t="str">
        <f>CONCATENATE("IFIP ", A7799, " ; Set Match = ",CHAR(34), "True",CHAR(34))</f>
        <v>IFIP 193.151.146.27 ; Set Match = "True"</v>
      </c>
    </row>
    <row r="7800" spans="1:4" x14ac:dyDescent="0.25">
      <c r="A7800" t="s">
        <v>5337</v>
      </c>
      <c r="B7800" t="str">
        <f>TEXT(LEFT(A7800,FIND(".",A7800,1)-1),"000") &amp; "." &amp; TEXT(MID(A7800,FIND(
".",A7800,1)+1,FIND(".",A7800,FIND(".",A7800,1)+1)-FIND(".",A7800,1)-1),"000")
&amp; "." &amp; TEXT(MID(A7800,FIND(".",A7800,FIND(".",A7800,1)+1)+1,FIND(".",A7800,
FIND(".",A7800,FIND(".",A7800,1)+1)+1)-FIND(".",A7800,FIND(".",A7800,1)+1)-1),
"000") &amp; "." &amp; TEXT(RIGHT(A7800,LEN(A7800)-FIND(".",A7800,FIND(".",A7800,FIND(
".",A7800,1)+1)+1)),"000")</f>
        <v>193.151.146.074</v>
      </c>
      <c r="C7800" t="str">
        <f>CONCATENATE("RejectIP ", A7800)</f>
        <v>RejectIP 193.151.146.74</v>
      </c>
      <c r="D7800" t="str">
        <f>CONCATENATE("IFIP ", A7800, " ; Set Match = ",CHAR(34), "True",CHAR(34))</f>
        <v>IFIP 193.151.146.74 ; Set Match = "True"</v>
      </c>
    </row>
    <row r="7801" spans="1:4" x14ac:dyDescent="0.25">
      <c r="A7801" t="s">
        <v>5338</v>
      </c>
      <c r="B7801" t="str">
        <f>TEXT(LEFT(A7801,FIND(".",A7801,1)-1),"000") &amp; "." &amp; TEXT(MID(A7801,FIND(
".",A7801,1)+1,FIND(".",A7801,FIND(".",A7801,1)+1)-FIND(".",A7801,1)-1),"000")
&amp; "." &amp; TEXT(MID(A7801,FIND(".",A7801,FIND(".",A7801,1)+1)+1,FIND(".",A7801,
FIND(".",A7801,FIND(".",A7801,1)+1)+1)-FIND(".",A7801,FIND(".",A7801,1)+1)-1),
"000") &amp; "." &amp; TEXT(RIGHT(A7801,LEN(A7801)-FIND(".",A7801,FIND(".",A7801,FIND(
".",A7801,1)+1)+1)),"000")</f>
        <v>193.151.148.040</v>
      </c>
      <c r="C7801" t="str">
        <f>CONCATENATE("RejectIP ", A7801)</f>
        <v>RejectIP 193.151.148.40</v>
      </c>
      <c r="D7801" t="str">
        <f>CONCATENATE("IFIP ", A7801, " ; Set Match = ",CHAR(34), "True",CHAR(34))</f>
        <v>IFIP 193.151.148.40 ; Set Match = "True"</v>
      </c>
    </row>
    <row r="7802" spans="1:4" x14ac:dyDescent="0.25">
      <c r="A7802" t="s">
        <v>5339</v>
      </c>
      <c r="B7802" t="str">
        <f>TEXT(LEFT(A7802,FIND(".",A7802,1)-1),"000") &amp; "." &amp; TEXT(MID(A7802,FIND(
".",A7802,1)+1,FIND(".",A7802,FIND(".",A7802,1)+1)-FIND(".",A7802,1)-1),"000")
&amp; "." &amp; TEXT(MID(A7802,FIND(".",A7802,FIND(".",A7802,1)+1)+1,FIND(".",A7802,
FIND(".",A7802,FIND(".",A7802,1)+1)+1)-FIND(".",A7802,FIND(".",A7802,1)+1)-1),
"000") &amp; "." &amp; TEXT(RIGHT(A7802,LEN(A7802)-FIND(".",A7802,FIND(".",A7802,FIND(
".",A7802,1)+1)+1)),"000")</f>
        <v>193.160.225.013</v>
      </c>
      <c r="C7802" t="str">
        <f>CONCATENATE("RejectIP ", A7802)</f>
        <v>RejectIP 193.160.225.13</v>
      </c>
      <c r="D7802" t="str">
        <f>CONCATENATE("IFIP ", A7802, " ; Set Match = ",CHAR(34), "True",CHAR(34))</f>
        <v>IFIP 193.160.225.13 ; Set Match = "True"</v>
      </c>
    </row>
    <row r="7803" spans="1:4" x14ac:dyDescent="0.25">
      <c r="A7803" t="s">
        <v>5340</v>
      </c>
      <c r="B7803" t="str">
        <f>TEXT(LEFT(A7803,FIND(".",A7803,1)-1),"000") &amp; "." &amp; TEXT(MID(A7803,FIND(
".",A7803,1)+1,FIND(".",A7803,FIND(".",A7803,1)+1)-FIND(".",A7803,1)-1),"000")
&amp; "." &amp; TEXT(MID(A7803,FIND(".",A7803,FIND(".",A7803,1)+1)+1,FIND(".",A7803,
FIND(".",A7803,FIND(".",A7803,1)+1)+1)-FIND(".",A7803,FIND(".",A7803,1)+1)-1),
"000") &amp; "." &amp; TEXT(RIGHT(A7803,LEN(A7803)-FIND(".",A7803,FIND(".",A7803,FIND(
".",A7803,1)+1)+1)),"000")</f>
        <v>193.178.187.187</v>
      </c>
      <c r="C7803" t="str">
        <f>CONCATENATE("RejectIP ", A7803)</f>
        <v>RejectIP 193.178.187.187</v>
      </c>
      <c r="D7803" t="str">
        <f>CONCATENATE("IFIP ", A7803, " ; Set Match = ",CHAR(34), "True",CHAR(34))</f>
        <v>IFIP 193.178.187.187 ; Set Match = "True"</v>
      </c>
    </row>
    <row r="7804" spans="1:4" x14ac:dyDescent="0.25">
      <c r="A7804" t="s">
        <v>5341</v>
      </c>
      <c r="B7804" t="str">
        <f>TEXT(LEFT(A7804,FIND(".",A7804,1)-1),"000") &amp; "." &amp; TEXT(MID(A7804,FIND(
".",A7804,1)+1,FIND(".",A7804,FIND(".",A7804,1)+1)-FIND(".",A7804,1)-1),"000")
&amp; "." &amp; TEXT(MID(A7804,FIND(".",A7804,FIND(".",A7804,1)+1)+1,FIND(".",A7804,
FIND(".",A7804,FIND(".",A7804,1)+1)+1)-FIND(".",A7804,FIND(".",A7804,1)+1)-1),
"000") &amp; "." &amp; TEXT(RIGHT(A7804,LEN(A7804)-FIND(".",A7804,FIND(".",A7804,FIND(
".",A7804,1)+1)+1)),"000")</f>
        <v>193.182.156.091</v>
      </c>
      <c r="C7804" t="str">
        <f>CONCATENATE("RejectIP ", A7804)</f>
        <v>RejectIP 193.182.156.91</v>
      </c>
      <c r="D7804" t="str">
        <f>CONCATENATE("IFIP ", A7804, " ; Set Match = ",CHAR(34), "True",CHAR(34))</f>
        <v>IFIP 193.182.156.91 ; Set Match = "True"</v>
      </c>
    </row>
    <row r="7805" spans="1:4" x14ac:dyDescent="0.25">
      <c r="A7805" t="s">
        <v>5342</v>
      </c>
      <c r="B7805" t="str">
        <f>TEXT(LEFT(A7805,FIND(".",A7805,1)-1),"000") &amp; "." &amp; TEXT(MID(A7805,FIND(
".",A7805,1)+1,FIND(".",A7805,FIND(".",A7805,1)+1)-FIND(".",A7805,1)-1),"000")
&amp; "." &amp; TEXT(MID(A7805,FIND(".",A7805,FIND(".",A7805,1)+1)+1,FIND(".",A7805,
FIND(".",A7805,FIND(".",A7805,1)+1)+1)-FIND(".",A7805,FIND(".",A7805,1)+1)-1),
"000") &amp; "." &amp; TEXT(RIGHT(A7805,LEN(A7805)-FIND(".",A7805,FIND(".",A7805,FIND(
".",A7805,1)+1)+1)),"000")</f>
        <v>193.189.116.158</v>
      </c>
      <c r="C7805" t="str">
        <f>CONCATENATE("RejectIP ", A7805)</f>
        <v>RejectIP 193.189.116.158</v>
      </c>
      <c r="D7805" t="str">
        <f>CONCATENATE("IFIP ", A7805, " ; Set Match = ",CHAR(34), "True",CHAR(34))</f>
        <v>IFIP 193.189.116.158 ; Set Match = "True"</v>
      </c>
    </row>
    <row r="7806" spans="1:4" x14ac:dyDescent="0.25">
      <c r="A7806" t="s">
        <v>5343</v>
      </c>
      <c r="B7806" t="str">
        <f>TEXT(LEFT(A7806,FIND(".",A7806,1)-1),"000") &amp; "." &amp; TEXT(MID(A7806,FIND(
".",A7806,1)+1,FIND(".",A7806,FIND(".",A7806,1)+1)-FIND(".",A7806,1)-1),"000")
&amp; "." &amp; TEXT(MID(A7806,FIND(".",A7806,FIND(".",A7806,1)+1)+1,FIND(".",A7806,
FIND(".",A7806,FIND(".",A7806,1)+1)+1)-FIND(".",A7806,FIND(".",A7806,1)+1)-1),
"000") &amp; "." &amp; TEXT(RIGHT(A7806,LEN(A7806)-FIND(".",A7806,FIND(".",A7806,FIND(
".",A7806,1)+1)+1)),"000")</f>
        <v>193.194.069.036</v>
      </c>
      <c r="C7806" t="str">
        <f>CONCATENATE("RejectIP ", A7806)</f>
        <v>RejectIP 193.194.69.36</v>
      </c>
      <c r="D7806" t="str">
        <f>CONCATENATE("IFIP ", A7806, " ; Set Match = ",CHAR(34), "True",CHAR(34))</f>
        <v>IFIP 193.194.69.36 ; Set Match = "True"</v>
      </c>
    </row>
    <row r="7807" spans="1:4" x14ac:dyDescent="0.25">
      <c r="A7807" t="s">
        <v>5344</v>
      </c>
      <c r="B7807" t="str">
        <f>TEXT(LEFT(A7807,FIND(".",A7807,1)-1),"000") &amp; "." &amp; TEXT(MID(A7807,FIND(
".",A7807,1)+1,FIND(".",A7807,FIND(".",A7807,1)+1)-FIND(".",A7807,1)-1),"000")
&amp; "." &amp; TEXT(MID(A7807,FIND(".",A7807,FIND(".",A7807,1)+1)+1,FIND(".",A7807,
FIND(".",A7807,FIND(".",A7807,1)+1)+1)-FIND(".",A7807,FIND(".",A7807,1)+1)-1),
"000") &amp; "." &amp; TEXT(RIGHT(A7807,LEN(A7807)-FIND(".",A7807,FIND(".",A7807,FIND(
".",A7807,1)+1)+1)),"000")</f>
        <v>193.194.074.0-193.194.74.255</v>
      </c>
      <c r="C7807" t="str">
        <f>CONCATENATE("RejectIP ", A7807)</f>
        <v>RejectIP 193.194.74.0-193.194.74.255</v>
      </c>
      <c r="D7807" t="str">
        <f>CONCATENATE("IFIP ", A7807, " ; Set Match = ",CHAR(34), "True",CHAR(34))</f>
        <v>IFIP 193.194.74.0-193.194.74.255 ; Set Match = "True"</v>
      </c>
    </row>
    <row r="7808" spans="1:4" x14ac:dyDescent="0.25">
      <c r="A7808" t="s">
        <v>5345</v>
      </c>
      <c r="B7808" t="str">
        <f>TEXT(LEFT(A7808,FIND(".",A7808,1)-1),"000") &amp; "." &amp; TEXT(MID(A7808,FIND(
".",A7808,1)+1,FIND(".",A7808,FIND(".",A7808,1)+1)-FIND(".",A7808,1)-1),"000")
&amp; "." &amp; TEXT(MID(A7808,FIND(".",A7808,FIND(".",A7808,1)+1)+1,FIND(".",A7808,
FIND(".",A7808,FIND(".",A7808,1)+1)+1)-FIND(".",A7808,FIND(".",A7808,1)+1)-1),
"000") &amp; "." &amp; TEXT(RIGHT(A7808,LEN(A7808)-FIND(".",A7808,FIND(".",A7808,FIND(
".",A7808,1)+1)+1)),"000")</f>
        <v>193.194.088.0-193.194.88.255</v>
      </c>
      <c r="C7808" t="str">
        <f>CONCATENATE("RejectIP ", A7808)</f>
        <v>RejectIP 193.194.88.0-193.194.88.255</v>
      </c>
      <c r="D7808" t="str">
        <f>CONCATENATE("IFIP ", A7808, " ; Set Match = ",CHAR(34), "True",CHAR(34))</f>
        <v>IFIP 193.194.88.0-193.194.88.255 ; Set Match = "True"</v>
      </c>
    </row>
    <row r="7809" spans="1:4" x14ac:dyDescent="0.25">
      <c r="A7809" t="s">
        <v>5346</v>
      </c>
      <c r="B7809" t="str">
        <f>TEXT(LEFT(A7809,FIND(".",A7809,1)-1),"000") &amp; "." &amp; TEXT(MID(A7809,FIND(
".",A7809,1)+1,FIND(".",A7809,FIND(".",A7809,1)+1)-FIND(".",A7809,1)-1),"000")
&amp; "." &amp; TEXT(MID(A7809,FIND(".",A7809,FIND(".",A7809,1)+1)+1,FIND(".",A7809,
FIND(".",A7809,FIND(".",A7809,1)+1)+1)-FIND(".",A7809,FIND(".",A7809,1)+1)-1),
"000") &amp; "." &amp; TEXT(RIGHT(A7809,LEN(A7809)-FIND(".",A7809,FIND(".",A7809,FIND(
".",A7809,1)+1)+1)),"000")</f>
        <v>193.224.140.098</v>
      </c>
      <c r="C7809" t="str">
        <f>CONCATENATE("RejectIP ", A7809)</f>
        <v>RejectIP 193.224.140.98</v>
      </c>
      <c r="D7809" t="str">
        <f>CONCATENATE("IFIP ", A7809, " ; Set Match = ",CHAR(34), "True",CHAR(34))</f>
        <v>IFIP 193.224.140.98 ; Set Match = "True"</v>
      </c>
    </row>
    <row r="7810" spans="1:4" x14ac:dyDescent="0.25">
      <c r="A7810" t="s">
        <v>5347</v>
      </c>
      <c r="B7810" t="str">
        <f>TEXT(LEFT(A7810,FIND(".",A7810,1)-1),"000") &amp; "." &amp; TEXT(MID(A7810,FIND(
".",A7810,1)+1,FIND(".",A7810,FIND(".",A7810,1)+1)-FIND(".",A7810,1)-1),"000")
&amp; "." &amp; TEXT(MID(A7810,FIND(".",A7810,FIND(".",A7810,1)+1)+1,FIND(".",A7810,
FIND(".",A7810,FIND(".",A7810,1)+1)+1)-FIND(".",A7810,FIND(".",A7810,1)+1)-1),
"000") &amp; "." &amp; TEXT(RIGHT(A7810,LEN(A7810)-FIND(".",A7810,FIND(".",A7810,FIND(
".",A7810,1)+1)+1)),"000")</f>
        <v>193.227.020.126</v>
      </c>
      <c r="C7810" t="str">
        <f>CONCATENATE("RejectIP ", A7810)</f>
        <v>RejectIP 193.227.20.126</v>
      </c>
      <c r="D7810" t="str">
        <f>CONCATENATE("IFIP ", A7810, " ; Set Match = ",CHAR(34), "True",CHAR(34))</f>
        <v>IFIP 193.227.20.126 ; Set Match = "True"</v>
      </c>
    </row>
    <row r="7811" spans="1:4" x14ac:dyDescent="0.25">
      <c r="A7811" t="s">
        <v>5348</v>
      </c>
      <c r="B7811" t="str">
        <f>TEXT(LEFT(A7811,FIND(".",A7811,1)-1),"000") &amp; "." &amp; TEXT(MID(A7811,FIND(
".",A7811,1)+1,FIND(".",A7811,FIND(".",A7811,1)+1)-FIND(".",A7811,1)-1),"000")
&amp; "." &amp; TEXT(MID(A7811,FIND(".",A7811,FIND(".",A7811,1)+1)+1,FIND(".",A7811,
FIND(".",A7811,FIND(".",A7811,1)+1)+1)-FIND(".",A7811,FIND(".",A7811,1)+1)-1),
"000") &amp; "." &amp; TEXT(RIGHT(A7811,LEN(A7811)-FIND(".",A7811,FIND(".",A7811,FIND(
".",A7811,1)+1)+1)),"000")</f>
        <v>193.227.020.167</v>
      </c>
      <c r="C7811" t="str">
        <f>CONCATENATE("RejectIP ", A7811)</f>
        <v>RejectIP 193.227.20.167</v>
      </c>
      <c r="D7811" t="str">
        <f>CONCATENATE("IFIP ", A7811, " ; Set Match = ",CHAR(34), "True",CHAR(34))</f>
        <v>IFIP 193.227.20.167 ; Set Match = "True"</v>
      </c>
    </row>
    <row r="7812" spans="1:4" x14ac:dyDescent="0.25">
      <c r="A7812" t="s">
        <v>5349</v>
      </c>
      <c r="B7812" t="str">
        <f>TEXT(LEFT(A7812,FIND(".",A7812,1)-1),"000") &amp; "." &amp; TEXT(MID(A7812,FIND(
".",A7812,1)+1,FIND(".",A7812,FIND(".",A7812,1)+1)-FIND(".",A7812,1)-1),"000")
&amp; "." &amp; TEXT(MID(A7812,FIND(".",A7812,FIND(".",A7812,1)+1)+1,FIND(".",A7812,
FIND(".",A7812,FIND(".",A7812,1)+1)+1)-FIND(".",A7812,FIND(".",A7812,1)+1)-1),
"000") &amp; "." &amp; TEXT(RIGHT(A7812,LEN(A7812)-FIND(".",A7812,FIND(".",A7812,FIND(
".",A7812,1)+1)+1)),"000")</f>
        <v>193.227.020.170</v>
      </c>
      <c r="C7812" t="str">
        <f>CONCATENATE("RejectIP ", A7812)</f>
        <v>RejectIP 193.227.20.170</v>
      </c>
      <c r="D7812" t="str">
        <f>CONCATENATE("IFIP ", A7812, " ; Set Match = ",CHAR(34), "True",CHAR(34))</f>
        <v>IFIP 193.227.20.170 ; Set Match = "True"</v>
      </c>
    </row>
    <row r="7813" spans="1:4" x14ac:dyDescent="0.25">
      <c r="A7813" t="s">
        <v>5350</v>
      </c>
      <c r="B7813" t="str">
        <f>TEXT(LEFT(A7813,FIND(".",A7813,1)-1),"000") &amp; "." &amp; TEXT(MID(A7813,FIND(
".",A7813,1)+1,FIND(".",A7813,FIND(".",A7813,1)+1)-FIND(".",A7813,1)-1),"000")
&amp; "." &amp; TEXT(MID(A7813,FIND(".",A7813,FIND(".",A7813,1)+1)+1,FIND(".",A7813,
FIND(".",A7813,FIND(".",A7813,1)+1)+1)-FIND(".",A7813,FIND(".",A7813,1)+1)-1),
"000") &amp; "." &amp; TEXT(RIGHT(A7813,LEN(A7813)-FIND(".",A7813,FIND(".",A7813,FIND(
".",A7813,1)+1)+1)),"000")</f>
        <v>193.231.129.067</v>
      </c>
      <c r="C7813" t="str">
        <f>CONCATENATE("RejectIP ", A7813)</f>
        <v>RejectIP 193.231.129.67</v>
      </c>
      <c r="D7813" t="str">
        <f>CONCATENATE("IFIP ", A7813, " ; Set Match = ",CHAR(34), "True",CHAR(34))</f>
        <v>IFIP 193.231.129.67 ; Set Match = "True"</v>
      </c>
    </row>
    <row r="7814" spans="1:4" x14ac:dyDescent="0.25">
      <c r="A7814" t="s">
        <v>5352</v>
      </c>
      <c r="B7814" t="str">
        <f>TEXT(LEFT(A7814,FIND(".",A7814,1)-1),"000") &amp; "." &amp; TEXT(MID(A7814,FIND(
".",A7814,1)+1,FIND(".",A7814,FIND(".",A7814,1)+1)-FIND(".",A7814,1)-1),"000")
&amp; "." &amp; TEXT(MID(A7814,FIND(".",A7814,FIND(".",A7814,1)+1)+1,FIND(".",A7814,
FIND(".",A7814,FIND(".",A7814,1)+1)+1)-FIND(".",A7814,FIND(".",A7814,1)+1)-1),
"000") &amp; "." &amp; TEXT(RIGHT(A7814,LEN(A7814)-FIND(".",A7814,FIND(".",A7814,FIND(
".",A7814,1)+1)+1)),"000")</f>
        <v>193.232.006.112</v>
      </c>
      <c r="C7814" t="str">
        <f>CONCATENATE("RejectIP ", A7814)</f>
        <v>RejectIP 193.232.6.112</v>
      </c>
      <c r="D7814" t="str">
        <f>CONCATENATE("IFIP ", A7814, " ; Set Match = ",CHAR(34), "True",CHAR(34))</f>
        <v>IFIP 193.232.6.112 ; Set Match = "True"</v>
      </c>
    </row>
    <row r="7815" spans="1:4" x14ac:dyDescent="0.25">
      <c r="A7815" t="s">
        <v>5351</v>
      </c>
      <c r="B7815" t="str">
        <f>TEXT(LEFT(A7815,FIND(".",A7815,1)-1),"000") &amp; "." &amp; TEXT(MID(A7815,FIND(
".",A7815,1)+1,FIND(".",A7815,FIND(".",A7815,1)+1)-FIND(".",A7815,1)-1),"000")
&amp; "." &amp; TEXT(MID(A7815,FIND(".",A7815,FIND(".",A7815,1)+1)+1,FIND(".",A7815,
FIND(".",A7815,FIND(".",A7815,1)+1)+1)-FIND(".",A7815,FIND(".",A7815,1)+1)-1),
"000") &amp; "." &amp; TEXT(RIGHT(A7815,LEN(A7815)-FIND(".",A7815,FIND(".",A7815,FIND(
".",A7815,1)+1)+1)),"000")</f>
        <v>193.232.184.141</v>
      </c>
      <c r="C7815" t="str">
        <f>CONCATENATE("RejectIP ", A7815)</f>
        <v>RejectIP 193.232.184.141</v>
      </c>
      <c r="D7815" t="str">
        <f>CONCATENATE("IFIP ", A7815, " ; Set Match = ",CHAR(34), "True",CHAR(34))</f>
        <v>IFIP 193.232.184.141 ; Set Match = "True"</v>
      </c>
    </row>
    <row r="7816" spans="1:4" x14ac:dyDescent="0.25">
      <c r="A7816" t="s">
        <v>5353</v>
      </c>
      <c r="B7816" t="str">
        <f>TEXT(LEFT(A7816,FIND(".",A7816,1)-1),"000") &amp; "." &amp; TEXT(MID(A7816,FIND(
".",A7816,1)+1,FIND(".",A7816,FIND(".",A7816,1)+1)-FIND(".",A7816,1)-1),"000")
&amp; "." &amp; TEXT(MID(A7816,FIND(".",A7816,FIND(".",A7816,1)+1)+1,FIND(".",A7816,
FIND(".",A7816,FIND(".",A7816,1)+1)+1)-FIND(".",A7816,FIND(".",A7816,1)+1)-1),
"000") &amp; "." &amp; TEXT(RIGHT(A7816,LEN(A7816)-FIND(".",A7816,FIND(".",A7816,FIND(
".",A7816,1)+1)+1)),"000")</f>
        <v>193.242.144.200</v>
      </c>
      <c r="C7816" t="str">
        <f>CONCATENATE("RejectIP ", A7816)</f>
        <v>RejectIP 193.242.144.200</v>
      </c>
      <c r="D7816" t="str">
        <f>CONCATENATE("IFIP ", A7816, " ; Set Match = ",CHAR(34), "True",CHAR(34))</f>
        <v>IFIP 193.242.144.200 ; Set Match = "True"</v>
      </c>
    </row>
    <row r="7817" spans="1:4" x14ac:dyDescent="0.25">
      <c r="A7817" t="s">
        <v>5354</v>
      </c>
      <c r="B7817" t="str">
        <f>TEXT(LEFT(A7817,FIND(".",A7817,1)-1),"000") &amp; "." &amp; TEXT(MID(A7817,FIND(
".",A7817,1)+1,FIND(".",A7817,FIND(".",A7817,1)+1)-FIND(".",A7817,1)-1),"000")
&amp; "." &amp; TEXT(MID(A7817,FIND(".",A7817,FIND(".",A7817,1)+1)+1,FIND(".",A7817,
FIND(".",A7817,FIND(".",A7817,1)+1)+1)-FIND(".",A7817,FIND(".",A7817,1)+1)-1),
"000") &amp; "." &amp; TEXT(RIGHT(A7817,LEN(A7817)-FIND(".",A7817,FIND(".",A7817,FIND(
".",A7817,1)+1)+1)),"000")</f>
        <v>193.242.179.122</v>
      </c>
      <c r="C7817" t="str">
        <f>CONCATENATE("RejectIP ", A7817)</f>
        <v>RejectIP 193.242.179.122</v>
      </c>
      <c r="D7817" t="str">
        <f>CONCATENATE("IFIP ", A7817, " ; Set Match = ",CHAR(34), "True",CHAR(34))</f>
        <v>IFIP 193.242.179.122 ; Set Match = "True"</v>
      </c>
    </row>
    <row r="7818" spans="1:4" x14ac:dyDescent="0.25">
      <c r="A7818" t="s">
        <v>5356</v>
      </c>
      <c r="B7818" t="str">
        <f>TEXT(LEFT(A7818,FIND(".",A7818,1)-1),"000") &amp; "." &amp; TEXT(MID(A7818,FIND(
".",A7818,1)+1,FIND(".",A7818,FIND(".",A7818,1)+1)-FIND(".",A7818,1)-1),"000")
&amp; "." &amp; TEXT(MID(A7818,FIND(".",A7818,FIND(".",A7818,1)+1)+1,FIND(".",A7818,
FIND(".",A7818,FIND(".",A7818,1)+1)+1)-FIND(".",A7818,FIND(".",A7818,1)+1)-1),
"000") &amp; "." &amp; TEXT(RIGHT(A7818,LEN(A7818)-FIND(".",A7818,FIND(".",A7818,FIND(
".",A7818,1)+1)+1)),"000")</f>
        <v>193.255.247.0-193.255.247.255</v>
      </c>
      <c r="C7818" t="str">
        <f>CONCATENATE("RejectIP ", A7818)</f>
        <v>RejectIP 193.255.247.0-193.255.247.255</v>
      </c>
      <c r="D7818" t="str">
        <f>CONCATENATE("IFIP ", A7818, " ; Set Match = ",CHAR(34), "True",CHAR(34))</f>
        <v>IFIP 193.255.247.0-193.255.247.255 ; Set Match = "True"</v>
      </c>
    </row>
    <row r="7819" spans="1:4" x14ac:dyDescent="0.25">
      <c r="A7819" t="s">
        <v>5367</v>
      </c>
      <c r="B7819" t="str">
        <f>TEXT(LEFT(A7819,FIND(".",A7819,1)-1),"000") &amp; "." &amp; TEXT(MID(A7819,FIND(
".",A7819,1)+1,FIND(".",A7819,FIND(".",A7819,1)+1)-FIND(".",A7819,1)-1),"000")
&amp; "." &amp; TEXT(MID(A7819,FIND(".",A7819,FIND(".",A7819,1)+1)+1,FIND(".",A7819,
FIND(".",A7819,FIND(".",A7819,1)+1)+1)-FIND(".",A7819,FIND(".",A7819,1)+1)-1),
"000") &amp; "." &amp; TEXT(RIGHT(A7819,LEN(A7819)-FIND(".",A7819,FIND(".",A7819,FIND(
".",A7819,1)+1)+1)),"000")</f>
        <v>194.001.193.175</v>
      </c>
      <c r="C7819" t="str">
        <f>CONCATENATE("RejectIP ", A7819)</f>
        <v>RejectIP 194.1.193.175</v>
      </c>
      <c r="D7819" t="str">
        <f>CONCATENATE("IFIP ", A7819, " ; Set Match = ",CHAR(34), "True",CHAR(34))</f>
        <v>IFIP 194.1.193.175 ; Set Match = "True"</v>
      </c>
    </row>
    <row r="7820" spans="1:4" x14ac:dyDescent="0.25">
      <c r="A7820" t="s">
        <v>5376</v>
      </c>
      <c r="B7820" t="str">
        <f>TEXT(LEFT(A7820,FIND(".",A7820,1)-1),"000") &amp; "." &amp; TEXT(MID(A7820,FIND(
".",A7820,1)+1,FIND(".",A7820,FIND(".",A7820,1)+1)-FIND(".",A7820,1)-1),"000")
&amp; "." &amp; TEXT(MID(A7820,FIND(".",A7820,FIND(".",A7820,1)+1)+1,FIND(".",A7820,
FIND(".",A7820,FIND(".",A7820,1)+1)+1)-FIND(".",A7820,FIND(".",A7820,1)+1)-1),
"000") &amp; "." &amp; TEXT(RIGHT(A7820,LEN(A7820)-FIND(".",A7820,FIND(".",A7820,FIND(
".",A7820,1)+1)+1)),"000")</f>
        <v>194.002.224.249</v>
      </c>
      <c r="C7820" t="str">
        <f>CONCATENATE("RejectIP ", A7820)</f>
        <v>RejectIP 194.2.224.249</v>
      </c>
      <c r="D7820" t="str">
        <f>CONCATENATE("IFIP ", A7820, " ; Set Match = ",CHAR(34), "True",CHAR(34))</f>
        <v>IFIP 194.2.224.249 ; Set Match = "True"</v>
      </c>
    </row>
    <row r="7821" spans="1:4" x14ac:dyDescent="0.25">
      <c r="A7821" t="s">
        <v>5379</v>
      </c>
      <c r="B7821" t="str">
        <f>TEXT(LEFT(A7821,FIND(".",A7821,1)-1),"000") &amp; "." &amp; TEXT(MID(A7821,FIND(
".",A7821,1)+1,FIND(".",A7821,FIND(".",A7821,1)+1)-FIND(".",A7821,1)-1),"000")
&amp; "." &amp; TEXT(MID(A7821,FIND(".",A7821,FIND(".",A7821,1)+1)+1,FIND(".",A7821,
FIND(".",A7821,FIND(".",A7821,1)+1)+1)-FIND(".",A7821,FIND(".",A7821,1)+1)-1),
"000") &amp; "." &amp; TEXT(RIGHT(A7821,LEN(A7821)-FIND(".",A7821,FIND(".",A7821,FIND(
".",A7821,1)+1)+1)),"000")</f>
        <v>194.029.185.0-194.29.185.255</v>
      </c>
      <c r="C7821" t="str">
        <f>CONCATENATE("RejectIP ", A7821)</f>
        <v>RejectIP 194.29.185.0-194.29.185.255</v>
      </c>
      <c r="D7821" t="str">
        <f>CONCATENATE("IFIP ", A7821, " ; Set Match = ",CHAR(34), "True",CHAR(34))</f>
        <v>IFIP 194.29.185.0-194.29.185.255 ; Set Match = "True"</v>
      </c>
    </row>
    <row r="7822" spans="1:4" x14ac:dyDescent="0.25">
      <c r="A7822" t="s">
        <v>5380</v>
      </c>
      <c r="B7822" t="str">
        <f>TEXT(LEFT(A7822,FIND(".",A7822,1)-1),"000") &amp; "." &amp; TEXT(MID(A7822,FIND(
".",A7822,1)+1,FIND(".",A7822,FIND(".",A7822,1)+1)-FIND(".",A7822,1)-1),"000")
&amp; "." &amp; TEXT(MID(A7822,FIND(".",A7822,FIND(".",A7822,1)+1)+1,FIND(".",A7822,
FIND(".",A7822,FIND(".",A7822,1)+1)+1)-FIND(".",A7822,FIND(".",A7822,1)+1)-1),
"000") &amp; "." &amp; TEXT(RIGHT(A7822,LEN(A7822)-FIND(".",A7822,FIND(".",A7822,FIND(
".",A7822,1)+1)+1)),"000")</f>
        <v>194.042.084.228</v>
      </c>
      <c r="C7822" t="str">
        <f>CONCATENATE("RejectIP ", A7822)</f>
        <v>RejectIP 194.42.84.228</v>
      </c>
      <c r="D7822" t="str">
        <f>CONCATENATE("IFIP ", A7822, " ; Set Match = ",CHAR(34), "True",CHAR(34))</f>
        <v>IFIP 194.42.84.228 ; Set Match = "True"</v>
      </c>
    </row>
    <row r="7823" spans="1:4" x14ac:dyDescent="0.25">
      <c r="A7823" t="s">
        <v>5381</v>
      </c>
      <c r="B7823" t="str">
        <f>TEXT(LEFT(A7823,FIND(".",A7823,1)-1),"000") &amp; "." &amp; TEXT(MID(A7823,FIND(
".",A7823,1)+1,FIND(".",A7823,FIND(".",A7823,1)+1)-FIND(".",A7823,1)-1),"000")
&amp; "." &amp; TEXT(MID(A7823,FIND(".",A7823,FIND(".",A7823,1)+1)+1,FIND(".",A7823,
FIND(".",A7823,FIND(".",A7823,1)+1)+1)-FIND(".",A7823,FIND(".",A7823,1)+1)-1),
"000") &amp; "." &amp; TEXT(RIGHT(A7823,LEN(A7823)-FIND(".",A7823,FIND(".",A7823,FIND(
".",A7823,1)+1)+1)),"000")</f>
        <v>194.072.050.238</v>
      </c>
      <c r="C7823" t="str">
        <f>CONCATENATE("RejectIP ", A7823)</f>
        <v>RejectIP 194.72.50.238</v>
      </c>
      <c r="D7823" t="str">
        <f>CONCATENATE("IFIP ", A7823, " ; Set Match = ",CHAR(34), "True",CHAR(34))</f>
        <v>IFIP 194.72.50.238 ; Set Match = "True"</v>
      </c>
    </row>
    <row r="7824" spans="1:4" x14ac:dyDescent="0.25">
      <c r="A7824" t="s">
        <v>5382</v>
      </c>
      <c r="B7824" t="str">
        <f>TEXT(LEFT(A7824,FIND(".",A7824,1)-1),"000") &amp; "." &amp; TEXT(MID(A7824,FIND(
".",A7824,1)+1,FIND(".",A7824,FIND(".",A7824,1)+1)-FIND(".",A7824,1)-1),"000")
&amp; "." &amp; TEXT(MID(A7824,FIND(".",A7824,FIND(".",A7824,1)+1)+1,FIND(".",A7824,
FIND(".",A7824,FIND(".",A7824,1)+1)+1)-FIND(".",A7824,FIND(".",A7824,1)+1)-1),
"000") &amp; "." &amp; TEXT(RIGHT(A7824,LEN(A7824)-FIND(".",A7824,FIND(".",A7824,FIND(
".",A7824,1)+1)+1)),"000")</f>
        <v>194.075.053.023</v>
      </c>
      <c r="C7824" t="str">
        <f>CONCATENATE("RejectIP ", A7824)</f>
        <v>RejectIP 194.75.53.23</v>
      </c>
      <c r="D7824" t="str">
        <f>CONCATENATE("IFIP ", A7824, " ; Set Match = ",CHAR(34), "True",CHAR(34))</f>
        <v>IFIP 194.75.53.23 ; Set Match = "True"</v>
      </c>
    </row>
    <row r="7825" spans="1:4" x14ac:dyDescent="0.25">
      <c r="A7825" t="s">
        <v>5368</v>
      </c>
      <c r="B7825" t="str">
        <f>TEXT(LEFT(A7825,FIND(".",A7825,1)-1),"000") &amp; "." &amp; TEXT(MID(A7825,FIND(
".",A7825,1)+1,FIND(".",A7825,FIND(".",A7825,1)+1)-FIND(".",A7825,1)-1),"000")
&amp; "." &amp; TEXT(MID(A7825,FIND(".",A7825,FIND(".",A7825,1)+1)+1,FIND(".",A7825,
FIND(".",A7825,FIND(".",A7825,1)+1)+1)-FIND(".",A7825,FIND(".",A7825,1)+1)-1),
"000") &amp; "." &amp; TEXT(RIGHT(A7825,LEN(A7825)-FIND(".",A7825,FIND(".",A7825,FIND(
".",A7825,1)+1)+1)),"000")</f>
        <v>194.102.233.170</v>
      </c>
      <c r="C7825" t="str">
        <f>CONCATENATE("RejectIP ", A7825)</f>
        <v>RejectIP 194.102.233.170</v>
      </c>
      <c r="D7825" t="str">
        <f>CONCATENATE("IFIP ", A7825, " ; Set Match = ",CHAR(34), "True",CHAR(34))</f>
        <v>IFIP 194.102.233.170 ; Set Match = "True"</v>
      </c>
    </row>
    <row r="7826" spans="1:4" x14ac:dyDescent="0.25">
      <c r="A7826" t="s">
        <v>5369</v>
      </c>
      <c r="B7826" t="str">
        <f>TEXT(LEFT(A7826,FIND(".",A7826,1)-1),"000") &amp; "." &amp; TEXT(MID(A7826,FIND(
".",A7826,1)+1,FIND(".",A7826,FIND(".",A7826,1)+1)-FIND(".",A7826,1)-1),"000")
&amp; "." &amp; TEXT(MID(A7826,FIND(".",A7826,FIND(".",A7826,1)+1)+1,FIND(".",A7826,
FIND(".",A7826,FIND(".",A7826,1)+1)+1)-FIND(".",A7826,FIND(".",A7826,1)+1)-1),
"000") &amp; "." &amp; TEXT(RIGHT(A7826,LEN(A7826)-FIND(".",A7826,FIND(".",A7826,FIND(
".",A7826,1)+1)+1)),"000")</f>
        <v>194.116.198.185</v>
      </c>
      <c r="C7826" t="str">
        <f>CONCATENATE("RejectIP ", A7826)</f>
        <v>RejectIP 194.116.198.185</v>
      </c>
      <c r="D7826" t="str">
        <f>CONCATENATE("IFIP ", A7826, " ; Set Match = ",CHAR(34), "True",CHAR(34))</f>
        <v>IFIP 194.116.198.185 ; Set Match = "True"</v>
      </c>
    </row>
    <row r="7827" spans="1:4" x14ac:dyDescent="0.25">
      <c r="A7827" t="s">
        <v>5370</v>
      </c>
      <c r="B7827" t="str">
        <f>TEXT(LEFT(A7827,FIND(".",A7827,1)-1),"000") &amp; "." &amp; TEXT(MID(A7827,FIND(
".",A7827,1)+1,FIND(".",A7827,FIND(".",A7827,1)+1)-FIND(".",A7827,1)-1),"000")
&amp; "." &amp; TEXT(MID(A7827,FIND(".",A7827,FIND(".",A7827,1)+1)+1,FIND(".",A7827,
FIND(".",A7827,FIND(".",A7827,1)+1)+1)-FIND(".",A7827,FIND(".",A7827,1)+1)-1),
"000") &amp; "." &amp; TEXT(RIGHT(A7827,LEN(A7827)-FIND(".",A7827,FIND(".",A7827,FIND(
".",A7827,1)+1)+1)),"000")</f>
        <v>194.125.224.125</v>
      </c>
      <c r="C7827" t="str">
        <f>CONCATENATE("RejectIP ", A7827)</f>
        <v>RejectIP 194.125.224.125</v>
      </c>
      <c r="D7827" t="str">
        <f>CONCATENATE("IFIP ", A7827, " ; Set Match = ",CHAR(34), "True",CHAR(34))</f>
        <v>IFIP 194.125.224.125 ; Set Match = "True"</v>
      </c>
    </row>
    <row r="7828" spans="1:4" x14ac:dyDescent="0.25">
      <c r="A7828" t="s">
        <v>5371</v>
      </c>
      <c r="B7828" t="str">
        <f>TEXT(LEFT(A7828,FIND(".",A7828,1)-1),"000") &amp; "." &amp; TEXT(MID(A7828,FIND(
".",A7828,1)+1,FIND(".",A7828,FIND(".",A7828,1)+1)-FIND(".",A7828,1)-1),"000")
&amp; "." &amp; TEXT(MID(A7828,FIND(".",A7828,FIND(".",A7828,1)+1)+1,FIND(".",A7828,
FIND(".",A7828,FIND(".",A7828,1)+1)+1)-FIND(".",A7828,FIND(".",A7828,1)+1)-1),
"000") &amp; "." &amp; TEXT(RIGHT(A7828,LEN(A7828)-FIND(".",A7828,FIND(".",A7828,FIND(
".",A7828,1)+1)+1)),"000")</f>
        <v>194.126.054.0-194.126.54.255</v>
      </c>
      <c r="C7828" t="str">
        <f>CONCATENATE("RejectIP ", A7828)</f>
        <v>RejectIP 194.126.54.0-194.126.54.255</v>
      </c>
      <c r="D7828" t="str">
        <f>CONCATENATE("IFIP ", A7828, " ; Set Match = ",CHAR(34), "True",CHAR(34))</f>
        <v>IFIP 194.126.54.0-194.126.54.255 ; Set Match = "True"</v>
      </c>
    </row>
    <row r="7829" spans="1:4" x14ac:dyDescent="0.25">
      <c r="A7829" t="s">
        <v>5372</v>
      </c>
      <c r="B7829" t="str">
        <f>TEXT(LEFT(A7829,FIND(".",A7829,1)-1),"000") &amp; "." &amp; TEXT(MID(A7829,FIND(
".",A7829,1)+1,FIND(".",A7829,FIND(".",A7829,1)+1)-FIND(".",A7829,1)-1),"000")
&amp; "." &amp; TEXT(MID(A7829,FIND(".",A7829,FIND(".",A7829,1)+1)+1,FIND(".",A7829,
FIND(".",A7829,FIND(".",A7829,1)+1)+1)-FIND(".",A7829,FIND(".",A7829,1)+1)-1),
"000") &amp; "." &amp; TEXT(RIGHT(A7829,LEN(A7829)-FIND(".",A7829,FIND(".",A7829,FIND(
".",A7829,1)+1)+1)),"000")</f>
        <v>194.138.202.061</v>
      </c>
      <c r="C7829" t="str">
        <f>CONCATENATE("RejectIP ", A7829)</f>
        <v>RejectIP 194.138.202.61</v>
      </c>
      <c r="D7829" t="str">
        <f>CONCATENATE("IFIP ", A7829, " ; Set Match = ",CHAR(34), "True",CHAR(34))</f>
        <v>IFIP 194.138.202.61 ; Set Match = "True"</v>
      </c>
    </row>
    <row r="7830" spans="1:4" x14ac:dyDescent="0.25">
      <c r="A7830" t="s">
        <v>5373</v>
      </c>
      <c r="B7830" t="str">
        <f>TEXT(LEFT(A7830,FIND(".",A7830,1)-1),"000") &amp; "." &amp; TEXT(MID(A7830,FIND(
".",A7830,1)+1,FIND(".",A7830,FIND(".",A7830,1)+1)-FIND(".",A7830,1)-1),"000")
&amp; "." &amp; TEXT(MID(A7830,FIND(".",A7830,FIND(".",A7830,1)+1)+1,FIND(".",A7830,
FIND(".",A7830,FIND(".",A7830,1)+1)+1)-FIND(".",A7830,FIND(".",A7830,1)+1)-1),
"000") &amp; "." &amp; TEXT(RIGHT(A7830,LEN(A7830)-FIND(".",A7830,FIND(".",A7830,FIND(
".",A7830,1)+1)+1)),"000")</f>
        <v>194.141.252.102</v>
      </c>
      <c r="C7830" t="str">
        <f>CONCATENATE("RejectIP ", A7830)</f>
        <v>RejectIP 194.141.252.102</v>
      </c>
      <c r="D7830" t="str">
        <f>CONCATENATE("IFIP ", A7830, " ; Set Match = ",CHAR(34), "True",CHAR(34))</f>
        <v>IFIP 194.141.252.102 ; Set Match = "True"</v>
      </c>
    </row>
    <row r="7831" spans="1:4" x14ac:dyDescent="0.25">
      <c r="A7831" t="s">
        <v>5374</v>
      </c>
      <c r="B7831" t="str">
        <f>TEXT(LEFT(A7831,FIND(".",A7831,1)-1),"000") &amp; "." &amp; TEXT(MID(A7831,FIND(
".",A7831,1)+1,FIND(".",A7831,FIND(".",A7831,1)+1)-FIND(".",A7831,1)-1),"000")
&amp; "." &amp; TEXT(MID(A7831,FIND(".",A7831,FIND(".",A7831,1)+1)+1,FIND(".",A7831,
FIND(".",A7831,FIND(".",A7831,1)+1)+1)-FIND(".",A7831,FIND(".",A7831,1)+1)-1),
"000") &amp; "." &amp; TEXT(RIGHT(A7831,LEN(A7831)-FIND(".",A7831,FIND(".",A7831,FIND(
".",A7831,1)+1)+1)),"000")</f>
        <v>194.177.134.194</v>
      </c>
      <c r="C7831" t="str">
        <f>CONCATENATE("RejectIP ", A7831)</f>
        <v>RejectIP 194.177.134.194</v>
      </c>
      <c r="D7831" t="str">
        <f>CONCATENATE("IFIP ", A7831, " ; Set Match = ",CHAR(34), "True",CHAR(34))</f>
        <v>IFIP 194.177.134.194 ; Set Match = "True"</v>
      </c>
    </row>
    <row r="7832" spans="1:4" x14ac:dyDescent="0.25">
      <c r="A7832" t="s">
        <v>5375</v>
      </c>
      <c r="B7832" t="str">
        <f>TEXT(LEFT(A7832,FIND(".",A7832,1)-1),"000") &amp; "." &amp; TEXT(MID(A7832,FIND(
".",A7832,1)+1,FIND(".",A7832,FIND(".",A7832,1)+1)-FIND(".",A7832,1)-1),"000")
&amp; "." &amp; TEXT(MID(A7832,FIND(".",A7832,FIND(".",A7832,1)+1)+1,FIND(".",A7832,
FIND(".",A7832,FIND(".",A7832,1)+1)+1)-FIND(".",A7832,FIND(".",A7832,1)+1)-1),
"000") &amp; "." &amp; TEXT(RIGHT(A7832,LEN(A7832)-FIND(".",A7832,FIND(".",A7832,FIND(
".",A7832,1)+1)+1)),"000")</f>
        <v>194.186.246.058</v>
      </c>
      <c r="C7832" t="str">
        <f>CONCATENATE("RejectIP ", A7832)</f>
        <v>RejectIP 194.186.246.58</v>
      </c>
      <c r="D7832" t="str">
        <f>CONCATENATE("IFIP ", A7832, " ; Set Match = ",CHAR(34), "True",CHAR(34))</f>
        <v>IFIP 194.186.246.58 ; Set Match = "True"</v>
      </c>
    </row>
    <row r="7833" spans="1:4" x14ac:dyDescent="0.25">
      <c r="A7833" t="s">
        <v>5377</v>
      </c>
      <c r="B7833" t="str">
        <f>TEXT(LEFT(A7833,FIND(".",A7833,1)-1),"000") &amp; "." &amp; TEXT(MID(A7833,FIND(
".",A7833,1)+1,FIND(".",A7833,FIND(".",A7833,1)+1)-FIND(".",A7833,1)-1),"000")
&amp; "." &amp; TEXT(MID(A7833,FIND(".",A7833,FIND(".",A7833,1)+1)+1,FIND(".",A7833,
FIND(".",A7833,FIND(".",A7833,1)+1)+1)-FIND(".",A7833,FIND(".",A7833,1)+1)-1),
"000") &amp; "." &amp; TEXT(RIGHT(A7833,LEN(A7833)-FIND(".",A7833,FIND(".",A7833,FIND(
".",A7833,1)+1)+1)),"000")</f>
        <v>194.203.040.189</v>
      </c>
      <c r="C7833" t="str">
        <f>CONCATENATE("RejectIP ", A7833)</f>
        <v>RejectIP 194.203.40.189</v>
      </c>
      <c r="D7833" t="str">
        <f>CONCATENATE("IFIP ", A7833, " ; Set Match = ",CHAR(34), "True",CHAR(34))</f>
        <v>IFIP 194.203.40.189 ; Set Match = "True"</v>
      </c>
    </row>
    <row r="7834" spans="1:4" x14ac:dyDescent="0.25">
      <c r="A7834" t="s">
        <v>5378</v>
      </c>
      <c r="B7834" t="str">
        <f>TEXT(LEFT(A7834,FIND(".",A7834,1)-1),"000") &amp; "." &amp; TEXT(MID(A7834,FIND(
".",A7834,1)+1,FIND(".",A7834,FIND(".",A7834,1)+1)-FIND(".",A7834,1)-1),"000")
&amp; "." &amp; TEXT(MID(A7834,FIND(".",A7834,FIND(".",A7834,1)+1)+1,FIND(".",A7834,
FIND(".",A7834,FIND(".",A7834,1)+1)+1)-FIND(".",A7834,FIND(".",A7834,1)+1)-1),
"000") &amp; "." &amp; TEXT(RIGHT(A7834,LEN(A7834)-FIND(".",A7834,FIND(".",A7834,FIND(
".",A7834,1)+1)+1)),"000")</f>
        <v>194.225.024.079</v>
      </c>
      <c r="C7834" t="str">
        <f>CONCATENATE("RejectIP ", A7834)</f>
        <v>RejectIP 194.225.24.79</v>
      </c>
      <c r="D7834" t="str">
        <f>CONCATENATE("IFIP ", A7834, " ; Set Match = ",CHAR(34), "True",CHAR(34))</f>
        <v>IFIP 194.225.24.79 ; Set Match = "True"</v>
      </c>
    </row>
    <row r="7835" spans="1:4" x14ac:dyDescent="0.25">
      <c r="A7835" t="s">
        <v>5399</v>
      </c>
      <c r="B7835" t="str">
        <f>TEXT(LEFT(A7835,FIND(".",A7835,1)-1),"000") &amp; "." &amp; TEXT(MID(A7835,FIND(
".",A7835,1)+1,FIND(".",A7835,FIND(".",A7835,1)+1)-FIND(".",A7835,1)-1),"000")
&amp; "." &amp; TEXT(MID(A7835,FIND(".",A7835,FIND(".",A7835,1)+1)+1,FIND(".",A7835,
FIND(".",A7835,FIND(".",A7835,1)+1)+1)-FIND(".",A7835,FIND(".",A7835,1)+1)-1),
"000") &amp; "." &amp; TEXT(RIGHT(A7835,LEN(A7835)-FIND(".",A7835,FIND(".",A7835,FIND(
".",A7835,1)+1)+1)),"000")</f>
        <v>195.003.113.170</v>
      </c>
      <c r="C7835" t="str">
        <f>CONCATENATE("RejectIP ", A7835)</f>
        <v>RejectIP 195.3.113.170</v>
      </c>
      <c r="D7835" t="str">
        <f>CONCATENATE("IFIP ", A7835, " ; Set Match = ",CHAR(34), "True",CHAR(34))</f>
        <v>IFIP 195.3.113.170 ; Set Match = "True"</v>
      </c>
    </row>
    <row r="7836" spans="1:4" x14ac:dyDescent="0.25">
      <c r="A7836" t="s">
        <v>5401</v>
      </c>
      <c r="B7836" t="str">
        <f>TEXT(LEFT(A7836,FIND(".",A7836,1)-1),"000") &amp; "." &amp; TEXT(MID(A7836,FIND(
".",A7836,1)+1,FIND(".",A7836,FIND(".",A7836,1)+1)-FIND(".",A7836,1)-1),"000")
&amp; "." &amp; TEXT(MID(A7836,FIND(".",A7836,FIND(".",A7836,1)+1)+1,FIND(".",A7836,
FIND(".",A7836,FIND(".",A7836,1)+1)+1)-FIND(".",A7836,FIND(".",A7836,1)+1)-1),
"000") &amp; "." &amp; TEXT(RIGHT(A7836,LEN(A7836)-FIND(".",A7836,FIND(".",A7836,FIND(
".",A7836,1)+1)+1)),"000")</f>
        <v>195.006.224.165</v>
      </c>
      <c r="C7836" t="str">
        <f>CONCATENATE("RejectIP ", A7836)</f>
        <v>RejectIP 195.6.224.165</v>
      </c>
      <c r="D7836" t="str">
        <f>CONCATENATE("IFIP ", A7836, " ; Set Match = ",CHAR(34), "True",CHAR(34))</f>
        <v>IFIP 195.6.224.165 ; Set Match = "True"</v>
      </c>
    </row>
    <row r="7837" spans="1:4" x14ac:dyDescent="0.25">
      <c r="A7837" t="s">
        <v>5406</v>
      </c>
      <c r="B7837" t="str">
        <f>TEXT(LEFT(A7837,FIND(".",A7837,1)-1),"000") &amp; "." &amp; TEXT(MID(A7837,FIND(
".",A7837,1)+1,FIND(".",A7837,FIND(".",A7837,1)+1)-FIND(".",A7837,1)-1),"000")
&amp; "." &amp; TEXT(MID(A7837,FIND(".",A7837,FIND(".",A7837,1)+1)+1,FIND(".",A7837,
FIND(".",A7837,FIND(".",A7837,1)+1)+1)-FIND(".",A7837,FIND(".",A7837,1)+1)-1),
"000") &amp; "." &amp; TEXT(RIGHT(A7837,LEN(A7837)-FIND(".",A7837,FIND(".",A7837,FIND(
".",A7837,1)+1)+1)),"000")</f>
        <v>195.008.200.021</v>
      </c>
      <c r="C7837" t="str">
        <f>CONCATENATE("RejectIP ", A7837)</f>
        <v>RejectIP 195.8.200.21</v>
      </c>
      <c r="D7837" t="str">
        <f>CONCATENATE("IFIP ", A7837, " ; Set Match = ",CHAR(34), "True",CHAR(34))</f>
        <v>IFIP 195.8.200.21 ; Set Match = "True"</v>
      </c>
    </row>
    <row r="7838" spans="1:4" x14ac:dyDescent="0.25">
      <c r="A7838" t="s">
        <v>5409</v>
      </c>
      <c r="B7838" t="str">
        <f>TEXT(LEFT(A7838,FIND(".",A7838,1)-1),"000") &amp; "." &amp; TEXT(MID(A7838,FIND(
".",A7838,1)+1,FIND(".",A7838,FIND(".",A7838,1)+1)-FIND(".",A7838,1)-1),"000")
&amp; "." &amp; TEXT(MID(A7838,FIND(".",A7838,FIND(".",A7838,1)+1)+1,FIND(".",A7838,
FIND(".",A7838,FIND(".",A7838,1)+1)+1)-FIND(".",A7838,FIND(".",A7838,1)+1)-1),
"000") &amp; "." &amp; TEXT(RIGHT(A7838,LEN(A7838)-FIND(".",A7838,FIND(".",A7838,FIND(
".",A7838,1)+1)+1)),"000")</f>
        <v>195.008.200.074</v>
      </c>
      <c r="C7838" t="str">
        <f>CONCATENATE("RejectIP ", A7838)</f>
        <v>RejectIP 195.8.200.74</v>
      </c>
      <c r="D7838" t="str">
        <f>CONCATENATE("IFIP ", A7838, " ; Set Match = ",CHAR(34), "True",CHAR(34))</f>
        <v>IFIP 195.8.200.74 ; Set Match = "True"</v>
      </c>
    </row>
    <row r="7839" spans="1:4" x14ac:dyDescent="0.25">
      <c r="A7839" t="s">
        <v>5405</v>
      </c>
      <c r="B7839" t="str">
        <f>TEXT(LEFT(A7839,FIND(".",A7839,1)-1),"000") &amp; "." &amp; TEXT(MID(A7839,FIND(
".",A7839,1)+1,FIND(".",A7839,FIND(".",A7839,1)+1)-FIND(".",A7839,1)-1),"000")
&amp; "." &amp; TEXT(MID(A7839,FIND(".",A7839,FIND(".",A7839,1)+1)+1,FIND(".",A7839,
FIND(".",A7839,FIND(".",A7839,1)+1)+1)-FIND(".",A7839,FIND(".",A7839,1)+1)-1),
"000") &amp; "." &amp; TEXT(RIGHT(A7839,LEN(A7839)-FIND(".",A7839,FIND(".",A7839,FIND(
".",A7839,1)+1)+1)),"000")</f>
        <v>195.008.200.114</v>
      </c>
      <c r="C7839" t="str">
        <f>CONCATENATE("RejectIP ", A7839)</f>
        <v>RejectIP 195.8.200.114</v>
      </c>
      <c r="D7839" t="str">
        <f>CONCATENATE("IFIP ", A7839, " ; Set Match = ",CHAR(34), "True",CHAR(34))</f>
        <v>IFIP 195.8.200.114 ; Set Match = "True"</v>
      </c>
    </row>
    <row r="7840" spans="1:4" x14ac:dyDescent="0.25">
      <c r="A7840" t="s">
        <v>5407</v>
      </c>
      <c r="B7840" t="str">
        <f>TEXT(LEFT(A7840,FIND(".",A7840,1)-1),"000") &amp; "." &amp; TEXT(MID(A7840,FIND(
".",A7840,1)+1,FIND(".",A7840,FIND(".",A7840,1)+1)-FIND(".",A7840,1)-1),"000")
&amp; "." &amp; TEXT(MID(A7840,FIND(".",A7840,FIND(".",A7840,1)+1)+1,FIND(".",A7840,
FIND(".",A7840,FIND(".",A7840,1)+1)+1)-FIND(".",A7840,FIND(".",A7840,1)+1)-1),
"000") &amp; "." &amp; TEXT(RIGHT(A7840,LEN(A7840)-FIND(".",A7840,FIND(".",A7840,FIND(
".",A7840,1)+1)+1)),"000")</f>
        <v>195.008.200.222</v>
      </c>
      <c r="C7840" t="str">
        <f>CONCATENATE("RejectIP ", A7840)</f>
        <v>RejectIP 195.8.200.222</v>
      </c>
      <c r="D7840" t="str">
        <f>CONCATENATE("IFIP ", A7840, " ; Set Match = ",CHAR(34), "True",CHAR(34))</f>
        <v>IFIP 195.8.200.222 ; Set Match = "True"</v>
      </c>
    </row>
    <row r="7841" spans="1:4" x14ac:dyDescent="0.25">
      <c r="A7841" t="s">
        <v>5408</v>
      </c>
      <c r="B7841" t="str">
        <f>TEXT(LEFT(A7841,FIND(".",A7841,1)-1),"000") &amp; "." &amp; TEXT(MID(A7841,FIND(
".",A7841,1)+1,FIND(".",A7841,FIND(".",A7841,1)+1)-FIND(".",A7841,1)-1),"000")
&amp; "." &amp; TEXT(MID(A7841,FIND(".",A7841,FIND(".",A7841,1)+1)+1,FIND(".",A7841,
FIND(".",A7841,FIND(".",A7841,1)+1)+1)-FIND(".",A7841,FIND(".",A7841,1)+1)-1),
"000") &amp; "." &amp; TEXT(RIGHT(A7841,LEN(A7841)-FIND(".",A7841,FIND(".",A7841,FIND(
".",A7841,1)+1)+1)),"000")</f>
        <v>195.008.200.247</v>
      </c>
      <c r="C7841" t="str">
        <f>CONCATENATE("RejectIP ", A7841)</f>
        <v>RejectIP 195.8.200.247</v>
      </c>
      <c r="D7841" t="str">
        <f>CONCATENATE("IFIP ", A7841, " ; Set Match = ",CHAR(34), "True",CHAR(34))</f>
        <v>IFIP 195.8.200.247 ; Set Match = "True"</v>
      </c>
    </row>
    <row r="7842" spans="1:4" x14ac:dyDescent="0.25">
      <c r="A7842" t="s">
        <v>5412</v>
      </c>
      <c r="B7842" t="str">
        <f>TEXT(LEFT(A7842,FIND(".",A7842,1)-1),"000") &amp; "." &amp; TEXT(MID(A7842,FIND(
".",A7842,1)+1,FIND(".",A7842,FIND(".",A7842,1)+1)-FIND(".",A7842,1)-1),"000")
&amp; "." &amp; TEXT(MID(A7842,FIND(".",A7842,FIND(".",A7842,1)+1)+1,FIND(".",A7842,
FIND(".",A7842,FIND(".",A7842,1)+1)+1)-FIND(".",A7842,FIND(".",A7842,1)+1)-1),
"000") &amp; "." &amp; TEXT(RIGHT(A7842,LEN(A7842)-FIND(".",A7842,FIND(".",A7842,FIND(
".",A7842,1)+1)+1)),"000")</f>
        <v>195.008.201.061</v>
      </c>
      <c r="C7842" t="str">
        <f>CONCATENATE("RejectIP ", A7842)</f>
        <v>RejectIP 195.8.201.61</v>
      </c>
      <c r="D7842" t="str">
        <f>CONCATENATE("IFIP ", A7842, " ; Set Match = ",CHAR(34), "True",CHAR(34))</f>
        <v>IFIP 195.8.201.61 ; Set Match = "True"</v>
      </c>
    </row>
    <row r="7843" spans="1:4" x14ac:dyDescent="0.25">
      <c r="A7843" t="s">
        <v>5410</v>
      </c>
      <c r="B7843" t="str">
        <f>TEXT(LEFT(A7843,FIND(".",A7843,1)-1),"000") &amp; "." &amp; TEXT(MID(A7843,FIND(
".",A7843,1)+1,FIND(".",A7843,FIND(".",A7843,1)+1)-FIND(".",A7843,1)-1),"000")
&amp; "." &amp; TEXT(MID(A7843,FIND(".",A7843,FIND(".",A7843,1)+1)+1,FIND(".",A7843,
FIND(".",A7843,FIND(".",A7843,1)+1)+1)-FIND(".",A7843,FIND(".",A7843,1)+1)-1),
"000") &amp; "." &amp; TEXT(RIGHT(A7843,LEN(A7843)-FIND(".",A7843,FIND(".",A7843,FIND(
".",A7843,1)+1)+1)),"000")</f>
        <v>195.008.201.102</v>
      </c>
      <c r="C7843" t="str">
        <f>CONCATENATE("RejectIP ", A7843)</f>
        <v>RejectIP 195.8.201.102</v>
      </c>
      <c r="D7843" t="str">
        <f>CONCATENATE("IFIP ", A7843, " ; Set Match = ",CHAR(34), "True",CHAR(34))</f>
        <v>IFIP 195.8.201.102 ; Set Match = "True"</v>
      </c>
    </row>
    <row r="7844" spans="1:4" x14ac:dyDescent="0.25">
      <c r="A7844" t="s">
        <v>5411</v>
      </c>
      <c r="B7844" t="str">
        <f>TEXT(LEFT(A7844,FIND(".",A7844,1)-1),"000") &amp; "." &amp; TEXT(MID(A7844,FIND(
".",A7844,1)+1,FIND(".",A7844,FIND(".",A7844,1)+1)-FIND(".",A7844,1)-1),"000")
&amp; "." &amp; TEXT(MID(A7844,FIND(".",A7844,FIND(".",A7844,1)+1)+1,FIND(".",A7844,
FIND(".",A7844,FIND(".",A7844,1)+1)+1)-FIND(".",A7844,FIND(".",A7844,1)+1)-1),
"000") &amp; "." &amp; TEXT(RIGHT(A7844,LEN(A7844)-FIND(".",A7844,FIND(".",A7844,FIND(
".",A7844,1)+1)+1)),"000")</f>
        <v>195.008.201.186</v>
      </c>
      <c r="C7844" t="str">
        <f>CONCATENATE("RejectIP ", A7844)</f>
        <v>RejectIP 195.8.201.186</v>
      </c>
      <c r="D7844" t="str">
        <f>CONCATENATE("IFIP ", A7844, " ; Set Match = ",CHAR(34), "True",CHAR(34))</f>
        <v>IFIP 195.8.201.186 ; Set Match = "True"</v>
      </c>
    </row>
    <row r="7845" spans="1:4" x14ac:dyDescent="0.25">
      <c r="A7845" t="s">
        <v>5396</v>
      </c>
      <c r="B7845" t="str">
        <f>TEXT(LEFT(A7845,FIND(".",A7845,1)-1),"000") &amp; "." &amp; TEXT(MID(A7845,FIND(
".",A7845,1)+1,FIND(".",A7845,FIND(".",A7845,1)+1)-FIND(".",A7845,1)-1),"000")
&amp; "." &amp; TEXT(MID(A7845,FIND(".",A7845,FIND(".",A7845,1)+1)+1,FIND(".",A7845,
FIND(".",A7845,FIND(".",A7845,1)+1)+1)-FIND(".",A7845,FIND(".",A7845,1)+1)-1),
"000") &amp; "." &amp; TEXT(RIGHT(A7845,LEN(A7845)-FIND(".",A7845,FIND(".",A7845,FIND(
".",A7845,1)+1)+1)),"000")</f>
        <v>195.024.134.0-195.24.134.255</v>
      </c>
      <c r="C7845" t="str">
        <f>CONCATENATE("RejectIP ", A7845)</f>
        <v>RejectIP 195.24.134.0-195.24.134.255</v>
      </c>
      <c r="D7845" t="str">
        <f>CONCATENATE("IFIP ", A7845, " ; Set Match = ",CHAR(34), "True",CHAR(34))</f>
        <v>IFIP 195.24.134.0-195.24.134.255 ; Set Match = "True"</v>
      </c>
    </row>
    <row r="7846" spans="1:4" x14ac:dyDescent="0.25">
      <c r="A7846" t="s">
        <v>5398</v>
      </c>
      <c r="B7846" t="str">
        <f>TEXT(LEFT(A7846,FIND(".",A7846,1)-1),"000") &amp; "." &amp; TEXT(MID(A7846,FIND(
".",A7846,1)+1,FIND(".",A7846,FIND(".",A7846,1)+1)-FIND(".",A7846,1)-1),"000")
&amp; "." &amp; TEXT(MID(A7846,FIND(".",A7846,FIND(".",A7846,1)+1)+1,FIND(".",A7846,
FIND(".",A7846,FIND(".",A7846,1)+1)+1)-FIND(".",A7846,FIND(".",A7846,1)+1)-1),
"000") &amp; "." &amp; TEXT(RIGHT(A7846,LEN(A7846)-FIND(".",A7846,FIND(".",A7846,FIND(
".",A7846,1)+1)+1)),"000")</f>
        <v>195.029.008.226</v>
      </c>
      <c r="C7846" t="str">
        <f>CONCATENATE("RejectIP ", A7846)</f>
        <v>RejectIP 195.29.8.226</v>
      </c>
      <c r="D7846" t="str">
        <f>CONCATENATE("IFIP ", A7846, " ; Set Match = ",CHAR(34), "True",CHAR(34))</f>
        <v>IFIP 195.29.8.226 ; Set Match = "True"</v>
      </c>
    </row>
    <row r="7847" spans="1:4" x14ac:dyDescent="0.25">
      <c r="A7847" t="s">
        <v>5400</v>
      </c>
      <c r="B7847" t="str">
        <f>TEXT(LEFT(A7847,FIND(".",A7847,1)-1),"000") &amp; "." &amp; TEXT(MID(A7847,FIND(
".",A7847,1)+1,FIND(".",A7847,FIND(".",A7847,1)+1)-FIND(".",A7847,1)-1),"000")
&amp; "." &amp; TEXT(MID(A7847,FIND(".",A7847,FIND(".",A7847,1)+1)+1,FIND(".",A7847,
FIND(".",A7847,FIND(".",A7847,1)+1)+1)-FIND(".",A7847,FIND(".",A7847,1)+1)-1),
"000") &amp; "." &amp; TEXT(RIGHT(A7847,LEN(A7847)-FIND(".",A7847,FIND(".",A7847,FIND(
".",A7847,1)+1)+1)),"000")</f>
        <v>195.040.006.043</v>
      </c>
      <c r="C7847" t="str">
        <f>CONCATENATE("RejectIP ", A7847)</f>
        <v>RejectIP 195.40.6.43</v>
      </c>
      <c r="D7847" t="str">
        <f>CONCATENATE("IFIP ", A7847, " ; Set Match = ",CHAR(34), "True",CHAR(34))</f>
        <v>IFIP 195.40.6.43 ; Set Match = "True"</v>
      </c>
    </row>
    <row r="7848" spans="1:4" x14ac:dyDescent="0.25">
      <c r="A7848" t="s">
        <v>5402</v>
      </c>
      <c r="B7848" t="str">
        <f>TEXT(LEFT(A7848,FIND(".",A7848,1)-1),"000") &amp; "." &amp; TEXT(MID(A7848,FIND(
".",A7848,1)+1,FIND(".",A7848,FIND(".",A7848,1)+1)-FIND(".",A7848,1)-1),"000")
&amp; "." &amp; TEXT(MID(A7848,FIND(".",A7848,FIND(".",A7848,1)+1)+1,FIND(".",A7848,
FIND(".",A7848,FIND(".",A7848,1)+1)+1)-FIND(".",A7848,FIND(".",A7848,1)+1)-1),
"000") &amp; "." &amp; TEXT(RIGHT(A7848,LEN(A7848)-FIND(".",A7848,FIND(".",A7848,FIND(
".",A7848,1)+1)+1)),"000")</f>
        <v>195.062.078.253</v>
      </c>
      <c r="C7848" t="str">
        <f>CONCATENATE("RejectIP ", A7848)</f>
        <v>RejectIP 195.62.78.253</v>
      </c>
      <c r="D7848" t="str">
        <f>CONCATENATE("IFIP ", A7848, " ; Set Match = ",CHAR(34), "True",CHAR(34))</f>
        <v>IFIP 195.62.78.253 ; Set Match = "True"</v>
      </c>
    </row>
    <row r="7849" spans="1:4" x14ac:dyDescent="0.25">
      <c r="A7849" t="s">
        <v>5403</v>
      </c>
      <c r="B7849" t="str">
        <f>TEXT(LEFT(A7849,FIND(".",A7849,1)-1),"000") &amp; "." &amp; TEXT(MID(A7849,FIND(
".",A7849,1)+1,FIND(".",A7849,FIND(".",A7849,1)+1)-FIND(".",A7849,1)-1),"000")
&amp; "." &amp; TEXT(MID(A7849,FIND(".",A7849,FIND(".",A7849,1)+1)+1,FIND(".",A7849,
FIND(".",A7849,FIND(".",A7849,1)+1)+1)-FIND(".",A7849,FIND(".",A7849,1)+1)-1),
"000") &amp; "." &amp; TEXT(RIGHT(A7849,LEN(A7849)-FIND(".",A7849,FIND(".",A7849,FIND(
".",A7849,1)+1)+1)),"000")</f>
        <v>195.069.186.061</v>
      </c>
      <c r="C7849" t="str">
        <f>CONCATENATE("RejectIP ", A7849)</f>
        <v>RejectIP 195.69.186.61</v>
      </c>
      <c r="D7849" t="str">
        <f>CONCATENATE("IFIP ", A7849, " ; Set Match = ",CHAR(34), "True",CHAR(34))</f>
        <v>IFIP 195.69.186.61 ; Set Match = "True"</v>
      </c>
    </row>
    <row r="7850" spans="1:4" x14ac:dyDescent="0.25">
      <c r="A7850" t="s">
        <v>5404</v>
      </c>
      <c r="B7850" t="str">
        <f>TEXT(LEFT(A7850,FIND(".",A7850,1)-1),"000") &amp; "." &amp; TEXT(MID(A7850,FIND(
".",A7850,1)+1,FIND(".",A7850,FIND(".",A7850,1)+1)-FIND(".",A7850,1)-1),"000")
&amp; "." &amp; TEXT(MID(A7850,FIND(".",A7850,FIND(".",A7850,1)+1)+1,FIND(".",A7850,
FIND(".",A7850,FIND(".",A7850,1)+1)+1)-FIND(".",A7850,FIND(".",A7850,1)+1)-1),
"000") &amp; "." &amp; TEXT(RIGHT(A7850,LEN(A7850)-FIND(".",A7850,FIND(".",A7850,FIND(
".",A7850,1)+1)+1)),"000")</f>
        <v>195.078.108.0-195.78.109.255</v>
      </c>
      <c r="C7850" t="str">
        <f>CONCATENATE("RejectIP ", A7850)</f>
        <v>RejectIP 195.78.108.0-195.78.109.255</v>
      </c>
      <c r="D7850" t="str">
        <f>CONCATENATE("IFIP ", A7850, " ; Set Match = ",CHAR(34), "True",CHAR(34))</f>
        <v>IFIP 195.78.108.0-195.78.109.255 ; Set Match = "True"</v>
      </c>
    </row>
    <row r="7851" spans="1:4" x14ac:dyDescent="0.25">
      <c r="A7851" t="s">
        <v>5413</v>
      </c>
      <c r="B7851" t="str">
        <f>TEXT(LEFT(A7851,FIND(".",A7851,1)-1),"000") &amp; "." &amp; TEXT(MID(A7851,FIND(
".",A7851,1)+1,FIND(".",A7851,FIND(".",A7851,1)+1)-FIND(".",A7851,1)-1),"000")
&amp; "." &amp; TEXT(MID(A7851,FIND(".",A7851,FIND(".",A7851,1)+1)+1,FIND(".",A7851,
FIND(".",A7851,FIND(".",A7851,1)+1)+1)-FIND(".",A7851,FIND(".",A7851,1)+1)-1),
"000") &amp; "." &amp; TEXT(RIGHT(A7851,LEN(A7851)-FIND(".",A7851,FIND(".",A7851,FIND(
".",A7851,1)+1)+1)),"000")</f>
        <v>195.081.186.117</v>
      </c>
      <c r="C7851" t="str">
        <f>CONCATENATE("RejectIP ", A7851)</f>
        <v>RejectIP 195.81.186.117</v>
      </c>
      <c r="D7851" t="str">
        <f>CONCATENATE("IFIP ", A7851, " ; Set Match = ",CHAR(34), "True",CHAR(34))</f>
        <v>IFIP 195.81.186.117 ; Set Match = "True"</v>
      </c>
    </row>
    <row r="7852" spans="1:4" x14ac:dyDescent="0.25">
      <c r="A7852" t="s">
        <v>5414</v>
      </c>
      <c r="B7852" t="str">
        <f>TEXT(LEFT(A7852,FIND(".",A7852,1)-1),"000") &amp; "." &amp; TEXT(MID(A7852,FIND(
".",A7852,1)+1,FIND(".",A7852,FIND(".",A7852,1)+1)-FIND(".",A7852,1)-1),"000")
&amp; "." &amp; TEXT(MID(A7852,FIND(".",A7852,FIND(".",A7852,1)+1)+1,FIND(".",A7852,
FIND(".",A7852,FIND(".",A7852,1)+1)+1)-FIND(".",A7852,FIND(".",A7852,1)+1)-1),
"000") &amp; "." &amp; TEXT(RIGHT(A7852,LEN(A7852)-FIND(".",A7852,FIND(".",A7852,FIND(
".",A7852,1)+1)+1)),"000")</f>
        <v>195.089.201.254</v>
      </c>
      <c r="C7852" t="str">
        <f>CONCATENATE("RejectIP ", A7852)</f>
        <v>RejectIP 195.89.201.254</v>
      </c>
      <c r="D7852" t="str">
        <f>CONCATENATE("IFIP ", A7852, " ; Set Match = ",CHAR(34), "True",CHAR(34))</f>
        <v>IFIP 195.89.201.254 ; Set Match = "True"</v>
      </c>
    </row>
    <row r="7853" spans="1:4" x14ac:dyDescent="0.25">
      <c r="A7853" t="s">
        <v>5383</v>
      </c>
      <c r="B7853" t="str">
        <f>TEXT(LEFT(A7853,FIND(".",A7853,1)-1),"000") &amp; "." &amp; TEXT(MID(A7853,FIND(
".",A7853,1)+1,FIND(".",A7853,FIND(".",A7853,1)+1)-FIND(".",A7853,1)-1),"000")
&amp; "." &amp; TEXT(MID(A7853,FIND(".",A7853,FIND(".",A7853,1)+1)+1,FIND(".",A7853,
FIND(".",A7853,FIND(".",A7853,1)+1)+1)-FIND(".",A7853,FIND(".",A7853,1)+1)-1),
"000") &amp; "." &amp; TEXT(RIGHT(A7853,LEN(A7853)-FIND(".",A7853,FIND(".",A7853,FIND(
".",A7853,1)+1)+1)),"000")</f>
        <v>195.116.053.251</v>
      </c>
      <c r="C7853" t="str">
        <f>CONCATENATE("RejectIP ", A7853)</f>
        <v>RejectIP 195.116.53.251</v>
      </c>
      <c r="D7853" t="str">
        <f>CONCATENATE("IFIP ", A7853, " ; Set Match = ",CHAR(34), "True",CHAR(34))</f>
        <v>IFIP 195.116.53.251 ; Set Match = "True"</v>
      </c>
    </row>
    <row r="7854" spans="1:4" x14ac:dyDescent="0.25">
      <c r="A7854" t="s">
        <v>5384</v>
      </c>
      <c r="B7854" t="str">
        <f>TEXT(LEFT(A7854,FIND(".",A7854,1)-1),"000") &amp; "." &amp; TEXT(MID(A7854,FIND(
".",A7854,1)+1,FIND(".",A7854,FIND(".",A7854,1)+1)-FIND(".",A7854,1)-1),"000")
&amp; "." &amp; TEXT(MID(A7854,FIND(".",A7854,FIND(".",A7854,1)+1)+1,FIND(".",A7854,
FIND(".",A7854,FIND(".",A7854,1)+1)+1)-FIND(".",A7854,FIND(".",A7854,1)+1)-1),
"000") &amp; "." &amp; TEXT(RIGHT(A7854,LEN(A7854)-FIND(".",A7854,FIND(".",A7854,FIND(
".",A7854,1)+1)+1)),"000")</f>
        <v>195.142.122.062</v>
      </c>
      <c r="C7854" t="str">
        <f>CONCATENATE("RejectIP ", A7854)</f>
        <v>RejectIP 195.142.122.62</v>
      </c>
      <c r="D7854" t="str">
        <f>CONCATENATE("IFIP ", A7854, " ; Set Match = ",CHAR(34), "True",CHAR(34))</f>
        <v>IFIP 195.142.122.62 ; Set Match = "True"</v>
      </c>
    </row>
    <row r="7855" spans="1:4" x14ac:dyDescent="0.25">
      <c r="A7855" t="s">
        <v>5389</v>
      </c>
      <c r="B7855" t="str">
        <f>TEXT(LEFT(A7855,FIND(".",A7855,1)-1),"000") &amp; "." &amp; TEXT(MID(A7855,FIND(
".",A7855,1)+1,FIND(".",A7855,FIND(".",A7855,1)+1)-FIND(".",A7855,1)-1),"000")
&amp; "." &amp; TEXT(MID(A7855,FIND(".",A7855,FIND(".",A7855,1)+1)+1,FIND(".",A7855,
FIND(".",A7855,FIND(".",A7855,1)+1)+1)-FIND(".",A7855,FIND(".",A7855,1)+1)-1),
"000") &amp; "." &amp; TEXT(RIGHT(A7855,LEN(A7855)-FIND(".",A7855,FIND(".",A7855,FIND(
".",A7855,1)+1)+1)),"000")</f>
        <v>195.154.068.029</v>
      </c>
      <c r="C7855" t="str">
        <f>CONCATENATE("RejectIP ", A7855)</f>
        <v>RejectIP 195.154.68.29</v>
      </c>
      <c r="D7855" t="str">
        <f>CONCATENATE("IFIP ", A7855, " ; Set Match = ",CHAR(34), "True",CHAR(34))</f>
        <v>IFIP 195.154.68.29 ; Set Match = "True"</v>
      </c>
    </row>
    <row r="7856" spans="1:4" x14ac:dyDescent="0.25">
      <c r="A7856" t="s">
        <v>5385</v>
      </c>
      <c r="B7856" t="str">
        <f>TEXT(LEFT(A7856,FIND(".",A7856,1)-1),"000") &amp; "." &amp; TEXT(MID(A7856,FIND(
".",A7856,1)+1,FIND(".",A7856,FIND(".",A7856,1)+1)-FIND(".",A7856,1)-1),"000")
&amp; "." &amp; TEXT(MID(A7856,FIND(".",A7856,FIND(".",A7856,1)+1)+1,FIND(".",A7856,
FIND(".",A7856,FIND(".",A7856,1)+1)+1)-FIND(".",A7856,FIND(".",A7856,1)+1)-1),
"000") &amp; "." &amp; TEXT(RIGHT(A7856,LEN(A7856)-FIND(".",A7856,FIND(".",A7856,FIND(
".",A7856,1)+1)+1)),"000")</f>
        <v>195.154.106.038</v>
      </c>
      <c r="C7856" t="str">
        <f>CONCATENATE("RejectIP ", A7856)</f>
        <v>RejectIP 195.154.106.38</v>
      </c>
      <c r="D7856" t="str">
        <f>CONCATENATE("IFIP ", A7856, " ; Set Match = ",CHAR(34), "True",CHAR(34))</f>
        <v>IFIP 195.154.106.38 ; Set Match = "True"</v>
      </c>
    </row>
    <row r="7857" spans="1:4" x14ac:dyDescent="0.25">
      <c r="A7857" t="s">
        <v>5386</v>
      </c>
      <c r="B7857" t="str">
        <f>TEXT(LEFT(A7857,FIND(".",A7857,1)-1),"000") &amp; "." &amp; TEXT(MID(A7857,FIND(
".",A7857,1)+1,FIND(".",A7857,FIND(".",A7857,1)+1)-FIND(".",A7857,1)-1),"000")
&amp; "." &amp; TEXT(MID(A7857,FIND(".",A7857,FIND(".",A7857,1)+1)+1,FIND(".",A7857,
FIND(".",A7857,FIND(".",A7857,1)+1)+1)-FIND(".",A7857,FIND(".",A7857,1)+1)-1),
"000") &amp; "." &amp; TEXT(RIGHT(A7857,LEN(A7857)-FIND(".",A7857,FIND(".",A7857,FIND(
".",A7857,1)+1)+1)),"000")</f>
        <v>195.154.214.162</v>
      </c>
      <c r="C7857" t="str">
        <f>CONCATENATE("RejectIP ", A7857)</f>
        <v>RejectIP 195.154.214.162</v>
      </c>
      <c r="D7857" t="str">
        <f>CONCATENATE("IFIP ", A7857, " ; Set Match = ",CHAR(34), "True",CHAR(34))</f>
        <v>IFIP 195.154.214.162 ; Set Match = "True"</v>
      </c>
    </row>
    <row r="7858" spans="1:4" x14ac:dyDescent="0.25">
      <c r="A7858" t="s">
        <v>5387</v>
      </c>
      <c r="B7858" t="str">
        <f>TEXT(LEFT(A7858,FIND(".",A7858,1)-1),"000") &amp; "." &amp; TEXT(MID(A7858,FIND(
".",A7858,1)+1,FIND(".",A7858,FIND(".",A7858,1)+1)-FIND(".",A7858,1)-1),"000")
&amp; "." &amp; TEXT(MID(A7858,FIND(".",A7858,FIND(".",A7858,1)+1)+1,FIND(".",A7858,
FIND(".",A7858,FIND(".",A7858,1)+1)+1)-FIND(".",A7858,FIND(".",A7858,1)+1)-1),
"000") &amp; "." &amp; TEXT(RIGHT(A7858,LEN(A7858)-FIND(".",A7858,FIND(".",A7858,FIND(
".",A7858,1)+1)+1)),"000")</f>
        <v>195.154.231.043</v>
      </c>
      <c r="C7858" t="str">
        <f>CONCATENATE("RejectIP ", A7858)</f>
        <v>RejectIP 195.154.231.43</v>
      </c>
      <c r="D7858" t="str">
        <f>CONCATENATE("IFIP ", A7858, " ; Set Match = ",CHAR(34), "True",CHAR(34))</f>
        <v>IFIP 195.154.231.43 ; Set Match = "True"</v>
      </c>
    </row>
    <row r="7859" spans="1:4" x14ac:dyDescent="0.25">
      <c r="A7859" t="s">
        <v>5388</v>
      </c>
      <c r="B7859" t="str">
        <f>TEXT(LEFT(A7859,FIND(".",A7859,1)-1),"000") &amp; "." &amp; TEXT(MID(A7859,FIND(
".",A7859,1)+1,FIND(".",A7859,FIND(".",A7859,1)+1)-FIND(".",A7859,1)-1),"000")
&amp; "." &amp; TEXT(MID(A7859,FIND(".",A7859,FIND(".",A7859,1)+1)+1,FIND(".",A7859,
FIND(".",A7859,FIND(".",A7859,1)+1)+1)-FIND(".",A7859,FIND(".",A7859,1)+1)-1),
"000") &amp; "." &amp; TEXT(RIGHT(A7859,LEN(A7859)-FIND(".",A7859,FIND(".",A7859,FIND(
".",A7859,1)+1)+1)),"000")</f>
        <v>195.154.235.156</v>
      </c>
      <c r="C7859" t="str">
        <f>CONCATENATE("RejectIP ", A7859)</f>
        <v>RejectIP 195.154.235.156</v>
      </c>
      <c r="D7859" t="str">
        <f>CONCATENATE("IFIP ", A7859, " ; Set Match = ",CHAR(34), "True",CHAR(34))</f>
        <v>IFIP 195.154.235.156 ; Set Match = "True"</v>
      </c>
    </row>
    <row r="7860" spans="1:4" x14ac:dyDescent="0.25">
      <c r="A7860" t="s">
        <v>5390</v>
      </c>
      <c r="B7860" t="str">
        <f>TEXT(LEFT(A7860,FIND(".",A7860,1)-1),"000") &amp; "." &amp; TEXT(MID(A7860,FIND(
".",A7860,1)+1,FIND(".",A7860,FIND(".",A7860,1)+1)-FIND(".",A7860,1)-1),"000")
&amp; "." &amp; TEXT(MID(A7860,FIND(".",A7860,FIND(".",A7860,1)+1)+1,FIND(".",A7860,
FIND(".",A7860,FIND(".",A7860,1)+1)+1)-FIND(".",A7860,FIND(".",A7860,1)+1)-1),
"000") &amp; "." &amp; TEXT(RIGHT(A7860,LEN(A7860)-FIND(".",A7860,FIND(".",A7860,FIND(
".",A7860,1)+1)+1)),"000")</f>
        <v>195.175.063.222</v>
      </c>
      <c r="C7860" t="str">
        <f>CONCATENATE("RejectIP ", A7860)</f>
        <v>RejectIP 195.175.63.222</v>
      </c>
      <c r="D7860" t="str">
        <f>CONCATENATE("IFIP ", A7860, " ; Set Match = ",CHAR(34), "True",CHAR(34))</f>
        <v>IFIP 195.175.63.222 ; Set Match = "True"</v>
      </c>
    </row>
    <row r="7861" spans="1:4" x14ac:dyDescent="0.25">
      <c r="A7861" t="s">
        <v>5391</v>
      </c>
      <c r="B7861" t="str">
        <f>TEXT(LEFT(A7861,FIND(".",A7861,1)-1),"000") &amp; "." &amp; TEXT(MID(A7861,FIND(
".",A7861,1)+1,FIND(".",A7861,FIND(".",A7861,1)+1)-FIND(".",A7861,1)-1),"000")
&amp; "." &amp; TEXT(MID(A7861,FIND(".",A7861,FIND(".",A7861,1)+1)+1,FIND(".",A7861,
FIND(".",A7861,FIND(".",A7861,1)+1)+1)-FIND(".",A7861,FIND(".",A7861,1)+1)-1),
"000") &amp; "." &amp; TEXT(RIGHT(A7861,LEN(A7861)-FIND(".",A7861,FIND(".",A7861,FIND(
".",A7861,1)+1)+1)),"000")</f>
        <v>195.175.075.114</v>
      </c>
      <c r="C7861" t="str">
        <f>CONCATENATE("RejectIP ", A7861)</f>
        <v>RejectIP 195.175.75.114</v>
      </c>
      <c r="D7861" t="str">
        <f>CONCATENATE("IFIP ", A7861, " ; Set Match = ",CHAR(34), "True",CHAR(34))</f>
        <v>IFIP 195.175.75.114 ; Set Match = "True"</v>
      </c>
    </row>
    <row r="7862" spans="1:4" x14ac:dyDescent="0.25">
      <c r="A7862" t="s">
        <v>5392</v>
      </c>
      <c r="B7862" t="str">
        <f>TEXT(LEFT(A7862,FIND(".",A7862,1)-1),"000") &amp; "." &amp; TEXT(MID(A7862,FIND(
".",A7862,1)+1,FIND(".",A7862,FIND(".",A7862,1)+1)-FIND(".",A7862,1)-1),"000")
&amp; "." &amp; TEXT(MID(A7862,FIND(".",A7862,FIND(".",A7862,1)+1)+1,FIND(".",A7862,
FIND(".",A7862,FIND(".",A7862,1)+1)+1)-FIND(".",A7862,FIND(".",A7862,1)+1)-1),
"000") &amp; "." &amp; TEXT(RIGHT(A7862,LEN(A7862)-FIND(".",A7862,FIND(".",A7862,FIND(
".",A7862,1)+1)+1)),"000")</f>
        <v>195.191.182.004</v>
      </c>
      <c r="C7862" t="str">
        <f>CONCATENATE("RejectIP ", A7862)</f>
        <v>RejectIP 195.191.182.4</v>
      </c>
      <c r="D7862" t="str">
        <f>CONCATENATE("IFIP ", A7862, " ; Set Match = ",CHAR(34), "True",CHAR(34))</f>
        <v>IFIP 195.191.182.4 ; Set Match = "True"</v>
      </c>
    </row>
    <row r="7863" spans="1:4" x14ac:dyDescent="0.25">
      <c r="A7863" t="s">
        <v>5393</v>
      </c>
      <c r="B7863" t="str">
        <f>TEXT(LEFT(A7863,FIND(".",A7863,1)-1),"000") &amp; "." &amp; TEXT(MID(A7863,FIND(
".",A7863,1)+1,FIND(".",A7863,FIND(".",A7863,1)+1)-FIND(".",A7863,1)-1),"000")
&amp; "." &amp; TEXT(MID(A7863,FIND(".",A7863,FIND(".",A7863,1)+1)+1,FIND(".",A7863,
FIND(".",A7863,FIND(".",A7863,1)+1)+1)-FIND(".",A7863,FIND(".",A7863,1)+1)-1),
"000") &amp; "." &amp; TEXT(RIGHT(A7863,LEN(A7863)-FIND(".",A7863,FIND(".",A7863,FIND(
".",A7863,1)+1)+1)),"000")</f>
        <v>195.228.210.242</v>
      </c>
      <c r="C7863" t="str">
        <f>CONCATENATE("RejectIP ", A7863)</f>
        <v>RejectIP 195.228.210.242</v>
      </c>
      <c r="D7863" t="str">
        <f>CONCATENATE("IFIP ", A7863, " ; Set Match = ",CHAR(34), "True",CHAR(34))</f>
        <v>IFIP 195.228.210.242 ; Set Match = "True"</v>
      </c>
    </row>
    <row r="7864" spans="1:4" x14ac:dyDescent="0.25">
      <c r="A7864" t="s">
        <v>5394</v>
      </c>
      <c r="B7864" t="str">
        <f>TEXT(LEFT(A7864,FIND(".",A7864,1)-1),"000") &amp; "." &amp; TEXT(MID(A7864,FIND(
".",A7864,1)+1,FIND(".",A7864,FIND(".",A7864,1)+1)-FIND(".",A7864,1)-1),"000")
&amp; "." &amp; TEXT(MID(A7864,FIND(".",A7864,FIND(".",A7864,1)+1)+1,FIND(".",A7864,
FIND(".",A7864,FIND(".",A7864,1)+1)+1)-FIND(".",A7864,FIND(".",A7864,1)+1)-1),
"000") &amp; "." &amp; TEXT(RIGHT(A7864,LEN(A7864)-FIND(".",A7864,FIND(".",A7864,FIND(
".",A7864,1)+1)+1)),"000")</f>
        <v>195.229.210.162</v>
      </c>
      <c r="C7864" t="str">
        <f>CONCATENATE("RejectIP ", A7864)</f>
        <v>RejectIP 195.229.210.162</v>
      </c>
      <c r="D7864" t="str">
        <f>CONCATENATE("IFIP ", A7864, " ; Set Match = ",CHAR(34), "True",CHAR(34))</f>
        <v>IFIP 195.229.210.162 ; Set Match = "True"</v>
      </c>
    </row>
    <row r="7865" spans="1:4" x14ac:dyDescent="0.25">
      <c r="A7865" t="s">
        <v>5395</v>
      </c>
      <c r="B7865" t="str">
        <f>TEXT(LEFT(A7865,FIND(".",A7865,1)-1),"000") &amp; "." &amp; TEXT(MID(A7865,FIND(
".",A7865,1)+1,FIND(".",A7865,FIND(".",A7865,1)+1)-FIND(".",A7865,1)-1),"000")
&amp; "." &amp; TEXT(MID(A7865,FIND(".",A7865,FIND(".",A7865,1)+1)+1,FIND(".",A7865,
FIND(".",A7865,FIND(".",A7865,1)+1)+1)-FIND(".",A7865,FIND(".",A7865,1)+1)-1),
"000") &amp; "." &amp; TEXT(RIGHT(A7865,LEN(A7865)-FIND(".",A7865,FIND(".",A7865,FIND(
".",A7865,1)+1)+1)),"000")</f>
        <v>195.239.131.210</v>
      </c>
      <c r="C7865" t="str">
        <f>CONCATENATE("RejectIP ", A7865)</f>
        <v>RejectIP 195.239.131.210</v>
      </c>
      <c r="D7865" t="str">
        <f>CONCATENATE("IFIP ", A7865, " ; Set Match = ",CHAR(34), "True",CHAR(34))</f>
        <v>IFIP 195.239.131.210 ; Set Match = "True"</v>
      </c>
    </row>
    <row r="7866" spans="1:4" x14ac:dyDescent="0.25">
      <c r="A7866" t="s">
        <v>5397</v>
      </c>
      <c r="B7866" t="str">
        <f>TEXT(LEFT(A7866,FIND(".",A7866,1)-1),"000") &amp; "." &amp; TEXT(MID(A7866,FIND(
".",A7866,1)+1,FIND(".",A7866,FIND(".",A7866,1)+1)-FIND(".",A7866,1)-1),"000")
&amp; "." &amp; TEXT(MID(A7866,FIND(".",A7866,FIND(".",A7866,1)+1)+1,FIND(".",A7866,
FIND(".",A7866,FIND(".",A7866,1)+1)+1)-FIND(".",A7866,FIND(".",A7866,1)+1)-1),
"000") &amp; "." &amp; TEXT(RIGHT(A7866,LEN(A7866)-FIND(".",A7866,FIND(".",A7866,FIND(
".",A7866,1)+1)+1)),"000")</f>
        <v>195.244.036.177</v>
      </c>
      <c r="C7866" t="str">
        <f>CONCATENATE("RejectIP ", A7866)</f>
        <v>RejectIP 195.244.36.177</v>
      </c>
      <c r="D7866" t="str">
        <f>CONCATENATE("IFIP ", A7866, " ; Set Match = ",CHAR(34), "True",CHAR(34))</f>
        <v>IFIP 195.244.36.177 ; Set Match = "True"</v>
      </c>
    </row>
    <row r="7867" spans="1:4" x14ac:dyDescent="0.25">
      <c r="A7867" t="s">
        <v>5415</v>
      </c>
      <c r="B7867" t="str">
        <f>TEXT(LEFT(A7867,FIND(".",A7867,1)-1),"000") &amp; "." &amp; TEXT(MID(A7867,FIND(
".",A7867,1)+1,FIND(".",A7867,FIND(".",A7867,1)+1)-FIND(".",A7867,1)-1),"000")
&amp; "." &amp; TEXT(MID(A7867,FIND(".",A7867,FIND(".",A7867,1)+1)+1,FIND(".",A7867,
FIND(".",A7867,FIND(".",A7867,1)+1)+1)-FIND(".",A7867,FIND(".",A7867,1)+1)-1),
"000") &amp; "." &amp; TEXT(RIGHT(A7867,LEN(A7867)-FIND(".",A7867,FIND(".",A7867,FIND(
".",A7867,1)+1)+1)),"000")</f>
        <v>196.010.224.199</v>
      </c>
      <c r="C7867" t="str">
        <f>CONCATENATE("RejectIP ", A7867)</f>
        <v>RejectIP 196.10.224.199</v>
      </c>
      <c r="D7867" t="str">
        <f>CONCATENATE("IFIP ", A7867, " ; Set Match = ",CHAR(34), "True",CHAR(34))</f>
        <v>IFIP 196.10.224.199 ; Set Match = "True"</v>
      </c>
    </row>
    <row r="7868" spans="1:4" x14ac:dyDescent="0.25">
      <c r="A7868" t="s">
        <v>5422</v>
      </c>
      <c r="B7868" t="str">
        <f>TEXT(LEFT(A7868,FIND(".",A7868,1)-1),"000") &amp; "." &amp; TEXT(MID(A7868,FIND(
".",A7868,1)+1,FIND(".",A7868,FIND(".",A7868,1)+1)-FIND(".",A7868,1)-1),"000")
&amp; "." &amp; TEXT(MID(A7868,FIND(".",A7868,FIND(".",A7868,1)+1)+1,FIND(".",A7868,
FIND(".",A7868,FIND(".",A7868,1)+1)+1)-FIND(".",A7868,FIND(".",A7868,1)+1)-1),
"000") &amp; "." &amp; TEXT(RIGHT(A7868,LEN(A7868)-FIND(".",A7868,FIND(".",A7868,FIND(
".",A7868,1)+1)+1)),"000")</f>
        <v>196.029.140.130</v>
      </c>
      <c r="C7868" t="str">
        <f>CONCATENATE("RejectIP ", A7868)</f>
        <v>RejectIP 196.29.140.130</v>
      </c>
      <c r="D7868" t="str">
        <f>CONCATENATE("IFIP ", A7868, " ; Set Match = ",CHAR(34), "True",CHAR(34))</f>
        <v>IFIP 196.29.140.130 ; Set Match = "True"</v>
      </c>
    </row>
    <row r="7869" spans="1:4" x14ac:dyDescent="0.25">
      <c r="A7869" t="s">
        <v>5423</v>
      </c>
      <c r="B7869" t="str">
        <f>TEXT(LEFT(A7869,FIND(".",A7869,1)-1),"000") &amp; "." &amp; TEXT(MID(A7869,FIND(
".",A7869,1)+1,FIND(".",A7869,FIND(".",A7869,1)+1)-FIND(".",A7869,1)-1),"000")
&amp; "." &amp; TEXT(MID(A7869,FIND(".",A7869,FIND(".",A7869,1)+1)+1,FIND(".",A7869,
FIND(".",A7869,FIND(".",A7869,1)+1)+1)-FIND(".",A7869,FIND(".",A7869,1)+1)-1),
"000") &amp; "." &amp; TEXT(RIGHT(A7869,LEN(A7869)-FIND(".",A7869,FIND(".",A7869,FIND(
".",A7869,1)+1)+1)),"000")</f>
        <v>196.041.061.012</v>
      </c>
      <c r="C7869" t="str">
        <f>CONCATENATE("RejectIP ", A7869)</f>
        <v>RejectIP 196.41.61.12</v>
      </c>
      <c r="D7869" t="str">
        <f>CONCATENATE("IFIP ", A7869, " ; Set Match = ",CHAR(34), "True",CHAR(34))</f>
        <v>IFIP 196.41.61.12 ; Set Match = "True"</v>
      </c>
    </row>
    <row r="7870" spans="1:4" x14ac:dyDescent="0.25">
      <c r="A7870" t="s">
        <v>5424</v>
      </c>
      <c r="B7870" t="str">
        <f>TEXT(LEFT(A7870,FIND(".",A7870,1)-1),"000") &amp; "." &amp; TEXT(MID(A7870,FIND(
".",A7870,1)+1,FIND(".",A7870,FIND(".",A7870,1)+1)-FIND(".",A7870,1)-1),"000")
&amp; "." &amp; TEXT(MID(A7870,FIND(".",A7870,FIND(".",A7870,1)+1)+1,FIND(".",A7870,
FIND(".",A7870,FIND(".",A7870,1)+1)+1)-FIND(".",A7870,FIND(".",A7870,1)+1)-1),
"000") &amp; "." &amp; TEXT(RIGHT(A7870,LEN(A7870)-FIND(".",A7870,FIND(".",A7870,FIND(
".",A7870,1)+1)+1)),"000")</f>
        <v>196.045.051.039</v>
      </c>
      <c r="C7870" t="str">
        <f>CONCATENATE("RejectIP ", A7870)</f>
        <v>RejectIP 196.45.51.39</v>
      </c>
      <c r="D7870" t="str">
        <f>CONCATENATE("IFIP ", A7870, " ; Set Match = ",CHAR(34), "True",CHAR(34))</f>
        <v>IFIP 196.45.51.39 ; Set Match = "True"</v>
      </c>
    </row>
    <row r="7871" spans="1:4" x14ac:dyDescent="0.25">
      <c r="A7871" t="s">
        <v>5425</v>
      </c>
      <c r="B7871" t="str">
        <f>TEXT(LEFT(A7871,FIND(".",A7871,1)-1),"000") &amp; "." &amp; TEXT(MID(A7871,FIND(
".",A7871,1)+1,FIND(".",A7871,FIND(".",A7871,1)+1)-FIND(".",A7871,1)-1),"000")
&amp; "." &amp; TEXT(MID(A7871,FIND(".",A7871,FIND(".",A7871,1)+1)+1,FIND(".",A7871,
FIND(".",A7871,FIND(".",A7871,1)+1)+1)-FIND(".",A7871,FIND(".",A7871,1)+1)-1),
"000") &amp; "." &amp; TEXT(RIGHT(A7871,LEN(A7871)-FIND(".",A7871,FIND(".",A7871,FIND(
".",A7871,1)+1)+1)),"000")</f>
        <v>196.046.000.052</v>
      </c>
      <c r="C7871" t="str">
        <f>CONCATENATE("RejectIP ", A7871)</f>
        <v>RejectIP 196.46.0.52</v>
      </c>
      <c r="D7871" t="str">
        <f>CONCATENATE("IFIP ", A7871, " ; Set Match = ",CHAR(34), "True",CHAR(34))</f>
        <v>IFIP 196.46.0.52 ; Set Match = "True"</v>
      </c>
    </row>
    <row r="7872" spans="1:4" x14ac:dyDescent="0.25">
      <c r="A7872" t="s">
        <v>5427</v>
      </c>
      <c r="B7872" t="str">
        <f>TEXT(LEFT(A7872,FIND(".",A7872,1)-1),"000") &amp; "." &amp; TEXT(MID(A7872,FIND(
".",A7872,1)+1,FIND(".",A7872,FIND(".",A7872,1)+1)-FIND(".",A7872,1)-1),"000")
&amp; "." &amp; TEXT(MID(A7872,FIND(".",A7872,FIND(".",A7872,1)+1)+1,FIND(".",A7872,
FIND(".",A7872,FIND(".",A7872,1)+1)+1)-FIND(".",A7872,FIND(".",A7872,1)+1)-1),
"000") &amp; "." &amp; TEXT(RIGHT(A7872,LEN(A7872)-FIND(".",A7872,FIND(".",A7872,FIND(
".",A7872,1)+1)+1)),"000")</f>
        <v>196.046.071.251</v>
      </c>
      <c r="C7872" t="str">
        <f>CONCATENATE("RejectIP ", A7872)</f>
        <v>RejectIP 196.46.71.251</v>
      </c>
      <c r="D7872" t="str">
        <f>CONCATENATE("IFIP ", A7872, " ; Set Match = ",CHAR(34), "True",CHAR(34))</f>
        <v>IFIP 196.46.71.251 ; Set Match = "True"</v>
      </c>
    </row>
    <row r="7873" spans="1:4" x14ac:dyDescent="0.25">
      <c r="A7873" t="s">
        <v>5426</v>
      </c>
      <c r="B7873" t="str">
        <f>TEXT(LEFT(A7873,FIND(".",A7873,1)-1),"000") &amp; "." &amp; TEXT(MID(A7873,FIND(
".",A7873,1)+1,FIND(".",A7873,FIND(".",A7873,1)+1)-FIND(".",A7873,1)-1),"000")
&amp; "." &amp; TEXT(MID(A7873,FIND(".",A7873,FIND(".",A7873,1)+1)+1,FIND(".",A7873,
FIND(".",A7873,FIND(".",A7873,1)+1)+1)-FIND(".",A7873,FIND(".",A7873,1)+1)-1),
"000") &amp; "." &amp; TEXT(RIGHT(A7873,LEN(A7873)-FIND(".",A7873,FIND(".",A7873,FIND(
".",A7873,1)+1)+1)),"000")</f>
        <v>196.046.247.034</v>
      </c>
      <c r="C7873" t="str">
        <f>CONCATENATE("RejectIP ", A7873)</f>
        <v>RejectIP 196.46.247.34</v>
      </c>
      <c r="D7873" t="str">
        <f>CONCATENATE("IFIP ", A7873, " ; Set Match = ",CHAR(34), "True",CHAR(34))</f>
        <v>IFIP 196.46.247.34 ; Set Match = "True"</v>
      </c>
    </row>
    <row r="7874" spans="1:4" x14ac:dyDescent="0.25">
      <c r="A7874" t="s">
        <v>5428</v>
      </c>
      <c r="B7874" t="str">
        <f>TEXT(LEFT(A7874,FIND(".",A7874,1)-1),"000") &amp; "." &amp; TEXT(MID(A7874,FIND(
".",A7874,1)+1,FIND(".",A7874,FIND(".",A7874,1)+1)-FIND(".",A7874,1)-1),"000")
&amp; "." &amp; TEXT(MID(A7874,FIND(".",A7874,FIND(".",A7874,1)+1)+1,FIND(".",A7874,
FIND(".",A7874,FIND(".",A7874,1)+1)+1)-FIND(".",A7874,FIND(".",A7874,1)+1)-1),
"000") &amp; "." &amp; TEXT(RIGHT(A7874,LEN(A7874)-FIND(".",A7874,FIND(".",A7874,FIND(
".",A7874,1)+1)+1)),"000")</f>
        <v>196.047.129.022</v>
      </c>
      <c r="C7874" t="str">
        <f>CONCATENATE("RejectIP ", A7874)</f>
        <v>RejectIP 196.47.129.22</v>
      </c>
      <c r="D7874" t="str">
        <f>CONCATENATE("IFIP ", A7874, " ; Set Match = ",CHAR(34), "True",CHAR(34))</f>
        <v>IFIP 196.47.129.22 ; Set Match = "True"</v>
      </c>
    </row>
    <row r="7875" spans="1:4" x14ac:dyDescent="0.25">
      <c r="A7875" t="s">
        <v>5429</v>
      </c>
      <c r="B7875" t="str">
        <f>TEXT(LEFT(A7875,FIND(".",A7875,1)-1),"000") &amp; "." &amp; TEXT(MID(A7875,FIND(
".",A7875,1)+1,FIND(".",A7875,FIND(".",A7875,1)+1)-FIND(".",A7875,1)-1),"000")
&amp; "." &amp; TEXT(MID(A7875,FIND(".",A7875,FIND(".",A7875,1)+1)+1,FIND(".",A7875,
FIND(".",A7875,FIND(".",A7875,1)+1)+1)-FIND(".",A7875,FIND(".",A7875,1)+1)-1),
"000") &amp; "." &amp; TEXT(RIGHT(A7875,LEN(A7875)-FIND(".",A7875,FIND(".",A7875,FIND(
".",A7875,1)+1)+1)),"000")</f>
        <v>196.052.032.016</v>
      </c>
      <c r="C7875" t="str">
        <f>CONCATENATE("RejectIP ", A7875)</f>
        <v>RejectIP 196.52.32.16</v>
      </c>
      <c r="D7875" t="str">
        <f>CONCATENATE("IFIP ", A7875, " ; Set Match = ",CHAR(34), "True",CHAR(34))</f>
        <v>IFIP 196.52.32.16 ; Set Match = "True"</v>
      </c>
    </row>
    <row r="7876" spans="1:4" x14ac:dyDescent="0.25">
      <c r="A7876" t="s">
        <v>5416</v>
      </c>
      <c r="B7876" t="str">
        <f>TEXT(LEFT(A7876,FIND(".",A7876,1)-1),"000") &amp; "." &amp; TEXT(MID(A7876,FIND(
".",A7876,1)+1,FIND(".",A7876,FIND(".",A7876,1)+1)-FIND(".",A7876,1)-1),"000")
&amp; "." &amp; TEXT(MID(A7876,FIND(".",A7876,FIND(".",A7876,1)+1)+1,FIND(".",A7876,
FIND(".",A7876,FIND(".",A7876,1)+1)+1)-FIND(".",A7876,FIND(".",A7876,1)+1)-1),
"000") &amp; "." &amp; TEXT(RIGHT(A7876,LEN(A7876)-FIND(".",A7876,FIND(".",A7876,FIND(
".",A7876,1)+1)+1)),"000")</f>
        <v>196.184.112.144</v>
      </c>
      <c r="C7876" t="str">
        <f>CONCATENATE("RejectIP ", A7876)</f>
        <v>RejectIP 196.184.112.144</v>
      </c>
      <c r="D7876" t="str">
        <f>CONCATENATE("IFIP ", A7876, " ; Set Match = ",CHAR(34), "True",CHAR(34))</f>
        <v>IFIP 196.184.112.144 ; Set Match = "True"</v>
      </c>
    </row>
    <row r="7877" spans="1:4" x14ac:dyDescent="0.25">
      <c r="A7877" t="s">
        <v>5417</v>
      </c>
      <c r="B7877" t="str">
        <f>TEXT(LEFT(A7877,FIND(".",A7877,1)-1),"000") &amp; "." &amp; TEXT(MID(A7877,FIND(
".",A7877,1)+1,FIND(".",A7877,FIND(".",A7877,1)+1)-FIND(".",A7877,1)-1),"000")
&amp; "." &amp; TEXT(MID(A7877,FIND(".",A7877,FIND(".",A7877,1)+1)+1,FIND(".",A7877,
FIND(".",A7877,FIND(".",A7877,1)+1)+1)-FIND(".",A7877,FIND(".",A7877,1)+1)-1),
"000") &amp; "." &amp; TEXT(RIGHT(A7877,LEN(A7877)-FIND(".",A7877,FIND(".",A7877,FIND(
".",A7877,1)+1)+1)),"000")</f>
        <v>196.201.246.0-196.201.246.255</v>
      </c>
      <c r="C7877" t="str">
        <f>CONCATENATE("RejectIP ", A7877)</f>
        <v>RejectIP 196.201.246.0-196.201.246.255</v>
      </c>
      <c r="D7877" t="str">
        <f>CONCATENATE("IFIP ", A7877, " ; Set Match = ",CHAR(34), "True",CHAR(34))</f>
        <v>IFIP 196.201.246.0-196.201.246.255 ; Set Match = "True"</v>
      </c>
    </row>
    <row r="7878" spans="1:4" x14ac:dyDescent="0.25">
      <c r="A7878" t="s">
        <v>5418</v>
      </c>
      <c r="B7878" t="str">
        <f>TEXT(LEFT(A7878,FIND(".",A7878,1)-1),"000") &amp; "." &amp; TEXT(MID(A7878,FIND(
".",A7878,1)+1,FIND(".",A7878,FIND(".",A7878,1)+1)-FIND(".",A7878,1)-1),"000")
&amp; "." &amp; TEXT(MID(A7878,FIND(".",A7878,FIND(".",A7878,1)+1)+1,FIND(".",A7878,
FIND(".",A7878,FIND(".",A7878,1)+1)+1)-FIND(".",A7878,FIND(".",A7878,1)+1)-1),
"000") &amp; "." &amp; TEXT(RIGHT(A7878,LEN(A7878)-FIND(".",A7878,FIND(".",A7878,FIND(
".",A7878,1)+1)+1)),"000")</f>
        <v>196.202.050.214</v>
      </c>
      <c r="C7878" t="str">
        <f>CONCATENATE("RejectIP ", A7878)</f>
        <v>RejectIP 196.202.50.214</v>
      </c>
      <c r="D7878" t="str">
        <f>CONCATENATE("IFIP ", A7878, " ; Set Match = ",CHAR(34), "True",CHAR(34))</f>
        <v>IFIP 196.202.50.214 ; Set Match = "True"</v>
      </c>
    </row>
    <row r="7879" spans="1:4" x14ac:dyDescent="0.25">
      <c r="A7879" t="s">
        <v>5419</v>
      </c>
      <c r="B7879" t="str">
        <f>TEXT(LEFT(A7879,FIND(".",A7879,1)-1),"000") &amp; "." &amp; TEXT(MID(A7879,FIND(
".",A7879,1)+1,FIND(".",A7879,FIND(".",A7879,1)+1)-FIND(".",A7879,1)-1),"000")
&amp; "." &amp; TEXT(MID(A7879,FIND(".",A7879,FIND(".",A7879,1)+1)+1,FIND(".",A7879,
FIND(".",A7879,FIND(".",A7879,1)+1)+1)-FIND(".",A7879,FIND(".",A7879,1)+1)-1),
"000") &amp; "." &amp; TEXT(RIGHT(A7879,LEN(A7879)-FIND(".",A7879,FIND(".",A7879,FIND(
".",A7879,1)+1)+1)),"000")</f>
        <v>196.205.234.0-196.205.234.255</v>
      </c>
      <c r="C7879" t="str">
        <f>CONCATENATE("RejectIP ", A7879)</f>
        <v>RejectIP 196.205.234.0-196.205.234.255</v>
      </c>
      <c r="D7879" t="str">
        <f>CONCATENATE("IFIP ", A7879, " ; Set Match = ",CHAR(34), "True",CHAR(34))</f>
        <v>IFIP 196.205.234.0-196.205.234.255 ; Set Match = "True"</v>
      </c>
    </row>
    <row r="7880" spans="1:4" x14ac:dyDescent="0.25">
      <c r="A7880" t="s">
        <v>5420</v>
      </c>
      <c r="B7880" t="str">
        <f>TEXT(LEFT(A7880,FIND(".",A7880,1)-1),"000") &amp; "." &amp; TEXT(MID(A7880,FIND(
".",A7880,1)+1,FIND(".",A7880,FIND(".",A7880,1)+1)-FIND(".",A7880,1)-1),"000")
&amp; "." &amp; TEXT(MID(A7880,FIND(".",A7880,FIND(".",A7880,1)+1)+1,FIND(".",A7880,
FIND(".",A7880,FIND(".",A7880,1)+1)+1)-FIND(".",A7880,FIND(".",A7880,1)+1)-1),
"000") &amp; "." &amp; TEXT(RIGHT(A7880,LEN(A7880)-FIND(".",A7880,FIND(".",A7880,FIND(
".",A7880,1)+1)+1)),"000")</f>
        <v>196.219.188.152</v>
      </c>
      <c r="C7880" t="str">
        <f>CONCATENATE("RejectIP ", A7880)</f>
        <v>RejectIP 196.219.188.152</v>
      </c>
      <c r="D7880" t="str">
        <f>CONCATENATE("IFIP ", A7880, " ; Set Match = ",CHAR(34), "True",CHAR(34))</f>
        <v>IFIP 196.219.188.152 ; Set Match = "True"</v>
      </c>
    </row>
    <row r="7881" spans="1:4" x14ac:dyDescent="0.25">
      <c r="A7881" t="s">
        <v>5421</v>
      </c>
      <c r="B7881" t="str">
        <f>TEXT(LEFT(A7881,FIND(".",A7881,1)-1),"000") &amp; "." &amp; TEXT(MID(A7881,FIND(
".",A7881,1)+1,FIND(".",A7881,FIND(".",A7881,1)+1)-FIND(".",A7881,1)-1),"000")
&amp; "." &amp; TEXT(MID(A7881,FIND(".",A7881,FIND(".",A7881,1)+1)+1,FIND(".",A7881,
FIND(".",A7881,FIND(".",A7881,1)+1)+1)-FIND(".",A7881,FIND(".",A7881,1)+1)-1),
"000") &amp; "." &amp; TEXT(RIGHT(A7881,LEN(A7881)-FIND(".",A7881,FIND(".",A7881,FIND(
".",A7881,1)+1)+1)),"000")</f>
        <v>196.221.129.197</v>
      </c>
      <c r="C7881" t="str">
        <f>CONCATENATE("RejectIP ", A7881)</f>
        <v>RejectIP 196.221.129.197</v>
      </c>
      <c r="D7881" t="str">
        <f>CONCATENATE("IFIP ", A7881, " ; Set Match = ",CHAR(34), "True",CHAR(34))</f>
        <v>IFIP 196.221.129.197 ; Set Match = "True"</v>
      </c>
    </row>
    <row r="7882" spans="1:4" x14ac:dyDescent="0.25">
      <c r="A7882" t="s">
        <v>5430</v>
      </c>
      <c r="B7882" t="str">
        <f>TEXT(LEFT(A7882,FIND(".",A7882,1)-1),"000") &amp; "." &amp; TEXT(MID(A7882,FIND(
".",A7882,1)+1,FIND(".",A7882,FIND(".",A7882,1)+1)-FIND(".",A7882,1)-1),"000")
&amp; "." &amp; TEXT(MID(A7882,FIND(".",A7882,FIND(".",A7882,1)+1)+1,FIND(".",A7882,
FIND(".",A7882,FIND(".",A7882,1)+1)+1)-FIND(".",A7882,FIND(".",A7882,1)+1)-1),
"000") &amp; "." &amp; TEXT(RIGHT(A7882,LEN(A7882)-FIND(".",A7882,FIND(".",A7882,FIND(
".",A7882,1)+1)+1)),"000")</f>
        <v>197.000.233.125</v>
      </c>
      <c r="C7882" t="str">
        <f>CONCATENATE("RejectIP ", A7882)</f>
        <v>RejectIP 197.0.233.125</v>
      </c>
      <c r="D7882" t="str">
        <f>CONCATENATE("IFIP ", A7882, " ; Set Match = ",CHAR(34), "True",CHAR(34))</f>
        <v>IFIP 197.0.233.125 ; Set Match = "True"</v>
      </c>
    </row>
    <row r="7883" spans="1:4" x14ac:dyDescent="0.25">
      <c r="A7883" t="s">
        <v>5461</v>
      </c>
      <c r="B7883" t="str">
        <f>TEXT(LEFT(A7883,FIND(".",A7883,1)-1),"000") &amp; "." &amp; TEXT(MID(A7883,FIND(
".",A7883,1)+1,FIND(".",A7883,FIND(".",A7883,1)+1)-FIND(".",A7883,1)-1),"000")
&amp; "." &amp; TEXT(MID(A7883,FIND(".",A7883,FIND(".",A7883,1)+1)+1,FIND(".",A7883,
FIND(".",A7883,FIND(".",A7883,1)+1)+1)-FIND(".",A7883,FIND(".",A7883,1)+1)-1),
"000") &amp; "." &amp; TEXT(RIGHT(A7883,LEN(A7883)-FIND(".",A7883,FIND(".",A7883,FIND(
".",A7883,1)+1)+1)),"000")</f>
        <v>197.007.010.036</v>
      </c>
      <c r="C7883" t="str">
        <f>CONCATENATE("RejectIP ", A7883)</f>
        <v>RejectIP 197.7.10.36</v>
      </c>
      <c r="D7883" t="str">
        <f>CONCATENATE("IFIP ", A7883, " ; Set Match = ",CHAR(34), "True",CHAR(34))</f>
        <v>IFIP 197.7.10.36 ; Set Match = "True"</v>
      </c>
    </row>
    <row r="7884" spans="1:4" x14ac:dyDescent="0.25">
      <c r="A7884" t="s">
        <v>5457</v>
      </c>
      <c r="B7884" t="str">
        <f>TEXT(LEFT(A7884,FIND(".",A7884,1)-1),"000") &amp; "." &amp; TEXT(MID(A7884,FIND(
".",A7884,1)+1,FIND(".",A7884,FIND(".",A7884,1)+1)-FIND(".",A7884,1)-1),"000")
&amp; "." &amp; TEXT(MID(A7884,FIND(".",A7884,FIND(".",A7884,1)+1)+1,FIND(".",A7884,
FIND(".",A7884,FIND(".",A7884,1)+1)+1)-FIND(".",A7884,FIND(".",A7884,1)+1)-1),
"000") &amp; "." &amp; TEXT(RIGHT(A7884,LEN(A7884)-FIND(".",A7884,FIND(".",A7884,FIND(
".",A7884,1)+1)+1)),"000")</f>
        <v>197.034.006.131</v>
      </c>
      <c r="C7884" t="str">
        <f>CONCATENATE("RejectIP ", A7884)</f>
        <v>RejectIP 197.34.6.131</v>
      </c>
      <c r="D7884" t="str">
        <f>CONCATENATE("IFIP ", A7884, " ; Set Match = ",CHAR(34), "True",CHAR(34))</f>
        <v>IFIP 197.34.6.131 ; Set Match = "True"</v>
      </c>
    </row>
    <row r="7885" spans="1:4" x14ac:dyDescent="0.25">
      <c r="A7885" t="s">
        <v>5455</v>
      </c>
      <c r="B7885" t="str">
        <f>TEXT(LEFT(A7885,FIND(".",A7885,1)-1),"000") &amp; "." &amp; TEXT(MID(A7885,FIND(
".",A7885,1)+1,FIND(".",A7885,FIND(".",A7885,1)+1)-FIND(".",A7885,1)-1),"000")
&amp; "." &amp; TEXT(MID(A7885,FIND(".",A7885,FIND(".",A7885,1)+1)+1,FIND(".",A7885,
FIND(".",A7885,FIND(".",A7885,1)+1)+1)-FIND(".",A7885,FIND(".",A7885,1)+1)-1),
"000") &amp; "." &amp; TEXT(RIGHT(A7885,LEN(A7885)-FIND(".",A7885,FIND(".",A7885,FIND(
".",A7885,1)+1)+1)),"000")</f>
        <v>197.034.024.221</v>
      </c>
      <c r="C7885" t="str">
        <f>CONCATENATE("RejectIP ", A7885)</f>
        <v>RejectIP 197.34.24.221</v>
      </c>
      <c r="D7885" t="str">
        <f>CONCATENATE("IFIP ", A7885, " ; Set Match = ",CHAR(34), "True",CHAR(34))</f>
        <v>IFIP 197.34.24.221 ; Set Match = "True"</v>
      </c>
    </row>
    <row r="7886" spans="1:4" x14ac:dyDescent="0.25">
      <c r="A7886" t="s">
        <v>5456</v>
      </c>
      <c r="B7886" t="str">
        <f>TEXT(LEFT(A7886,FIND(".",A7886,1)-1),"000") &amp; "." &amp; TEXT(MID(A7886,FIND(
".",A7886,1)+1,FIND(".",A7886,FIND(".",A7886,1)+1)-FIND(".",A7886,1)-1),"000")
&amp; "." &amp; TEXT(MID(A7886,FIND(".",A7886,FIND(".",A7886,1)+1)+1,FIND(".",A7886,
FIND(".",A7886,FIND(".",A7886,1)+1)+1)-FIND(".",A7886,FIND(".",A7886,1)+1)-1),
"000") &amp; "." &amp; TEXT(RIGHT(A7886,LEN(A7886)-FIND(".",A7886,FIND(".",A7886,FIND(
".",A7886,1)+1)+1)),"000")</f>
        <v>197.034.042.163</v>
      </c>
      <c r="C7886" t="str">
        <f>CONCATENATE("RejectIP ", A7886)</f>
        <v>RejectIP 197.34.42.163</v>
      </c>
      <c r="D7886" t="str">
        <f>CONCATENATE("IFIP ", A7886, " ; Set Match = ",CHAR(34), "True",CHAR(34))</f>
        <v>IFIP 197.34.42.163 ; Set Match = "True"</v>
      </c>
    </row>
    <row r="7887" spans="1:4" x14ac:dyDescent="0.25">
      <c r="A7887" t="s">
        <v>5458</v>
      </c>
      <c r="B7887" t="str">
        <f>TEXT(LEFT(A7887,FIND(".",A7887,1)-1),"000") &amp; "." &amp; TEXT(MID(A7887,FIND(
".",A7887,1)+1,FIND(".",A7887,FIND(".",A7887,1)+1)-FIND(".",A7887,1)-1),"000")
&amp; "." &amp; TEXT(MID(A7887,FIND(".",A7887,FIND(".",A7887,1)+1)+1,FIND(".",A7887,
FIND(".",A7887,FIND(".",A7887,1)+1)+1)-FIND(".",A7887,FIND(".",A7887,1)+1)-1),
"000") &amp; "." &amp; TEXT(RIGHT(A7887,LEN(A7887)-FIND(".",A7887,FIND(".",A7887,FIND(
".",A7887,1)+1)+1)),"000")</f>
        <v>197.034.071.009</v>
      </c>
      <c r="C7887" t="str">
        <f>CONCATENATE("RejectIP ", A7887)</f>
        <v>RejectIP 197.34.71.9</v>
      </c>
      <c r="D7887" t="str">
        <f>CONCATENATE("IFIP ", A7887, " ; Set Match = ",CHAR(34), "True",CHAR(34))</f>
        <v>IFIP 197.34.71.9 ; Set Match = "True"</v>
      </c>
    </row>
    <row r="7888" spans="1:4" x14ac:dyDescent="0.25">
      <c r="A7888" t="s">
        <v>5459</v>
      </c>
      <c r="B7888" t="str">
        <f>TEXT(LEFT(A7888,FIND(".",A7888,1)-1),"000") &amp; "." &amp; TEXT(MID(A7888,FIND(
".",A7888,1)+1,FIND(".",A7888,FIND(".",A7888,1)+1)-FIND(".",A7888,1)-1),"000")
&amp; "." &amp; TEXT(MID(A7888,FIND(".",A7888,FIND(".",A7888,1)+1)+1,FIND(".",A7888,
FIND(".",A7888,FIND(".",A7888,1)+1)+1)-FIND(".",A7888,FIND(".",A7888,1)+1)-1),
"000") &amp; "." &amp; TEXT(RIGHT(A7888,LEN(A7888)-FIND(".",A7888,FIND(".",A7888,FIND(
".",A7888,1)+1)+1)),"000")</f>
        <v>197.035.173.195</v>
      </c>
      <c r="C7888" t="str">
        <f>CONCATENATE("RejectIP ", A7888)</f>
        <v>RejectIP 197.35.173.195</v>
      </c>
      <c r="D7888" t="str">
        <f>CONCATENATE("IFIP ", A7888, " ; Set Match = ",CHAR(34), "True",CHAR(34))</f>
        <v>IFIP 197.35.173.195 ; Set Match = "True"</v>
      </c>
    </row>
    <row r="7889" spans="1:4" x14ac:dyDescent="0.25">
      <c r="A7889" t="s">
        <v>5460</v>
      </c>
      <c r="B7889" t="str">
        <f>TEXT(LEFT(A7889,FIND(".",A7889,1)-1),"000") &amp; "." &amp; TEXT(MID(A7889,FIND(
".",A7889,1)+1,FIND(".",A7889,FIND(".",A7889,1)+1)-FIND(".",A7889,1)-1),"000")
&amp; "." &amp; TEXT(MID(A7889,FIND(".",A7889,FIND(".",A7889,1)+1)+1,FIND(".",A7889,
FIND(".",A7889,FIND(".",A7889,1)+1)+1)-FIND(".",A7889,FIND(".",A7889,1)+1)-1),
"000") &amp; "." &amp; TEXT(RIGHT(A7889,LEN(A7889)-FIND(".",A7889,FIND(".",A7889,FIND(
".",A7889,1)+1)+1)),"000")</f>
        <v>197.037.032.250</v>
      </c>
      <c r="C7889" t="str">
        <f>CONCATENATE("RejectIP ", A7889)</f>
        <v>RejectIP 197.37.32.250</v>
      </c>
      <c r="D7889" t="str">
        <f>CONCATENATE("IFIP ", A7889, " ; Set Match = ",CHAR(34), "True",CHAR(34))</f>
        <v>IFIP 197.37.32.250 ; Set Match = "True"</v>
      </c>
    </row>
    <row r="7890" spans="1:4" x14ac:dyDescent="0.25">
      <c r="A7890" t="s">
        <v>5462</v>
      </c>
      <c r="B7890" t="str">
        <f>TEXT(LEFT(A7890,FIND(".",A7890,1)-1),"000") &amp; "." &amp; TEXT(MID(A7890,FIND(
".",A7890,1)+1,FIND(".",A7890,FIND(".",A7890,1)+1)-FIND(".",A7890,1)-1),"000")
&amp; "." &amp; TEXT(MID(A7890,FIND(".",A7890,FIND(".",A7890,1)+1)+1,FIND(".",A7890,
FIND(".",A7890,FIND(".",A7890,1)+1)+1)-FIND(".",A7890,FIND(".",A7890,1)+1)-1),
"000") &amp; "." &amp; TEXT(RIGHT(A7890,LEN(A7890)-FIND(".",A7890,FIND(".",A7890,FIND(
".",A7890,1)+1)+1)),"000")</f>
        <v>197.087.051.122</v>
      </c>
      <c r="C7890" t="str">
        <f>CONCATENATE("RejectIP ", A7890)</f>
        <v>RejectIP 197.87.51.122</v>
      </c>
      <c r="D7890" t="str">
        <f>CONCATENATE("IFIP ", A7890, " ; Set Match = ",CHAR(34), "True",CHAR(34))</f>
        <v>IFIP 197.87.51.122 ; Set Match = "True"</v>
      </c>
    </row>
    <row r="7891" spans="1:4" x14ac:dyDescent="0.25">
      <c r="A7891" t="s">
        <v>5431</v>
      </c>
      <c r="B7891" t="str">
        <f>TEXT(LEFT(A7891,FIND(".",A7891,1)-1),"000") &amp; "." &amp; TEXT(MID(A7891,FIND(
".",A7891,1)+1,FIND(".",A7891,FIND(".",A7891,1)+1)-FIND(".",A7891,1)-1),"000")
&amp; "." &amp; TEXT(MID(A7891,FIND(".",A7891,FIND(".",A7891,1)+1)+1,FIND(".",A7891,
FIND(".",A7891,FIND(".",A7891,1)+1)+1)-FIND(".",A7891,FIND(".",A7891,1)+1)-1),
"000") &amp; "." &amp; TEXT(RIGHT(A7891,LEN(A7891)-FIND(".",A7891,FIND(".",A7891,FIND(
".",A7891,1)+1)+1)),"000")</f>
        <v>197.116.053.014</v>
      </c>
      <c r="C7891" t="str">
        <f>CONCATENATE("RejectIP ", A7891)</f>
        <v>RejectIP 197.116.53.14</v>
      </c>
      <c r="D7891" t="str">
        <f>CONCATENATE("IFIP ", A7891, " ; Set Match = ",CHAR(34), "True",CHAR(34))</f>
        <v>IFIP 197.116.53.14 ; Set Match = "True"</v>
      </c>
    </row>
    <row r="7892" spans="1:4" x14ac:dyDescent="0.25">
      <c r="A7892" t="s">
        <v>5432</v>
      </c>
      <c r="B7892" t="str">
        <f>TEXT(LEFT(A7892,FIND(".",A7892,1)-1),"000") &amp; "." &amp; TEXT(MID(A7892,FIND(
".",A7892,1)+1,FIND(".",A7892,FIND(".",A7892,1)+1)-FIND(".",A7892,1)-1),"000")
&amp; "." &amp; TEXT(MID(A7892,FIND(".",A7892,FIND(".",A7892,1)+1)+1,FIND(".",A7892,
FIND(".",A7892,FIND(".",A7892,1)+1)+1)-FIND(".",A7892,FIND(".",A7892,1)+1)-1),
"000") &amp; "." &amp; TEXT(RIGHT(A7892,LEN(A7892)-FIND(".",A7892,FIND(".",A7892,FIND(
".",A7892,1)+1)+1)),"000")</f>
        <v>197.120.015.034</v>
      </c>
      <c r="C7892" t="str">
        <f>CONCATENATE("RejectIP ", A7892)</f>
        <v>RejectIP 197.120.15.34</v>
      </c>
      <c r="D7892" t="str">
        <f>CONCATENATE("IFIP ", A7892, " ; Set Match = ",CHAR(34), "True",CHAR(34))</f>
        <v>IFIP 197.120.15.34 ; Set Match = "True"</v>
      </c>
    </row>
    <row r="7893" spans="1:4" x14ac:dyDescent="0.25">
      <c r="A7893" t="s">
        <v>5433</v>
      </c>
      <c r="B7893" t="str">
        <f>TEXT(LEFT(A7893,FIND(".",A7893,1)-1),"000") &amp; "." &amp; TEXT(MID(A7893,FIND(
".",A7893,1)+1,FIND(".",A7893,FIND(".",A7893,1)+1)-FIND(".",A7893,1)-1),"000")
&amp; "." &amp; TEXT(MID(A7893,FIND(".",A7893,FIND(".",A7893,1)+1)+1,FIND(".",A7893,
FIND(".",A7893,FIND(".",A7893,1)+1)+1)-FIND(".",A7893,FIND(".",A7893,1)+1)-1),
"000") &amp; "." &amp; TEXT(RIGHT(A7893,LEN(A7893)-FIND(".",A7893,FIND(".",A7893,FIND(
".",A7893,1)+1)+1)),"000")</f>
        <v>197.120.032.062</v>
      </c>
      <c r="C7893" t="str">
        <f>CONCATENATE("RejectIP ", A7893)</f>
        <v>RejectIP 197.120.32.62</v>
      </c>
      <c r="D7893" t="str">
        <f>CONCATENATE("IFIP ", A7893, " ; Set Match = ",CHAR(34), "True",CHAR(34))</f>
        <v>IFIP 197.120.32.62 ; Set Match = "True"</v>
      </c>
    </row>
    <row r="7894" spans="1:4" x14ac:dyDescent="0.25">
      <c r="A7894" t="s">
        <v>5434</v>
      </c>
      <c r="B7894" t="str">
        <f>TEXT(LEFT(A7894,FIND(".",A7894,1)-1),"000") &amp; "." &amp; TEXT(MID(A7894,FIND(
".",A7894,1)+1,FIND(".",A7894,FIND(".",A7894,1)+1)-FIND(".",A7894,1)-1),"000")
&amp; "." &amp; TEXT(MID(A7894,FIND(".",A7894,FIND(".",A7894,1)+1)+1,FIND(".",A7894,
FIND(".",A7894,FIND(".",A7894,1)+1)+1)-FIND(".",A7894,FIND(".",A7894,1)+1)-1),
"000") &amp; "." &amp; TEXT(RIGHT(A7894,LEN(A7894)-FIND(".",A7894,FIND(".",A7894,FIND(
".",A7894,1)+1)+1)),"000")</f>
        <v>197.130.221.039</v>
      </c>
      <c r="C7894" t="str">
        <f>CONCATENATE("RejectIP ", A7894)</f>
        <v>RejectIP 197.130.221.39</v>
      </c>
      <c r="D7894" t="str">
        <f>CONCATENATE("IFIP ", A7894, " ; Set Match = ",CHAR(34), "True",CHAR(34))</f>
        <v>IFIP 197.130.221.39 ; Set Match = "True"</v>
      </c>
    </row>
    <row r="7895" spans="1:4" x14ac:dyDescent="0.25">
      <c r="A7895" t="s">
        <v>5436</v>
      </c>
      <c r="B7895" t="str">
        <f>TEXT(LEFT(A7895,FIND(".",A7895,1)-1),"000") &amp; "." &amp; TEXT(MID(A7895,FIND(
".",A7895,1)+1,FIND(".",A7895,FIND(".",A7895,1)+1)-FIND(".",A7895,1)-1),"000")
&amp; "." &amp; TEXT(MID(A7895,FIND(".",A7895,FIND(".",A7895,1)+1)+1,FIND(".",A7895,
FIND(".",A7895,FIND(".",A7895,1)+1)+1)-FIND(".",A7895,FIND(".",A7895,1)+1)-1),
"000") &amp; "." &amp; TEXT(RIGHT(A7895,LEN(A7895)-FIND(".",A7895,FIND(".",A7895,FIND(
".",A7895,1)+1)+1)),"000")</f>
        <v>197.132.069.076</v>
      </c>
      <c r="C7895" t="str">
        <f>CONCATENATE("RejectIP ", A7895)</f>
        <v>RejectIP 197.132.69.76</v>
      </c>
      <c r="D7895" t="str">
        <f>CONCATENATE("IFIP ", A7895, " ; Set Match = ",CHAR(34), "True",CHAR(34))</f>
        <v>IFIP 197.132.69.76 ; Set Match = "True"</v>
      </c>
    </row>
    <row r="7896" spans="1:4" x14ac:dyDescent="0.25">
      <c r="A7896" t="s">
        <v>5435</v>
      </c>
      <c r="B7896" t="str">
        <f>TEXT(LEFT(A7896,FIND(".",A7896,1)-1),"000") &amp; "." &amp; TEXT(MID(A7896,FIND(
".",A7896,1)+1,FIND(".",A7896,FIND(".",A7896,1)+1)-FIND(".",A7896,1)-1),"000")
&amp; "." &amp; TEXT(MID(A7896,FIND(".",A7896,FIND(".",A7896,1)+1)+1,FIND(".",A7896,
FIND(".",A7896,FIND(".",A7896,1)+1)+1)-FIND(".",A7896,FIND(".",A7896,1)+1)-1),
"000") &amp; "." &amp; TEXT(RIGHT(A7896,LEN(A7896)-FIND(".",A7896,FIND(".",A7896,FIND(
".",A7896,1)+1)+1)),"000")</f>
        <v>197.132.124.228</v>
      </c>
      <c r="C7896" t="str">
        <f>CONCATENATE("RejectIP ", A7896)</f>
        <v>RejectIP 197.132.124.228</v>
      </c>
      <c r="D7896" t="str">
        <f>CONCATENATE("IFIP ", A7896, " ; Set Match = ",CHAR(34), "True",CHAR(34))</f>
        <v>IFIP 197.132.124.228 ; Set Match = "True"</v>
      </c>
    </row>
    <row r="7897" spans="1:4" x14ac:dyDescent="0.25">
      <c r="A7897" t="s">
        <v>5437</v>
      </c>
      <c r="B7897" t="str">
        <f>TEXT(LEFT(A7897,FIND(".",A7897,1)-1),"000") &amp; "." &amp; TEXT(MID(A7897,FIND(
".",A7897,1)+1,FIND(".",A7897,FIND(".",A7897,1)+1)-FIND(".",A7897,1)-1),"000")
&amp; "." &amp; TEXT(MID(A7897,FIND(".",A7897,FIND(".",A7897,1)+1)+1,FIND(".",A7897,
FIND(".",A7897,FIND(".",A7897,1)+1)+1)-FIND(".",A7897,FIND(".",A7897,1)+1)-1),
"000") &amp; "." &amp; TEXT(RIGHT(A7897,LEN(A7897)-FIND(".",A7897,FIND(".",A7897,FIND(
".",A7897,1)+1)+1)),"000")</f>
        <v>197.149.064.018</v>
      </c>
      <c r="C7897" t="str">
        <f>CONCATENATE("RejectIP ", A7897)</f>
        <v>RejectIP 197.149.64.18</v>
      </c>
      <c r="D7897" t="str">
        <f>CONCATENATE("IFIP ", A7897, " ; Set Match = ",CHAR(34), "True",CHAR(34))</f>
        <v>IFIP 197.149.64.18 ; Set Match = "True"</v>
      </c>
    </row>
    <row r="7898" spans="1:4" x14ac:dyDescent="0.25">
      <c r="A7898" t="s">
        <v>5439</v>
      </c>
      <c r="B7898" t="str">
        <f>TEXT(LEFT(A7898,FIND(".",A7898,1)-1),"000") &amp; "." &amp; TEXT(MID(A7898,FIND(
".",A7898,1)+1,FIND(".",A7898,FIND(".",A7898,1)+1)-FIND(".",A7898,1)-1),"000")
&amp; "." &amp; TEXT(MID(A7898,FIND(".",A7898,FIND(".",A7898,1)+1)+1,FIND(".",A7898,
FIND(".",A7898,FIND(".",A7898,1)+1)+1)-FIND(".",A7898,FIND(".",A7898,1)+1)-1),
"000") &amp; "." &amp; TEXT(RIGHT(A7898,LEN(A7898)-FIND(".",A7898,FIND(".",A7898,FIND(
".",A7898,1)+1)+1)),"000")</f>
        <v>197.155.093.153</v>
      </c>
      <c r="C7898" t="str">
        <f>CONCATENATE("RejectIP ", A7898)</f>
        <v>RejectIP 197.155.93.153</v>
      </c>
      <c r="D7898" t="str">
        <f>CONCATENATE("IFIP ", A7898, " ; Set Match = ",CHAR(34), "True",CHAR(34))</f>
        <v>IFIP 197.155.93.153 ; Set Match = "True"</v>
      </c>
    </row>
    <row r="7899" spans="1:4" x14ac:dyDescent="0.25">
      <c r="A7899" t="s">
        <v>5438</v>
      </c>
      <c r="B7899" t="str">
        <f>TEXT(LEFT(A7899,FIND(".",A7899,1)-1),"000") &amp; "." &amp; TEXT(MID(A7899,FIND(
".",A7899,1)+1,FIND(".",A7899,FIND(".",A7899,1)+1)-FIND(".",A7899,1)-1),"000")
&amp; "." &amp; TEXT(MID(A7899,FIND(".",A7899,FIND(".",A7899,1)+1)+1,FIND(".",A7899,
FIND(".",A7899,FIND(".",A7899,1)+1)+1)-FIND(".",A7899,FIND(".",A7899,1)+1)-1),
"000") &amp; "." &amp; TEXT(RIGHT(A7899,LEN(A7899)-FIND(".",A7899,FIND(".",A7899,FIND(
".",A7899,1)+1)+1)),"000")</f>
        <v>197.155.141.007</v>
      </c>
      <c r="C7899" t="str">
        <f>CONCATENATE("RejectIP ", A7899)</f>
        <v>RejectIP 197.155.141.7</v>
      </c>
      <c r="D7899" t="str">
        <f>CONCATENATE("IFIP ", A7899, " ; Set Match = ",CHAR(34), "True",CHAR(34))</f>
        <v>IFIP 197.155.141.7 ; Set Match = "True"</v>
      </c>
    </row>
    <row r="7900" spans="1:4" x14ac:dyDescent="0.25">
      <c r="A7900" t="s">
        <v>5440</v>
      </c>
      <c r="B7900" t="str">
        <f>TEXT(LEFT(A7900,FIND(".",A7900,1)-1),"000") &amp; "." &amp; TEXT(MID(A7900,FIND(
".",A7900,1)+1,FIND(".",A7900,FIND(".",A7900,1)+1)-FIND(".",A7900,1)-1),"000")
&amp; "." &amp; TEXT(MID(A7900,FIND(".",A7900,FIND(".",A7900,1)+1)+1,FIND(".",A7900,
FIND(".",A7900,FIND(".",A7900,1)+1)+1)-FIND(".",A7900,FIND(".",A7900,1)+1)-1),
"000") &amp; "." &amp; TEXT(RIGHT(A7900,LEN(A7900)-FIND(".",A7900,FIND(".",A7900,FIND(
".",A7900,1)+1)+1)),"000")</f>
        <v>197.157.209.149</v>
      </c>
      <c r="C7900" t="str">
        <f>CONCATENATE("RejectIP ", A7900)</f>
        <v>RejectIP 197.157.209.149</v>
      </c>
      <c r="D7900" t="str">
        <f>CONCATENATE("IFIP ", A7900, " ; Set Match = ",CHAR(34), "True",CHAR(34))</f>
        <v>IFIP 197.157.209.149 ; Set Match = "True"</v>
      </c>
    </row>
    <row r="7901" spans="1:4" x14ac:dyDescent="0.25">
      <c r="A7901" t="s">
        <v>5442</v>
      </c>
      <c r="B7901" t="str">
        <f>TEXT(LEFT(A7901,FIND(".",A7901,1)-1),"000") &amp; "." &amp; TEXT(MID(A7901,FIND(
".",A7901,1)+1,FIND(".",A7901,FIND(".",A7901,1)+1)-FIND(".",A7901,1)-1),"000")
&amp; "." &amp; TEXT(MID(A7901,FIND(".",A7901,FIND(".",A7901,1)+1)+1,FIND(".",A7901,
FIND(".",A7901,FIND(".",A7901,1)+1)+1)-FIND(".",A7901,FIND(".",A7901,1)+1)-1),
"000") &amp; "." &amp; TEXT(RIGHT(A7901,LEN(A7901)-FIND(".",A7901,FIND(".",A7901,FIND(
".",A7901,1)+1)+1)),"000")</f>
        <v>197.160.056.108</v>
      </c>
      <c r="C7901" t="str">
        <f>CONCATENATE("RejectIP ", A7901)</f>
        <v>RejectIP 197.160.56.108</v>
      </c>
      <c r="D7901" t="str">
        <f>CONCATENATE("IFIP ", A7901, " ; Set Match = ",CHAR(34), "True",CHAR(34))</f>
        <v>IFIP 197.160.56.108 ; Set Match = "True"</v>
      </c>
    </row>
    <row r="7902" spans="1:4" x14ac:dyDescent="0.25">
      <c r="A7902" t="s">
        <v>5441</v>
      </c>
      <c r="B7902" t="str">
        <f>TEXT(LEFT(A7902,FIND(".",A7902,1)-1),"000") &amp; "." &amp; TEXT(MID(A7902,FIND(
".",A7902,1)+1,FIND(".",A7902,FIND(".",A7902,1)+1)-FIND(".",A7902,1)-1),"000")
&amp; "." &amp; TEXT(MID(A7902,FIND(".",A7902,FIND(".",A7902,1)+1)+1,FIND(".",A7902,
FIND(".",A7902,FIND(".",A7902,1)+1)+1)-FIND(".",A7902,FIND(".",A7902,1)+1)-1),
"000") &amp; "." &amp; TEXT(RIGHT(A7902,LEN(A7902)-FIND(".",A7902,FIND(".",A7902,FIND(
".",A7902,1)+1)+1)),"000")</f>
        <v>197.160.132.117</v>
      </c>
      <c r="C7902" t="str">
        <f>CONCATENATE("RejectIP ", A7902)</f>
        <v>RejectIP 197.160.132.117</v>
      </c>
      <c r="D7902" t="str">
        <f>CONCATENATE("IFIP ", A7902, " ; Set Match = ",CHAR(34), "True",CHAR(34))</f>
        <v>IFIP 197.160.132.117 ; Set Match = "True"</v>
      </c>
    </row>
    <row r="7903" spans="1:4" x14ac:dyDescent="0.25">
      <c r="A7903" t="s">
        <v>5443</v>
      </c>
      <c r="B7903" t="str">
        <f>TEXT(LEFT(A7903,FIND(".",A7903,1)-1),"000") &amp; "." &amp; TEXT(MID(A7903,FIND(
".",A7903,1)+1,FIND(".",A7903,FIND(".",A7903,1)+1)-FIND(".",A7903,1)-1),"000")
&amp; "." &amp; TEXT(MID(A7903,FIND(".",A7903,FIND(".",A7903,1)+1)+1,FIND(".",A7903,
FIND(".",A7903,FIND(".",A7903,1)+1)+1)-FIND(".",A7903,FIND(".",A7903,1)+1)-1),
"000") &amp; "." &amp; TEXT(RIGHT(A7903,LEN(A7903)-FIND(".",A7903,FIND(".",A7903,FIND(
".",A7903,1)+1)+1)),"000")</f>
        <v>197.210.246.162</v>
      </c>
      <c r="C7903" t="str">
        <f>CONCATENATE("RejectIP ", A7903)</f>
        <v>RejectIP 197.210.246.162</v>
      </c>
      <c r="D7903" t="str">
        <f>CONCATENATE("IFIP ", A7903, " ; Set Match = ",CHAR(34), "True",CHAR(34))</f>
        <v>IFIP 197.210.246.162 ; Set Match = "True"</v>
      </c>
    </row>
    <row r="7904" spans="1:4" x14ac:dyDescent="0.25">
      <c r="A7904" t="s">
        <v>5445</v>
      </c>
      <c r="B7904" t="str">
        <f>TEXT(LEFT(A7904,FIND(".",A7904,1)-1),"000") &amp; "." &amp; TEXT(MID(A7904,FIND(
".",A7904,1)+1,FIND(".",A7904,FIND(".",A7904,1)+1)-FIND(".",A7904,1)-1),"000")
&amp; "." &amp; TEXT(MID(A7904,FIND(".",A7904,FIND(".",A7904,1)+1)+1,FIND(".",A7904,
FIND(".",A7904,FIND(".",A7904,1)+1)+1)-FIND(".",A7904,FIND(".",A7904,1)+1)-1),
"000") &amp; "." &amp; TEXT(RIGHT(A7904,LEN(A7904)-FIND(".",A7904,FIND(".",A7904,FIND(
".",A7904,1)+1)+1)),"000")</f>
        <v>197.211.032.170</v>
      </c>
      <c r="C7904" t="str">
        <f>CONCATENATE("RejectIP ", A7904)</f>
        <v>RejectIP 197.211.32.170</v>
      </c>
      <c r="D7904" t="str">
        <f>CONCATENATE("IFIP ", A7904, " ; Set Match = ",CHAR(34), "True",CHAR(34))</f>
        <v>IFIP 197.211.32.170 ; Set Match = "True"</v>
      </c>
    </row>
    <row r="7905" spans="1:4" x14ac:dyDescent="0.25">
      <c r="A7905" t="s">
        <v>5444</v>
      </c>
      <c r="B7905" t="str">
        <f>TEXT(LEFT(A7905,FIND(".",A7905,1)-1),"000") &amp; "." &amp; TEXT(MID(A7905,FIND(
".",A7905,1)+1,FIND(".",A7905,FIND(".",A7905,1)+1)-FIND(".",A7905,1)-1),"000")
&amp; "." &amp; TEXT(MID(A7905,FIND(".",A7905,FIND(".",A7905,1)+1)+1,FIND(".",A7905,
FIND(".",A7905,FIND(".",A7905,1)+1)+1)-FIND(".",A7905,FIND(".",A7905,1)+1)-1),
"000") &amp; "." &amp; TEXT(RIGHT(A7905,LEN(A7905)-FIND(".",A7905,FIND(".",A7905,FIND(
".",A7905,1)+1)+1)),"000")</f>
        <v>197.211.205.154</v>
      </c>
      <c r="C7905" t="str">
        <f>CONCATENATE("RejectIP ", A7905)</f>
        <v>RejectIP 197.211.205.154</v>
      </c>
      <c r="D7905" t="str">
        <f>CONCATENATE("IFIP ", A7905, " ; Set Match = ",CHAR(34), "True",CHAR(34))</f>
        <v>IFIP 197.211.205.154 ; Set Match = "True"</v>
      </c>
    </row>
    <row r="7906" spans="1:4" x14ac:dyDescent="0.25">
      <c r="A7906" t="s">
        <v>5446</v>
      </c>
      <c r="B7906" t="str">
        <f>TEXT(LEFT(A7906,FIND(".",A7906,1)-1),"000") &amp; "." &amp; TEXT(MID(A7906,FIND(
".",A7906,1)+1,FIND(".",A7906,FIND(".",A7906,1)+1)-FIND(".",A7906,1)-1),"000")
&amp; "." &amp; TEXT(MID(A7906,FIND(".",A7906,FIND(".",A7906,1)+1)+1,FIND(".",A7906,
FIND(".",A7906,FIND(".",A7906,1)+1)+1)-FIND(".",A7906,FIND(".",A7906,1)+1)-1),
"000") &amp; "." &amp; TEXT(RIGHT(A7906,LEN(A7906)-FIND(".",A7906,FIND(".",A7906,FIND(
".",A7906,1)+1)+1)),"000")</f>
        <v>197.214.102.005</v>
      </c>
      <c r="C7906" t="str">
        <f>CONCATENATE("RejectIP ", A7906)</f>
        <v>RejectIP 197.214.102.5</v>
      </c>
      <c r="D7906" t="str">
        <f>CONCATENATE("IFIP ", A7906, " ; Set Match = ",CHAR(34), "True",CHAR(34))</f>
        <v>IFIP 197.214.102.5 ; Set Match = "True"</v>
      </c>
    </row>
    <row r="7907" spans="1:4" x14ac:dyDescent="0.25">
      <c r="A7907" t="s">
        <v>5447</v>
      </c>
      <c r="B7907" t="str">
        <f>TEXT(LEFT(A7907,FIND(".",A7907,1)-1),"000") &amp; "." &amp; TEXT(MID(A7907,FIND(
".",A7907,1)+1,FIND(".",A7907,FIND(".",A7907,1)+1)-FIND(".",A7907,1)-1),"000")
&amp; "." &amp; TEXT(MID(A7907,FIND(".",A7907,FIND(".",A7907,1)+1)+1,FIND(".",A7907,
FIND(".",A7907,FIND(".",A7907,1)+1)+1)-FIND(".",A7907,FIND(".",A7907,1)+1)-1),
"000") &amp; "." &amp; TEXT(RIGHT(A7907,LEN(A7907)-FIND(".",A7907,FIND(".",A7907,FIND(
".",A7907,1)+1)+1)),"000")</f>
        <v>197.232.021.096</v>
      </c>
      <c r="C7907" t="str">
        <f>CONCATENATE("RejectIP ", A7907)</f>
        <v>RejectIP 197.232.21.96</v>
      </c>
      <c r="D7907" t="str">
        <f>CONCATENATE("IFIP ", A7907, " ; Set Match = ",CHAR(34), "True",CHAR(34))</f>
        <v>IFIP 197.232.21.96 ; Set Match = "True"</v>
      </c>
    </row>
    <row r="7908" spans="1:4" x14ac:dyDescent="0.25">
      <c r="A7908" t="s">
        <v>5448</v>
      </c>
      <c r="B7908" t="str">
        <f>TEXT(LEFT(A7908,FIND(".",A7908,1)-1),"000") &amp; "." &amp; TEXT(MID(A7908,FIND(
".",A7908,1)+1,FIND(".",A7908,FIND(".",A7908,1)+1)-FIND(".",A7908,1)-1),"000")
&amp; "." &amp; TEXT(MID(A7908,FIND(".",A7908,FIND(".",A7908,1)+1)+1,FIND(".",A7908,
FIND(".",A7908,FIND(".",A7908,1)+1)+1)-FIND(".",A7908,FIND(".",A7908,1)+1)-1),
"000") &amp; "." &amp; TEXT(RIGHT(A7908,LEN(A7908)-FIND(".",A7908,FIND(".",A7908,FIND(
".",A7908,1)+1)+1)),"000")</f>
        <v>197.234.032.158</v>
      </c>
      <c r="C7908" t="str">
        <f>CONCATENATE("RejectIP ", A7908)</f>
        <v>RejectIP 197.234.32.158</v>
      </c>
      <c r="D7908" t="str">
        <f>CONCATENATE("IFIP ", A7908, " ; Set Match = ",CHAR(34), "True",CHAR(34))</f>
        <v>IFIP 197.234.32.158 ; Set Match = "True"</v>
      </c>
    </row>
    <row r="7909" spans="1:4" x14ac:dyDescent="0.25">
      <c r="A7909" t="s">
        <v>5449</v>
      </c>
      <c r="B7909" t="str">
        <f>TEXT(LEFT(A7909,FIND(".",A7909,1)-1),"000") &amp; "." &amp; TEXT(MID(A7909,FIND(
".",A7909,1)+1,FIND(".",A7909,FIND(".",A7909,1)+1)-FIND(".",A7909,1)-1),"000")
&amp; "." &amp; TEXT(MID(A7909,FIND(".",A7909,FIND(".",A7909,1)+1)+1,FIND(".",A7909,
FIND(".",A7909,FIND(".",A7909,1)+1)+1)-FIND(".",A7909,FIND(".",A7909,1)+1)-1),
"000") &amp; "." &amp; TEXT(RIGHT(A7909,LEN(A7909)-FIND(".",A7909,FIND(".",A7909,FIND(
".",A7909,1)+1)+1)),"000")</f>
        <v>197.242.206.064</v>
      </c>
      <c r="C7909" t="str">
        <f>CONCATENATE("RejectIP ", A7909)</f>
        <v>RejectIP 197.242.206.64</v>
      </c>
      <c r="D7909" t="str">
        <f>CONCATENATE("IFIP ", A7909, " ; Set Match = ",CHAR(34), "True",CHAR(34))</f>
        <v>IFIP 197.242.206.64 ; Set Match = "True"</v>
      </c>
    </row>
    <row r="7910" spans="1:4" x14ac:dyDescent="0.25">
      <c r="A7910" t="s">
        <v>5450</v>
      </c>
      <c r="B7910" t="str">
        <f>TEXT(LEFT(A7910,FIND(".",A7910,1)-1),"000") &amp; "." &amp; TEXT(MID(A7910,FIND(
".",A7910,1)+1,FIND(".",A7910,FIND(".",A7910,1)+1)-FIND(".",A7910,1)-1),"000")
&amp; "." &amp; TEXT(MID(A7910,FIND(".",A7910,FIND(".",A7910,1)+1)+1,FIND(".",A7910,
FIND(".",A7910,FIND(".",A7910,1)+1)+1)-FIND(".",A7910,FIND(".",A7910,1)+1)-1),
"000") &amp; "." &amp; TEXT(RIGHT(A7910,LEN(A7910)-FIND(".",A7910,FIND(".",A7910,FIND(
".",A7910,1)+1)+1)),"000")</f>
        <v>197.247.018.234</v>
      </c>
      <c r="C7910" t="str">
        <f>CONCATENATE("RejectIP ", A7910)</f>
        <v>RejectIP 197.247.18.234</v>
      </c>
      <c r="D7910" t="str">
        <f>CONCATENATE("IFIP ", A7910, " ; Set Match = ",CHAR(34), "True",CHAR(34))</f>
        <v>IFIP 197.247.18.234 ; Set Match = "True"</v>
      </c>
    </row>
    <row r="7911" spans="1:4" x14ac:dyDescent="0.25">
      <c r="A7911" t="s">
        <v>5451</v>
      </c>
      <c r="B7911" t="str">
        <f>TEXT(LEFT(A7911,FIND(".",A7911,1)-1),"000") &amp; "." &amp; TEXT(MID(A7911,FIND(
".",A7911,1)+1,FIND(".",A7911,FIND(".",A7911,1)+1)-FIND(".",A7911,1)-1),"000")
&amp; "." &amp; TEXT(MID(A7911,FIND(".",A7911,FIND(".",A7911,1)+1)+1,FIND(".",A7911,
FIND(".",A7911,FIND(".",A7911,1)+1)+1)-FIND(".",A7911,FIND(".",A7911,1)+1)-1),
"000") &amp; "." &amp; TEXT(RIGHT(A7911,LEN(A7911)-FIND(".",A7911,FIND(".",A7911,FIND(
".",A7911,1)+1)+1)),"000")</f>
        <v>197.248.160.190</v>
      </c>
      <c r="C7911" t="str">
        <f>CONCATENATE("RejectIP ", A7911)</f>
        <v>RejectIP 197.248.160.190</v>
      </c>
      <c r="D7911" t="str">
        <f>CONCATENATE("IFIP ", A7911, " ; Set Match = ",CHAR(34), "True",CHAR(34))</f>
        <v>IFIP 197.248.160.190 ; Set Match = "True"</v>
      </c>
    </row>
    <row r="7912" spans="1:4" x14ac:dyDescent="0.25">
      <c r="A7912" t="s">
        <v>5452</v>
      </c>
      <c r="B7912" t="str">
        <f>TEXT(LEFT(A7912,FIND(".",A7912,1)-1),"000") &amp; "." &amp; TEXT(MID(A7912,FIND(
".",A7912,1)+1,FIND(".",A7912,FIND(".",A7912,1)+1)-FIND(".",A7912,1)-1),"000")
&amp; "." &amp; TEXT(MID(A7912,FIND(".",A7912,FIND(".",A7912,1)+1)+1,FIND(".",A7912,
FIND(".",A7912,FIND(".",A7912,1)+1)+1)-FIND(".",A7912,FIND(".",A7912,1)+1)-1),
"000") &amp; "." &amp; TEXT(RIGHT(A7912,LEN(A7912)-FIND(".",A7912,FIND(".",A7912,FIND(
".",A7912,1)+1)+1)),"000")</f>
        <v>197.249.169.002</v>
      </c>
      <c r="C7912" t="str">
        <f>CONCATENATE("RejectIP ", A7912)</f>
        <v>RejectIP 197.249.169.2</v>
      </c>
      <c r="D7912" t="str">
        <f>CONCATENATE("IFIP ", A7912, " ; Set Match = ",CHAR(34), "True",CHAR(34))</f>
        <v>IFIP 197.249.169.2 ; Set Match = "True"</v>
      </c>
    </row>
    <row r="7913" spans="1:4" x14ac:dyDescent="0.25">
      <c r="A7913" t="s">
        <v>5453</v>
      </c>
      <c r="B7913" t="str">
        <f>TEXT(LEFT(A7913,FIND(".",A7913,1)-1),"000") &amp; "." &amp; TEXT(MID(A7913,FIND(
".",A7913,1)+1,FIND(".",A7913,FIND(".",A7913,1)+1)-FIND(".",A7913,1)-1),"000")
&amp; "." &amp; TEXT(MID(A7913,FIND(".",A7913,FIND(".",A7913,1)+1)+1,FIND(".",A7913,
FIND(".",A7913,FIND(".",A7913,1)+1)+1)-FIND(".",A7913,FIND(".",A7913,1)+1)-1),
"000") &amp; "." &amp; TEXT(RIGHT(A7913,LEN(A7913)-FIND(".",A7913,FIND(".",A7913,FIND(
".",A7913,1)+1)+1)),"000")</f>
        <v>197.253.006.239</v>
      </c>
      <c r="C7913" t="str">
        <f>CONCATENATE("RejectIP ", A7913)</f>
        <v>RejectIP 197.253.6.239</v>
      </c>
      <c r="D7913" t="str">
        <f>CONCATENATE("IFIP ", A7913, " ; Set Match = ",CHAR(34), "True",CHAR(34))</f>
        <v>IFIP 197.253.6.239 ; Set Match = "True"</v>
      </c>
    </row>
    <row r="7914" spans="1:4" x14ac:dyDescent="0.25">
      <c r="A7914" t="s">
        <v>5454</v>
      </c>
      <c r="B7914" t="str">
        <f>TEXT(LEFT(A7914,FIND(".",A7914,1)-1),"000") &amp; "." &amp; TEXT(MID(A7914,FIND(
".",A7914,1)+1,FIND(".",A7914,FIND(".",A7914,1)+1)-FIND(".",A7914,1)-1),"000")
&amp; "." &amp; TEXT(MID(A7914,FIND(".",A7914,FIND(".",A7914,1)+1)+1,FIND(".",A7914,
FIND(".",A7914,FIND(".",A7914,1)+1)+1)-FIND(".",A7914,FIND(".",A7914,1)+1)-1),
"000") &amp; "." &amp; TEXT(RIGHT(A7914,LEN(A7914)-FIND(".",A7914,FIND(".",A7914,FIND(
".",A7914,1)+1)+1)),"000")</f>
        <v>197.254.192.020</v>
      </c>
      <c r="C7914" t="str">
        <f>CONCATENATE("RejectIP ", A7914)</f>
        <v>RejectIP 197.254.192.20</v>
      </c>
      <c r="D7914" t="str">
        <f>CONCATENATE("IFIP ", A7914, " ; Set Match = ",CHAR(34), "True",CHAR(34))</f>
        <v>IFIP 197.254.192.20 ; Set Match = "True"</v>
      </c>
    </row>
    <row r="7915" spans="1:4" x14ac:dyDescent="0.25">
      <c r="A7915" t="s">
        <v>5463</v>
      </c>
      <c r="B7915" t="str">
        <f>TEXT(LEFT(A7915,FIND(".",A7915,1)-1),"000") &amp; "." &amp; TEXT(MID(A7915,FIND(
".",A7915,1)+1,FIND(".",A7915,FIND(".",A7915,1)+1)-FIND(".",A7915,1)-1),"000")
&amp; "." &amp; TEXT(MID(A7915,FIND(".",A7915,FIND(".",A7915,1)+1)+1,FIND(".",A7915,
FIND(".",A7915,FIND(".",A7915,1)+1)+1)-FIND(".",A7915,FIND(".",A7915,1)+1)-1),
"000") &amp; "." &amp; TEXT(RIGHT(A7915,LEN(A7915)-FIND(".",A7915,FIND(".",A7915,FIND(
".",A7915,1)+1)+1)),"000")</f>
        <v>198.000.247.145</v>
      </c>
      <c r="C7915" t="str">
        <f>CONCATENATE("RejectIP ", A7915)</f>
        <v>RejectIP 198.0.247.145</v>
      </c>
      <c r="D7915" t="str">
        <f>CONCATENATE("IFIP ", A7915, " ; Set Match = ",CHAR(34), "True",CHAR(34))</f>
        <v>IFIP 198.0.247.145 ; Set Match = "True"</v>
      </c>
    </row>
    <row r="7916" spans="1:4" x14ac:dyDescent="0.25">
      <c r="A7916" t="s">
        <v>5483</v>
      </c>
      <c r="B7916" t="str">
        <f>TEXT(LEFT(A7916,FIND(".",A7916,1)-1),"000") &amp; "." &amp; TEXT(MID(A7916,FIND(
".",A7916,1)+1,FIND(".",A7916,FIND(".",A7916,1)+1)-FIND(".",A7916,1)-1),"000")
&amp; "." &amp; TEXT(MID(A7916,FIND(".",A7916,FIND(".",A7916,1)+1)+1,FIND(".",A7916,
FIND(".",A7916,FIND(".",A7916,1)+1)+1)-FIND(".",A7916,FIND(".",A7916,1)+1)-1),
"000") &amp; "." &amp; TEXT(RIGHT(A7916,LEN(A7916)-FIND(".",A7916,FIND(".",A7916,FIND(
".",A7916,1)+1)+1)),"000")</f>
        <v>198.002.202.033</v>
      </c>
      <c r="C7916" t="str">
        <f>CONCATENATE("RejectIP ", A7916)</f>
        <v>RejectIP 198.2.202.33</v>
      </c>
      <c r="D7916" t="str">
        <f>CONCATENATE("IFIP ", A7916, " ; Set Match = ",CHAR(34), "True",CHAR(34))</f>
        <v>IFIP 198.2.202.33 ; Set Match = "True"</v>
      </c>
    </row>
    <row r="7917" spans="1:4" x14ac:dyDescent="0.25">
      <c r="A7917" t="s">
        <v>5472</v>
      </c>
      <c r="B7917" t="str">
        <f>TEXT(LEFT(A7917,FIND(".",A7917,1)-1),"000") &amp; "." &amp; TEXT(MID(A7917,FIND(
".",A7917,1)+1,FIND(".",A7917,FIND(".",A7917,1)+1)-FIND(".",A7917,1)-1),"000")
&amp; "." &amp; TEXT(MID(A7917,FIND(".",A7917,FIND(".",A7917,1)+1)+1,FIND(".",A7917,
FIND(".",A7917,FIND(".",A7917,1)+1)+1)-FIND(".",A7917,FIND(".",A7917,1)+1)-1),
"000") &amp; "." &amp; TEXT(RIGHT(A7917,LEN(A7917)-FIND(".",A7917,FIND(".",A7917,FIND(
".",A7917,1)+1)+1)),"000")</f>
        <v>198.011.182.159</v>
      </c>
      <c r="C7917" t="str">
        <f>CONCATENATE("RejectIP ", A7917)</f>
        <v>RejectIP 198.11.182.159</v>
      </c>
      <c r="D7917" t="str">
        <f>CONCATENATE("IFIP ", A7917, " ; Set Match = ",CHAR(34), "True",CHAR(34))</f>
        <v>IFIP 198.11.182.159 ; Set Match = "True"</v>
      </c>
    </row>
    <row r="7918" spans="1:4" x14ac:dyDescent="0.25">
      <c r="A7918" t="s">
        <v>5473</v>
      </c>
      <c r="B7918" t="str">
        <f>TEXT(LEFT(A7918,FIND(".",A7918,1)-1),"000") &amp; "." &amp; TEXT(MID(A7918,FIND(
".",A7918,1)+1,FIND(".",A7918,FIND(".",A7918,1)+1)-FIND(".",A7918,1)-1),"000")
&amp; "." &amp; TEXT(MID(A7918,FIND(".",A7918,FIND(".",A7918,1)+1)+1,FIND(".",A7918,
FIND(".",A7918,FIND(".",A7918,1)+1)+1)-FIND(".",A7918,FIND(".",A7918,1)+1)-1),
"000") &amp; "." &amp; TEXT(RIGHT(A7918,LEN(A7918)-FIND(".",A7918,FIND(".",A7918,FIND(
".",A7918,1)+1)+1)),"000")</f>
        <v>198.012.066.144</v>
      </c>
      <c r="C7918" t="str">
        <f>CONCATENATE("RejectIP ", A7918)</f>
        <v>RejectIP 198.12.66.144</v>
      </c>
      <c r="D7918" t="str">
        <f>CONCATENATE("IFIP ", A7918, " ; Set Match = ",CHAR(34), "True",CHAR(34))</f>
        <v>IFIP 198.12.66.144 ; Set Match = "True"</v>
      </c>
    </row>
    <row r="7919" spans="1:4" x14ac:dyDescent="0.25">
      <c r="A7919" t="s">
        <v>5474</v>
      </c>
      <c r="B7919" t="str">
        <f>TEXT(LEFT(A7919,FIND(".",A7919,1)-1),"000") &amp; "." &amp; TEXT(MID(A7919,FIND(
".",A7919,1)+1,FIND(".",A7919,FIND(".",A7919,1)+1)-FIND(".",A7919,1)-1),"000")
&amp; "." &amp; TEXT(MID(A7919,FIND(".",A7919,FIND(".",A7919,1)+1)+1,FIND(".",A7919,
FIND(".",A7919,FIND(".",A7919,1)+1)+1)-FIND(".",A7919,FIND(".",A7919,1)+1)-1),
"000") &amp; "." &amp; TEXT(RIGHT(A7919,LEN(A7919)-FIND(".",A7919,FIND(".",A7919,FIND(
".",A7919,1)+1)+1)),"000")</f>
        <v>198.012.066.156</v>
      </c>
      <c r="C7919" t="str">
        <f>CONCATENATE("RejectIP ", A7919)</f>
        <v>RejectIP 198.12.66.156</v>
      </c>
      <c r="D7919" t="str">
        <f>CONCATENATE("IFIP ", A7919, " ; Set Match = ",CHAR(34), "True",CHAR(34))</f>
        <v>IFIP 198.12.66.156 ; Set Match = "True"</v>
      </c>
    </row>
    <row r="7920" spans="1:4" x14ac:dyDescent="0.25">
      <c r="A7920" t="s">
        <v>5487</v>
      </c>
      <c r="B7920" t="str">
        <f>TEXT(LEFT(A7920,FIND(".",A7920,1)-1),"000") &amp; "." &amp; TEXT(MID(A7920,FIND(
".",A7920,1)+1,FIND(".",A7920,FIND(".",A7920,1)+1)-FIND(".",A7920,1)-1),"000")
&amp; "." &amp; TEXT(MID(A7920,FIND(".",A7920,FIND(".",A7920,1)+1)+1,FIND(".",A7920,
FIND(".",A7920,FIND(".",A7920,1)+1)+1)-FIND(".",A7920,FIND(".",A7920,1)+1)-1),
"000") &amp; "." &amp; TEXT(RIGHT(A7920,LEN(A7920)-FIND(".",A7920,FIND(".",A7920,FIND(
".",A7920,1)+1)+1)),"000")</f>
        <v>198.022.089.124</v>
      </c>
      <c r="C7920" t="str">
        <f>CONCATENATE("RejectIP ", A7920)</f>
        <v>RejectIP 198.22.89.124</v>
      </c>
      <c r="D7920" t="str">
        <f>CONCATENATE("IFIP ", A7920, " ; Set Match = ",CHAR(34), "True",CHAR(34))</f>
        <v>IFIP 198.22.89.124 ; Set Match = "True"</v>
      </c>
    </row>
    <row r="7921" spans="1:4" x14ac:dyDescent="0.25">
      <c r="A7921" t="s">
        <v>5488</v>
      </c>
      <c r="B7921" t="str">
        <f>TEXT(LEFT(A7921,FIND(".",A7921,1)-1),"000") &amp; "." &amp; TEXT(MID(A7921,FIND(
".",A7921,1)+1,FIND(".",A7921,FIND(".",A7921,1)+1)-FIND(".",A7921,1)-1),"000")
&amp; "." &amp; TEXT(MID(A7921,FIND(".",A7921,FIND(".",A7921,1)+1)+1,FIND(".",A7921,
FIND(".",A7921,FIND(".",A7921,1)+1)+1)-FIND(".",A7921,FIND(".",A7921,1)+1)-1),
"000") &amp; "." &amp; TEXT(RIGHT(A7921,LEN(A7921)-FIND(".",A7921,FIND(".",A7921,FIND(
".",A7921,1)+1)+1)),"000")</f>
        <v>198.023.143.027</v>
      </c>
      <c r="C7921" t="str">
        <f>CONCATENATE("RejectIP ", A7921)</f>
        <v>RejectIP 198.23.143.27</v>
      </c>
      <c r="D7921" t="str">
        <f>CONCATENATE("IFIP ", A7921, " ; Set Match = ",CHAR(34), "True",CHAR(34))</f>
        <v>IFIP 198.23.143.27 ; Set Match = "True"</v>
      </c>
    </row>
    <row r="7922" spans="1:4" x14ac:dyDescent="0.25">
      <c r="A7922" t="s">
        <v>5489</v>
      </c>
      <c r="B7922" t="str">
        <f>TEXT(LEFT(A7922,FIND(".",A7922,1)-1),"000") &amp; "." &amp; TEXT(MID(A7922,FIND(
".",A7922,1)+1,FIND(".",A7922,FIND(".",A7922,1)+1)-FIND(".",A7922,1)-1),"000")
&amp; "." &amp; TEXT(MID(A7922,FIND(".",A7922,FIND(".",A7922,1)+1)+1,FIND(".",A7922,
FIND(".",A7922,FIND(".",A7922,1)+1)+1)-FIND(".",A7922,FIND(".",A7922,1)+1)-1),
"000") &amp; "." &amp; TEXT(RIGHT(A7922,LEN(A7922)-FIND(".",A7922,FIND(".",A7922,FIND(
".",A7922,1)+1)+1)),"000")</f>
        <v>198.023.187.186</v>
      </c>
      <c r="C7922" t="str">
        <f>CONCATENATE("RejectIP ", A7922)</f>
        <v>RejectIP 198.23.187.186</v>
      </c>
      <c r="D7922" t="str">
        <f>CONCATENATE("IFIP ", A7922, " ; Set Match = ",CHAR(34), "True",CHAR(34))</f>
        <v>IFIP 198.23.187.186 ; Set Match = "True"</v>
      </c>
    </row>
    <row r="7923" spans="1:4" x14ac:dyDescent="0.25">
      <c r="A7923" t="s">
        <v>5490</v>
      </c>
      <c r="B7923" t="str">
        <f>TEXT(LEFT(A7923,FIND(".",A7923,1)-1),"000") &amp; "." &amp; TEXT(MID(A7923,FIND(
".",A7923,1)+1,FIND(".",A7923,FIND(".",A7923,1)+1)-FIND(".",A7923,1)-1),"000")
&amp; "." &amp; TEXT(MID(A7923,FIND(".",A7923,FIND(".",A7923,1)+1)+1,FIND(".",A7923,
FIND(".",A7923,FIND(".",A7923,1)+1)+1)-FIND(".",A7923,FIND(".",A7923,1)+1)-1),
"000") &amp; "." &amp; TEXT(RIGHT(A7923,LEN(A7923)-FIND(".",A7923,FIND(".",A7923,FIND(
".",A7923,1)+1)+1)),"000")</f>
        <v>198.024.181.073</v>
      </c>
      <c r="C7923" t="str">
        <f>CONCATENATE("RejectIP ", A7923)</f>
        <v>RejectIP 198.24.181.73</v>
      </c>
      <c r="D7923" t="str">
        <f>CONCATENATE("IFIP ", A7923, " ; Set Match = ",CHAR(34), "True",CHAR(34))</f>
        <v>IFIP 198.24.181.73 ; Set Match = "True"</v>
      </c>
    </row>
    <row r="7924" spans="1:4" x14ac:dyDescent="0.25">
      <c r="A7924" t="s">
        <v>5493</v>
      </c>
      <c r="B7924" t="str">
        <f>TEXT(LEFT(A7924,FIND(".",A7924,1)-1),"000") &amp; "." &amp; TEXT(MID(A7924,FIND(
".",A7924,1)+1,FIND(".",A7924,FIND(".",A7924,1)+1)-FIND(".",A7924,1)-1),"000")
&amp; "." &amp; TEXT(MID(A7924,FIND(".",A7924,FIND(".",A7924,1)+1)+1,FIND(".",A7924,
FIND(".",A7924,FIND(".",A7924,1)+1)+1)-FIND(".",A7924,FIND(".",A7924,1)+1)-1),
"000") &amp; "." &amp; TEXT(RIGHT(A7924,LEN(A7924)-FIND(".",A7924,FIND(".",A7924,FIND(
".",A7924,1)+1)+1)),"000")</f>
        <v>198.035.028.003</v>
      </c>
      <c r="C7924" t="str">
        <f>CONCATENATE("RejectIP ", A7924)</f>
        <v>RejectIP 198.35.28.3</v>
      </c>
      <c r="D7924" t="str">
        <f>CONCATENATE("IFIP ", A7924, " ; Set Match = ",CHAR(34), "True",CHAR(34))</f>
        <v>IFIP 198.35.28.3 ; Set Match = "True"</v>
      </c>
    </row>
    <row r="7925" spans="1:4" x14ac:dyDescent="0.25">
      <c r="A7925" t="s">
        <v>5494</v>
      </c>
      <c r="B7925" t="str">
        <f>TEXT(LEFT(A7925,FIND(".",A7925,1)-1),"000") &amp; "." &amp; TEXT(MID(A7925,FIND(
".",A7925,1)+1,FIND(".",A7925,FIND(".",A7925,1)+1)-FIND(".",A7925,1)-1),"000")
&amp; "." &amp; TEXT(MID(A7925,FIND(".",A7925,FIND(".",A7925,1)+1)+1,FIND(".",A7925,
FIND(".",A7925,FIND(".",A7925,1)+1)+1)-FIND(".",A7925,FIND(".",A7925,1)+1)-1),
"000") &amp; "." &amp; TEXT(RIGHT(A7925,LEN(A7925)-FIND(".",A7925,FIND(".",A7925,FIND(
".",A7925,1)+1)+1)),"000")</f>
        <v>198.046.136.179</v>
      </c>
      <c r="C7925" t="str">
        <f>CONCATENATE("RejectIP ", A7925)</f>
        <v>RejectIP 198.46.136.179</v>
      </c>
      <c r="D7925" t="str">
        <f>CONCATENATE("IFIP ", A7925, " ; Set Match = ",CHAR(34), "True",CHAR(34))</f>
        <v>IFIP 198.46.136.179 ; Set Match = "True"</v>
      </c>
    </row>
    <row r="7926" spans="1:4" x14ac:dyDescent="0.25">
      <c r="A7926" t="s">
        <v>5495</v>
      </c>
      <c r="B7926" t="str">
        <f>TEXT(LEFT(A7926,FIND(".",A7926,1)-1),"000") &amp; "." &amp; TEXT(MID(A7926,FIND(
".",A7926,1)+1,FIND(".",A7926,FIND(".",A7926,1)+1)-FIND(".",A7926,1)-1),"000")
&amp; "." &amp; TEXT(MID(A7926,FIND(".",A7926,FIND(".",A7926,1)+1)+1,FIND(".",A7926,
FIND(".",A7926,FIND(".",A7926,1)+1)+1)-FIND(".",A7926,FIND(".",A7926,1)+1)-1),
"000") &amp; "." &amp; TEXT(RIGHT(A7926,LEN(A7926)-FIND(".",A7926,FIND(".",A7926,FIND(
".",A7926,1)+1)+1)),"000")</f>
        <v>198.050.153.061</v>
      </c>
      <c r="C7926" t="str">
        <f>CONCATENATE("RejectIP ", A7926)</f>
        <v>RejectIP 198.50.153.61</v>
      </c>
      <c r="D7926" t="str">
        <f>CONCATENATE("IFIP ", A7926, " ; Set Match = ",CHAR(34), "True",CHAR(34))</f>
        <v>IFIP 198.50.153.61 ; Set Match = "True"</v>
      </c>
    </row>
    <row r="7927" spans="1:4" x14ac:dyDescent="0.25">
      <c r="A7927" t="s">
        <v>5496</v>
      </c>
      <c r="B7927" t="str">
        <f>TEXT(LEFT(A7927,FIND(".",A7927,1)-1),"000") &amp; "." &amp; TEXT(MID(A7927,FIND(
".",A7927,1)+1,FIND(".",A7927,FIND(".",A7927,1)+1)-FIND(".",A7927,1)-1),"000")
&amp; "." &amp; TEXT(MID(A7927,FIND(".",A7927,FIND(".",A7927,1)+1)+1,FIND(".",A7927,
FIND(".",A7927,FIND(".",A7927,1)+1)+1)-FIND(".",A7927,FIND(".",A7927,1)+1)-1),
"000") &amp; "." &amp; TEXT(RIGHT(A7927,LEN(A7927)-FIND(".",A7927,FIND(".",A7927,FIND(
".",A7927,1)+1)+1)),"000")</f>
        <v>198.050.231.013</v>
      </c>
      <c r="C7927" t="str">
        <f>CONCATENATE("RejectIP ", A7927)</f>
        <v>RejectIP 198.50.231.13</v>
      </c>
      <c r="D7927" t="str">
        <f>CONCATENATE("IFIP ", A7927, " ; Set Match = ",CHAR(34), "True",CHAR(34))</f>
        <v>IFIP 198.50.231.13 ; Set Match = "True"</v>
      </c>
    </row>
    <row r="7928" spans="1:4" x14ac:dyDescent="0.25">
      <c r="A7928" t="s">
        <v>5497</v>
      </c>
      <c r="B7928" t="str">
        <f>TEXT(LEFT(A7928,FIND(".",A7928,1)-1),"000") &amp; "." &amp; TEXT(MID(A7928,FIND(
".",A7928,1)+1,FIND(".",A7928,FIND(".",A7928,1)+1)-FIND(".",A7928,1)-1),"000")
&amp; "." &amp; TEXT(MID(A7928,FIND(".",A7928,FIND(".",A7928,1)+1)+1,FIND(".",A7928,
FIND(".",A7928,FIND(".",A7928,1)+1)+1)-FIND(".",A7928,FIND(".",A7928,1)+1)-1),
"000") &amp; "." &amp; TEXT(RIGHT(A7928,LEN(A7928)-FIND(".",A7928,FIND(".",A7928,FIND(
".",A7928,1)+1)+1)),"000")</f>
        <v>198.052.136.204</v>
      </c>
      <c r="C7928" t="str">
        <f>CONCATENATE("RejectIP ", A7928)</f>
        <v>RejectIP 198.52.136.204</v>
      </c>
      <c r="D7928" t="str">
        <f>CONCATENATE("IFIP ", A7928, " ; Set Match = ",CHAR(34), "True",CHAR(34))</f>
        <v>IFIP 198.52.136.204 ; Set Match = "True"</v>
      </c>
    </row>
    <row r="7929" spans="1:4" x14ac:dyDescent="0.25">
      <c r="A7929" t="s">
        <v>5498</v>
      </c>
      <c r="B7929" t="str">
        <f>TEXT(LEFT(A7929,FIND(".",A7929,1)-1),"000") &amp; "." &amp; TEXT(MID(A7929,FIND(
".",A7929,1)+1,FIND(".",A7929,FIND(".",A7929,1)+1)-FIND(".",A7929,1)-1),"000")
&amp; "." &amp; TEXT(MID(A7929,FIND(".",A7929,FIND(".",A7929,1)+1)+1,FIND(".",A7929,
FIND(".",A7929,FIND(".",A7929,1)+1)+1)-FIND(".",A7929,FIND(".",A7929,1)+1)-1),
"000") &amp; "." &amp; TEXT(RIGHT(A7929,LEN(A7929)-FIND(".",A7929,FIND(".",A7929,FIND(
".",A7929,1)+1)+1)),"000")</f>
        <v>198.052.217.044</v>
      </c>
      <c r="C7929" t="str">
        <f>CONCATENATE("RejectIP ", A7929)</f>
        <v>RejectIP 198.52.217.44</v>
      </c>
      <c r="D7929" t="str">
        <f>CONCATENATE("IFIP ", A7929, " ; Set Match = ",CHAR(34), "True",CHAR(34))</f>
        <v>IFIP 198.52.217.44 ; Set Match = "True"</v>
      </c>
    </row>
    <row r="7930" spans="1:4" x14ac:dyDescent="0.25">
      <c r="A7930" t="s">
        <v>5499</v>
      </c>
      <c r="B7930" t="str">
        <f>TEXT(LEFT(A7930,FIND(".",A7930,1)-1),"000") &amp; "." &amp; TEXT(MID(A7930,FIND(
".",A7930,1)+1,FIND(".",A7930,FIND(".",A7930,1)+1)-FIND(".",A7930,1)-1),"000")
&amp; "." &amp; TEXT(MID(A7930,FIND(".",A7930,FIND(".",A7930,1)+1)+1,FIND(".",A7930,
FIND(".",A7930,FIND(".",A7930,1)+1)+1)-FIND(".",A7930,FIND(".",A7930,1)+1)-1),
"000") &amp; "." &amp; TEXT(RIGHT(A7930,LEN(A7930)-FIND(".",A7930,FIND(".",A7930,FIND(
".",A7930,1)+1)+1)),"000")</f>
        <v>198.055.049.132</v>
      </c>
      <c r="C7930" t="str">
        <f>CONCATENATE("RejectIP ", A7930)</f>
        <v>RejectIP 198.55.49.132</v>
      </c>
      <c r="D7930" t="str">
        <f>CONCATENATE("IFIP ", A7930, " ; Set Match = ",CHAR(34), "True",CHAR(34))</f>
        <v>IFIP 198.55.49.132 ; Set Match = "True"</v>
      </c>
    </row>
    <row r="7931" spans="1:4" x14ac:dyDescent="0.25">
      <c r="A7931" t="s">
        <v>5500</v>
      </c>
      <c r="B7931" t="str">
        <f>TEXT(LEFT(A7931,FIND(".",A7931,1)-1),"000") &amp; "." &amp; TEXT(MID(A7931,FIND(
".",A7931,1)+1,FIND(".",A7931,FIND(".",A7931,1)+1)-FIND(".",A7931,1)-1),"000")
&amp; "." &amp; TEXT(MID(A7931,FIND(".",A7931,FIND(".",A7931,1)+1)+1,FIND(".",A7931,
FIND(".",A7931,FIND(".",A7931,1)+1)+1)-FIND(".",A7931,FIND(".",A7931,1)+1)-1),
"000") &amp; "." &amp; TEXT(RIGHT(A7931,LEN(A7931)-FIND(".",A7931,FIND(".",A7931,FIND(
".",A7931,1)+1)+1)),"000")</f>
        <v>198.056.208.037</v>
      </c>
      <c r="C7931" t="str">
        <f>CONCATENATE("RejectIP ", A7931)</f>
        <v>RejectIP 198.56.208.37</v>
      </c>
      <c r="D7931" t="str">
        <f>CONCATENATE("IFIP ", A7931, " ; Set Match = ",CHAR(34), "True",CHAR(34))</f>
        <v>IFIP 198.56.208.37 ; Set Match = "True"</v>
      </c>
    </row>
    <row r="7932" spans="1:4" x14ac:dyDescent="0.25">
      <c r="A7932" t="s">
        <v>5501</v>
      </c>
      <c r="B7932" t="str">
        <f>TEXT(LEFT(A7932,FIND(".",A7932,1)-1),"000") &amp; "." &amp; TEXT(MID(A7932,FIND(
".",A7932,1)+1,FIND(".",A7932,FIND(".",A7932,1)+1)-FIND(".",A7932,1)-1),"000")
&amp; "." &amp; TEXT(MID(A7932,FIND(".",A7932,FIND(".",A7932,1)+1)+1,FIND(".",A7932,
FIND(".",A7932,FIND(".",A7932,1)+1)+1)-FIND(".",A7932,FIND(".",A7932,1)+1)-1),
"000") &amp; "." &amp; TEXT(RIGHT(A7932,LEN(A7932)-FIND(".",A7932,FIND(".",A7932,FIND(
".",A7932,1)+1)+1)),"000")</f>
        <v>198.071.051.227</v>
      </c>
      <c r="C7932" t="str">
        <f>CONCATENATE("RejectIP ", A7932)</f>
        <v>RejectIP 198.71.51.227</v>
      </c>
      <c r="D7932" t="str">
        <f>CONCATENATE("IFIP ", A7932, " ; Set Match = ",CHAR(34), "True",CHAR(34))</f>
        <v>IFIP 198.71.51.227 ; Set Match = "True"</v>
      </c>
    </row>
    <row r="7933" spans="1:4" x14ac:dyDescent="0.25">
      <c r="A7933" t="s">
        <v>5464</v>
      </c>
      <c r="B7933" t="str">
        <f>TEXT(LEFT(A7933,FIND(".",A7933,1)-1),"000") &amp; "." &amp; TEXT(MID(A7933,FIND(
".",A7933,1)+1,FIND(".",A7933,FIND(".",A7933,1)+1)-FIND(".",A7933,1)-1),"000")
&amp; "." &amp; TEXT(MID(A7933,FIND(".",A7933,FIND(".",A7933,1)+1)+1,FIND(".",A7933,
FIND(".",A7933,FIND(".",A7933,1)+1)+1)-FIND(".",A7933,FIND(".",A7933,1)+1)-1),
"000") &amp; "." &amp; TEXT(RIGHT(A7933,LEN(A7933)-FIND(".",A7933,FIND(".",A7933,FIND(
".",A7933,1)+1)+1)),"000")</f>
        <v>198.100.148.049</v>
      </c>
      <c r="C7933" t="str">
        <f>CONCATENATE("RejectIP ", A7933)</f>
        <v>RejectIP 198.100.148.49</v>
      </c>
      <c r="D7933" t="str">
        <f>CONCATENATE("IFIP ", A7933, " ; Set Match = ",CHAR(34), "True",CHAR(34))</f>
        <v>IFIP 198.100.148.49 ; Set Match = "True"</v>
      </c>
    </row>
    <row r="7934" spans="1:4" x14ac:dyDescent="0.25">
      <c r="A7934" t="s">
        <v>5465</v>
      </c>
      <c r="B7934" t="str">
        <f>TEXT(LEFT(A7934,FIND(".",A7934,1)-1),"000") &amp; "." &amp; TEXT(MID(A7934,FIND(
".",A7934,1)+1,FIND(".",A7934,FIND(".",A7934,1)+1)-FIND(".",A7934,1)-1),"000")
&amp; "." &amp; TEXT(MID(A7934,FIND(".",A7934,FIND(".",A7934,1)+1)+1,FIND(".",A7934,
FIND(".",A7934,FIND(".",A7934,1)+1)+1)-FIND(".",A7934,FIND(".",A7934,1)+1)-1),
"000") &amp; "." &amp; TEXT(RIGHT(A7934,LEN(A7934)-FIND(".",A7934,FIND(".",A7934,FIND(
".",A7934,1)+1)+1)),"000")</f>
        <v>198.102.159.112</v>
      </c>
      <c r="C7934" t="str">
        <f>CONCATENATE("RejectIP ", A7934)</f>
        <v>RejectIP 198.102.159.112</v>
      </c>
      <c r="D7934" t="str">
        <f>CONCATENATE("IFIP ", A7934, " ; Set Match = ",CHAR(34), "True",CHAR(34))</f>
        <v>IFIP 198.102.159.112 ; Set Match = "True"</v>
      </c>
    </row>
    <row r="7935" spans="1:4" x14ac:dyDescent="0.25">
      <c r="A7935" t="s">
        <v>5466</v>
      </c>
      <c r="B7935" t="str">
        <f>TEXT(LEFT(A7935,FIND(".",A7935,1)-1),"000") &amp; "." &amp; TEXT(MID(A7935,FIND(
".",A7935,1)+1,FIND(".",A7935,FIND(".",A7935,1)+1)-FIND(".",A7935,1)-1),"000")
&amp; "." &amp; TEXT(MID(A7935,FIND(".",A7935,FIND(".",A7935,1)+1)+1,FIND(".",A7935,
FIND(".",A7935,FIND(".",A7935,1)+1)+1)-FIND(".",A7935,FIND(".",A7935,1)+1)-1),
"000") &amp; "." &amp; TEXT(RIGHT(A7935,LEN(A7935)-FIND(".",A7935,FIND(".",A7935,FIND(
".",A7935,1)+1)+1)),"000")</f>
        <v>198.102.159.115</v>
      </c>
      <c r="C7935" t="str">
        <f>CONCATENATE("RejectIP ", A7935)</f>
        <v>RejectIP 198.102.159.115</v>
      </c>
      <c r="D7935" t="str">
        <f>CONCATENATE("IFIP ", A7935, " ; Set Match = ",CHAR(34), "True",CHAR(34))</f>
        <v>IFIP 198.102.159.115 ; Set Match = "True"</v>
      </c>
    </row>
    <row r="7936" spans="1:4" x14ac:dyDescent="0.25">
      <c r="A7936" t="s">
        <v>5467</v>
      </c>
      <c r="B7936" t="str">
        <f>TEXT(LEFT(A7936,FIND(".",A7936,1)-1),"000") &amp; "." &amp; TEXT(MID(A7936,FIND(
".",A7936,1)+1,FIND(".",A7936,FIND(".",A7936,1)+1)-FIND(".",A7936,1)-1),"000")
&amp; "." &amp; TEXT(MID(A7936,FIND(".",A7936,FIND(".",A7936,1)+1)+1,FIND(".",A7936,
FIND(".",A7936,FIND(".",A7936,1)+1)+1)-FIND(".",A7936,FIND(".",A7936,1)+1)-1),
"000") &amp; "." &amp; TEXT(RIGHT(A7936,LEN(A7936)-FIND(".",A7936,FIND(".",A7936,FIND(
".",A7936,1)+1)+1)),"000")</f>
        <v>198.102.159.124</v>
      </c>
      <c r="C7936" t="str">
        <f>CONCATENATE("RejectIP ", A7936)</f>
        <v>RejectIP 198.102.159.124</v>
      </c>
      <c r="D7936" t="str">
        <f>CONCATENATE("IFIP ", A7936, " ; Set Match = ",CHAR(34), "True",CHAR(34))</f>
        <v>IFIP 198.102.159.124 ; Set Match = "True"</v>
      </c>
    </row>
    <row r="7937" spans="1:4" x14ac:dyDescent="0.25">
      <c r="A7937" t="s">
        <v>5468</v>
      </c>
      <c r="B7937" t="str">
        <f>TEXT(LEFT(A7937,FIND(".",A7937,1)-1),"000") &amp; "." &amp; TEXT(MID(A7937,FIND(
".",A7937,1)+1,FIND(".",A7937,FIND(".",A7937,1)+1)-FIND(".",A7937,1)-1),"000")
&amp; "." &amp; TEXT(MID(A7937,FIND(".",A7937,FIND(".",A7937,1)+1)+1,FIND(".",A7937,
FIND(".",A7937,FIND(".",A7937,1)+1)+1)-FIND(".",A7937,FIND(".",A7937,1)+1)-1),
"000") &amp; "." &amp; TEXT(RIGHT(A7937,LEN(A7937)-FIND(".",A7937,FIND(".",A7937,FIND(
".",A7937,1)+1)+1)),"000")</f>
        <v>198.109.000.012</v>
      </c>
      <c r="C7937" t="str">
        <f>CONCATENATE("RejectIP ", A7937)</f>
        <v>RejectIP 198.109.0.12</v>
      </c>
      <c r="D7937" t="str">
        <f>CONCATENATE("IFIP ", A7937, " ; Set Match = ",CHAR(34), "True",CHAR(34))</f>
        <v>IFIP 198.109.0.12 ; Set Match = "True"</v>
      </c>
    </row>
    <row r="7938" spans="1:4" x14ac:dyDescent="0.25">
      <c r="A7938" t="s">
        <v>5469</v>
      </c>
      <c r="B7938" t="str">
        <f>TEXT(LEFT(A7938,FIND(".",A7938,1)-1),"000") &amp; "." &amp; TEXT(MID(A7938,FIND(
".",A7938,1)+1,FIND(".",A7938,FIND(".",A7938,1)+1)-FIND(".",A7938,1)-1),"000")
&amp; "." &amp; TEXT(MID(A7938,FIND(".",A7938,FIND(".",A7938,1)+1)+1,FIND(".",A7938,
FIND(".",A7938,FIND(".",A7938,1)+1)+1)-FIND(".",A7938,FIND(".",A7938,1)+1)-1),
"000") &amp; "." &amp; TEXT(RIGHT(A7938,LEN(A7938)-FIND(".",A7938,FIND(".",A7938,FIND(
".",A7938,1)+1)+1)),"000")</f>
        <v>198.109.000.013</v>
      </c>
      <c r="C7938" t="str">
        <f>CONCATENATE("RejectIP ", A7938)</f>
        <v>RejectIP 198.109.0.13</v>
      </c>
      <c r="D7938" t="str">
        <f>CONCATENATE("IFIP ", A7938, " ; Set Match = ",CHAR(34), "True",CHAR(34))</f>
        <v>IFIP 198.109.0.13 ; Set Match = "True"</v>
      </c>
    </row>
    <row r="7939" spans="1:4" x14ac:dyDescent="0.25">
      <c r="A7939" t="s">
        <v>5470</v>
      </c>
      <c r="B7939" t="str">
        <f>TEXT(LEFT(A7939,FIND(".",A7939,1)-1),"000") &amp; "." &amp; TEXT(MID(A7939,FIND(
".",A7939,1)+1,FIND(".",A7939,FIND(".",A7939,1)+1)-FIND(".",A7939,1)-1),"000")
&amp; "." &amp; TEXT(MID(A7939,FIND(".",A7939,FIND(".",A7939,1)+1)+1,FIND(".",A7939,
FIND(".",A7939,FIND(".",A7939,1)+1)+1)-FIND(".",A7939,FIND(".",A7939,1)+1)-1),
"000") &amp; "." &amp; TEXT(RIGHT(A7939,LEN(A7939)-FIND(".",A7939,FIND(".",A7939,FIND(
".",A7939,1)+1)+1)),"000")</f>
        <v>198.109.000.014</v>
      </c>
      <c r="C7939" t="str">
        <f>CONCATENATE("RejectIP ", A7939)</f>
        <v>RejectIP 198.109.0.14</v>
      </c>
      <c r="D7939" t="str">
        <f>CONCATENATE("IFIP ", A7939, " ; Set Match = ",CHAR(34), "True",CHAR(34))</f>
        <v>IFIP 198.109.0.14 ; Set Match = "True"</v>
      </c>
    </row>
    <row r="7940" spans="1:4" x14ac:dyDescent="0.25">
      <c r="A7940" t="s">
        <v>5471</v>
      </c>
      <c r="B7940" t="str">
        <f>TEXT(LEFT(A7940,FIND(".",A7940,1)-1),"000") &amp; "." &amp; TEXT(MID(A7940,FIND(
".",A7940,1)+1,FIND(".",A7940,FIND(".",A7940,1)+1)-FIND(".",A7940,1)-1),"000")
&amp; "." &amp; TEXT(MID(A7940,FIND(".",A7940,FIND(".",A7940,1)+1)+1,FIND(".",A7940,
FIND(".",A7940,FIND(".",A7940,1)+1)+1)-FIND(".",A7940,FIND(".",A7940,1)+1)-1),
"000") &amp; "." &amp; TEXT(RIGHT(A7940,LEN(A7940)-FIND(".",A7940,FIND(".",A7940,FIND(
".",A7940,1)+1)+1)),"000")</f>
        <v>198.109.000.022</v>
      </c>
      <c r="C7940" t="str">
        <f>CONCATENATE("RejectIP ", A7940)</f>
        <v>RejectIP 198.109.0.22</v>
      </c>
      <c r="D7940" t="str">
        <f>CONCATENATE("IFIP ", A7940, " ; Set Match = ",CHAR(34), "True",CHAR(34))</f>
        <v>IFIP 198.109.0.22 ; Set Match = "True"</v>
      </c>
    </row>
    <row r="7941" spans="1:4" x14ac:dyDescent="0.25">
      <c r="A7941" t="s">
        <v>5475</v>
      </c>
      <c r="B7941" t="str">
        <f>TEXT(LEFT(A7941,FIND(".",A7941,1)-1),"000") &amp; "." &amp; TEXT(MID(A7941,FIND(
".",A7941,1)+1,FIND(".",A7941,FIND(".",A7941,1)+1)-FIND(".",A7941,1)-1),"000")
&amp; "." &amp; TEXT(MID(A7941,FIND(".",A7941,FIND(".",A7941,1)+1)+1,FIND(".",A7941,
FIND(".",A7941,FIND(".",A7941,1)+1)+1)-FIND(".",A7941,FIND(".",A7941,1)+1)-1),
"000") &amp; "." &amp; TEXT(RIGHT(A7941,LEN(A7941)-FIND(".",A7941,FIND(".",A7941,FIND(
".",A7941,1)+1)+1)),"000")</f>
        <v>198.134.107.020</v>
      </c>
      <c r="C7941" t="str">
        <f>CONCATENATE("RejectIP ", A7941)</f>
        <v>RejectIP 198.134.107.20</v>
      </c>
      <c r="D7941" t="str">
        <f>CONCATENATE("IFIP ", A7941, " ; Set Match = ",CHAR(34), "True",CHAR(34))</f>
        <v>IFIP 198.134.107.20 ; Set Match = "True"</v>
      </c>
    </row>
    <row r="7942" spans="1:4" x14ac:dyDescent="0.25">
      <c r="A7942" t="s">
        <v>5476</v>
      </c>
      <c r="B7942" t="str">
        <f>TEXT(LEFT(A7942,FIND(".",A7942,1)-1),"000") &amp; "." &amp; TEXT(MID(A7942,FIND(
".",A7942,1)+1,FIND(".",A7942,FIND(".",A7942,1)+1)-FIND(".",A7942,1)-1),"000")
&amp; "." &amp; TEXT(MID(A7942,FIND(".",A7942,FIND(".",A7942,1)+1)+1,FIND(".",A7942,
FIND(".",A7942,FIND(".",A7942,1)+1)+1)-FIND(".",A7942,FIND(".",A7942,1)+1)-1),
"000") &amp; "." &amp; TEXT(RIGHT(A7942,LEN(A7942)-FIND(".",A7942,FIND(".",A7942,FIND(
".",A7942,1)+1)+1)),"000")</f>
        <v>198.143.001.163</v>
      </c>
      <c r="C7942" t="str">
        <f>CONCATENATE("RejectIP ", A7942)</f>
        <v>RejectIP 198.143.1.163</v>
      </c>
      <c r="D7942" t="str">
        <f>CONCATENATE("IFIP ", A7942, " ; Set Match = ",CHAR(34), "True",CHAR(34))</f>
        <v>IFIP 198.143.1.163 ; Set Match = "True"</v>
      </c>
    </row>
    <row r="7943" spans="1:4" x14ac:dyDescent="0.25">
      <c r="A7943" t="s">
        <v>5477</v>
      </c>
      <c r="B7943" t="str">
        <f>TEXT(LEFT(A7943,FIND(".",A7943,1)-1),"000") &amp; "." &amp; TEXT(MID(A7943,FIND(
".",A7943,1)+1,FIND(".",A7943,FIND(".",A7943,1)+1)-FIND(".",A7943,1)-1),"000")
&amp; "." &amp; TEXT(MID(A7943,FIND(".",A7943,FIND(".",A7943,1)+1)+1,FIND(".",A7943,
FIND(".",A7943,FIND(".",A7943,1)+1)+1)-FIND(".",A7943,FIND(".",A7943,1)+1)-1),
"000") &amp; "." &amp; TEXT(RIGHT(A7943,LEN(A7943)-FIND(".",A7943,FIND(".",A7943,FIND(
".",A7943,1)+1)+1)),"000")</f>
        <v>198.144.155.032</v>
      </c>
      <c r="C7943" t="str">
        <f>CONCATENATE("RejectIP ", A7943)</f>
        <v>RejectIP 198.144.155.32</v>
      </c>
      <c r="D7943" t="str">
        <f>CONCATENATE("IFIP ", A7943, " ; Set Match = ",CHAR(34), "True",CHAR(34))</f>
        <v>IFIP 198.144.155.32 ; Set Match = "True"</v>
      </c>
    </row>
    <row r="7944" spans="1:4" x14ac:dyDescent="0.25">
      <c r="A7944" t="s">
        <v>5478</v>
      </c>
      <c r="B7944" t="str">
        <f>TEXT(LEFT(A7944,FIND(".",A7944,1)-1),"000") &amp; "." &amp; TEXT(MID(A7944,FIND(
".",A7944,1)+1,FIND(".",A7944,FIND(".",A7944,1)+1)-FIND(".",A7944,1)-1),"000")
&amp; "." &amp; TEXT(MID(A7944,FIND(".",A7944,FIND(".",A7944,1)+1)+1,FIND(".",A7944,
FIND(".",A7944,FIND(".",A7944,1)+1)+1)-FIND(".",A7944,FIND(".",A7944,1)+1)-1),
"000") &amp; "." &amp; TEXT(RIGHT(A7944,LEN(A7944)-FIND(".",A7944,FIND(".",A7944,FIND(
".",A7944,1)+1)+1)),"000")</f>
        <v>198.148.112.046</v>
      </c>
      <c r="C7944" t="str">
        <f>CONCATENATE("RejectIP ", A7944)</f>
        <v>RejectIP 198.148.112.46</v>
      </c>
      <c r="D7944" t="str">
        <f>CONCATENATE("IFIP ", A7944, " ; Set Match = ",CHAR(34), "True",CHAR(34))</f>
        <v>IFIP 198.148.112.46 ; Set Match = "True"</v>
      </c>
    </row>
    <row r="7945" spans="1:4" x14ac:dyDescent="0.25">
      <c r="A7945" t="s">
        <v>5479</v>
      </c>
      <c r="B7945" t="str">
        <f>TEXT(LEFT(A7945,FIND(".",A7945,1)-1),"000") &amp; "." &amp; TEXT(MID(A7945,FIND(
".",A7945,1)+1,FIND(".",A7945,FIND(".",A7945,1)+1)-FIND(".",A7945,1)-1),"000")
&amp; "." &amp; TEXT(MID(A7945,FIND(".",A7945,FIND(".",A7945,1)+1)+1,FIND(".",A7945,
FIND(".",A7945,FIND(".",A7945,1)+1)+1)-FIND(".",A7945,FIND(".",A7945,1)+1)-1),
"000") &amp; "." &amp; TEXT(RIGHT(A7945,LEN(A7945)-FIND(".",A7945,FIND(".",A7945,FIND(
".",A7945,1)+1)+1)),"000")</f>
        <v>198.187.154.033</v>
      </c>
      <c r="C7945" t="str">
        <f>CONCATENATE("RejectIP ", A7945)</f>
        <v>RejectIP 198.187.154.33</v>
      </c>
      <c r="D7945" t="str">
        <f>CONCATENATE("IFIP ", A7945, " ; Set Match = ",CHAR(34), "True",CHAR(34))</f>
        <v>IFIP 198.187.154.33 ; Set Match = "True"</v>
      </c>
    </row>
    <row r="7946" spans="1:4" x14ac:dyDescent="0.25">
      <c r="A7946" t="s">
        <v>5482</v>
      </c>
      <c r="B7946" t="str">
        <f>TEXT(LEFT(A7946,FIND(".",A7946,1)-1),"000") &amp; "." &amp; TEXT(MID(A7946,FIND(
".",A7946,1)+1,FIND(".",A7946,FIND(".",A7946,1)+1)-FIND(".",A7946,1)-1),"000")
&amp; "." &amp; TEXT(MID(A7946,FIND(".",A7946,FIND(".",A7946,1)+1)+1,FIND(".",A7946,
FIND(".",A7946,FIND(".",A7946,1)+1)+1)-FIND(".",A7946,FIND(".",A7946,1)+1)-1),
"000") &amp; "." &amp; TEXT(RIGHT(A7946,LEN(A7946)-FIND(".",A7946,FIND(".",A7946,FIND(
".",A7946,1)+1)+1)),"000")</f>
        <v>198.199.069.085</v>
      </c>
      <c r="C7946" t="str">
        <f>CONCATENATE("RejectIP ", A7946)</f>
        <v>RejectIP 198.199.69.85</v>
      </c>
      <c r="D7946" t="str">
        <f>CONCATENATE("IFIP ", A7946, " ; Set Match = ",CHAR(34), "True",CHAR(34))</f>
        <v>IFIP 198.199.69.85 ; Set Match = "True"</v>
      </c>
    </row>
    <row r="7947" spans="1:4" x14ac:dyDescent="0.25">
      <c r="A7947" t="s">
        <v>5480</v>
      </c>
      <c r="B7947" t="str">
        <f>TEXT(LEFT(A7947,FIND(".",A7947,1)-1),"000") &amp; "." &amp; TEXT(MID(A7947,FIND(
".",A7947,1)+1,FIND(".",A7947,FIND(".",A7947,1)+1)-FIND(".",A7947,1)-1),"000")
&amp; "." &amp; TEXT(MID(A7947,FIND(".",A7947,FIND(".",A7947,1)+1)+1,FIND(".",A7947,
FIND(".",A7947,FIND(".",A7947,1)+1)+1)-FIND(".",A7947,FIND(".",A7947,1)+1)-1),
"000") &amp; "." &amp; TEXT(RIGHT(A7947,LEN(A7947)-FIND(".",A7947,FIND(".",A7947,FIND(
".",A7947,1)+1)+1)),"000")</f>
        <v>198.199.106.012</v>
      </c>
      <c r="C7947" t="str">
        <f>CONCATENATE("RejectIP ", A7947)</f>
        <v>RejectIP 198.199.106.12</v>
      </c>
      <c r="D7947" t="str">
        <f>CONCATENATE("IFIP ", A7947, " ; Set Match = ",CHAR(34), "True",CHAR(34))</f>
        <v>IFIP 198.199.106.12 ; Set Match = "True"</v>
      </c>
    </row>
    <row r="7948" spans="1:4" x14ac:dyDescent="0.25">
      <c r="A7948" t="s">
        <v>5481</v>
      </c>
      <c r="B7948" t="str">
        <f>TEXT(LEFT(A7948,FIND(".",A7948,1)-1),"000") &amp; "." &amp; TEXT(MID(A7948,FIND(
".",A7948,1)+1,FIND(".",A7948,FIND(".",A7948,1)+1)-FIND(".",A7948,1)-1),"000")
&amp; "." &amp; TEXT(MID(A7948,FIND(".",A7948,FIND(".",A7948,1)+1)+1,FIND(".",A7948,
FIND(".",A7948,FIND(".",A7948,1)+1)+1)-FIND(".",A7948,FIND(".",A7948,1)+1)-1),
"000") &amp; "." &amp; TEXT(RIGHT(A7948,LEN(A7948)-FIND(".",A7948,FIND(".",A7948,FIND(
".",A7948,1)+1)+1)),"000")</f>
        <v>198.199.107.197</v>
      </c>
      <c r="C7948" t="str">
        <f>CONCATENATE("RejectIP ", A7948)</f>
        <v>RejectIP 198.199.107.197</v>
      </c>
      <c r="D7948" t="str">
        <f>CONCATENATE("IFIP ", A7948, " ; Set Match = ",CHAR(34), "True",CHAR(34))</f>
        <v>IFIP 198.199.107.197 ; Set Match = "True"</v>
      </c>
    </row>
    <row r="7949" spans="1:4" x14ac:dyDescent="0.25">
      <c r="A7949" t="s">
        <v>5484</v>
      </c>
      <c r="B7949" t="str">
        <f>TEXT(LEFT(A7949,FIND(".",A7949,1)-1),"000") &amp; "." &amp; TEXT(MID(A7949,FIND(
".",A7949,1)+1,FIND(".",A7949,FIND(".",A7949,1)+1)-FIND(".",A7949,1)-1),"000")
&amp; "." &amp; TEXT(MID(A7949,FIND(".",A7949,FIND(".",A7949,1)+1)+1,FIND(".",A7949,
FIND(".",A7949,FIND(".",A7949,1)+1)+1)-FIND(".",A7949,FIND(".",A7949,1)+1)-1),
"000") &amp; "." &amp; TEXT(RIGHT(A7949,LEN(A7949)-FIND(".",A7949,FIND(".",A7949,FIND(
".",A7949,1)+1)+1)),"000")</f>
        <v>198.204.245.212</v>
      </c>
      <c r="C7949" t="str">
        <f>CONCATENATE("RejectIP ", A7949)</f>
        <v>RejectIP 198.204.245.212</v>
      </c>
      <c r="D7949" t="str">
        <f>CONCATENATE("IFIP ", A7949, " ; Set Match = ",CHAR(34), "True",CHAR(34))</f>
        <v>IFIP 198.204.245.212 ; Set Match = "True"</v>
      </c>
    </row>
    <row r="7950" spans="1:4" x14ac:dyDescent="0.25">
      <c r="A7950" t="s">
        <v>5485</v>
      </c>
      <c r="B7950" t="str">
        <f>TEXT(LEFT(A7950,FIND(".",A7950,1)-1),"000") &amp; "." &amp; TEXT(MID(A7950,FIND(
".",A7950,1)+1,FIND(".",A7950,FIND(".",A7950,1)+1)-FIND(".",A7950,1)-1),"000")
&amp; "." &amp; TEXT(MID(A7950,FIND(".",A7950,FIND(".",A7950,1)+1)+1,FIND(".",A7950,
FIND(".",A7950,FIND(".",A7950,1)+1)+1)-FIND(".",A7950,FIND(".",A7950,1)+1)-1),
"000") &amp; "." &amp; TEXT(RIGHT(A7950,LEN(A7950)-FIND(".",A7950,FIND(".",A7950,FIND(
".",A7950,1)+1)+1)),"000")</f>
        <v>198.209.066.001</v>
      </c>
      <c r="C7950" t="str">
        <f>CONCATENATE("RejectIP ", A7950)</f>
        <v>RejectIP 198.209.66.1</v>
      </c>
      <c r="D7950" t="str">
        <f>CONCATENATE("IFIP ", A7950, " ; Set Match = ",CHAR(34), "True",CHAR(34))</f>
        <v>IFIP 198.209.66.1 ; Set Match = "True"</v>
      </c>
    </row>
    <row r="7951" spans="1:4" x14ac:dyDescent="0.25">
      <c r="A7951" t="s">
        <v>5486</v>
      </c>
      <c r="B7951" t="str">
        <f>TEXT(LEFT(A7951,FIND(".",A7951,1)-1),"000") &amp; "." &amp; TEXT(MID(A7951,FIND(
".",A7951,1)+1,FIND(".",A7951,FIND(".",A7951,1)+1)-FIND(".",A7951,1)-1),"000")
&amp; "." &amp; TEXT(MID(A7951,FIND(".",A7951,FIND(".",A7951,1)+1)+1,FIND(".",A7951,
FIND(".",A7951,FIND(".",A7951,1)+1)+1)-FIND(".",A7951,FIND(".",A7951,1)+1)-1),
"000") &amp; "." &amp; TEXT(RIGHT(A7951,LEN(A7951)-FIND(".",A7951,FIND(".",A7951,FIND(
".",A7951,1)+1)+1)),"000")</f>
        <v>198.211.033.189</v>
      </c>
      <c r="C7951" t="str">
        <f>CONCATENATE("RejectIP ", A7951)</f>
        <v>RejectIP 198.211.33.189</v>
      </c>
      <c r="D7951" t="str">
        <f>CONCATENATE("IFIP ", A7951, " ; Set Match = ",CHAR(34), "True",CHAR(34))</f>
        <v>IFIP 198.211.33.189 ; Set Match = "True"</v>
      </c>
    </row>
    <row r="7952" spans="1:4" x14ac:dyDescent="0.25">
      <c r="A7952" t="s">
        <v>5491</v>
      </c>
      <c r="B7952" t="str">
        <f>TEXT(LEFT(A7952,FIND(".",A7952,1)-1),"000") &amp; "." &amp; TEXT(MID(A7952,FIND(
".",A7952,1)+1,FIND(".",A7952,FIND(".",A7952,1)+1)-FIND(".",A7952,1)-1),"000")
&amp; "." &amp; TEXT(MID(A7952,FIND(".",A7952,FIND(".",A7952,1)+1)+1,FIND(".",A7952,
FIND(".",A7952,FIND(".",A7952,1)+1)+1)-FIND(".",A7952,FIND(".",A7952,1)+1)-1),
"000") &amp; "." &amp; TEXT(RIGHT(A7952,LEN(A7952)-FIND(".",A7952,FIND(".",A7952,FIND(
".",A7952,1)+1)+1)),"000")</f>
        <v>198.245.050.155</v>
      </c>
      <c r="C7952" t="str">
        <f>CONCATENATE("RejectIP ", A7952)</f>
        <v>RejectIP 198.245.50.155</v>
      </c>
      <c r="D7952" t="str">
        <f>CONCATENATE("IFIP ", A7952, " ; Set Match = ",CHAR(34), "True",CHAR(34))</f>
        <v>IFIP 198.245.50.155 ; Set Match = "True"</v>
      </c>
    </row>
    <row r="7953" spans="1:4" x14ac:dyDescent="0.25">
      <c r="A7953" t="s">
        <v>5492</v>
      </c>
      <c r="B7953" t="str">
        <f>TEXT(LEFT(A7953,FIND(".",A7953,1)-1),"000") &amp; "." &amp; TEXT(MID(A7953,FIND(
".",A7953,1)+1,FIND(".",A7953,FIND(".",A7953,1)+1)-FIND(".",A7953,1)-1),"000")
&amp; "." &amp; TEXT(MID(A7953,FIND(".",A7953,FIND(".",A7953,1)+1)+1,FIND(".",A7953,
FIND(".",A7953,FIND(".",A7953,1)+1)+1)-FIND(".",A7953,FIND(".",A7953,1)+1)-1),
"000") &amp; "." &amp; TEXT(RIGHT(A7953,LEN(A7953)-FIND(".",A7953,FIND(".",A7953,FIND(
".",A7953,1)+1)+1)),"000")</f>
        <v>198.251.067.194</v>
      </c>
      <c r="C7953" t="str">
        <f>CONCATENATE("RejectIP ", A7953)</f>
        <v>RejectIP 198.251.67.194</v>
      </c>
      <c r="D7953" t="str">
        <f>CONCATENATE("IFIP ", A7953, " ; Set Match = ",CHAR(34), "True",CHAR(34))</f>
        <v>IFIP 198.251.67.194 ; Set Match = "True"</v>
      </c>
    </row>
    <row r="7954" spans="1:4" x14ac:dyDescent="0.25">
      <c r="A7954" t="s">
        <v>5511</v>
      </c>
      <c r="B7954" t="str">
        <f>TEXT(LEFT(A7954,FIND(".",A7954,1)-1),"000") &amp; "." &amp; TEXT(MID(A7954,FIND(
".",A7954,1)+1,FIND(".",A7954,FIND(".",A7954,1)+1)-FIND(".",A7954,1)-1),"000")
&amp; "." &amp; TEXT(MID(A7954,FIND(".",A7954,FIND(".",A7954,1)+1)+1,FIND(".",A7954,
FIND(".",A7954,FIND(".",A7954,1)+1)+1)-FIND(".",A7954,FIND(".",A7954,1)+1)-1),
"000") &amp; "." &amp; TEXT(RIGHT(A7954,LEN(A7954)-FIND(".",A7954,FIND(".",A7954,FIND(
".",A7954,1)+1)+1)),"000")</f>
        <v>199.020.044.120</v>
      </c>
      <c r="C7954" t="str">
        <f>CONCATENATE("RejectIP ", A7954)</f>
        <v>RejectIP 199.20.44.120</v>
      </c>
      <c r="D7954" t="str">
        <f>CONCATENATE("IFIP ", A7954, " ; Set Match = ",CHAR(34), "True",CHAR(34))</f>
        <v>IFIP 199.20.44.120 ; Set Match = "True"</v>
      </c>
    </row>
    <row r="7955" spans="1:4" x14ac:dyDescent="0.25">
      <c r="A7955" t="s">
        <v>5515</v>
      </c>
      <c r="B7955" t="str">
        <f>TEXT(LEFT(A7955,FIND(".",A7955,1)-1),"000") &amp; "." &amp; TEXT(MID(A7955,FIND(
".",A7955,1)+1,FIND(".",A7955,FIND(".",A7955,1)+1)-FIND(".",A7955,1)-1),"000")
&amp; "." &amp; TEXT(MID(A7955,FIND(".",A7955,FIND(".",A7955,1)+1)+1,FIND(".",A7955,
FIND(".",A7955,FIND(".",A7955,1)+1)+1)-FIND(".",A7955,FIND(".",A7955,1)+1)-1),
"000") &amp; "." &amp; TEXT(RIGHT(A7955,LEN(A7955)-FIND(".",A7955,FIND(".",A7955,FIND(
".",A7955,1)+1)+1)),"000")</f>
        <v>199.048.160.069</v>
      </c>
      <c r="C7955" t="str">
        <f>CONCATENATE("RejectIP ", A7955)</f>
        <v>RejectIP 199.48.160.69</v>
      </c>
      <c r="D7955" t="str">
        <f>CONCATENATE("IFIP ", A7955, " ; Set Match = ",CHAR(34), "True",CHAR(34))</f>
        <v>IFIP 199.48.160.69 ; Set Match = "True"</v>
      </c>
    </row>
    <row r="7956" spans="1:4" x14ac:dyDescent="0.25">
      <c r="A7956" t="s">
        <v>5502</v>
      </c>
      <c r="B7956" t="str">
        <f>TEXT(LEFT(A7956,FIND(".",A7956,1)-1),"000") &amp; "." &amp; TEXT(MID(A7956,FIND(
".",A7956,1)+1,FIND(".",A7956,FIND(".",A7956,1)+1)-FIND(".",A7956,1)-1),"000")
&amp; "." &amp; TEXT(MID(A7956,FIND(".",A7956,FIND(".",A7956,1)+1)+1,FIND(".",A7956,
FIND(".",A7956,FIND(".",A7956,1)+1)+1)-FIND(".",A7956,FIND(".",A7956,1)+1)-1),
"000") &amp; "." &amp; TEXT(RIGHT(A7956,LEN(A7956)-FIND(".",A7956,FIND(".",A7956,FIND(
".",A7956,1)+1)+1)),"000")</f>
        <v>199.115.116.080</v>
      </c>
      <c r="C7956" t="str">
        <f>CONCATENATE("RejectIP ", A7956)</f>
        <v>RejectIP 199.115.116.80</v>
      </c>
      <c r="D7956" t="str">
        <f>CONCATENATE("IFIP ", A7956, " ; Set Match = ",CHAR(34), "True",CHAR(34))</f>
        <v>IFIP 199.115.116.80 ; Set Match = "True"</v>
      </c>
    </row>
    <row r="7957" spans="1:4" x14ac:dyDescent="0.25">
      <c r="A7957" t="s">
        <v>5503</v>
      </c>
      <c r="B7957" t="str">
        <f>TEXT(LEFT(A7957,FIND(".",A7957,1)-1),"000") &amp; "." &amp; TEXT(MID(A7957,FIND(
".",A7957,1)+1,FIND(".",A7957,FIND(".",A7957,1)+1)-FIND(".",A7957,1)-1),"000")
&amp; "." &amp; TEXT(MID(A7957,FIND(".",A7957,FIND(".",A7957,1)+1)+1,FIND(".",A7957,
FIND(".",A7957,FIND(".",A7957,1)+1)+1)-FIND(".",A7957,FIND(".",A7957,1)+1)-1),
"000") &amp; "." &amp; TEXT(RIGHT(A7957,LEN(A7957)-FIND(".",A7957,FIND(".",A7957,FIND(
".",A7957,1)+1)+1)),"000")</f>
        <v>199.133.130.145</v>
      </c>
      <c r="C7957" t="str">
        <f>CONCATENATE("RejectIP ", A7957)</f>
        <v>RejectIP 199.133.130.145</v>
      </c>
      <c r="D7957" t="str">
        <f>CONCATENATE("IFIP ", A7957, " ; Set Match = ",CHAR(34), "True",CHAR(34))</f>
        <v>IFIP 199.133.130.145 ; Set Match = "True"</v>
      </c>
    </row>
    <row r="7958" spans="1:4" x14ac:dyDescent="0.25">
      <c r="A7958" t="s">
        <v>5504</v>
      </c>
      <c r="B7958" t="str">
        <f>TEXT(LEFT(A7958,FIND(".",A7958,1)-1),"000") &amp; "." &amp; TEXT(MID(A7958,FIND(
".",A7958,1)+1,FIND(".",A7958,FIND(".",A7958,1)+1)-FIND(".",A7958,1)-1),"000")
&amp; "." &amp; TEXT(MID(A7958,FIND(".",A7958,FIND(".",A7958,1)+1)+1,FIND(".",A7958,
FIND(".",A7958,FIND(".",A7958,1)+1)+1)-FIND(".",A7958,FIND(".",A7958,1)+1)-1),
"000") &amp; "." &amp; TEXT(RIGHT(A7958,LEN(A7958)-FIND(".",A7958,FIND(".",A7958,FIND(
".",A7958,1)+1)+1)),"000")</f>
        <v>199.167.228.036</v>
      </c>
      <c r="C7958" t="str">
        <f>CONCATENATE("RejectIP ", A7958)</f>
        <v>RejectIP 199.167.228.36</v>
      </c>
      <c r="D7958" t="str">
        <f>CONCATENATE("IFIP ", A7958, " ; Set Match = ",CHAR(34), "True",CHAR(34))</f>
        <v>IFIP 199.167.228.36 ; Set Match = "True"</v>
      </c>
    </row>
    <row r="7959" spans="1:4" x14ac:dyDescent="0.25">
      <c r="A7959" t="s">
        <v>5505</v>
      </c>
      <c r="B7959" t="str">
        <f>TEXT(LEFT(A7959,FIND(".",A7959,1)-1),"000") &amp; "." &amp; TEXT(MID(A7959,FIND(
".",A7959,1)+1,FIND(".",A7959,FIND(".",A7959,1)+1)-FIND(".",A7959,1)-1),"000")
&amp; "." &amp; TEXT(MID(A7959,FIND(".",A7959,FIND(".",A7959,1)+1)+1,FIND(".",A7959,
FIND(".",A7959,FIND(".",A7959,1)+1)+1)-FIND(".",A7959,FIND(".",A7959,1)+1)-1),
"000") &amp; "." &amp; TEXT(RIGHT(A7959,LEN(A7959)-FIND(".",A7959,FIND(".",A7959,FIND(
".",A7959,1)+1)+1)),"000")</f>
        <v>199.168.148.147</v>
      </c>
      <c r="C7959" t="str">
        <f>CONCATENATE("RejectIP ", A7959)</f>
        <v>RejectIP 199.168.148.147</v>
      </c>
      <c r="D7959" t="str">
        <f>CONCATENATE("IFIP ", A7959, " ; Set Match = ",CHAR(34), "True",CHAR(34))</f>
        <v>IFIP 199.168.148.147 ; Set Match = "True"</v>
      </c>
    </row>
    <row r="7960" spans="1:4" x14ac:dyDescent="0.25">
      <c r="A7960" t="s">
        <v>5506</v>
      </c>
      <c r="B7960" t="str">
        <f>TEXT(LEFT(A7960,FIND(".",A7960,1)-1),"000") &amp; "." &amp; TEXT(MID(A7960,FIND(
".",A7960,1)+1,FIND(".",A7960,FIND(".",A7960,1)+1)-FIND(".",A7960,1)-1),"000")
&amp; "." &amp; TEXT(MID(A7960,FIND(".",A7960,FIND(".",A7960,1)+1)+1,FIND(".",A7960,
FIND(".",A7960,FIND(".",A7960,1)+1)+1)-FIND(".",A7960,FIND(".",A7960,1)+1)-1),
"000") &amp; "." &amp; TEXT(RIGHT(A7960,LEN(A7960)-FIND(".",A7960,FIND(".",A7960,FIND(
".",A7960,1)+1)+1)),"000")</f>
        <v>199.189.084.217</v>
      </c>
      <c r="C7960" t="str">
        <f>CONCATENATE("RejectIP ", A7960)</f>
        <v>RejectIP 199.189.84.217</v>
      </c>
      <c r="D7960" t="str">
        <f>CONCATENATE("IFIP ", A7960, " ; Set Match = ",CHAR(34), "True",CHAR(34))</f>
        <v>IFIP 199.189.84.217 ; Set Match = "True"</v>
      </c>
    </row>
    <row r="7961" spans="1:4" x14ac:dyDescent="0.25">
      <c r="A7961" t="s">
        <v>5507</v>
      </c>
      <c r="B7961" t="str">
        <f>TEXT(LEFT(A7961,FIND(".",A7961,1)-1),"000") &amp; "." &amp; TEXT(MID(A7961,FIND(
".",A7961,1)+1,FIND(".",A7961,FIND(".",A7961,1)+1)-FIND(".",A7961,1)-1),"000")
&amp; "." &amp; TEXT(MID(A7961,FIND(".",A7961,FIND(".",A7961,1)+1)+1,FIND(".",A7961,
FIND(".",A7961,FIND(".",A7961,1)+1)+1)-FIND(".",A7961,FIND(".",A7961,1)+1)-1),
"000") &amp; "." &amp; TEXT(RIGHT(A7961,LEN(A7961)-FIND(".",A7961,FIND(".",A7961,FIND(
".",A7961,1)+1)+1)),"000")</f>
        <v>199.193.252.231</v>
      </c>
      <c r="C7961" t="str">
        <f>CONCATENATE("RejectIP ", A7961)</f>
        <v>RejectIP 199.193.252.231</v>
      </c>
      <c r="D7961" t="str">
        <f>CONCATENATE("IFIP ", A7961, " ; Set Match = ",CHAR(34), "True",CHAR(34))</f>
        <v>IFIP 199.193.252.231 ; Set Match = "True"</v>
      </c>
    </row>
    <row r="7962" spans="1:4" x14ac:dyDescent="0.25">
      <c r="A7962" t="s">
        <v>5508</v>
      </c>
      <c r="B7962" t="str">
        <f>TEXT(LEFT(A7962,FIND(".",A7962,1)-1),"000") &amp; "." &amp; TEXT(MID(A7962,FIND(
".",A7962,1)+1,FIND(".",A7962,FIND(".",A7962,1)+1)-FIND(".",A7962,1)-1),"000")
&amp; "." &amp; TEXT(MID(A7962,FIND(".",A7962,FIND(".",A7962,1)+1)+1,FIND(".",A7962,
FIND(".",A7962,FIND(".",A7962,1)+1)+1)-FIND(".",A7962,FIND(".",A7962,1)+1)-1),
"000") &amp; "." &amp; TEXT(RIGHT(A7962,LEN(A7962)-FIND(".",A7962,FIND(".",A7962,FIND(
".",A7962,1)+1)+1)),"000")</f>
        <v>199.195.156.231</v>
      </c>
      <c r="C7962" t="str">
        <f>CONCATENATE("RejectIP ", A7962)</f>
        <v>RejectIP 199.195.156.231</v>
      </c>
      <c r="D7962" t="str">
        <f>CONCATENATE("IFIP ", A7962, " ; Set Match = ",CHAR(34), "True",CHAR(34))</f>
        <v>IFIP 199.195.156.231 ; Set Match = "True"</v>
      </c>
    </row>
    <row r="7963" spans="1:4" x14ac:dyDescent="0.25">
      <c r="A7963" t="s">
        <v>5509</v>
      </c>
      <c r="B7963" t="str">
        <f>TEXT(LEFT(A7963,FIND(".",A7963,1)-1),"000") &amp; "." &amp; TEXT(MID(A7963,FIND(
".",A7963,1)+1,FIND(".",A7963,FIND(".",A7963,1)+1)-FIND(".",A7963,1)-1),"000")
&amp; "." &amp; TEXT(MID(A7963,FIND(".",A7963,FIND(".",A7963,1)+1)+1,FIND(".",A7963,
FIND(".",A7963,FIND(".",A7963,1)+1)+1)-FIND(".",A7963,FIND(".",A7963,1)+1)-1),
"000") &amp; "." &amp; TEXT(RIGHT(A7963,LEN(A7963)-FIND(".",A7963,FIND(".",A7963,FIND(
".",A7963,1)+1)+1)),"000")</f>
        <v>199.195.159.002</v>
      </c>
      <c r="C7963" t="str">
        <f>CONCATENATE("RejectIP ", A7963)</f>
        <v>RejectIP 199.195.159.2</v>
      </c>
      <c r="D7963" t="str">
        <f>CONCATENATE("IFIP ", A7963, " ; Set Match = ",CHAR(34), "True",CHAR(34))</f>
        <v>IFIP 199.195.159.2 ; Set Match = "True"</v>
      </c>
    </row>
    <row r="7964" spans="1:4" x14ac:dyDescent="0.25">
      <c r="A7964" t="s">
        <v>5510</v>
      </c>
      <c r="B7964" t="str">
        <f>TEXT(LEFT(A7964,FIND(".",A7964,1)-1),"000") &amp; "." &amp; TEXT(MID(A7964,FIND(
".",A7964,1)+1,FIND(".",A7964,FIND(".",A7964,1)+1)-FIND(".",A7964,1)-1),"000")
&amp; "." &amp; TEXT(MID(A7964,FIND(".",A7964,FIND(".",A7964,1)+1)+1,FIND(".",A7964,
FIND(".",A7964,FIND(".",A7964,1)+1)+1)-FIND(".",A7964,FIND(".",A7964,1)+1)-1),
"000") &amp; "." &amp; TEXT(RIGHT(A7964,LEN(A7964)-FIND(".",A7964,FIND(".",A7964,FIND(
".",A7964,1)+1)+1)),"000")</f>
        <v>199.195.159.097</v>
      </c>
      <c r="C7964" t="str">
        <f>CONCATENATE("RejectIP ", A7964)</f>
        <v>RejectIP 199.195.159.97</v>
      </c>
      <c r="D7964" t="str">
        <f>CONCATENATE("IFIP ", A7964, " ; Set Match = ",CHAR(34), "True",CHAR(34))</f>
        <v>IFIP 199.195.159.97 ; Set Match = "True"</v>
      </c>
    </row>
    <row r="7965" spans="1:4" x14ac:dyDescent="0.25">
      <c r="A7965" t="s">
        <v>5513</v>
      </c>
      <c r="B7965" t="str">
        <f>TEXT(LEFT(A7965,FIND(".",A7965,1)-1),"000") &amp; "." &amp; TEXT(MID(A7965,FIND(
".",A7965,1)+1,FIND(".",A7965,FIND(".",A7965,1)+1)-FIND(".",A7965,1)-1),"000")
&amp; "." &amp; TEXT(MID(A7965,FIND(".",A7965,FIND(".",A7965,1)+1)+1,FIND(".",A7965,
FIND(".",A7965,FIND(".",A7965,1)+1)+1)-FIND(".",A7965,FIND(".",A7965,1)+1)-1),
"000") &amp; "." &amp; TEXT(RIGHT(A7965,LEN(A7965)-FIND(".",A7965,FIND(".",A7965,FIND(
".",A7965,1)+1)+1)),"000")</f>
        <v>199.200.120.037</v>
      </c>
      <c r="C7965" t="str">
        <f>CONCATENATE("RejectIP ", A7965)</f>
        <v>RejectIP 199.200.120.37</v>
      </c>
      <c r="D7965" t="str">
        <f>CONCATENATE("IFIP ", A7965, " ; Set Match = ",CHAR(34), "True",CHAR(34))</f>
        <v>IFIP 199.200.120.37 ; Set Match = "True"</v>
      </c>
    </row>
    <row r="7966" spans="1:4" x14ac:dyDescent="0.25">
      <c r="A7966" t="s">
        <v>5512</v>
      </c>
      <c r="B7966" t="str">
        <f>TEXT(LEFT(A7966,FIND(".",A7966,1)-1),"000") &amp; "." &amp; TEXT(MID(A7966,FIND(
".",A7966,1)+1,FIND(".",A7966,FIND(".",A7966,1)+1)-FIND(".",A7966,1)-1),"000")
&amp; "." &amp; TEXT(MID(A7966,FIND(".",A7966,FIND(".",A7966,1)+1)+1,FIND(".",A7966,
FIND(".",A7966,FIND(".",A7966,1)+1)+1)-FIND(".",A7966,FIND(".",A7966,1)+1)-1),
"000") &amp; "." &amp; TEXT(RIGHT(A7966,LEN(A7966)-FIND(".",A7966,FIND(".",A7966,FIND(
".",A7966,1)+1)+1)),"000")</f>
        <v>199.200.120.140</v>
      </c>
      <c r="C7966" t="str">
        <f>CONCATENATE("RejectIP ", A7966)</f>
        <v>RejectIP 199.200.120.140</v>
      </c>
      <c r="D7966" t="str">
        <f>CONCATENATE("IFIP ", A7966, " ; Set Match = ",CHAR(34), "True",CHAR(34))</f>
        <v>IFIP 199.200.120.140 ; Set Match = "True"</v>
      </c>
    </row>
    <row r="7967" spans="1:4" x14ac:dyDescent="0.25">
      <c r="A7967" t="s">
        <v>5514</v>
      </c>
      <c r="B7967" t="str">
        <f>TEXT(LEFT(A7967,FIND(".",A7967,1)-1),"000") &amp; "." &amp; TEXT(MID(A7967,FIND(
".",A7967,1)+1,FIND(".",A7967,FIND(".",A7967,1)+1)-FIND(".",A7967,1)-1),"000")
&amp; "." &amp; TEXT(MID(A7967,FIND(".",A7967,FIND(".",A7967,1)+1)+1,FIND(".",A7967,
FIND(".",A7967,FIND(".",A7967,1)+1)+1)-FIND(".",A7967,FIND(".",A7967,1)+1)-1),
"000") &amp; "." &amp; TEXT(RIGHT(A7967,LEN(A7967)-FIND(".",A7967,FIND(".",A7967,FIND(
".",A7967,1)+1)+1)),"000")</f>
        <v>199.241.174.249</v>
      </c>
      <c r="C7967" t="str">
        <f>CONCATENATE("RejectIP ", A7967)</f>
        <v>RejectIP 199.241.174.249</v>
      </c>
      <c r="D7967" t="str">
        <f>CONCATENATE("IFIP ", A7967, " ; Set Match = ",CHAR(34), "True",CHAR(34))</f>
        <v>IFIP 199.241.174.249 ; Set Match = "True"</v>
      </c>
    </row>
    <row r="7968" spans="1:4" x14ac:dyDescent="0.25">
      <c r="A7968" t="s">
        <v>5590</v>
      </c>
      <c r="B7968" t="str">
        <f>TEXT(LEFT(A7968,FIND(".",A7968,1)-1),"000") &amp; "." &amp; TEXT(MID(A7968,FIND(
".",A7968,1)+1,FIND(".",A7968,FIND(".",A7968,1)+1)-FIND(".",A7968,1)-1),"000")
&amp; "." &amp; TEXT(MID(A7968,FIND(".",A7968,FIND(".",A7968,1)+1)+1,FIND(".",A7968,
FIND(".",A7968,FIND(".",A7968,1)+1)+1)-FIND(".",A7968,FIND(".",A7968,1)+1)-1),
"000") &amp; "." &amp; TEXT(RIGHT(A7968,LEN(A7968)-FIND(".",A7968,FIND(".",A7968,FIND(
".",A7968,1)+1)+1)),"000")</f>
        <v>200.007.033.250</v>
      </c>
      <c r="C7968" t="str">
        <f>CONCATENATE("RejectIP ", A7968)</f>
        <v>RejectIP 200.7.33.250</v>
      </c>
      <c r="D7968" t="str">
        <f>CONCATENATE("IFIP ", A7968, " ; Set Match = ",CHAR(34), "True",CHAR(34))</f>
        <v>IFIP 200.7.33.250 ; Set Match = "True"</v>
      </c>
    </row>
    <row r="7969" spans="1:4" x14ac:dyDescent="0.25">
      <c r="A7969" t="s">
        <v>5589</v>
      </c>
      <c r="B7969" t="str">
        <f>TEXT(LEFT(A7969,FIND(".",A7969,1)-1),"000") &amp; "." &amp; TEXT(MID(A7969,FIND(
".",A7969,1)+1,FIND(".",A7969,FIND(".",A7969,1)+1)-FIND(".",A7969,1)-1),"000")
&amp; "." &amp; TEXT(MID(A7969,FIND(".",A7969,FIND(".",A7969,1)+1)+1,FIND(".",A7969,
FIND(".",A7969,FIND(".",A7969,1)+1)+1)-FIND(".",A7969,FIND(".",A7969,1)+1)-1),
"000") &amp; "." &amp; TEXT(RIGHT(A7969,LEN(A7969)-FIND(".",A7969,FIND(".",A7969,FIND(
".",A7969,1)+1)+1)),"000")</f>
        <v>200.007.170.217</v>
      </c>
      <c r="C7969" t="str">
        <f>CONCATENATE("RejectIP ", A7969)</f>
        <v>RejectIP 200.7.170.217</v>
      </c>
      <c r="D7969" t="str">
        <f>CONCATENATE("IFIP ", A7969, " ; Set Match = ",CHAR(34), "True",CHAR(34))</f>
        <v>IFIP 200.7.170.217 ; Set Match = "True"</v>
      </c>
    </row>
    <row r="7970" spans="1:4" x14ac:dyDescent="0.25">
      <c r="A7970" t="s">
        <v>5593</v>
      </c>
      <c r="B7970" t="str">
        <f>TEXT(LEFT(A7970,FIND(".",A7970,1)-1),"000") &amp; "." &amp; TEXT(MID(A7970,FIND(
".",A7970,1)+1,FIND(".",A7970,FIND(".",A7970,1)+1)-FIND(".",A7970,1)-1),"000")
&amp; "." &amp; TEXT(MID(A7970,FIND(".",A7970,FIND(".",A7970,1)+1)+1,FIND(".",A7970,
FIND(".",A7970,FIND(".",A7970,1)+1)+1)-FIND(".",A7970,FIND(".",A7970,1)+1)-1),
"000") &amp; "." &amp; TEXT(RIGHT(A7970,LEN(A7970)-FIND(".",A7970,FIND(".",A7970,FIND(
".",A7970,1)+1)+1)),"000")</f>
        <v>200.008.016.016</v>
      </c>
      <c r="C7970" t="str">
        <f>CONCATENATE("RejectIP ", A7970)</f>
        <v>RejectIP 200.8.16.16</v>
      </c>
      <c r="D7970" t="str">
        <f>CONCATENATE("IFIP ", A7970, " ; Set Match = ",CHAR(34), "True",CHAR(34))</f>
        <v>IFIP 200.8.16.16 ; Set Match = "True"</v>
      </c>
    </row>
    <row r="7971" spans="1:4" x14ac:dyDescent="0.25">
      <c r="A7971" t="s">
        <v>5594</v>
      </c>
      <c r="B7971" t="str">
        <f>TEXT(LEFT(A7971,FIND(".",A7971,1)-1),"000") &amp; "." &amp; TEXT(MID(A7971,FIND(
".",A7971,1)+1,FIND(".",A7971,FIND(".",A7971,1)+1)-FIND(".",A7971,1)-1),"000")
&amp; "." &amp; TEXT(MID(A7971,FIND(".",A7971,FIND(".",A7971,1)+1)+1,FIND(".",A7971,
FIND(".",A7971,FIND(".",A7971,1)+1)+1)-FIND(".",A7971,FIND(".",A7971,1)+1)-1),
"000") &amp; "." &amp; TEXT(RIGHT(A7971,LEN(A7971)-FIND(".",A7971,FIND(".",A7971,FIND(
".",A7971,1)+1)+1)),"000")</f>
        <v>200.008.016.097</v>
      </c>
      <c r="C7971" t="str">
        <f>CONCATENATE("RejectIP ", A7971)</f>
        <v>RejectIP 200.8.16.97</v>
      </c>
      <c r="D7971" t="str">
        <f>CONCATENATE("IFIP ", A7971, " ; Set Match = ",CHAR(34), "True",CHAR(34))</f>
        <v>IFIP 200.8.16.97 ; Set Match = "True"</v>
      </c>
    </row>
    <row r="7972" spans="1:4" x14ac:dyDescent="0.25">
      <c r="A7972" t="s">
        <v>5530</v>
      </c>
      <c r="B7972" t="str">
        <f>TEXT(LEFT(A7972,FIND(".",A7972,1)-1),"000") &amp; "." &amp; TEXT(MID(A7972,FIND(
".",A7972,1)+1,FIND(".",A7972,FIND(".",A7972,1)+1)-FIND(".",A7972,1)-1),"000")
&amp; "." &amp; TEXT(MID(A7972,FIND(".",A7972,FIND(".",A7972,1)+1)+1,FIND(".",A7972,
FIND(".",A7972,FIND(".",A7972,1)+1)+1)-FIND(".",A7972,FIND(".",A7972,1)+1)-1),
"000") &amp; "." &amp; TEXT(RIGHT(A7972,LEN(A7972)-FIND(".",A7972,FIND(".",A7972,FIND(
".",A7972,1)+1)+1)),"000")</f>
        <v>200.010.067.162</v>
      </c>
      <c r="C7972" t="str">
        <f>CONCATENATE("RejectIP ", A7972)</f>
        <v>RejectIP 200.10.67.162</v>
      </c>
      <c r="D7972" t="str">
        <f>CONCATENATE("IFIP ", A7972, " ; Set Match = ",CHAR(34), "True",CHAR(34))</f>
        <v>IFIP 200.10.67.162 ; Set Match = "True"</v>
      </c>
    </row>
    <row r="7973" spans="1:4" x14ac:dyDescent="0.25">
      <c r="A7973" t="s">
        <v>5554</v>
      </c>
      <c r="B7973" t="str">
        <f>TEXT(LEFT(A7973,FIND(".",A7973,1)-1),"000") &amp; "." &amp; TEXT(MID(A7973,FIND(
".",A7973,1)+1,FIND(".",A7973,FIND(".",A7973,1)+1)-FIND(".",A7973,1)-1),"000")
&amp; "." &amp; TEXT(MID(A7973,FIND(".",A7973,FIND(".",A7973,1)+1)+1,FIND(".",A7973,
FIND(".",A7973,FIND(".",A7973,1)+1)+1)-FIND(".",A7973,FIND(".",A7973,1)+1)-1),
"000") &amp; "." &amp; TEXT(RIGHT(A7973,LEN(A7973)-FIND(".",A7973,FIND(".",A7973,FIND(
".",A7973,1)+1)+1)),"000")</f>
        <v>200.016.125.092</v>
      </c>
      <c r="C7973" t="str">
        <f>CONCATENATE("RejectIP ", A7973)</f>
        <v>RejectIP 200.16.125.92</v>
      </c>
      <c r="D7973" t="str">
        <f>CONCATENATE("IFIP ", A7973, " ; Set Match = ",CHAR(34), "True",CHAR(34))</f>
        <v>IFIP 200.16.125.92 ; Set Match = "True"</v>
      </c>
    </row>
    <row r="7974" spans="1:4" x14ac:dyDescent="0.25">
      <c r="A7974" t="s">
        <v>5555</v>
      </c>
      <c r="B7974" t="str">
        <f>TEXT(LEFT(A7974,FIND(".",A7974,1)-1),"000") &amp; "." &amp; TEXT(MID(A7974,FIND(
".",A7974,1)+1,FIND(".",A7974,FIND(".",A7974,1)+1)-FIND(".",A7974,1)-1),"000")
&amp; "." &amp; TEXT(MID(A7974,FIND(".",A7974,FIND(".",A7974,1)+1)+1,FIND(".",A7974,
FIND(".",A7974,FIND(".",A7974,1)+1)+1)-FIND(".",A7974,FIND(".",A7974,1)+1)-1),
"000") &amp; "." &amp; TEXT(RIGHT(A7974,LEN(A7974)-FIND(".",A7974,FIND(".",A7974,FIND(
".",A7974,1)+1)+1)),"000")</f>
        <v>200.016.128.018</v>
      </c>
      <c r="C7974" t="str">
        <f>CONCATENATE("RejectIP ", A7974)</f>
        <v>RejectIP 200.16.128.18</v>
      </c>
      <c r="D7974" t="str">
        <f>CONCATENATE("IFIP ", A7974, " ; Set Match = ",CHAR(34), "True",CHAR(34))</f>
        <v>IFIP 200.16.128.18 ; Set Match = "True"</v>
      </c>
    </row>
    <row r="7975" spans="1:4" x14ac:dyDescent="0.25">
      <c r="A7975" t="s">
        <v>5559</v>
      </c>
      <c r="B7975" t="str">
        <f>TEXT(LEFT(A7975,FIND(".",A7975,1)-1),"000") &amp; "." &amp; TEXT(MID(A7975,FIND(
".",A7975,1)+1,FIND(".",A7975,FIND(".",A7975,1)+1)-FIND(".",A7975,1)-1),"000")
&amp; "." &amp; TEXT(MID(A7975,FIND(".",A7975,FIND(".",A7975,1)+1)+1,FIND(".",A7975,
FIND(".",A7975,FIND(".",A7975,1)+1)+1)-FIND(".",A7975,FIND(".",A7975,1)+1)-1),
"000") &amp; "." &amp; TEXT(RIGHT(A7975,LEN(A7975)-FIND(".",A7975,FIND(".",A7975,FIND(
".",A7975,1)+1)+1)),"000")</f>
        <v>200.017.131.146</v>
      </c>
      <c r="C7975" t="str">
        <f>CONCATENATE("RejectIP ", A7975)</f>
        <v>RejectIP 200.17.131.146</v>
      </c>
      <c r="D7975" t="str">
        <f>CONCATENATE("IFIP ", A7975, " ; Set Match = ",CHAR(34), "True",CHAR(34))</f>
        <v>IFIP 200.17.131.146 ; Set Match = "True"</v>
      </c>
    </row>
    <row r="7976" spans="1:4" x14ac:dyDescent="0.25">
      <c r="A7976" t="s">
        <v>5571</v>
      </c>
      <c r="B7976" t="str">
        <f>TEXT(LEFT(A7976,FIND(".",A7976,1)-1),"000") &amp; "." &amp; TEXT(MID(A7976,FIND(
".",A7976,1)+1,FIND(".",A7976,FIND(".",A7976,1)+1)-FIND(".",A7976,1)-1),"000")
&amp; "." &amp; TEXT(MID(A7976,FIND(".",A7976,FIND(".",A7976,1)+1)+1,FIND(".",A7976,
FIND(".",A7976,FIND(".",A7976,1)+1)+1)-FIND(".",A7976,FIND(".",A7976,1)+1)-1),
"000") &amp; "." &amp; TEXT(RIGHT(A7976,LEN(A7976)-FIND(".",A7976,FIND(".",A7976,FIND(
".",A7976,1)+1)+1)),"000")</f>
        <v>200.029.013.042</v>
      </c>
      <c r="C7976" t="str">
        <f>CONCATENATE("RejectIP ", A7976)</f>
        <v>RejectIP 200.29.13.42</v>
      </c>
      <c r="D7976" t="str">
        <f>CONCATENATE("IFIP ", A7976, " ; Set Match = ",CHAR(34), "True",CHAR(34))</f>
        <v>IFIP 200.29.13.42 ; Set Match = "True"</v>
      </c>
    </row>
    <row r="7977" spans="1:4" x14ac:dyDescent="0.25">
      <c r="A7977" t="s">
        <v>5573</v>
      </c>
      <c r="B7977" t="str">
        <f>TEXT(LEFT(A7977,FIND(".",A7977,1)-1),"000") &amp; "." &amp; TEXT(MID(A7977,FIND(
".",A7977,1)+1,FIND(".",A7977,FIND(".",A7977,1)+1)-FIND(".",A7977,1)-1),"000")
&amp; "." &amp; TEXT(MID(A7977,FIND(".",A7977,FIND(".",A7977,1)+1)+1,FIND(".",A7977,
FIND(".",A7977,FIND(".",A7977,1)+1)+1)-FIND(".",A7977,FIND(".",A7977,1)+1)-1),
"000") &amp; "." &amp; TEXT(RIGHT(A7977,LEN(A7977)-FIND(".",A7977,FIND(".",A7977,FIND(
".",A7977,1)+1)+1)),"000")</f>
        <v>200.029.067.026</v>
      </c>
      <c r="C7977" t="str">
        <f>CONCATENATE("RejectIP ", A7977)</f>
        <v>RejectIP 200.29.67.26</v>
      </c>
      <c r="D7977" t="str">
        <f>CONCATENATE("IFIP ", A7977, " ; Set Match = ",CHAR(34), "True",CHAR(34))</f>
        <v>IFIP 200.29.67.26 ; Set Match = "True"</v>
      </c>
    </row>
    <row r="7978" spans="1:4" x14ac:dyDescent="0.25">
      <c r="A7978" t="s">
        <v>5572</v>
      </c>
      <c r="B7978" t="str">
        <f>TEXT(LEFT(A7978,FIND(".",A7978,1)-1),"000") &amp; "." &amp; TEXT(MID(A7978,FIND(
".",A7978,1)+1,FIND(".",A7978,FIND(".",A7978,1)+1)-FIND(".",A7978,1)-1),"000")
&amp; "." &amp; TEXT(MID(A7978,FIND(".",A7978,FIND(".",A7978,1)+1)+1,FIND(".",A7978,
FIND(".",A7978,FIND(".",A7978,1)+1)+1)-FIND(".",A7978,FIND(".",A7978,1)+1)-1),
"000") &amp; "." &amp; TEXT(RIGHT(A7978,LEN(A7978)-FIND(".",A7978,FIND(".",A7978,FIND(
".",A7978,1)+1)+1)),"000")</f>
        <v>200.029.191.146</v>
      </c>
      <c r="C7978" t="str">
        <f>CONCATENATE("RejectIP ", A7978)</f>
        <v>RejectIP 200.29.191.146</v>
      </c>
      <c r="D7978" t="str">
        <f>CONCATENATE("IFIP ", A7978, " ; Set Match = ",CHAR(34), "True",CHAR(34))</f>
        <v>IFIP 200.29.191.146 ; Set Match = "True"</v>
      </c>
    </row>
    <row r="7979" spans="1:4" x14ac:dyDescent="0.25">
      <c r="A7979" t="s">
        <v>5574</v>
      </c>
      <c r="B7979" t="str">
        <f>TEXT(LEFT(A7979,FIND(".",A7979,1)-1),"000") &amp; "." &amp; TEXT(MID(A7979,FIND(
".",A7979,1)+1,FIND(".",A7979,FIND(".",A7979,1)+1)-FIND(".",A7979,1)-1),"000")
&amp; "." &amp; TEXT(MID(A7979,FIND(".",A7979,FIND(".",A7979,1)+1)+1,FIND(".",A7979,
FIND(".",A7979,FIND(".",A7979,1)+1)+1)-FIND(".",A7979,FIND(".",A7979,1)+1)-1),
"000") &amp; "." &amp; TEXT(RIGHT(A7979,LEN(A7979)-FIND(".",A7979,FIND(".",A7979,FIND(
".",A7979,1)+1)+1)),"000")</f>
        <v>200.031.088.022</v>
      </c>
      <c r="C7979" t="str">
        <f>CONCATENATE("RejectIP ", A7979)</f>
        <v>RejectIP 200.31.88.22</v>
      </c>
      <c r="D7979" t="str">
        <f>CONCATENATE("IFIP ", A7979, " ; Set Match = ",CHAR(34), "True",CHAR(34))</f>
        <v>IFIP 200.31.88.22 ; Set Match = "True"</v>
      </c>
    </row>
    <row r="7980" spans="1:4" x14ac:dyDescent="0.25">
      <c r="A7980" t="s">
        <v>5575</v>
      </c>
      <c r="B7980" t="str">
        <f>TEXT(LEFT(A7980,FIND(".",A7980,1)-1),"000") &amp; "." &amp; TEXT(MID(A7980,FIND(
".",A7980,1)+1,FIND(".",A7980,FIND(".",A7980,1)+1)-FIND(".",A7980,1)-1),"000")
&amp; "." &amp; TEXT(MID(A7980,FIND(".",A7980,FIND(".",A7980,1)+1)+1,FIND(".",A7980,
FIND(".",A7980,FIND(".",A7980,1)+1)+1)-FIND(".",A7980,FIND(".",A7980,1)+1)-1),
"000") &amp; "." &amp; TEXT(RIGHT(A7980,LEN(A7980)-FIND(".",A7980,FIND(".",A7980,FIND(
".",A7980,1)+1)+1)),"000")</f>
        <v>200.032.235.186</v>
      </c>
      <c r="C7980" t="str">
        <f>CONCATENATE("RejectIP ", A7980)</f>
        <v>RejectIP 200.32.235.186</v>
      </c>
      <c r="D7980" t="str">
        <f>CONCATENATE("IFIP ", A7980, " ; Set Match = ",CHAR(34), "True",CHAR(34))</f>
        <v>IFIP 200.32.235.186 ; Set Match = "True"</v>
      </c>
    </row>
    <row r="7981" spans="1:4" x14ac:dyDescent="0.25">
      <c r="A7981" t="s">
        <v>5576</v>
      </c>
      <c r="B7981" t="str">
        <f>TEXT(LEFT(A7981,FIND(".",A7981,1)-1),"000") &amp; "." &amp; TEXT(MID(A7981,FIND(
".",A7981,1)+1,FIND(".",A7981,FIND(".",A7981,1)+1)-FIND(".",A7981,1)-1),"000")
&amp; "." &amp; TEXT(MID(A7981,FIND(".",A7981,FIND(".",A7981,1)+1)+1,FIND(".",A7981,
FIND(".",A7981,FIND(".",A7981,1)+1)+1)-FIND(".",A7981,FIND(".",A7981,1)+1)-1),
"000") &amp; "." &amp; TEXT(RIGHT(A7981,LEN(A7981)-FIND(".",A7981,FIND(".",A7981,FIND(
".",A7981,1)+1)+1)),"000")</f>
        <v>200.033.074.106</v>
      </c>
      <c r="C7981" t="str">
        <f>CONCATENATE("RejectIP ", A7981)</f>
        <v>RejectIP 200.33.74.106</v>
      </c>
      <c r="D7981" t="str">
        <f>CONCATENATE("IFIP ", A7981, " ; Set Match = ",CHAR(34), "True",CHAR(34))</f>
        <v>IFIP 200.33.74.106 ; Set Match = "True"</v>
      </c>
    </row>
    <row r="7982" spans="1:4" x14ac:dyDescent="0.25">
      <c r="A7982" t="s">
        <v>5577</v>
      </c>
      <c r="B7982" t="str">
        <f>TEXT(LEFT(A7982,FIND(".",A7982,1)-1),"000") &amp; "." &amp; TEXT(MID(A7982,FIND(
".",A7982,1)+1,FIND(".",A7982,FIND(".",A7982,1)+1)-FIND(".",A7982,1)-1),"000")
&amp; "." &amp; TEXT(MID(A7982,FIND(".",A7982,FIND(".",A7982,1)+1)+1,FIND(".",A7982,
FIND(".",A7982,FIND(".",A7982,1)+1)+1)-FIND(".",A7982,FIND(".",A7982,1)+1)-1),
"000") &amp; "." &amp; TEXT(RIGHT(A7982,LEN(A7982)-FIND(".",A7982,FIND(".",A7982,FIND(
".",A7982,1)+1)+1)),"000")</f>
        <v>200.037.075.053</v>
      </c>
      <c r="C7982" t="str">
        <f>CONCATENATE("RejectIP ", A7982)</f>
        <v>RejectIP 200.37.75.53</v>
      </c>
      <c r="D7982" t="str">
        <f>CONCATENATE("IFIP ", A7982, " ; Set Match = ",CHAR(34), "True",CHAR(34))</f>
        <v>IFIP 200.37.75.53 ; Set Match = "True"</v>
      </c>
    </row>
    <row r="7983" spans="1:4" x14ac:dyDescent="0.25">
      <c r="A7983" t="s">
        <v>5578</v>
      </c>
      <c r="B7983" t="str">
        <f>TEXT(LEFT(A7983,FIND(".",A7983,1)-1),"000") &amp; "." &amp; TEXT(MID(A7983,FIND(
".",A7983,1)+1,FIND(".",A7983,FIND(".",A7983,1)+1)-FIND(".",A7983,1)-1),"000")
&amp; "." &amp; TEXT(MID(A7983,FIND(".",A7983,FIND(".",A7983,1)+1)+1,FIND(".",A7983,
FIND(".",A7983,FIND(".",A7983,1)+1)+1)-FIND(".",A7983,FIND(".",A7983,1)+1)-1),
"000") &amp; "." &amp; TEXT(RIGHT(A7983,LEN(A7983)-FIND(".",A7983,FIND(".",A7983,FIND(
".",A7983,1)+1)+1)),"000")</f>
        <v>200.040.189.054</v>
      </c>
      <c r="C7983" t="str">
        <f>CONCATENATE("RejectIP ", A7983)</f>
        <v>RejectIP 200.40.189.54</v>
      </c>
      <c r="D7983" t="str">
        <f>CONCATENATE("IFIP ", A7983, " ; Set Match = ",CHAR(34), "True",CHAR(34))</f>
        <v>IFIP 200.40.189.54 ; Set Match = "True"</v>
      </c>
    </row>
    <row r="7984" spans="1:4" x14ac:dyDescent="0.25">
      <c r="A7984" t="s">
        <v>5579</v>
      </c>
      <c r="B7984" t="str">
        <f>TEXT(LEFT(A7984,FIND(".",A7984,1)-1),"000") &amp; "." &amp; TEXT(MID(A7984,FIND(
".",A7984,1)+1,FIND(".",A7984,FIND(".",A7984,1)+1)-FIND(".",A7984,1)-1),"000")
&amp; "." &amp; TEXT(MID(A7984,FIND(".",A7984,FIND(".",A7984,1)+1)+1,FIND(".",A7984,
FIND(".",A7984,FIND(".",A7984,1)+1)+1)-FIND(".",A7984,FIND(".",A7984,1)+1)-1),
"000") &amp; "." &amp; TEXT(RIGHT(A7984,LEN(A7984)-FIND(".",A7984,FIND(".",A7984,FIND(
".",A7984,1)+1)+1)),"000")</f>
        <v>200.041.168.003</v>
      </c>
      <c r="C7984" t="str">
        <f>CONCATENATE("RejectIP ", A7984)</f>
        <v>RejectIP 200.41.168.3</v>
      </c>
      <c r="D7984" t="str">
        <f>CONCATENATE("IFIP ", A7984, " ; Set Match = ",CHAR(34), "True",CHAR(34))</f>
        <v>IFIP 200.41.168.3 ; Set Match = "True"</v>
      </c>
    </row>
    <row r="7985" spans="1:4" x14ac:dyDescent="0.25">
      <c r="A7985" t="s">
        <v>5580</v>
      </c>
      <c r="B7985" t="str">
        <f>TEXT(LEFT(A7985,FIND(".",A7985,1)-1),"000") &amp; "." &amp; TEXT(MID(A7985,FIND(
".",A7985,1)+1,FIND(".",A7985,FIND(".",A7985,1)+1)-FIND(".",A7985,1)-1),"000")
&amp; "." &amp; TEXT(MID(A7985,FIND(".",A7985,FIND(".",A7985,1)+1)+1,FIND(".",A7985,
FIND(".",A7985,FIND(".",A7985,1)+1)+1)-FIND(".",A7985,FIND(".",A7985,1)+1)-1),
"000") &amp; "." &amp; TEXT(RIGHT(A7985,LEN(A7985)-FIND(".",A7985,FIND(".",A7985,FIND(
".",A7985,1)+1)+1)),"000")</f>
        <v>200.042.056.146</v>
      </c>
      <c r="C7985" t="str">
        <f>CONCATENATE("RejectIP ", A7985)</f>
        <v>RejectIP 200.42.56.146</v>
      </c>
      <c r="D7985" t="str">
        <f>CONCATENATE("IFIP ", A7985, " ; Set Match = ",CHAR(34), "True",CHAR(34))</f>
        <v>IFIP 200.42.56.146 ; Set Match = "True"</v>
      </c>
    </row>
    <row r="7986" spans="1:4" x14ac:dyDescent="0.25">
      <c r="A7986" t="s">
        <v>5581</v>
      </c>
      <c r="B7986" t="str">
        <f>TEXT(LEFT(A7986,FIND(".",A7986,1)-1),"000") &amp; "." &amp; TEXT(MID(A7986,FIND(
".",A7986,1)+1,FIND(".",A7986,FIND(".",A7986,1)+1)-FIND(".",A7986,1)-1),"000")
&amp; "." &amp; TEXT(MID(A7986,FIND(".",A7986,FIND(".",A7986,1)+1)+1,FIND(".",A7986,
FIND(".",A7986,FIND(".",A7986,1)+1)+1)-FIND(".",A7986,FIND(".",A7986,1)+1)-1),
"000") &amp; "." &amp; TEXT(RIGHT(A7986,LEN(A7986)-FIND(".",A7986,FIND(".",A7986,FIND(
".",A7986,1)+1)+1)),"000")</f>
        <v>200.042.069.091</v>
      </c>
      <c r="C7986" t="str">
        <f>CONCATENATE("RejectIP ", A7986)</f>
        <v>RejectIP 200.42.69.91</v>
      </c>
      <c r="D7986" t="str">
        <f>CONCATENATE("IFIP ", A7986, " ; Set Match = ",CHAR(34), "True",CHAR(34))</f>
        <v>IFIP 200.42.69.91 ; Set Match = "True"</v>
      </c>
    </row>
    <row r="7987" spans="1:4" x14ac:dyDescent="0.25">
      <c r="A7987" t="s">
        <v>5583</v>
      </c>
      <c r="B7987" t="str">
        <f>TEXT(LEFT(A7987,FIND(".",A7987,1)-1),"000") &amp; "." &amp; TEXT(MID(A7987,FIND(
".",A7987,1)+1,FIND(".",A7987,FIND(".",A7987,1)+1)-FIND(".",A7987,1)-1),"000")
&amp; "." &amp; TEXT(MID(A7987,FIND(".",A7987,FIND(".",A7987,1)+1)+1,FIND(".",A7987,
FIND(".",A7987,FIND(".",A7987,1)+1)+1)-FIND(".",A7987,FIND(".",A7987,1)+1)-1),
"000") &amp; "." &amp; TEXT(RIGHT(A7987,LEN(A7987)-FIND(".",A7987,FIND(".",A7987,FIND(
".",A7987,1)+1)+1)),"000")</f>
        <v>200.045.051.087</v>
      </c>
      <c r="C7987" t="str">
        <f>CONCATENATE("RejectIP ", A7987)</f>
        <v>RejectIP 200.45.51.87</v>
      </c>
      <c r="D7987" t="str">
        <f>CONCATENATE("IFIP ", A7987, " ; Set Match = ",CHAR(34), "True",CHAR(34))</f>
        <v>IFIP 200.45.51.87 ; Set Match = "True"</v>
      </c>
    </row>
    <row r="7988" spans="1:4" x14ac:dyDescent="0.25">
      <c r="A7988" t="s">
        <v>5582</v>
      </c>
      <c r="B7988" t="str">
        <f>TEXT(LEFT(A7988,FIND(".",A7988,1)-1),"000") &amp; "." &amp; TEXT(MID(A7988,FIND(
".",A7988,1)+1,FIND(".",A7988,FIND(".",A7988,1)+1)-FIND(".",A7988,1)-1),"000")
&amp; "." &amp; TEXT(MID(A7988,FIND(".",A7988,FIND(".",A7988,1)+1)+1,FIND(".",A7988,
FIND(".",A7988,FIND(".",A7988,1)+1)+1)-FIND(".",A7988,FIND(".",A7988,1)+1)-1),
"000") &amp; "." &amp; TEXT(RIGHT(A7988,LEN(A7988)-FIND(".",A7988,FIND(".",A7988,FIND(
".",A7988,1)+1)+1)),"000")</f>
        <v>200.045.169.0-200.45.169.255</v>
      </c>
      <c r="C7988" t="str">
        <f>CONCATENATE("RejectIP ", A7988)</f>
        <v>RejectIP 200.45.169.0-200.45.169.255</v>
      </c>
      <c r="D7988" t="str">
        <f>CONCATENATE("IFIP ", A7988, " ; Set Match = ",CHAR(34), "True",CHAR(34))</f>
        <v>IFIP 200.45.169.0-200.45.169.255 ; Set Match = "True"</v>
      </c>
    </row>
    <row r="7989" spans="1:4" x14ac:dyDescent="0.25">
      <c r="A7989" t="s">
        <v>5584</v>
      </c>
      <c r="B7989" t="str">
        <f>TEXT(LEFT(A7989,FIND(".",A7989,1)-1),"000") &amp; "." &amp; TEXT(MID(A7989,FIND(
".",A7989,1)+1,FIND(".",A7989,FIND(".",A7989,1)+1)-FIND(".",A7989,1)-1),"000")
&amp; "." &amp; TEXT(MID(A7989,FIND(".",A7989,FIND(".",A7989,1)+1)+1,FIND(".",A7989,
FIND(".",A7989,FIND(".",A7989,1)+1)+1)-FIND(".",A7989,FIND(".",A7989,1)+1)-1),
"000") &amp; "." &amp; TEXT(RIGHT(A7989,LEN(A7989)-FIND(".",A7989,FIND(".",A7989,FIND(
".",A7989,1)+1)+1)),"000")</f>
        <v>200.046.094.202</v>
      </c>
      <c r="C7989" t="str">
        <f>CONCATENATE("RejectIP ", A7989)</f>
        <v>RejectIP 200.46.94.202</v>
      </c>
      <c r="D7989" t="str">
        <f>CONCATENATE("IFIP ", A7989, " ; Set Match = ",CHAR(34), "True",CHAR(34))</f>
        <v>IFIP 200.46.94.202 ; Set Match = "True"</v>
      </c>
    </row>
    <row r="7990" spans="1:4" x14ac:dyDescent="0.25">
      <c r="A7990" t="s">
        <v>5585</v>
      </c>
      <c r="B7990" t="str">
        <f>TEXT(LEFT(A7990,FIND(".",A7990,1)-1),"000") &amp; "." &amp; TEXT(MID(A7990,FIND(
".",A7990,1)+1,FIND(".",A7990,FIND(".",A7990,1)+1)-FIND(".",A7990,1)-1),"000")
&amp; "." &amp; TEXT(MID(A7990,FIND(".",A7990,FIND(".",A7990,1)+1)+1,FIND(".",A7990,
FIND(".",A7990,FIND(".",A7990,1)+1)+1)-FIND(".",A7990,FIND(".",A7990,1)+1)-1),
"000") &amp; "." &amp; TEXT(RIGHT(A7990,LEN(A7990)-FIND(".",A7990,FIND(".",A7990,FIND(
".",A7990,1)+1)+1)),"000")</f>
        <v>200.061.021.075</v>
      </c>
      <c r="C7990" t="str">
        <f>CONCATENATE("RejectIP ", A7990)</f>
        <v>RejectIP 200.61.21.75</v>
      </c>
      <c r="D7990" t="str">
        <f>CONCATENATE("IFIP ", A7990, " ; Set Match = ",CHAR(34), "True",CHAR(34))</f>
        <v>IFIP 200.61.21.75 ; Set Match = "True"</v>
      </c>
    </row>
    <row r="7991" spans="1:4" x14ac:dyDescent="0.25">
      <c r="A7991" t="s">
        <v>5586</v>
      </c>
      <c r="B7991" t="str">
        <f>TEXT(LEFT(A7991,FIND(".",A7991,1)-1),"000") &amp; "." &amp; TEXT(MID(A7991,FIND(
".",A7991,1)+1,FIND(".",A7991,FIND(".",A7991,1)+1)-FIND(".",A7991,1)-1),"000")
&amp; "." &amp; TEXT(MID(A7991,FIND(".",A7991,FIND(".",A7991,1)+1)+1,FIND(".",A7991,
FIND(".",A7991,FIND(".",A7991,1)+1)+1)-FIND(".",A7991,FIND(".",A7991,1)+1)-1),
"000") &amp; "." &amp; TEXT(RIGHT(A7991,LEN(A7991)-FIND(".",A7991,FIND(".",A7991,FIND(
".",A7991,1)+1)+1)),"000")</f>
        <v>200.066.026.008</v>
      </c>
      <c r="C7991" t="str">
        <f>CONCATENATE("RejectIP ", A7991)</f>
        <v>RejectIP 200.66.26.8</v>
      </c>
      <c r="D7991" t="str">
        <f>CONCATENATE("IFIP ", A7991, " ; Set Match = ",CHAR(34), "True",CHAR(34))</f>
        <v>IFIP 200.66.26.8 ; Set Match = "True"</v>
      </c>
    </row>
    <row r="7992" spans="1:4" x14ac:dyDescent="0.25">
      <c r="A7992" t="s">
        <v>5587</v>
      </c>
      <c r="B7992" t="str">
        <f>TEXT(LEFT(A7992,FIND(".",A7992,1)-1),"000") &amp; "." &amp; TEXT(MID(A7992,FIND(
".",A7992,1)+1,FIND(".",A7992,FIND(".",A7992,1)+1)-FIND(".",A7992,1)-1),"000")
&amp; "." &amp; TEXT(MID(A7992,FIND(".",A7992,FIND(".",A7992,1)+1)+1,FIND(".",A7992,
FIND(".",A7992,FIND(".",A7992,1)+1)+1)-FIND(".",A7992,FIND(".",A7992,1)+1)-1),
"000") &amp; "." &amp; TEXT(RIGHT(A7992,LEN(A7992)-FIND(".",A7992,FIND(".",A7992,FIND(
".",A7992,1)+1)+1)),"000")</f>
        <v>200.068.015.061</v>
      </c>
      <c r="C7992" t="str">
        <f>CONCATENATE("RejectIP ", A7992)</f>
        <v>RejectIP 200.68.15.61</v>
      </c>
      <c r="D7992" t="str">
        <f>CONCATENATE("IFIP ", A7992, " ; Set Match = ",CHAR(34), "True",CHAR(34))</f>
        <v>IFIP 200.68.15.61 ; Set Match = "True"</v>
      </c>
    </row>
    <row r="7993" spans="1:4" x14ac:dyDescent="0.25">
      <c r="A7993" t="s">
        <v>5588</v>
      </c>
      <c r="B7993" t="str">
        <f>TEXT(LEFT(A7993,FIND(".",A7993,1)-1),"000") &amp; "." &amp; TEXT(MID(A7993,FIND(
".",A7993,1)+1,FIND(".",A7993,FIND(".",A7993,1)+1)-FIND(".",A7993,1)-1),"000")
&amp; "." &amp; TEXT(MID(A7993,FIND(".",A7993,FIND(".",A7993,1)+1)+1,FIND(".",A7993,
FIND(".",A7993,FIND(".",A7993,1)+1)+1)-FIND(".",A7993,FIND(".",A7993,1)+1)-1),
"000") &amp; "." &amp; TEXT(RIGHT(A7993,LEN(A7993)-FIND(".",A7993,FIND(".",A7993,FIND(
".",A7993,1)+1)+1)),"000")</f>
        <v>200.069.141.018</v>
      </c>
      <c r="C7993" t="str">
        <f>CONCATENATE("RejectIP ", A7993)</f>
        <v>RejectIP 200.69.141.18</v>
      </c>
      <c r="D7993" t="str">
        <f>CONCATENATE("IFIP ", A7993, " ; Set Match = ",CHAR(34), "True",CHAR(34))</f>
        <v>IFIP 200.69.141.18 ; Set Match = "True"</v>
      </c>
    </row>
    <row r="7994" spans="1:4" x14ac:dyDescent="0.25">
      <c r="A7994" t="s">
        <v>5591</v>
      </c>
      <c r="B7994" t="str">
        <f>TEXT(LEFT(A7994,FIND(".",A7994,1)-1),"000") &amp; "." &amp; TEXT(MID(A7994,FIND(
".",A7994,1)+1,FIND(".",A7994,FIND(".",A7994,1)+1)-FIND(".",A7994,1)-1),"000")
&amp; "." &amp; TEXT(MID(A7994,FIND(".",A7994,FIND(".",A7994,1)+1)+1,FIND(".",A7994,
FIND(".",A7994,FIND(".",A7994,1)+1)+1)-FIND(".",A7994,FIND(".",A7994,1)+1)-1),
"000") &amp; "." &amp; TEXT(RIGHT(A7994,LEN(A7994)-FIND(".",A7994,FIND(".",A7994,FIND(
".",A7994,1)+1)+1)),"000")</f>
        <v>200.075.051.148</v>
      </c>
      <c r="C7994" t="str">
        <f>CONCATENATE("RejectIP ", A7994)</f>
        <v>RejectIP 200.75.51.148</v>
      </c>
      <c r="D7994" t="str">
        <f>CONCATENATE("IFIP ", A7994, " ; Set Match = ",CHAR(34), "True",CHAR(34))</f>
        <v>IFIP 200.75.51.148 ; Set Match = "True"</v>
      </c>
    </row>
    <row r="7995" spans="1:4" x14ac:dyDescent="0.25">
      <c r="A7995" t="s">
        <v>5592</v>
      </c>
      <c r="B7995" t="str">
        <f>TEXT(LEFT(A7995,FIND(".",A7995,1)-1),"000") &amp; "." &amp; TEXT(MID(A7995,FIND(
".",A7995,1)+1,FIND(".",A7995,FIND(".",A7995,1)+1)-FIND(".",A7995,1)-1),"000")
&amp; "." &amp; TEXT(MID(A7995,FIND(".",A7995,FIND(".",A7995,1)+1)+1,FIND(".",A7995,
FIND(".",A7995,FIND(".",A7995,1)+1)+1)-FIND(".",A7995,FIND(".",A7995,1)+1)-1),
"000") &amp; "." &amp; TEXT(RIGHT(A7995,LEN(A7995)-FIND(".",A7995,FIND(".",A7995,FIND(
".",A7995,1)+1)+1)),"000")</f>
        <v>200.076.191.212</v>
      </c>
      <c r="C7995" t="str">
        <f>CONCATENATE("RejectIP ", A7995)</f>
        <v>RejectIP 200.76.191.212</v>
      </c>
      <c r="D7995" t="str">
        <f>CONCATENATE("IFIP ", A7995, " ; Set Match = ",CHAR(34), "True",CHAR(34))</f>
        <v>IFIP 200.76.191.212 ; Set Match = "True"</v>
      </c>
    </row>
    <row r="7996" spans="1:4" x14ac:dyDescent="0.25">
      <c r="A7996" t="s">
        <v>5595</v>
      </c>
      <c r="B7996" t="str">
        <f>TEXT(LEFT(A7996,FIND(".",A7996,1)-1),"000") &amp; "." &amp; TEXT(MID(A7996,FIND(
".",A7996,1)+1,FIND(".",A7996,FIND(".",A7996,1)+1)-FIND(".",A7996,1)-1),"000")
&amp; "." &amp; TEXT(MID(A7996,FIND(".",A7996,FIND(".",A7996,1)+1)+1,FIND(".",A7996,
FIND(".",A7996,FIND(".",A7996,1)+1)+1)-FIND(".",A7996,FIND(".",A7996,1)+1)-1),
"000") &amp; "." &amp; TEXT(RIGHT(A7996,LEN(A7996)-FIND(".",A7996,FIND(".",A7996,FIND(
".",A7996,1)+1)+1)),"000")</f>
        <v>200.084.034.057</v>
      </c>
      <c r="C7996" t="str">
        <f>CONCATENATE("RejectIP ", A7996)</f>
        <v>RejectIP 200.84.34.57</v>
      </c>
      <c r="D7996" t="str">
        <f>CONCATENATE("IFIP ", A7996, " ; Set Match = ",CHAR(34), "True",CHAR(34))</f>
        <v>IFIP 200.84.34.57 ; Set Match = "True"</v>
      </c>
    </row>
    <row r="7997" spans="1:4" x14ac:dyDescent="0.25">
      <c r="A7997" t="s">
        <v>5596</v>
      </c>
      <c r="B7997" t="str">
        <f>TEXT(LEFT(A7997,FIND(".",A7997,1)-1),"000") &amp; "." &amp; TEXT(MID(A7997,FIND(
".",A7997,1)+1,FIND(".",A7997,FIND(".",A7997,1)+1)-FIND(".",A7997,1)-1),"000")
&amp; "." &amp; TEXT(MID(A7997,FIND(".",A7997,FIND(".",A7997,1)+1)+1,FIND(".",A7997,
FIND(".",A7997,FIND(".",A7997,1)+1)+1)-FIND(".",A7997,FIND(".",A7997,1)+1)-1),
"000") &amp; "." &amp; TEXT(RIGHT(A7997,LEN(A7997)-FIND(".",A7997,FIND(".",A7997,FIND(
".",A7997,1)+1)+1)),"000")</f>
        <v>200.084.073.055</v>
      </c>
      <c r="C7997" t="str">
        <f>CONCATENATE("RejectIP ", A7997)</f>
        <v>RejectIP 200.84.73.55</v>
      </c>
      <c r="D7997" t="str">
        <f>CONCATENATE("IFIP ", A7997, " ; Set Match = ",CHAR(34), "True",CHAR(34))</f>
        <v>IFIP 200.84.73.55 ; Set Match = "True"</v>
      </c>
    </row>
    <row r="7998" spans="1:4" x14ac:dyDescent="0.25">
      <c r="A7998" t="s">
        <v>5597</v>
      </c>
      <c r="B7998" t="str">
        <f>TEXT(LEFT(A7998,FIND(".",A7998,1)-1),"000") &amp; "." &amp; TEXT(MID(A7998,FIND(
".",A7998,1)+1,FIND(".",A7998,FIND(".",A7998,1)+1)-FIND(".",A7998,1)-1),"000")
&amp; "." &amp; TEXT(MID(A7998,FIND(".",A7998,FIND(".",A7998,1)+1)+1,FIND(".",A7998,
FIND(".",A7998,FIND(".",A7998,1)+1)+1)-FIND(".",A7998,FIND(".",A7998,1)+1)-1),
"000") &amp; "." &amp; TEXT(RIGHT(A7998,LEN(A7998)-FIND(".",A7998,FIND(".",A7998,FIND(
".",A7998,1)+1)+1)),"000")</f>
        <v>200.084.087.105</v>
      </c>
      <c r="C7998" t="str">
        <f>CONCATENATE("RejectIP ", A7998)</f>
        <v>RejectIP 200.84.87.105</v>
      </c>
      <c r="D7998" t="str">
        <f>CONCATENATE("IFIP ", A7998, " ; Set Match = ",CHAR(34), "True",CHAR(34))</f>
        <v>IFIP 200.84.87.105 ; Set Match = "True"</v>
      </c>
    </row>
    <row r="7999" spans="1:4" x14ac:dyDescent="0.25">
      <c r="A7999" t="s">
        <v>5598</v>
      </c>
      <c r="B7999" t="str">
        <f>TEXT(LEFT(A7999,FIND(".",A7999,1)-1),"000") &amp; "." &amp; TEXT(MID(A7999,FIND(
".",A7999,1)+1,FIND(".",A7999,FIND(".",A7999,1)+1)-FIND(".",A7999,1)-1),"000")
&amp; "." &amp; TEXT(MID(A7999,FIND(".",A7999,FIND(".",A7999,1)+1)+1,FIND(".",A7999,
FIND(".",A7999,FIND(".",A7999,1)+1)+1)-FIND(".",A7999,FIND(".",A7999,1)+1)-1),
"000") &amp; "." &amp; TEXT(RIGHT(A7999,LEN(A7999)-FIND(".",A7999,FIND(".",A7999,FIND(
".",A7999,1)+1)+1)),"000")</f>
        <v>200.088.125.0-200.88.125.255</v>
      </c>
      <c r="C7999" t="str">
        <f>CONCATENATE("RejectIP ", A7999)</f>
        <v>RejectIP 200.88.125.0-200.88.125.255</v>
      </c>
      <c r="D7999" t="str">
        <f>CONCATENATE("IFIP ", A7999, " ; Set Match = ",CHAR(34), "True",CHAR(34))</f>
        <v>IFIP 200.88.125.0-200.88.125.255 ; Set Match = "True"</v>
      </c>
    </row>
    <row r="8000" spans="1:4" x14ac:dyDescent="0.25">
      <c r="A8000" t="s">
        <v>5599</v>
      </c>
      <c r="B8000" t="str">
        <f>TEXT(LEFT(A8000,FIND(".",A8000,1)-1),"000") &amp; "." &amp; TEXT(MID(A8000,FIND(
".",A8000,1)+1,FIND(".",A8000,FIND(".",A8000,1)+1)-FIND(".",A8000,1)-1),"000")
&amp; "." &amp; TEXT(MID(A8000,FIND(".",A8000,FIND(".",A8000,1)+1)+1,FIND(".",A8000,
FIND(".",A8000,FIND(".",A8000,1)+1)+1)-FIND(".",A8000,FIND(".",A8000,1)+1)-1),
"000") &amp; "." &amp; TEXT(RIGHT(A8000,LEN(A8000)-FIND(".",A8000,FIND(".",A8000,FIND(
".",A8000,1)+1)+1)),"000")</f>
        <v>200.089.128.114</v>
      </c>
      <c r="C8000" t="str">
        <f>CONCATENATE("RejectIP ", A8000)</f>
        <v>RejectIP 200.89.128.114</v>
      </c>
      <c r="D8000" t="str">
        <f>CONCATENATE("IFIP ", A8000, " ; Set Match = ",CHAR(34), "True",CHAR(34))</f>
        <v>IFIP 200.89.128.114 ; Set Match = "True"</v>
      </c>
    </row>
    <row r="8001" spans="1:4" x14ac:dyDescent="0.25">
      <c r="A8001" t="s">
        <v>5600</v>
      </c>
      <c r="B8001" t="str">
        <f>TEXT(LEFT(A8001,FIND(".",A8001,1)-1),"000") &amp; "." &amp; TEXT(MID(A8001,FIND(
".",A8001,1)+1,FIND(".",A8001,FIND(".",A8001,1)+1)-FIND(".",A8001,1)-1),"000")
&amp; "." &amp; TEXT(MID(A8001,FIND(".",A8001,FIND(".",A8001,1)+1)+1,FIND(".",A8001,
FIND(".",A8001,FIND(".",A8001,1)+1)+1)-FIND(".",A8001,FIND(".",A8001,1)+1)-1),
"000") &amp; "." &amp; TEXT(RIGHT(A8001,LEN(A8001)-FIND(".",A8001,FIND(".",A8001,FIND(
".",A8001,1)+1)+1)),"000")</f>
        <v>200.089.137.0-200.89.137.255</v>
      </c>
      <c r="C8001" t="str">
        <f>CONCATENATE("RejectIP ", A8001)</f>
        <v>RejectIP 200.89.137.0-200.89.137.255</v>
      </c>
      <c r="D8001" t="str">
        <f>CONCATENATE("IFIP ", A8001, " ; Set Match = ",CHAR(34), "True",CHAR(34))</f>
        <v>IFIP 200.89.137.0-200.89.137.255 ; Set Match = "True"</v>
      </c>
    </row>
    <row r="8002" spans="1:4" x14ac:dyDescent="0.25">
      <c r="A8002" t="s">
        <v>5601</v>
      </c>
      <c r="B8002" t="str">
        <f>TEXT(LEFT(A8002,FIND(".",A8002,1)-1),"000") &amp; "." &amp; TEXT(MID(A8002,FIND(
".",A8002,1)+1,FIND(".",A8002,FIND(".",A8002,1)+1)-FIND(".",A8002,1)-1),"000")
&amp; "." &amp; TEXT(MID(A8002,FIND(".",A8002,FIND(".",A8002,1)+1)+1,FIND(".",A8002,
FIND(".",A8002,FIND(".",A8002,1)+1)+1)-FIND(".",A8002,FIND(".",A8002,1)+1)-1),
"000") &amp; "." &amp; TEXT(RIGHT(A8002,LEN(A8002)-FIND(".",A8002,FIND(".",A8002,FIND(
".",A8002,1)+1)+1)),"000")</f>
        <v>200.093.015.123</v>
      </c>
      <c r="C8002" t="str">
        <f>CONCATENATE("RejectIP ", A8002)</f>
        <v>RejectIP 200.93.15.123</v>
      </c>
      <c r="D8002" t="str">
        <f>CONCATENATE("IFIP ", A8002, " ; Set Match = ",CHAR(34), "True",CHAR(34))</f>
        <v>IFIP 200.93.15.123 ; Set Match = "True"</v>
      </c>
    </row>
    <row r="8003" spans="1:4" x14ac:dyDescent="0.25">
      <c r="A8003" t="s">
        <v>5602</v>
      </c>
      <c r="B8003" t="str">
        <f>TEXT(LEFT(A8003,FIND(".",A8003,1)-1),"000") &amp; "." &amp; TEXT(MID(A8003,FIND(
".",A8003,1)+1,FIND(".",A8003,FIND(".",A8003,1)+1)-FIND(".",A8003,1)-1),"000")
&amp; "." &amp; TEXT(MID(A8003,FIND(".",A8003,FIND(".",A8003,1)+1)+1,FIND(".",A8003,
FIND(".",A8003,FIND(".",A8003,1)+1)+1)-FIND(".",A8003,FIND(".",A8003,1)+1)-1),
"000") &amp; "." &amp; TEXT(RIGHT(A8003,LEN(A8003)-FIND(".",A8003,FIND(".",A8003,FIND(
".",A8003,1)+1)+1)),"000")</f>
        <v>200.099.150.068</v>
      </c>
      <c r="C8003" t="str">
        <f>CONCATENATE("RejectIP ", A8003)</f>
        <v>RejectIP 200.99.150.68</v>
      </c>
      <c r="D8003" t="str">
        <f>CONCATENATE("IFIP ", A8003, " ; Set Match = ",CHAR(34), "True",CHAR(34))</f>
        <v>IFIP 200.99.150.68 ; Set Match = "True"</v>
      </c>
    </row>
    <row r="8004" spans="1:4" x14ac:dyDescent="0.25">
      <c r="A8004" t="s">
        <v>5531</v>
      </c>
      <c r="B8004" t="str">
        <f>TEXT(LEFT(A8004,FIND(".",A8004,1)-1),"000") &amp; "." &amp; TEXT(MID(A8004,FIND(
".",A8004,1)+1,FIND(".",A8004,FIND(".",A8004,1)+1)-FIND(".",A8004,1)-1),"000")
&amp; "." &amp; TEXT(MID(A8004,FIND(".",A8004,FIND(".",A8004,1)+1)+1,FIND(".",A8004,
FIND(".",A8004,FIND(".",A8004,1)+1)+1)-FIND(".",A8004,FIND(".",A8004,1)+1)-1),
"000") &amp; "." &amp; TEXT(RIGHT(A8004,LEN(A8004)-FIND(".",A8004,FIND(".",A8004,FIND(
".",A8004,1)+1)+1)),"000")</f>
        <v>200.101.035.034</v>
      </c>
      <c r="C8004" t="str">
        <f>CONCATENATE("RejectIP ", A8004)</f>
        <v>RejectIP 200.101.35.34</v>
      </c>
      <c r="D8004" t="str">
        <f>CONCATENATE("IFIP ", A8004, " ; Set Match = ",CHAR(34), "True",CHAR(34))</f>
        <v>IFIP 200.101.35.34 ; Set Match = "True"</v>
      </c>
    </row>
    <row r="8005" spans="1:4" x14ac:dyDescent="0.25">
      <c r="A8005" t="s">
        <v>5532</v>
      </c>
      <c r="B8005" t="str">
        <f>TEXT(LEFT(A8005,FIND(".",A8005,1)-1),"000") &amp; "." &amp; TEXT(MID(A8005,FIND(
".",A8005,1)+1,FIND(".",A8005,FIND(".",A8005,1)+1)-FIND(".",A8005,1)-1),"000")
&amp; "." &amp; TEXT(MID(A8005,FIND(".",A8005,FIND(".",A8005,1)+1)+1,FIND(".",A8005,
FIND(".",A8005,FIND(".",A8005,1)+1)+1)-FIND(".",A8005,FIND(".",A8005,1)+1)-1),
"000") &amp; "." &amp; TEXT(RIGHT(A8005,LEN(A8005)-FIND(".",A8005,FIND(".",A8005,FIND(
".",A8005,1)+1)+1)),"000")</f>
        <v>200.102.009.146</v>
      </c>
      <c r="C8005" t="str">
        <f>CONCATENATE("RejectIP ", A8005)</f>
        <v>RejectIP 200.102.9.146</v>
      </c>
      <c r="D8005" t="str">
        <f>CONCATENATE("IFIP ", A8005, " ; Set Match = ",CHAR(34), "True",CHAR(34))</f>
        <v>IFIP 200.102.9.146 ; Set Match = "True"</v>
      </c>
    </row>
    <row r="8006" spans="1:4" x14ac:dyDescent="0.25">
      <c r="A8006" t="s">
        <v>5533</v>
      </c>
      <c r="B8006" t="str">
        <f>TEXT(LEFT(A8006,FIND(".",A8006,1)-1),"000") &amp; "." &amp; TEXT(MID(A8006,FIND(
".",A8006,1)+1,FIND(".",A8006,FIND(".",A8006,1)+1)-FIND(".",A8006,1)-1),"000")
&amp; "." &amp; TEXT(MID(A8006,FIND(".",A8006,FIND(".",A8006,1)+1)+1,FIND(".",A8006,
FIND(".",A8006,FIND(".",A8006,1)+1)+1)-FIND(".",A8006,FIND(".",A8006,1)+1)-1),
"000") &amp; "." &amp; TEXT(RIGHT(A8006,LEN(A8006)-FIND(".",A8006,FIND(".",A8006,FIND(
".",A8006,1)+1)+1)),"000")</f>
        <v>200.106.236.141</v>
      </c>
      <c r="C8006" t="str">
        <f>CONCATENATE("RejectIP ", A8006)</f>
        <v>RejectIP 200.106.236.141</v>
      </c>
      <c r="D8006" t="str">
        <f>CONCATENATE("IFIP ", A8006, " ; Set Match = ",CHAR(34), "True",CHAR(34))</f>
        <v>IFIP 200.106.236.141 ; Set Match = "True"</v>
      </c>
    </row>
    <row r="8007" spans="1:4" x14ac:dyDescent="0.25">
      <c r="A8007" t="s">
        <v>5534</v>
      </c>
      <c r="B8007" t="str">
        <f>TEXT(LEFT(A8007,FIND(".",A8007,1)-1),"000") &amp; "." &amp; TEXT(MID(A8007,FIND(
".",A8007,1)+1,FIND(".",A8007,FIND(".",A8007,1)+1)-FIND(".",A8007,1)-1),"000")
&amp; "." &amp; TEXT(MID(A8007,FIND(".",A8007,FIND(".",A8007,1)+1)+1,FIND(".",A8007,
FIND(".",A8007,FIND(".",A8007,1)+1)+1)-FIND(".",A8007,FIND(".",A8007,1)+1)-1),
"000") &amp; "." &amp; TEXT(RIGHT(A8007,LEN(A8007)-FIND(".",A8007,FIND(".",A8007,FIND(
".",A8007,1)+1)+1)),"000")</f>
        <v>200.108.132.166</v>
      </c>
      <c r="C8007" t="str">
        <f>CONCATENATE("RejectIP ", A8007)</f>
        <v>RejectIP 200.108.132.166</v>
      </c>
      <c r="D8007" t="str">
        <f>CONCATENATE("IFIP ", A8007, " ; Set Match = ",CHAR(34), "True",CHAR(34))</f>
        <v>IFIP 200.108.132.166 ; Set Match = "True"</v>
      </c>
    </row>
    <row r="8008" spans="1:4" x14ac:dyDescent="0.25">
      <c r="A8008" t="s">
        <v>5535</v>
      </c>
      <c r="B8008" t="str">
        <f>TEXT(LEFT(A8008,FIND(".",A8008,1)-1),"000") &amp; "." &amp; TEXT(MID(A8008,FIND(
".",A8008,1)+1,FIND(".",A8008,FIND(".",A8008,1)+1)-FIND(".",A8008,1)-1),"000")
&amp; "." &amp; TEXT(MID(A8008,FIND(".",A8008,FIND(".",A8008,1)+1)+1,FIND(".",A8008,
FIND(".",A8008,FIND(".",A8008,1)+1)+1)-FIND(".",A8008,FIND(".",A8008,1)+1)-1),
"000") &amp; "." &amp; TEXT(RIGHT(A8008,LEN(A8008)-FIND(".",A8008,FIND(".",A8008,FIND(
".",A8008,1)+1)+1)),"000")</f>
        <v>200.109.201.178</v>
      </c>
      <c r="C8008" t="str">
        <f>CONCATENATE("RejectIP ", A8008)</f>
        <v>RejectIP 200.109.201.178</v>
      </c>
      <c r="D8008" t="str">
        <f>CONCATENATE("IFIP ", A8008, " ; Set Match = ",CHAR(34), "True",CHAR(34))</f>
        <v>IFIP 200.109.201.178 ; Set Match = "True"</v>
      </c>
    </row>
    <row r="8009" spans="1:4" x14ac:dyDescent="0.25">
      <c r="A8009" t="s">
        <v>5536</v>
      </c>
      <c r="B8009" t="str">
        <f>TEXT(LEFT(A8009,FIND(".",A8009,1)-1),"000") &amp; "." &amp; TEXT(MID(A8009,FIND(
".",A8009,1)+1,FIND(".",A8009,FIND(".",A8009,1)+1)-FIND(".",A8009,1)-1),"000")
&amp; "." &amp; TEXT(MID(A8009,FIND(".",A8009,FIND(".",A8009,1)+1)+1,FIND(".",A8009,
FIND(".",A8009,FIND(".",A8009,1)+1)+1)-FIND(".",A8009,FIND(".",A8009,1)+1)-1),
"000") &amp; "." &amp; TEXT(RIGHT(A8009,LEN(A8009)-FIND(".",A8009,FIND(".",A8009,FIND(
".",A8009,1)+1)+1)),"000")</f>
        <v>200.109.228.067</v>
      </c>
      <c r="C8009" t="str">
        <f>CONCATENATE("RejectIP ", A8009)</f>
        <v>RejectIP 200.109.228.67</v>
      </c>
      <c r="D8009" t="str">
        <f>CONCATENATE("IFIP ", A8009, " ; Set Match = ",CHAR(34), "True",CHAR(34))</f>
        <v>IFIP 200.109.228.67 ; Set Match = "True"</v>
      </c>
    </row>
    <row r="8010" spans="1:4" x14ac:dyDescent="0.25">
      <c r="A8010" t="s">
        <v>5537</v>
      </c>
      <c r="B8010" t="str">
        <f>TEXT(LEFT(A8010,FIND(".",A8010,1)-1),"000") &amp; "." &amp; TEXT(MID(A8010,FIND(
".",A8010,1)+1,FIND(".",A8010,FIND(".",A8010,1)+1)-FIND(".",A8010,1)-1),"000")
&amp; "." &amp; TEXT(MID(A8010,FIND(".",A8010,FIND(".",A8010,1)+1)+1,FIND(".",A8010,
FIND(".",A8010,FIND(".",A8010,1)+1)+1)-FIND(".",A8010,FIND(".",A8010,1)+1)-1),
"000") &amp; "." &amp; TEXT(RIGHT(A8010,LEN(A8010)-FIND(".",A8010,FIND(".",A8010,FIND(
".",A8010,1)+1)+1)),"000")</f>
        <v>200.110.032.053</v>
      </c>
      <c r="C8010" t="str">
        <f>CONCATENATE("RejectIP ", A8010)</f>
        <v>RejectIP 200.110.32.53</v>
      </c>
      <c r="D8010" t="str">
        <f>CONCATENATE("IFIP ", A8010, " ; Set Match = ",CHAR(34), "True",CHAR(34))</f>
        <v>IFIP 200.110.32.53 ; Set Match = "True"</v>
      </c>
    </row>
    <row r="8011" spans="1:4" x14ac:dyDescent="0.25">
      <c r="A8011" t="s">
        <v>5538</v>
      </c>
      <c r="B8011" t="str">
        <f>TEXT(LEFT(A8011,FIND(".",A8011,1)-1),"000") &amp; "." &amp; TEXT(MID(A8011,FIND(
".",A8011,1)+1,FIND(".",A8011,FIND(".",A8011,1)+1)-FIND(".",A8011,1)-1),"000")
&amp; "." &amp; TEXT(MID(A8011,FIND(".",A8011,FIND(".",A8011,1)+1)+1,FIND(".",A8011,
FIND(".",A8011,FIND(".",A8011,1)+1)+1)-FIND(".",A8011,FIND(".",A8011,1)+1)-1),
"000") &amp; "." &amp; TEXT(RIGHT(A8011,LEN(A8011)-FIND(".",A8011,FIND(".",A8011,FIND(
".",A8011,1)+1)+1)),"000")</f>
        <v>200.110.089.077</v>
      </c>
      <c r="C8011" t="str">
        <f>CONCATENATE("RejectIP ", A8011)</f>
        <v>RejectIP 200.110.89.77</v>
      </c>
      <c r="D8011" t="str">
        <f>CONCATENATE("IFIP ", A8011, " ; Set Match = ",CHAR(34), "True",CHAR(34))</f>
        <v>IFIP 200.110.89.77 ; Set Match = "True"</v>
      </c>
    </row>
    <row r="8012" spans="1:4" x14ac:dyDescent="0.25">
      <c r="A8012" t="s">
        <v>5539</v>
      </c>
      <c r="B8012" t="str">
        <f>TEXT(LEFT(A8012,FIND(".",A8012,1)-1),"000") &amp; "." &amp; TEXT(MID(A8012,FIND(
".",A8012,1)+1,FIND(".",A8012,FIND(".",A8012,1)+1)-FIND(".",A8012,1)-1),"000")
&amp; "." &amp; TEXT(MID(A8012,FIND(".",A8012,FIND(".",A8012,1)+1)+1,FIND(".",A8012,
FIND(".",A8012,FIND(".",A8012,1)+1)+1)-FIND(".",A8012,FIND(".",A8012,1)+1)-1),
"000") &amp; "." &amp; TEXT(RIGHT(A8012,LEN(A8012)-FIND(".",A8012,FIND(".",A8012,FIND(
".",A8012,1)+1)+1)),"000")</f>
        <v>200.112.211.068</v>
      </c>
      <c r="C8012" t="str">
        <f>CONCATENATE("RejectIP ", A8012)</f>
        <v>RejectIP 200.112.211.68</v>
      </c>
      <c r="D8012" t="str">
        <f>CONCATENATE("IFIP ", A8012, " ; Set Match = ",CHAR(34), "True",CHAR(34))</f>
        <v>IFIP 200.112.211.68 ; Set Match = "True"</v>
      </c>
    </row>
    <row r="8013" spans="1:4" x14ac:dyDescent="0.25">
      <c r="A8013" t="s">
        <v>5540</v>
      </c>
      <c r="B8013" t="str">
        <f>TEXT(LEFT(A8013,FIND(".",A8013,1)-1),"000") &amp; "." &amp; TEXT(MID(A8013,FIND(
".",A8013,1)+1,FIND(".",A8013,FIND(".",A8013,1)+1)-FIND(".",A8013,1)-1),"000")
&amp; "." &amp; TEXT(MID(A8013,FIND(".",A8013,FIND(".",A8013,1)+1)+1,FIND(".",A8013,
FIND(".",A8013,FIND(".",A8013,1)+1)+1)-FIND(".",A8013,FIND(".",A8013,1)+1)-1),
"000") &amp; "." &amp; TEXT(RIGHT(A8013,LEN(A8013)-FIND(".",A8013,FIND(".",A8013,FIND(
".",A8013,1)+1)+1)),"000")</f>
        <v>200.112.211.093</v>
      </c>
      <c r="C8013" t="str">
        <f>CONCATENATE("RejectIP ", A8013)</f>
        <v>RejectIP 200.112.211.93</v>
      </c>
      <c r="D8013" t="str">
        <f>CONCATENATE("IFIP ", A8013, " ; Set Match = ",CHAR(34), "True",CHAR(34))</f>
        <v>IFIP 200.112.211.93 ; Set Match = "True"</v>
      </c>
    </row>
    <row r="8014" spans="1:4" x14ac:dyDescent="0.25">
      <c r="A8014" t="s">
        <v>5541</v>
      </c>
      <c r="B8014" t="str">
        <f>TEXT(LEFT(A8014,FIND(".",A8014,1)-1),"000") &amp; "." &amp; TEXT(MID(A8014,FIND(
".",A8014,1)+1,FIND(".",A8014,FIND(".",A8014,1)+1)-FIND(".",A8014,1)-1),"000")
&amp; "." &amp; TEXT(MID(A8014,FIND(".",A8014,FIND(".",A8014,1)+1)+1,FIND(".",A8014,
FIND(".",A8014,FIND(".",A8014,1)+1)+1)-FIND(".",A8014,FIND(".",A8014,1)+1)-1),
"000") &amp; "." &amp; TEXT(RIGHT(A8014,LEN(A8014)-FIND(".",A8014,FIND(".",A8014,FIND(
".",A8014,1)+1)+1)),"000")</f>
        <v>200.116.041.073</v>
      </c>
      <c r="C8014" t="str">
        <f>CONCATENATE("RejectIP ", A8014)</f>
        <v>RejectIP 200.116.41.73</v>
      </c>
      <c r="D8014" t="str">
        <f>CONCATENATE("IFIP ", A8014, " ; Set Match = ",CHAR(34), "True",CHAR(34))</f>
        <v>IFIP 200.116.41.73 ; Set Match = "True"</v>
      </c>
    </row>
    <row r="8015" spans="1:4" x14ac:dyDescent="0.25">
      <c r="A8015" t="s">
        <v>5542</v>
      </c>
      <c r="B8015" t="str">
        <f>TEXT(LEFT(A8015,FIND(".",A8015,1)-1),"000") &amp; "." &amp; TEXT(MID(A8015,FIND(
".",A8015,1)+1,FIND(".",A8015,FIND(".",A8015,1)+1)-FIND(".",A8015,1)-1),"000")
&amp; "." &amp; TEXT(MID(A8015,FIND(".",A8015,FIND(".",A8015,1)+1)+1,FIND(".",A8015,
FIND(".",A8015,FIND(".",A8015,1)+1)+1)-FIND(".",A8015,FIND(".",A8015,1)+1)-1),
"000") &amp; "." &amp; TEXT(RIGHT(A8015,LEN(A8015)-FIND(".",A8015,FIND(".",A8015,FIND(
".",A8015,1)+1)+1)),"000")</f>
        <v>200.116.054.0-200.116.54.255</v>
      </c>
      <c r="C8015" t="str">
        <f>CONCATENATE("RejectIP ", A8015)</f>
        <v>RejectIP 200.116.54.0-200.116.54.255</v>
      </c>
      <c r="D8015" t="str">
        <f>CONCATENATE("IFIP ", A8015, " ; Set Match = ",CHAR(34), "True",CHAR(34))</f>
        <v>IFIP 200.116.54.0-200.116.54.255 ; Set Match = "True"</v>
      </c>
    </row>
    <row r="8016" spans="1:4" x14ac:dyDescent="0.25">
      <c r="A8016" t="s">
        <v>5543</v>
      </c>
      <c r="B8016" t="str">
        <f>TEXT(LEFT(A8016,FIND(".",A8016,1)-1),"000") &amp; "." &amp; TEXT(MID(A8016,FIND(
".",A8016,1)+1,FIND(".",A8016,FIND(".",A8016,1)+1)-FIND(".",A8016,1)-1),"000")
&amp; "." &amp; TEXT(MID(A8016,FIND(".",A8016,FIND(".",A8016,1)+1)+1,FIND(".",A8016,
FIND(".",A8016,FIND(".",A8016,1)+1)+1)-FIND(".",A8016,FIND(".",A8016,1)+1)-1),
"000") &amp; "." &amp; TEXT(RIGHT(A8016,LEN(A8016)-FIND(".",A8016,FIND(".",A8016,FIND(
".",A8016,1)+1)+1)),"000")</f>
        <v>200.117.053.0-200.117.53.255</v>
      </c>
      <c r="C8016" t="str">
        <f>CONCATENATE("RejectIP ", A8016)</f>
        <v>RejectIP 200.117.53.0-200.117.53.255</v>
      </c>
      <c r="D8016" t="str">
        <f>CONCATENATE("IFIP ", A8016, " ; Set Match = ",CHAR(34), "True",CHAR(34))</f>
        <v>IFIP 200.117.53.0-200.117.53.255 ; Set Match = "True"</v>
      </c>
    </row>
    <row r="8017" spans="1:4" x14ac:dyDescent="0.25">
      <c r="A8017" t="s">
        <v>5544</v>
      </c>
      <c r="B8017" t="str">
        <f>TEXT(LEFT(A8017,FIND(".",A8017,1)-1),"000") &amp; "." &amp; TEXT(MID(A8017,FIND(
".",A8017,1)+1,FIND(".",A8017,FIND(".",A8017,1)+1)-FIND(".",A8017,1)-1),"000")
&amp; "." &amp; TEXT(MID(A8017,FIND(".",A8017,FIND(".",A8017,1)+1)+1,FIND(".",A8017,
FIND(".",A8017,FIND(".",A8017,1)+1)+1)-FIND(".",A8017,FIND(".",A8017,1)+1)-1),
"000") &amp; "." &amp; TEXT(RIGHT(A8017,LEN(A8017)-FIND(".",A8017,FIND(".",A8017,FIND(
".",A8017,1)+1)+1)),"000")</f>
        <v>200.122.195.0-200.122.195.255</v>
      </c>
      <c r="C8017" t="str">
        <f>CONCATENATE("RejectIP ", A8017)</f>
        <v>RejectIP 200.122.195.0-200.122.195.255</v>
      </c>
      <c r="D8017" t="str">
        <f>CONCATENATE("IFIP ", A8017, " ; Set Match = ",CHAR(34), "True",CHAR(34))</f>
        <v>IFIP 200.122.195.0-200.122.195.255 ; Set Match = "True"</v>
      </c>
    </row>
    <row r="8018" spans="1:4" x14ac:dyDescent="0.25">
      <c r="A8018" t="s">
        <v>5545</v>
      </c>
      <c r="B8018" t="str">
        <f>TEXT(LEFT(A8018,FIND(".",A8018,1)-1),"000") &amp; "." &amp; TEXT(MID(A8018,FIND(
".",A8018,1)+1,FIND(".",A8018,FIND(".",A8018,1)+1)-FIND(".",A8018,1)-1),"000")
&amp; "." &amp; TEXT(MID(A8018,FIND(".",A8018,FIND(".",A8018,1)+1)+1,FIND(".",A8018,
FIND(".",A8018,FIND(".",A8018,1)+1)+1)-FIND(".",A8018,FIND(".",A8018,1)+1)-1),
"000") &amp; "." &amp; TEXT(RIGHT(A8018,LEN(A8018)-FIND(".",A8018,FIND(".",A8018,FIND(
".",A8018,1)+1)+1)),"000")</f>
        <v>200.123.055.253</v>
      </c>
      <c r="C8018" t="str">
        <f>CONCATENATE("RejectIP ", A8018)</f>
        <v>RejectIP 200.123.55.253</v>
      </c>
      <c r="D8018" t="str">
        <f>CONCATENATE("IFIP ", A8018, " ; Set Match = ",CHAR(34), "True",CHAR(34))</f>
        <v>IFIP 200.123.55.253 ; Set Match = "True"</v>
      </c>
    </row>
    <row r="8019" spans="1:4" x14ac:dyDescent="0.25">
      <c r="A8019" t="s">
        <v>5546</v>
      </c>
      <c r="B8019" t="str">
        <f>TEXT(LEFT(A8019,FIND(".",A8019,1)-1),"000") &amp; "." &amp; TEXT(MID(A8019,FIND(
".",A8019,1)+1,FIND(".",A8019,FIND(".",A8019,1)+1)-FIND(".",A8019,1)-1),"000")
&amp; "." &amp; TEXT(MID(A8019,FIND(".",A8019,FIND(".",A8019,1)+1)+1,FIND(".",A8019,
FIND(".",A8019,FIND(".",A8019,1)+1)+1)-FIND(".",A8019,FIND(".",A8019,1)+1)-1),
"000") &amp; "." &amp; TEXT(RIGHT(A8019,LEN(A8019)-FIND(".",A8019,FIND(".",A8019,FIND(
".",A8019,1)+1)+1)),"000")</f>
        <v>200.124.242.099</v>
      </c>
      <c r="C8019" t="str">
        <f>CONCATENATE("RejectIP ", A8019)</f>
        <v>RejectIP 200.124.242.99</v>
      </c>
      <c r="D8019" t="str">
        <f>CONCATENATE("IFIP ", A8019, " ; Set Match = ",CHAR(34), "True",CHAR(34))</f>
        <v>IFIP 200.124.242.99 ; Set Match = "True"</v>
      </c>
    </row>
    <row r="8020" spans="1:4" x14ac:dyDescent="0.25">
      <c r="A8020" t="s">
        <v>5547</v>
      </c>
      <c r="B8020" t="str">
        <f>TEXT(LEFT(A8020,FIND(".",A8020,1)-1),"000") &amp; "." &amp; TEXT(MID(A8020,FIND(
".",A8020,1)+1,FIND(".",A8020,FIND(".",A8020,1)+1)-FIND(".",A8020,1)-1),"000")
&amp; "." &amp; TEXT(MID(A8020,FIND(".",A8020,FIND(".",A8020,1)+1)+1,FIND(".",A8020,
FIND(".",A8020,FIND(".",A8020,1)+1)+1)-FIND(".",A8020,FIND(".",A8020,1)+1)-1),
"000") &amp; "." &amp; TEXT(RIGHT(A8020,LEN(A8020)-FIND(".",A8020,FIND(".",A8020,FIND(
".",A8020,1)+1)+1)),"000")</f>
        <v>200.125.202.133</v>
      </c>
      <c r="C8020" t="str">
        <f>CONCATENATE("RejectIP ", A8020)</f>
        <v>RejectIP 200.125.202.133</v>
      </c>
      <c r="D8020" t="str">
        <f>CONCATENATE("IFIP ", A8020, " ; Set Match = ",CHAR(34), "True",CHAR(34))</f>
        <v>IFIP 200.125.202.133 ; Set Match = "True"</v>
      </c>
    </row>
    <row r="8021" spans="1:4" x14ac:dyDescent="0.25">
      <c r="A8021" t="s">
        <v>5548</v>
      </c>
      <c r="B8021" t="str">
        <f>TEXT(LEFT(A8021,FIND(".",A8021,1)-1),"000") &amp; "." &amp; TEXT(MID(A8021,FIND(
".",A8021,1)+1,FIND(".",A8021,FIND(".",A8021,1)+1)-FIND(".",A8021,1)-1),"000")
&amp; "." &amp; TEXT(MID(A8021,FIND(".",A8021,FIND(".",A8021,1)+1)+1,FIND(".",A8021,
FIND(".",A8021,FIND(".",A8021,1)+1)+1)-FIND(".",A8021,FIND(".",A8021,1)+1)-1),
"000") &amp; "." &amp; TEXT(RIGHT(A8021,LEN(A8021)-FIND(".",A8021,FIND(".",A8021,FIND(
".",A8021,1)+1)+1)),"000")</f>
        <v>200.128.081.008</v>
      </c>
      <c r="C8021" t="str">
        <f>CONCATENATE("RejectIP ", A8021)</f>
        <v>RejectIP 200.128.81.8</v>
      </c>
      <c r="D8021" t="str">
        <f>CONCATENATE("IFIP ", A8021, " ; Set Match = ",CHAR(34), "True",CHAR(34))</f>
        <v>IFIP 200.128.81.8 ; Set Match = "True"</v>
      </c>
    </row>
    <row r="8022" spans="1:4" x14ac:dyDescent="0.25">
      <c r="A8022" t="s">
        <v>5549</v>
      </c>
      <c r="B8022" t="str">
        <f>TEXT(LEFT(A8022,FIND(".",A8022,1)-1),"000") &amp; "." &amp; TEXT(MID(A8022,FIND(
".",A8022,1)+1,FIND(".",A8022,FIND(".",A8022,1)+1)-FIND(".",A8022,1)-1),"000")
&amp; "." &amp; TEXT(MID(A8022,FIND(".",A8022,FIND(".",A8022,1)+1)+1,FIND(".",A8022,
FIND(".",A8022,FIND(".",A8022,1)+1)+1)-FIND(".",A8022,FIND(".",A8022,1)+1)-1),
"000") &amp; "." &amp; TEXT(RIGHT(A8022,LEN(A8022)-FIND(".",A8022,FIND(".",A8022,FIND(
".",A8022,1)+1)+1)),"000")</f>
        <v>200.129.166.013</v>
      </c>
      <c r="C8022" t="str">
        <f>CONCATENATE("RejectIP ", A8022)</f>
        <v>RejectIP 200.129.166.13</v>
      </c>
      <c r="D8022" t="str">
        <f>CONCATENATE("IFIP ", A8022, " ; Set Match = ",CHAR(34), "True",CHAR(34))</f>
        <v>IFIP 200.129.166.13 ; Set Match = "True"</v>
      </c>
    </row>
    <row r="8023" spans="1:4" x14ac:dyDescent="0.25">
      <c r="A8023" t="s">
        <v>5550</v>
      </c>
      <c r="B8023" t="str">
        <f>TEXT(LEFT(A8023,FIND(".",A8023,1)-1),"000") &amp; "." &amp; TEXT(MID(A8023,FIND(
".",A8023,1)+1,FIND(".",A8023,FIND(".",A8023,1)+1)-FIND(".",A8023,1)-1),"000")
&amp; "." &amp; TEXT(MID(A8023,FIND(".",A8023,FIND(".",A8023,1)+1)+1,FIND(".",A8023,
FIND(".",A8023,FIND(".",A8023,1)+1)+1)-FIND(".",A8023,FIND(".",A8023,1)+1)-1),
"000") &amp; "." &amp; TEXT(RIGHT(A8023,LEN(A8023)-FIND(".",A8023,FIND(".",A8023,FIND(
".",A8023,1)+1)+1)),"000")</f>
        <v>200.137.163.010</v>
      </c>
      <c r="C8023" t="str">
        <f>CONCATENATE("RejectIP ", A8023)</f>
        <v>RejectIP 200.137.163.10</v>
      </c>
      <c r="D8023" t="str">
        <f>CONCATENATE("IFIP ", A8023, " ; Set Match = ",CHAR(34), "True",CHAR(34))</f>
        <v>IFIP 200.137.163.10 ; Set Match = "True"</v>
      </c>
    </row>
    <row r="8024" spans="1:4" x14ac:dyDescent="0.25">
      <c r="A8024" t="s">
        <v>5552</v>
      </c>
      <c r="B8024" t="str">
        <f>TEXT(LEFT(A8024,FIND(".",A8024,1)-1),"000") &amp; "." &amp; TEXT(MID(A8024,FIND(
".",A8024,1)+1,FIND(".",A8024,FIND(".",A8024,1)+1)-FIND(".",A8024,1)-1),"000")
&amp; "." &amp; TEXT(MID(A8024,FIND(".",A8024,FIND(".",A8024,1)+1)+1,FIND(".",A8024,
FIND(".",A8024,FIND(".",A8024,1)+1)+1)-FIND(".",A8024,FIND(".",A8024,1)+1)-1),
"000") &amp; "." &amp; TEXT(RIGHT(A8024,LEN(A8024)-FIND(".",A8024,FIND(".",A8024,FIND(
".",A8024,1)+1)+1)),"000")</f>
        <v>200.150.066.226</v>
      </c>
      <c r="C8024" t="str">
        <f>CONCATENATE("RejectIP ", A8024)</f>
        <v>RejectIP 200.150.66.226</v>
      </c>
      <c r="D8024" t="str">
        <f>CONCATENATE("IFIP ", A8024, " ; Set Match = ",CHAR(34), "True",CHAR(34))</f>
        <v>IFIP 200.150.66.226 ; Set Match = "True"</v>
      </c>
    </row>
    <row r="8025" spans="1:4" x14ac:dyDescent="0.25">
      <c r="A8025" t="s">
        <v>5551</v>
      </c>
      <c r="B8025" t="str">
        <f>TEXT(LEFT(A8025,FIND(".",A8025,1)-1),"000") &amp; "." &amp; TEXT(MID(A8025,FIND(
".",A8025,1)+1,FIND(".",A8025,FIND(".",A8025,1)+1)-FIND(".",A8025,1)-1),"000")
&amp; "." &amp; TEXT(MID(A8025,FIND(".",A8025,FIND(".",A8025,1)+1)+1,FIND(".",A8025,
FIND(".",A8025,FIND(".",A8025,1)+1)+1)-FIND(".",A8025,FIND(".",A8025,1)+1)-1),
"000") &amp; "." &amp; TEXT(RIGHT(A8025,LEN(A8025)-FIND(".",A8025,FIND(".",A8025,FIND(
".",A8025,1)+1)+1)),"000")</f>
        <v>200.150.176.096</v>
      </c>
      <c r="C8025" t="str">
        <f>CONCATENATE("RejectIP ", A8025)</f>
        <v>RejectIP 200.150.176.96</v>
      </c>
      <c r="D8025" t="str">
        <f>CONCATENATE("IFIP ", A8025, " ; Set Match = ",CHAR(34), "True",CHAR(34))</f>
        <v>IFIP 200.150.176.96 ; Set Match = "True"</v>
      </c>
    </row>
    <row r="8026" spans="1:4" x14ac:dyDescent="0.25">
      <c r="A8026" t="s">
        <v>5553</v>
      </c>
      <c r="B8026" t="str">
        <f>TEXT(LEFT(A8026,FIND(".",A8026,1)-1),"000") &amp; "." &amp; TEXT(MID(A8026,FIND(
".",A8026,1)+1,FIND(".",A8026,FIND(".",A8026,1)+1)-FIND(".",A8026,1)-1),"000")
&amp; "." &amp; TEXT(MID(A8026,FIND(".",A8026,FIND(".",A8026,1)+1)+1,FIND(".",A8026,
FIND(".",A8026,FIND(".",A8026,1)+1)+1)-FIND(".",A8026,FIND(".",A8026,1)+1)-1),
"000") &amp; "." &amp; TEXT(RIGHT(A8026,LEN(A8026)-FIND(".",A8026,FIND(".",A8026,FIND(
".",A8026,1)+1)+1)),"000")</f>
        <v>200.158.220.185</v>
      </c>
      <c r="C8026" t="str">
        <f>CONCATENATE("RejectIP ", A8026)</f>
        <v>RejectIP 200.158.220.185</v>
      </c>
      <c r="D8026" t="str">
        <f>CONCATENATE("IFIP ", A8026, " ; Set Match = ",CHAR(34), "True",CHAR(34))</f>
        <v>IFIP 200.158.220.185 ; Set Match = "True"</v>
      </c>
    </row>
    <row r="8027" spans="1:4" x14ac:dyDescent="0.25">
      <c r="A8027" t="s">
        <v>5557</v>
      </c>
      <c r="B8027" t="str">
        <f>TEXT(LEFT(A8027,FIND(".",A8027,1)-1),"000") &amp; "." &amp; TEXT(MID(A8027,FIND(
".",A8027,1)+1,FIND(".",A8027,FIND(".",A8027,1)+1)-FIND(".",A8027,1)-1),"000")
&amp; "." &amp; TEXT(MID(A8027,FIND(".",A8027,FIND(".",A8027,1)+1)+1,FIND(".",A8027,
FIND(".",A8027,FIND(".",A8027,1)+1)+1)-FIND(".",A8027,FIND(".",A8027,1)+1)-1),
"000") &amp; "." &amp; TEXT(RIGHT(A8027,LEN(A8027)-FIND(".",A8027,FIND(".",A8027,FIND(
".",A8027,1)+1)+1)),"000")</f>
        <v>200.164.002.222</v>
      </c>
      <c r="C8027" t="str">
        <f>CONCATENATE("RejectIP ", A8027)</f>
        <v>RejectIP 200.164.2.222</v>
      </c>
      <c r="D8027" t="str">
        <f>CONCATENATE("IFIP ", A8027, " ; Set Match = ",CHAR(34), "True",CHAR(34))</f>
        <v>IFIP 200.164.2.222 ; Set Match = "True"</v>
      </c>
    </row>
    <row r="8028" spans="1:4" x14ac:dyDescent="0.25">
      <c r="A8028" t="s">
        <v>5558</v>
      </c>
      <c r="B8028" t="str">
        <f>TEXT(LEFT(A8028,FIND(".",A8028,1)-1),"000") &amp; "." &amp; TEXT(MID(A8028,FIND(
".",A8028,1)+1,FIND(".",A8028,FIND(".",A8028,1)+1)-FIND(".",A8028,1)-1),"000")
&amp; "." &amp; TEXT(MID(A8028,FIND(".",A8028,FIND(".",A8028,1)+1)+1,FIND(".",A8028,
FIND(".",A8028,FIND(".",A8028,1)+1)+1)-FIND(".",A8028,FIND(".",A8028,1)+1)-1),
"000") &amp; "." &amp; TEXT(RIGHT(A8028,LEN(A8028)-FIND(".",A8028,FIND(".",A8028,FIND(
".",A8028,1)+1)+1)),"000")</f>
        <v>200.164.073.218</v>
      </c>
      <c r="C8028" t="str">
        <f>CONCATENATE("RejectIP ", A8028)</f>
        <v>RejectIP 200.164.73.218</v>
      </c>
      <c r="D8028" t="str">
        <f>CONCATENATE("IFIP ", A8028, " ; Set Match = ",CHAR(34), "True",CHAR(34))</f>
        <v>IFIP 200.164.73.218 ; Set Match = "True"</v>
      </c>
    </row>
    <row r="8029" spans="1:4" x14ac:dyDescent="0.25">
      <c r="A8029" t="s">
        <v>5556</v>
      </c>
      <c r="B8029" t="str">
        <f>TEXT(LEFT(A8029,FIND(".",A8029,1)-1),"000") &amp; "." &amp; TEXT(MID(A8029,FIND(
".",A8029,1)+1,FIND(".",A8029,FIND(".",A8029,1)+1)-FIND(".",A8029,1)-1),"000")
&amp; "." &amp; TEXT(MID(A8029,FIND(".",A8029,FIND(".",A8029,1)+1)+1,FIND(".",A8029,
FIND(".",A8029,FIND(".",A8029,1)+1)+1)-FIND(".",A8029,FIND(".",A8029,1)+1)-1),
"000") &amp; "." &amp; TEXT(RIGHT(A8029,LEN(A8029)-FIND(".",A8029,FIND(".",A8029,FIND(
".",A8029,1)+1)+1)),"000")</f>
        <v>200.164.101.203</v>
      </c>
      <c r="C8029" t="str">
        <f>CONCATENATE("RejectIP ", A8029)</f>
        <v>RejectIP 200.164.101.203</v>
      </c>
      <c r="D8029" t="str">
        <f>CONCATENATE("IFIP ", A8029, " ; Set Match = ",CHAR(34), "True",CHAR(34))</f>
        <v>IFIP 200.164.101.203 ; Set Match = "True"</v>
      </c>
    </row>
    <row r="8030" spans="1:4" x14ac:dyDescent="0.25">
      <c r="A8030" t="s">
        <v>5560</v>
      </c>
      <c r="B8030" t="str">
        <f>TEXT(LEFT(A8030,FIND(".",A8030,1)-1),"000") &amp; "." &amp; TEXT(MID(A8030,FIND(
".",A8030,1)+1,FIND(".",A8030,FIND(".",A8030,1)+1)-FIND(".",A8030,1)-1),"000")
&amp; "." &amp; TEXT(MID(A8030,FIND(".",A8030,FIND(".",A8030,1)+1)+1,FIND(".",A8030,
FIND(".",A8030,FIND(".",A8030,1)+1)+1)-FIND(".",A8030,FIND(".",A8030,1)+1)-1),
"000") &amp; "." &amp; TEXT(RIGHT(A8030,LEN(A8030)-FIND(".",A8030,FIND(".",A8030,FIND(
".",A8030,1)+1)+1)),"000")</f>
        <v>200.192.214.138</v>
      </c>
      <c r="C8030" t="str">
        <f>CONCATENATE("RejectIP ", A8030)</f>
        <v>RejectIP 200.192.214.138</v>
      </c>
      <c r="D8030" t="str">
        <f>CONCATENATE("IFIP ", A8030, " ; Set Match = ",CHAR(34), "True",CHAR(34))</f>
        <v>IFIP 200.192.214.138 ; Set Match = "True"</v>
      </c>
    </row>
    <row r="8031" spans="1:4" x14ac:dyDescent="0.25">
      <c r="A8031" t="s">
        <v>5561</v>
      </c>
      <c r="B8031" t="str">
        <f>TEXT(LEFT(A8031,FIND(".",A8031,1)-1),"000") &amp; "." &amp; TEXT(MID(A8031,FIND(
".",A8031,1)+1,FIND(".",A8031,FIND(".",A8031,1)+1)-FIND(".",A8031,1)-1),"000")
&amp; "." &amp; TEXT(MID(A8031,FIND(".",A8031,FIND(".",A8031,1)+1)+1,FIND(".",A8031,
FIND(".",A8031,FIND(".",A8031,1)+1)+1)-FIND(".",A8031,FIND(".",A8031,1)+1)-1),
"000") &amp; "." &amp; TEXT(RIGHT(A8031,LEN(A8031)-FIND(".",A8031,FIND(".",A8031,FIND(
".",A8031,1)+1)+1)),"000")</f>
        <v>200.192.252.130</v>
      </c>
      <c r="C8031" t="str">
        <f>CONCATENATE("RejectIP ", A8031)</f>
        <v>RejectIP 200.192.252.130</v>
      </c>
      <c r="D8031" t="str">
        <f>CONCATENATE("IFIP ", A8031, " ; Set Match = ",CHAR(34), "True",CHAR(34))</f>
        <v>IFIP 200.192.252.130 ; Set Match = "True"</v>
      </c>
    </row>
    <row r="8032" spans="1:4" x14ac:dyDescent="0.25">
      <c r="A8032" t="s">
        <v>5562</v>
      </c>
      <c r="B8032" t="str">
        <f>TEXT(LEFT(A8032,FIND(".",A8032,1)-1),"000") &amp; "." &amp; TEXT(MID(A8032,FIND(
".",A8032,1)+1,FIND(".",A8032,FIND(".",A8032,1)+1)-FIND(".",A8032,1)-1),"000")
&amp; "." &amp; TEXT(MID(A8032,FIND(".",A8032,FIND(".",A8032,1)+1)+1,FIND(".",A8032,
FIND(".",A8032,FIND(".",A8032,1)+1)+1)-FIND(".",A8032,FIND(".",A8032,1)+1)-1),
"000") &amp; "." &amp; TEXT(RIGHT(A8032,LEN(A8032)-FIND(".",A8032,FIND(".",A8032,FIND(
".",A8032,1)+1)+1)),"000")</f>
        <v>200.192.254.195</v>
      </c>
      <c r="C8032" t="str">
        <f>CONCATENATE("RejectIP ", A8032)</f>
        <v>RejectIP 200.192.254.195</v>
      </c>
      <c r="D8032" t="str">
        <f>CONCATENATE("IFIP ", A8032, " ; Set Match = ",CHAR(34), "True",CHAR(34))</f>
        <v>IFIP 200.192.254.195 ; Set Match = "True"</v>
      </c>
    </row>
    <row r="8033" spans="1:4" x14ac:dyDescent="0.25">
      <c r="A8033" t="s">
        <v>5564</v>
      </c>
      <c r="B8033" t="str">
        <f>TEXT(LEFT(A8033,FIND(".",A8033,1)-1),"000") &amp; "." &amp; TEXT(MID(A8033,FIND(
".",A8033,1)+1,FIND(".",A8033,FIND(".",A8033,1)+1)-FIND(".",A8033,1)-1),"000")
&amp; "." &amp; TEXT(MID(A8033,FIND(".",A8033,FIND(".",A8033,1)+1)+1,FIND(".",A8033,
FIND(".",A8033,FIND(".",A8033,1)+1)+1)-FIND(".",A8033,FIND(".",A8033,1)+1)-1),
"000") &amp; "." &amp; TEXT(RIGHT(A8033,LEN(A8033)-FIND(".",A8033,FIND(".",A8033,FIND(
".",A8033,1)+1)+1)),"000")</f>
        <v>200.195.033.034</v>
      </c>
      <c r="C8033" t="str">
        <f>CONCATENATE("RejectIP ", A8033)</f>
        <v>RejectIP 200.195.33.34</v>
      </c>
      <c r="D8033" t="str">
        <f>CONCATENATE("IFIP ", A8033, " ; Set Match = ",CHAR(34), "True",CHAR(34))</f>
        <v>IFIP 200.195.33.34 ; Set Match = "True"</v>
      </c>
    </row>
    <row r="8034" spans="1:4" x14ac:dyDescent="0.25">
      <c r="A8034" t="s">
        <v>5563</v>
      </c>
      <c r="B8034" t="str">
        <f>TEXT(LEFT(A8034,FIND(".",A8034,1)-1),"000") &amp; "." &amp; TEXT(MID(A8034,FIND(
".",A8034,1)+1,FIND(".",A8034,FIND(".",A8034,1)+1)-FIND(".",A8034,1)-1),"000")
&amp; "." &amp; TEXT(MID(A8034,FIND(".",A8034,FIND(".",A8034,1)+1)+1,FIND(".",A8034,
FIND(".",A8034,FIND(".",A8034,1)+1)+1)-FIND(".",A8034,FIND(".",A8034,1)+1)-1),
"000") &amp; "." &amp; TEXT(RIGHT(A8034,LEN(A8034)-FIND(".",A8034,FIND(".",A8034,FIND(
".",A8034,1)+1)+1)),"000")</f>
        <v>200.195.141.178</v>
      </c>
      <c r="C8034" t="str">
        <f>CONCATENATE("RejectIP ", A8034)</f>
        <v>RejectIP 200.195.141.178</v>
      </c>
      <c r="D8034" t="str">
        <f>CONCATENATE("IFIP ", A8034, " ; Set Match = ",CHAR(34), "True",CHAR(34))</f>
        <v>IFIP 200.195.141.178 ; Set Match = "True"</v>
      </c>
    </row>
    <row r="8035" spans="1:4" x14ac:dyDescent="0.25">
      <c r="A8035" t="s">
        <v>5565</v>
      </c>
      <c r="B8035" t="str">
        <f>TEXT(LEFT(A8035,FIND(".",A8035,1)-1),"000") &amp; "." &amp; TEXT(MID(A8035,FIND(
".",A8035,1)+1,FIND(".",A8035,FIND(".",A8035,1)+1)-FIND(".",A8035,1)-1),"000")
&amp; "." &amp; TEXT(MID(A8035,FIND(".",A8035,FIND(".",A8035,1)+1)+1,FIND(".",A8035,
FIND(".",A8035,FIND(".",A8035,1)+1)+1)-FIND(".",A8035,FIND(".",A8035,1)+1)-1),
"000") &amp; "." &amp; TEXT(RIGHT(A8035,LEN(A8035)-FIND(".",A8035,FIND(".",A8035,FIND(
".",A8035,1)+1)+1)),"000")</f>
        <v>200.199.025.116</v>
      </c>
      <c r="C8035" t="str">
        <f>CONCATENATE("RejectIP ", A8035)</f>
        <v>RejectIP 200.199.25.116</v>
      </c>
      <c r="D8035" t="str">
        <f>CONCATENATE("IFIP ", A8035, " ; Set Match = ",CHAR(34), "True",CHAR(34))</f>
        <v>IFIP 200.199.25.116 ; Set Match = "True"</v>
      </c>
    </row>
    <row r="8036" spans="1:4" x14ac:dyDescent="0.25">
      <c r="A8036" t="s">
        <v>5566</v>
      </c>
      <c r="B8036" t="str">
        <f>TEXT(LEFT(A8036,FIND(".",A8036,1)-1),"000") &amp; "." &amp; TEXT(MID(A8036,FIND(
".",A8036,1)+1,FIND(".",A8036,FIND(".",A8036,1)+1)-FIND(".",A8036,1)-1),"000")
&amp; "." &amp; TEXT(MID(A8036,FIND(".",A8036,FIND(".",A8036,1)+1)+1,FIND(".",A8036,
FIND(".",A8036,FIND(".",A8036,1)+1)+1)-FIND(".",A8036,FIND(".",A8036,1)+1)-1),
"000") &amp; "." &amp; TEXT(RIGHT(A8036,LEN(A8036)-FIND(".",A8036,FIND(".",A8036,FIND(
".",A8036,1)+1)+1)),"000")</f>
        <v>200.199.034.058</v>
      </c>
      <c r="C8036" t="str">
        <f>CONCATENATE("RejectIP ", A8036)</f>
        <v>RejectIP 200.199.34.58</v>
      </c>
      <c r="D8036" t="str">
        <f>CONCATENATE("IFIP ", A8036, " ; Set Match = ",CHAR(34), "True",CHAR(34))</f>
        <v>IFIP 200.199.34.58 ; Set Match = "True"</v>
      </c>
    </row>
    <row r="8037" spans="1:4" x14ac:dyDescent="0.25">
      <c r="A8037" t="s">
        <v>5567</v>
      </c>
      <c r="B8037" t="str">
        <f>TEXT(LEFT(A8037,FIND(".",A8037,1)-1),"000") &amp; "." &amp; TEXT(MID(A8037,FIND(
".",A8037,1)+1,FIND(".",A8037,FIND(".",A8037,1)+1)-FIND(".",A8037,1)-1),"000")
&amp; "." &amp; TEXT(MID(A8037,FIND(".",A8037,FIND(".",A8037,1)+1)+1,FIND(".",A8037,
FIND(".",A8037,FIND(".",A8037,1)+1)+1)-FIND(".",A8037,FIND(".",A8037,1)+1)-1),
"000") &amp; "." &amp; TEXT(RIGHT(A8037,LEN(A8037)-FIND(".",A8037,FIND(".",A8037,FIND(
".",A8037,1)+1)+1)),"000")</f>
        <v>200.210.194.226</v>
      </c>
      <c r="C8037" t="str">
        <f>CONCATENATE("RejectIP ", A8037)</f>
        <v>RejectIP 200.210.194.226</v>
      </c>
      <c r="D8037" t="str">
        <f>CONCATENATE("IFIP ", A8037, " ; Set Match = ",CHAR(34), "True",CHAR(34))</f>
        <v>IFIP 200.210.194.226 ; Set Match = "True"</v>
      </c>
    </row>
    <row r="8038" spans="1:4" x14ac:dyDescent="0.25">
      <c r="A8038" t="s">
        <v>5568</v>
      </c>
      <c r="B8038" t="str">
        <f>TEXT(LEFT(A8038,FIND(".",A8038,1)-1),"000") &amp; "." &amp; TEXT(MID(A8038,FIND(
".",A8038,1)+1,FIND(".",A8038,FIND(".",A8038,1)+1)-FIND(".",A8038,1)-1),"000")
&amp; "." &amp; TEXT(MID(A8038,FIND(".",A8038,FIND(".",A8038,1)+1)+1,FIND(".",A8038,
FIND(".",A8038,FIND(".",A8038,1)+1)+1)-FIND(".",A8038,FIND(".",A8038,1)+1)-1),
"000") &amp; "." &amp; TEXT(RIGHT(A8038,LEN(A8038)-FIND(".",A8038,FIND(".",A8038,FIND(
".",A8038,1)+1)+1)),"000")</f>
        <v>200.229.236.177</v>
      </c>
      <c r="C8038" t="str">
        <f>CONCATENATE("RejectIP ", A8038)</f>
        <v>RejectIP 200.229.236.177</v>
      </c>
      <c r="D8038" t="str">
        <f>CONCATENATE("IFIP ", A8038, " ; Set Match = ",CHAR(34), "True",CHAR(34))</f>
        <v>IFIP 200.229.236.177 ; Set Match = "True"</v>
      </c>
    </row>
    <row r="8039" spans="1:4" x14ac:dyDescent="0.25">
      <c r="A8039" t="s">
        <v>5569</v>
      </c>
      <c r="B8039" t="str">
        <f>TEXT(LEFT(A8039,FIND(".",A8039,1)-1),"000") &amp; "." &amp; TEXT(MID(A8039,FIND(
".",A8039,1)+1,FIND(".",A8039,FIND(".",A8039,1)+1)-FIND(".",A8039,1)-1),"000")
&amp; "." &amp; TEXT(MID(A8039,FIND(".",A8039,FIND(".",A8039,1)+1)+1,FIND(".",A8039,
FIND(".",A8039,FIND(".",A8039,1)+1)+1)-FIND(".",A8039,FIND(".",A8039,1)+1)-1),
"000") &amp; "." &amp; TEXT(RIGHT(A8039,LEN(A8039)-FIND(".",A8039,FIND(".",A8039,FIND(
".",A8039,1)+1)+1)),"000")</f>
        <v>200.233.202.193</v>
      </c>
      <c r="C8039" t="str">
        <f>CONCATENATE("RejectIP ", A8039)</f>
        <v>RejectIP 200.233.202.193</v>
      </c>
      <c r="D8039" t="str">
        <f>CONCATENATE("IFIP ", A8039, " ; Set Match = ",CHAR(34), "True",CHAR(34))</f>
        <v>IFIP 200.233.202.193 ; Set Match = "True"</v>
      </c>
    </row>
    <row r="8040" spans="1:4" x14ac:dyDescent="0.25">
      <c r="A8040" t="s">
        <v>5570</v>
      </c>
      <c r="B8040" t="str">
        <f>TEXT(LEFT(A8040,FIND(".",A8040,1)-1),"000") &amp; "." &amp; TEXT(MID(A8040,FIND(
".",A8040,1)+1,FIND(".",A8040,FIND(".",A8040,1)+1)-FIND(".",A8040,1)-1),"000")
&amp; "." &amp; TEXT(MID(A8040,FIND(".",A8040,FIND(".",A8040,1)+1)+1,FIND(".",A8040,
FIND(".",A8040,FIND(".",A8040,1)+1)+1)-FIND(".",A8040,FIND(".",A8040,1)+1)-1),
"000") &amp; "." &amp; TEXT(RIGHT(A8040,LEN(A8040)-FIND(".",A8040,FIND(".",A8040,FIND(
".",A8040,1)+1)+1)),"000")</f>
        <v>200.250.001.179</v>
      </c>
      <c r="C8040" t="str">
        <f>CONCATENATE("RejectIP ", A8040)</f>
        <v>RejectIP 200.250.1.179</v>
      </c>
      <c r="D8040" t="str">
        <f>CONCATENATE("IFIP ", A8040, " ; Set Match = ",CHAR(34), "True",CHAR(34))</f>
        <v>IFIP 200.250.1.179 ; Set Match = "True"</v>
      </c>
    </row>
    <row r="8041" spans="1:4" x14ac:dyDescent="0.25">
      <c r="A8041" t="s">
        <v>5677</v>
      </c>
      <c r="B8041" t="str">
        <f>TEXT(LEFT(A8041,FIND(".",A8041,1)-1),"000") &amp; "." &amp; TEXT(MID(A8041,FIND(
".",A8041,1)+1,FIND(".",A8041,FIND(".",A8041,1)+1)-FIND(".",A8041,1)-1),"000")
&amp; "." &amp; TEXT(MID(A8041,FIND(".",A8041,FIND(".",A8041,1)+1)+1,FIND(".",A8041,
FIND(".",A8041,FIND(".",A8041,1)+1)+1)-FIND(".",A8041,FIND(".",A8041,1)+1)-1),
"000") &amp; "." &amp; TEXT(RIGHT(A8041,LEN(A8041)-FIND(".",A8041,FIND(".",A8041,FIND(
".",A8041,1)+1)+1)),"000")</f>
        <v>201.006.107.126</v>
      </c>
      <c r="C8041" t="str">
        <f>CONCATENATE("RejectIP ", A8041)</f>
        <v>RejectIP 201.6.107.126</v>
      </c>
      <c r="D8041" t="str">
        <f>CONCATENATE("IFIP ", A8041, " ; Set Match = ",CHAR(34), "True",CHAR(34))</f>
        <v>IFIP 201.6.107.126 ; Set Match = "True"</v>
      </c>
    </row>
    <row r="8042" spans="1:4" x14ac:dyDescent="0.25">
      <c r="A8042" t="s">
        <v>5679</v>
      </c>
      <c r="B8042" t="str">
        <f>TEXT(LEFT(A8042,FIND(".",A8042,1)-1),"000") &amp; "." &amp; TEXT(MID(A8042,FIND(
".",A8042,1)+1,FIND(".",A8042,FIND(".",A8042,1)+1)-FIND(".",A8042,1)-1),"000")
&amp; "." &amp; TEXT(MID(A8042,FIND(".",A8042,FIND(".",A8042,1)+1)+1,FIND(".",A8042,
FIND(".",A8042,FIND(".",A8042,1)+1)+1)-FIND(".",A8042,FIND(".",A8042,1)+1)-1),
"000") &amp; "." &amp; TEXT(RIGHT(A8042,LEN(A8042)-FIND(".",A8042,FIND(".",A8042,FIND(
".",A8042,1)+1)+1)),"000")</f>
        <v>201.007.130.234</v>
      </c>
      <c r="C8042" t="str">
        <f>CONCATENATE("RejectIP ", A8042)</f>
        <v>RejectIP 201.7.130.234</v>
      </c>
      <c r="D8042" t="str">
        <f>CONCATENATE("IFIP ", A8042, " ; Set Match = ",CHAR(34), "True",CHAR(34))</f>
        <v>IFIP 201.7.130.234 ; Set Match = "True"</v>
      </c>
    </row>
    <row r="8043" spans="1:4" x14ac:dyDescent="0.25">
      <c r="A8043" t="s">
        <v>5680</v>
      </c>
      <c r="B8043" t="str">
        <f>TEXT(LEFT(A8043,FIND(".",A8043,1)-1),"000") &amp; "." &amp; TEXT(MID(A8043,FIND(
".",A8043,1)+1,FIND(".",A8043,FIND(".",A8043,1)+1)-FIND(".",A8043,1)-1),"000")
&amp; "." &amp; TEXT(MID(A8043,FIND(".",A8043,FIND(".",A8043,1)+1)+1,FIND(".",A8043,
FIND(".",A8043,FIND(".",A8043,1)+1)+1)-FIND(".",A8043,FIND(".",A8043,1)+1)-1),
"000") &amp; "." &amp; TEXT(RIGHT(A8043,LEN(A8043)-FIND(".",A8043,FIND(".",A8043,FIND(
".",A8043,1)+1)+1)),"000")</f>
        <v>201.007.216.085</v>
      </c>
      <c r="C8043" t="str">
        <f>CONCATENATE("RejectIP ", A8043)</f>
        <v>RejectIP 201.7.216.85</v>
      </c>
      <c r="D8043" t="str">
        <f>CONCATENATE("IFIP ", A8043, " ; Set Match = ",CHAR(34), "True",CHAR(34))</f>
        <v>IFIP 201.7.216.85 ; Set Match = "True"</v>
      </c>
    </row>
    <row r="8044" spans="1:4" x14ac:dyDescent="0.25">
      <c r="A8044" t="s">
        <v>5606</v>
      </c>
      <c r="B8044" t="str">
        <f>TEXT(LEFT(A8044,FIND(".",A8044,1)-1),"000") &amp; "." &amp; TEXT(MID(A8044,FIND(
".",A8044,1)+1,FIND(".",A8044,FIND(".",A8044,1)+1)-FIND(".",A8044,1)-1),"000")
&amp; "." &amp; TEXT(MID(A8044,FIND(".",A8044,FIND(".",A8044,1)+1)+1,FIND(".",A8044,
FIND(".",A8044,FIND(".",A8044,1)+1)+1)-FIND(".",A8044,FIND(".",A8044,1)+1)-1),
"000") &amp; "." &amp; TEXT(RIGHT(A8044,LEN(A8044)-FIND(".",A8044,FIND(".",A8044,FIND(
".",A8044,1)+1)+1)),"000")</f>
        <v>201.018.107.234</v>
      </c>
      <c r="C8044" t="str">
        <f>CONCATENATE("RejectIP ", A8044)</f>
        <v>RejectIP 201.18.107.234</v>
      </c>
      <c r="D8044" t="str">
        <f>CONCATENATE("IFIP ", A8044, " ; Set Match = ",CHAR(34), "True",CHAR(34))</f>
        <v>IFIP 201.18.107.234 ; Set Match = "True"</v>
      </c>
    </row>
    <row r="8045" spans="1:4" x14ac:dyDescent="0.25">
      <c r="A8045" t="s">
        <v>5609</v>
      </c>
      <c r="B8045" t="str">
        <f>TEXT(LEFT(A8045,FIND(".",A8045,1)-1),"000") &amp; "." &amp; TEXT(MID(A8045,FIND(
".",A8045,1)+1,FIND(".",A8045,FIND(".",A8045,1)+1)-FIND(".",A8045,1)-1),"000")
&amp; "." &amp; TEXT(MID(A8045,FIND(".",A8045,FIND(".",A8045,1)+1)+1,FIND(".",A8045,
FIND(".",A8045,FIND(".",A8045,1)+1)+1)-FIND(".",A8045,FIND(".",A8045,1)+1)-1),
"000") &amp; "." &amp; TEXT(RIGHT(A8045,LEN(A8045)-FIND(".",A8045,FIND(".",A8045,FIND(
".",A8045,1)+1)+1)),"000")</f>
        <v>201.020.177.171</v>
      </c>
      <c r="C8045" t="str">
        <f>CONCATENATE("RejectIP ", A8045)</f>
        <v>RejectIP 201.20.177.171</v>
      </c>
      <c r="D8045" t="str">
        <f>CONCATENATE("IFIP ", A8045, " ; Set Match = ",CHAR(34), "True",CHAR(34))</f>
        <v>IFIP 201.20.177.171 ; Set Match = "True"</v>
      </c>
    </row>
    <row r="8046" spans="1:4" x14ac:dyDescent="0.25">
      <c r="A8046" t="s">
        <v>5610</v>
      </c>
      <c r="B8046" t="str">
        <f>TEXT(LEFT(A8046,FIND(".",A8046,1)-1),"000") &amp; "." &amp; TEXT(MID(A8046,FIND(
".",A8046,1)+1,FIND(".",A8046,FIND(".",A8046,1)+1)-FIND(".",A8046,1)-1),"000")
&amp; "." &amp; TEXT(MID(A8046,FIND(".",A8046,FIND(".",A8046,1)+1)+1,FIND(".",A8046,
FIND(".",A8046,FIND(".",A8046,1)+1)+1)-FIND(".",A8046,FIND(".",A8046,1)+1)-1),
"000") &amp; "." &amp; TEXT(RIGHT(A8046,LEN(A8046)-FIND(".",A8046,FIND(".",A8046,FIND(
".",A8046,1)+1)+1)),"000")</f>
        <v>201.020.182.122</v>
      </c>
      <c r="C8046" t="str">
        <f>CONCATENATE("RejectIP ", A8046)</f>
        <v>RejectIP 201.20.182.122</v>
      </c>
      <c r="D8046" t="str">
        <f>CONCATENATE("IFIP ", A8046, " ; Set Match = ",CHAR(34), "True",CHAR(34))</f>
        <v>IFIP 201.20.182.122 ; Set Match = "True"</v>
      </c>
    </row>
    <row r="8047" spans="1:4" x14ac:dyDescent="0.25">
      <c r="A8047" t="s">
        <v>5669</v>
      </c>
      <c r="B8047" t="str">
        <f>TEXT(LEFT(A8047,FIND(".",A8047,1)-1),"000") &amp; "." &amp; TEXT(MID(A8047,FIND(
".",A8047,1)+1,FIND(".",A8047,FIND(".",A8047,1)+1)-FIND(".",A8047,1)-1),"000")
&amp; "." &amp; TEXT(MID(A8047,FIND(".",A8047,FIND(".",A8047,1)+1)+1,FIND(".",A8047,
FIND(".",A8047,FIND(".",A8047,1)+1)+1)-FIND(".",A8047,FIND(".",A8047,1)+1)-1),
"000") &amp; "." &amp; TEXT(RIGHT(A8047,LEN(A8047)-FIND(".",A8047,FIND(".",A8047,FIND(
".",A8047,1)+1)+1)),"000")</f>
        <v>201.045.252.042</v>
      </c>
      <c r="C8047" t="str">
        <f>CONCATENATE("RejectIP ", A8047)</f>
        <v>RejectIP 201.45.252.42</v>
      </c>
      <c r="D8047" t="str">
        <f>CONCATENATE("IFIP ", A8047, " ; Set Match = ",CHAR(34), "True",CHAR(34))</f>
        <v>IFIP 201.45.252.42 ; Set Match = "True"</v>
      </c>
    </row>
    <row r="8048" spans="1:4" x14ac:dyDescent="0.25">
      <c r="A8048" t="s">
        <v>5670</v>
      </c>
      <c r="B8048" t="str">
        <f>TEXT(LEFT(A8048,FIND(".",A8048,1)-1),"000") &amp; "." &amp; TEXT(MID(A8048,FIND(
".",A8048,1)+1,FIND(".",A8048,FIND(".",A8048,1)+1)-FIND(".",A8048,1)-1),"000")
&amp; "." &amp; TEXT(MID(A8048,FIND(".",A8048,FIND(".",A8048,1)+1)+1,FIND(".",A8048,
FIND(".",A8048,FIND(".",A8048,1)+1)+1)-FIND(".",A8048,FIND(".",A8048,1)+1)-1),
"000") &amp; "." &amp; TEXT(RIGHT(A8048,LEN(A8048)-FIND(".",A8048,FIND(".",A8048,FIND(
".",A8048,1)+1)+1)),"000")</f>
        <v>201.046.039.130</v>
      </c>
      <c r="C8048" t="str">
        <f>CONCATENATE("RejectIP ", A8048)</f>
        <v>RejectIP 201.46.39.130</v>
      </c>
      <c r="D8048" t="str">
        <f>CONCATENATE("IFIP ", A8048, " ; Set Match = ",CHAR(34), "True",CHAR(34))</f>
        <v>IFIP 201.46.39.130 ; Set Match = "True"</v>
      </c>
    </row>
    <row r="8049" spans="1:4" x14ac:dyDescent="0.25">
      <c r="A8049" t="s">
        <v>5671</v>
      </c>
      <c r="B8049" t="str">
        <f>TEXT(LEFT(A8049,FIND(".",A8049,1)-1),"000") &amp; "." &amp; TEXT(MID(A8049,FIND(
".",A8049,1)+1,FIND(".",A8049,FIND(".",A8049,1)+1)-FIND(".",A8049,1)-1),"000")
&amp; "." &amp; TEXT(MID(A8049,FIND(".",A8049,FIND(".",A8049,1)+1)+1,FIND(".",A8049,
FIND(".",A8049,FIND(".",A8049,1)+1)+1)-FIND(".",A8049,FIND(".",A8049,1)+1)-1),
"000") &amp; "." &amp; TEXT(RIGHT(A8049,LEN(A8049)-FIND(".",A8049,FIND(".",A8049,FIND(
".",A8049,1)+1)+1)),"000")</f>
        <v>201.048.226.249</v>
      </c>
      <c r="C8049" t="str">
        <f>CONCATENATE("RejectIP ", A8049)</f>
        <v>RejectIP 201.48.226.249</v>
      </c>
      <c r="D8049" t="str">
        <f>CONCATENATE("IFIP ", A8049, " ; Set Match = ",CHAR(34), "True",CHAR(34))</f>
        <v>IFIP 201.48.226.249 ; Set Match = "True"</v>
      </c>
    </row>
    <row r="8050" spans="1:4" x14ac:dyDescent="0.25">
      <c r="A8050" t="s">
        <v>5672</v>
      </c>
      <c r="B8050" t="str">
        <f>TEXT(LEFT(A8050,FIND(".",A8050,1)-1),"000") &amp; "." &amp; TEXT(MID(A8050,FIND(
".",A8050,1)+1,FIND(".",A8050,FIND(".",A8050,1)+1)-FIND(".",A8050,1)-1),"000")
&amp; "." &amp; TEXT(MID(A8050,FIND(".",A8050,FIND(".",A8050,1)+1)+1,FIND(".",A8050,
FIND(".",A8050,FIND(".",A8050,1)+1)+1)-FIND(".",A8050,FIND(".",A8050,1)+1)-1),
"000") &amp; "." &amp; TEXT(RIGHT(A8050,LEN(A8050)-FIND(".",A8050,FIND(".",A8050,FIND(
".",A8050,1)+1)+1)),"000")</f>
        <v>201.048.251.229</v>
      </c>
      <c r="C8050" t="str">
        <f>CONCATENATE("RejectIP ", A8050)</f>
        <v>RejectIP 201.48.251.229</v>
      </c>
      <c r="D8050" t="str">
        <f>CONCATENATE("IFIP ", A8050, " ; Set Match = ",CHAR(34), "True",CHAR(34))</f>
        <v>IFIP 201.48.251.229 ; Set Match = "True"</v>
      </c>
    </row>
    <row r="8051" spans="1:4" x14ac:dyDescent="0.25">
      <c r="A8051" t="s">
        <v>5673</v>
      </c>
      <c r="B8051" t="str">
        <f>TEXT(LEFT(A8051,FIND(".",A8051,1)-1),"000") &amp; "." &amp; TEXT(MID(A8051,FIND(
".",A8051,1)+1,FIND(".",A8051,FIND(".",A8051,1)+1)-FIND(".",A8051,1)-1),"000")
&amp; "." &amp; TEXT(MID(A8051,FIND(".",A8051,FIND(".",A8051,1)+1)+1,FIND(".",A8051,
FIND(".",A8051,FIND(".",A8051,1)+1)+1)-FIND(".",A8051,FIND(".",A8051,1)+1)-1),
"000") &amp; "." &amp; TEXT(RIGHT(A8051,LEN(A8051)-FIND(".",A8051,FIND(".",A8051,FIND(
".",A8051,1)+1)+1)),"000")</f>
        <v>201.048.251.244</v>
      </c>
      <c r="C8051" t="str">
        <f>CONCATENATE("RejectIP ", A8051)</f>
        <v>RejectIP 201.48.251.244</v>
      </c>
      <c r="D8051" t="str">
        <f>CONCATENATE("IFIP ", A8051, " ; Set Match = ",CHAR(34), "True",CHAR(34))</f>
        <v>IFIP 201.48.251.244 ; Set Match = "True"</v>
      </c>
    </row>
    <row r="8052" spans="1:4" x14ac:dyDescent="0.25">
      <c r="A8052" t="s">
        <v>5674</v>
      </c>
      <c r="B8052" t="str">
        <f>TEXT(LEFT(A8052,FIND(".",A8052,1)-1),"000") &amp; "." &amp; TEXT(MID(A8052,FIND(
".",A8052,1)+1,FIND(".",A8052,FIND(".",A8052,1)+1)-FIND(".",A8052,1)-1),"000")
&amp; "." &amp; TEXT(MID(A8052,FIND(".",A8052,FIND(".",A8052,1)+1)+1,FIND(".",A8052,
FIND(".",A8052,FIND(".",A8052,1)+1)+1)-FIND(".",A8052,FIND(".",A8052,1)+1)-1),
"000") &amp; "." &amp; TEXT(RIGHT(A8052,LEN(A8052)-FIND(".",A8052,FIND(".",A8052,FIND(
".",A8052,1)+1)+1)),"000")</f>
        <v>201.049.209.146</v>
      </c>
      <c r="C8052" t="str">
        <f>CONCATENATE("RejectIP ", A8052)</f>
        <v>RejectIP 201.49.209.146</v>
      </c>
      <c r="D8052" t="str">
        <f>CONCATENATE("IFIP ", A8052, " ; Set Match = ",CHAR(34), "True",CHAR(34))</f>
        <v>IFIP 201.49.209.146 ; Set Match = "True"</v>
      </c>
    </row>
    <row r="8053" spans="1:4" x14ac:dyDescent="0.25">
      <c r="A8053" t="s">
        <v>5675</v>
      </c>
      <c r="B8053" t="str">
        <f>TEXT(LEFT(A8053,FIND(".",A8053,1)-1),"000") &amp; "." &amp; TEXT(MID(A8053,FIND(
".",A8053,1)+1,FIND(".",A8053,FIND(".",A8053,1)+1)-FIND(".",A8053,1)-1),"000")
&amp; "." &amp; TEXT(MID(A8053,FIND(".",A8053,FIND(".",A8053,1)+1)+1,FIND(".",A8053,
FIND(".",A8053,FIND(".",A8053,1)+1)+1)-FIND(".",A8053,FIND(".",A8053,1)+1)-1),
"000") &amp; "." &amp; TEXT(RIGHT(A8053,LEN(A8053)-FIND(".",A8053,FIND(".",A8053,FIND(
".",A8053,1)+1)+1)),"000")</f>
        <v>201.051.017.216</v>
      </c>
      <c r="C8053" t="str">
        <f>CONCATENATE("RejectIP ", A8053)</f>
        <v>RejectIP 201.51.17.216</v>
      </c>
      <c r="D8053" t="str">
        <f>CONCATENATE("IFIP ", A8053, " ; Set Match = ",CHAR(34), "True",CHAR(34))</f>
        <v>IFIP 201.51.17.216 ; Set Match = "True"</v>
      </c>
    </row>
    <row r="8054" spans="1:4" x14ac:dyDescent="0.25">
      <c r="A8054" t="s">
        <v>5676</v>
      </c>
      <c r="B8054" t="str">
        <f>TEXT(LEFT(A8054,FIND(".",A8054,1)-1),"000") &amp; "." &amp; TEXT(MID(A8054,FIND(
".",A8054,1)+1,FIND(".",A8054,FIND(".",A8054,1)+1)-FIND(".",A8054,1)-1),"000")
&amp; "." &amp; TEXT(MID(A8054,FIND(".",A8054,FIND(".",A8054,1)+1)+1,FIND(".",A8054,
FIND(".",A8054,FIND(".",A8054,1)+1)+1)-FIND(".",A8054,FIND(".",A8054,1)+1)-1),
"000") &amp; "." &amp; TEXT(RIGHT(A8054,LEN(A8054)-FIND(".",A8054,FIND(".",A8054,FIND(
".",A8054,1)+1)+1)),"000")</f>
        <v>201.051.023.015</v>
      </c>
      <c r="C8054" t="str">
        <f>CONCATENATE("RejectIP ", A8054)</f>
        <v>RejectIP 201.51.23.15</v>
      </c>
      <c r="D8054" t="str">
        <f>CONCATENATE("IFIP ", A8054, " ; Set Match = ",CHAR(34), "True",CHAR(34))</f>
        <v>IFIP 201.51.23.15 ; Set Match = "True"</v>
      </c>
    </row>
    <row r="8055" spans="1:4" x14ac:dyDescent="0.25">
      <c r="A8055" t="s">
        <v>5678</v>
      </c>
      <c r="B8055" t="str">
        <f>TEXT(LEFT(A8055,FIND(".",A8055,1)-1),"000") &amp; "." &amp; TEXT(MID(A8055,FIND(
".",A8055,1)+1,FIND(".",A8055,FIND(".",A8055,1)+1)-FIND(".",A8055,1)-1),"000")
&amp; "." &amp; TEXT(MID(A8055,FIND(".",A8055,FIND(".",A8055,1)+1)+1,FIND(".",A8055,
FIND(".",A8055,FIND(".",A8055,1)+1)+1)-FIND(".",A8055,FIND(".",A8055,1)+1)-1),
"000") &amp; "." &amp; TEXT(RIGHT(A8055,LEN(A8055)-FIND(".",A8055,FIND(".",A8055,FIND(
".",A8055,1)+1)+1)),"000")</f>
        <v>201.065.114.212</v>
      </c>
      <c r="C8055" t="str">
        <f>CONCATENATE("RejectIP ", A8055)</f>
        <v>RejectIP 201.65.114.212</v>
      </c>
      <c r="D8055" t="str">
        <f>CONCATENATE("IFIP ", A8055, " ; Set Match = ",CHAR(34), "True",CHAR(34))</f>
        <v>IFIP 201.65.114.212 ; Set Match = "True"</v>
      </c>
    </row>
    <row r="8056" spans="1:4" x14ac:dyDescent="0.25">
      <c r="A8056" t="s">
        <v>5681</v>
      </c>
      <c r="B8056" t="str">
        <f>TEXT(LEFT(A8056,FIND(".",A8056,1)-1),"000") &amp; "." &amp; TEXT(MID(A8056,FIND(
".",A8056,1)+1,FIND(".",A8056,FIND(".",A8056,1)+1)-FIND(".",A8056,1)-1),"000")
&amp; "." &amp; TEXT(MID(A8056,FIND(".",A8056,FIND(".",A8056,1)+1)+1,FIND(".",A8056,
FIND(".",A8056,FIND(".",A8056,1)+1)+1)-FIND(".",A8056,FIND(".",A8056,1)+1)-1),
"000") &amp; "." &amp; TEXT(RIGHT(A8056,LEN(A8056)-FIND(".",A8056,FIND(".",A8056,FIND(
".",A8056,1)+1)+1)),"000")</f>
        <v>201.076.173.154</v>
      </c>
      <c r="C8056" t="str">
        <f>CONCATENATE("RejectIP ", A8056)</f>
        <v>RejectIP 201.76.173.154</v>
      </c>
      <c r="D8056" t="str">
        <f>CONCATENATE("IFIP ", A8056, " ; Set Match = ",CHAR(34), "True",CHAR(34))</f>
        <v>IFIP 201.76.173.154 ; Set Match = "True"</v>
      </c>
    </row>
    <row r="8057" spans="1:4" x14ac:dyDescent="0.25">
      <c r="A8057" t="s">
        <v>5682</v>
      </c>
      <c r="B8057" t="str">
        <f>TEXT(LEFT(A8057,FIND(".",A8057,1)-1),"000") &amp; "." &amp; TEXT(MID(A8057,FIND(
".",A8057,1)+1,FIND(".",A8057,FIND(".",A8057,1)+1)-FIND(".",A8057,1)-1),"000")
&amp; "." &amp; TEXT(MID(A8057,FIND(".",A8057,FIND(".",A8057,1)+1)+1,FIND(".",A8057,
FIND(".",A8057,FIND(".",A8057,1)+1)+1)-FIND(".",A8057,FIND(".",A8057,1)+1)-1),
"000") &amp; "." &amp; TEXT(RIGHT(A8057,LEN(A8057)-FIND(".",A8057,FIND(".",A8057,FIND(
".",A8057,1)+1)+1)),"000")</f>
        <v>201.087.232.009</v>
      </c>
      <c r="C8057" t="str">
        <f>CONCATENATE("RejectIP ", A8057)</f>
        <v>RejectIP 201.87.232.9</v>
      </c>
      <c r="D8057" t="str">
        <f>CONCATENATE("IFIP ", A8057, " ; Set Match = ",CHAR(34), "True",CHAR(34))</f>
        <v>IFIP 201.87.232.9 ; Set Match = "True"</v>
      </c>
    </row>
    <row r="8058" spans="1:4" x14ac:dyDescent="0.25">
      <c r="A8058" t="s">
        <v>5683</v>
      </c>
      <c r="B8058" t="str">
        <f>TEXT(LEFT(A8058,FIND(".",A8058,1)-1),"000") &amp; "." &amp; TEXT(MID(A8058,FIND(
".",A8058,1)+1,FIND(".",A8058,FIND(".",A8058,1)+1)-FIND(".",A8058,1)-1),"000")
&amp; "." &amp; TEXT(MID(A8058,FIND(".",A8058,FIND(".",A8058,1)+1)+1,FIND(".",A8058,
FIND(".",A8058,FIND(".",A8058,1)+1)+1)-FIND(".",A8058,FIND(".",A8058,1)+1)-1),
"000") &amp; "." &amp; TEXT(RIGHT(A8058,LEN(A8058)-FIND(".",A8058,FIND(".",A8058,FIND(
".",A8058,1)+1)+1)),"000")</f>
        <v>201.090.234.057</v>
      </c>
      <c r="C8058" t="str">
        <f>CONCATENATE("RejectIP ", A8058)</f>
        <v>RejectIP 201.90.234.57</v>
      </c>
      <c r="D8058" t="str">
        <f>CONCATENATE("IFIP ", A8058, " ; Set Match = ",CHAR(34), "True",CHAR(34))</f>
        <v>IFIP 201.90.234.57 ; Set Match = "True"</v>
      </c>
    </row>
    <row r="8059" spans="1:4" x14ac:dyDescent="0.25">
      <c r="A8059" t="s">
        <v>5603</v>
      </c>
      <c r="B8059" t="str">
        <f>TEXT(LEFT(A8059,FIND(".",A8059,1)-1),"000") &amp; "." &amp; TEXT(MID(A8059,FIND(
".",A8059,1)+1,FIND(".",A8059,FIND(".",A8059,1)+1)-FIND(".",A8059,1)-1),"000")
&amp; "." &amp; TEXT(MID(A8059,FIND(".",A8059,FIND(".",A8059,1)+1)+1,FIND(".",A8059,
FIND(".",A8059,FIND(".",A8059,1)+1)+1)-FIND(".",A8059,FIND(".",A8059,1)+1)-1),
"000") &amp; "." &amp; TEXT(RIGHT(A8059,LEN(A8059)-FIND(".",A8059,FIND(".",A8059,FIND(
".",A8059,1)+1)+1)),"000")</f>
        <v>201.140.163.042</v>
      </c>
      <c r="C8059" t="str">
        <f>CONCATENATE("RejectIP ", A8059)</f>
        <v>RejectIP 201.140.163.42</v>
      </c>
      <c r="D8059" t="str">
        <f>CONCATENATE("IFIP ", A8059, " ; Set Match = ",CHAR(34), "True",CHAR(34))</f>
        <v>IFIP 201.140.163.42 ; Set Match = "True"</v>
      </c>
    </row>
    <row r="8060" spans="1:4" x14ac:dyDescent="0.25">
      <c r="A8060" t="s">
        <v>5604</v>
      </c>
      <c r="B8060" t="str">
        <f>TEXT(LEFT(A8060,FIND(".",A8060,1)-1),"000") &amp; "." &amp; TEXT(MID(A8060,FIND(
".",A8060,1)+1,FIND(".",A8060,FIND(".",A8060,1)+1)-FIND(".",A8060,1)-1),"000")
&amp; "." &amp; TEXT(MID(A8060,FIND(".",A8060,FIND(".",A8060,1)+1)+1,FIND(".",A8060,
FIND(".",A8060,FIND(".",A8060,1)+1)+1)-FIND(".",A8060,FIND(".",A8060,1)+1)-1),
"000") &amp; "." &amp; TEXT(RIGHT(A8060,LEN(A8060)-FIND(".",A8060,FIND(".",A8060,FIND(
".",A8060,1)+1)+1)),"000")</f>
        <v>201.159.017.228</v>
      </c>
      <c r="C8060" t="str">
        <f>CONCATENATE("RejectIP ", A8060)</f>
        <v>RejectIP 201.159.17.228</v>
      </c>
      <c r="D8060" t="str">
        <f>CONCATENATE("IFIP ", A8060, " ; Set Match = ",CHAR(34), "True",CHAR(34))</f>
        <v>IFIP 201.159.17.228 ; Set Match = "True"</v>
      </c>
    </row>
    <row r="8061" spans="1:4" x14ac:dyDescent="0.25">
      <c r="A8061" t="s">
        <v>5605</v>
      </c>
      <c r="B8061" t="str">
        <f>TEXT(LEFT(A8061,FIND(".",A8061,1)-1),"000") &amp; "." &amp; TEXT(MID(A8061,FIND(
".",A8061,1)+1,FIND(".",A8061,FIND(".",A8061,1)+1)-FIND(".",A8061,1)-1),"000")
&amp; "." &amp; TEXT(MID(A8061,FIND(".",A8061,FIND(".",A8061,1)+1)+1,FIND(".",A8061,
FIND(".",A8061,FIND(".",A8061,1)+1)+1)-FIND(".",A8061,FIND(".",A8061,1)+1)-1),
"000") &amp; "." &amp; TEXT(RIGHT(A8061,LEN(A8061)-FIND(".",A8061,FIND(".",A8061,FIND(
".",A8061,1)+1)+1)),"000")</f>
        <v>201.163.101.073</v>
      </c>
      <c r="C8061" t="str">
        <f>CONCATENATE("RejectIP ", A8061)</f>
        <v>RejectIP 201.163.101.73</v>
      </c>
      <c r="D8061" t="str">
        <f>CONCATENATE("IFIP ", A8061, " ; Set Match = ",CHAR(34), "True",CHAR(34))</f>
        <v>IFIP 201.163.101.73 ; Set Match = "True"</v>
      </c>
    </row>
    <row r="8062" spans="1:4" x14ac:dyDescent="0.25">
      <c r="A8062" t="s">
        <v>5607</v>
      </c>
      <c r="B8062" t="str">
        <f>TEXT(LEFT(A8062,FIND(".",A8062,1)-1),"000") &amp; "." &amp; TEXT(MID(A8062,FIND(
".",A8062,1)+1,FIND(".",A8062,FIND(".",A8062,1)+1)-FIND(".",A8062,1)-1),"000")
&amp; "." &amp; TEXT(MID(A8062,FIND(".",A8062,FIND(".",A8062,1)+1)+1,FIND(".",A8062,
FIND(".",A8062,FIND(".",A8062,1)+1)+1)-FIND(".",A8062,FIND(".",A8062,1)+1)-1),
"000") &amp; "." &amp; TEXT(RIGHT(A8062,LEN(A8062)-FIND(".",A8062,FIND(".",A8062,FIND(
".",A8062,1)+1)+1)),"000")</f>
        <v>201.183.232.044</v>
      </c>
      <c r="C8062" t="str">
        <f>CONCATENATE("RejectIP ", A8062)</f>
        <v>RejectIP 201.183.232.44</v>
      </c>
      <c r="D8062" t="str">
        <f>CONCATENATE("IFIP ", A8062, " ; Set Match = ",CHAR(34), "True",CHAR(34))</f>
        <v>IFIP 201.183.232.44 ; Set Match = "True"</v>
      </c>
    </row>
    <row r="8063" spans="1:4" x14ac:dyDescent="0.25">
      <c r="A8063" t="s">
        <v>5608</v>
      </c>
      <c r="B8063" t="str">
        <f>TEXT(LEFT(A8063,FIND(".",A8063,1)-1),"000") &amp; "." &amp; TEXT(MID(A8063,FIND(
".",A8063,1)+1,FIND(".",A8063,FIND(".",A8063,1)+1)-FIND(".",A8063,1)-1),"000")
&amp; "." &amp; TEXT(MID(A8063,FIND(".",A8063,FIND(".",A8063,1)+1)+1,FIND(".",A8063,
FIND(".",A8063,FIND(".",A8063,1)+1)+1)-FIND(".",A8063,FIND(".",A8063,1)+1)-1),
"000") &amp; "." &amp; TEXT(RIGHT(A8063,LEN(A8063)-FIND(".",A8063,FIND(".",A8063,FIND(
".",A8063,1)+1)+1)),"000")</f>
        <v>201.199.134.195</v>
      </c>
      <c r="C8063" t="str">
        <f>CONCATENATE("RejectIP ", A8063)</f>
        <v>RejectIP 201.199.134.195</v>
      </c>
      <c r="D8063" t="str">
        <f>CONCATENATE("IFIP ", A8063, " ; Set Match = ",CHAR(34), "True",CHAR(34))</f>
        <v>IFIP 201.199.134.195 ; Set Match = "True"</v>
      </c>
    </row>
    <row r="8064" spans="1:4" x14ac:dyDescent="0.25">
      <c r="A8064" t="s">
        <v>5611</v>
      </c>
      <c r="B8064" t="str">
        <f>TEXT(LEFT(A8064,FIND(".",A8064,1)-1),"000") &amp; "." &amp; TEXT(MID(A8064,FIND(
".",A8064,1)+1,FIND(".",A8064,FIND(".",A8064,1)+1)-FIND(".",A8064,1)-1),"000")
&amp; "." &amp; TEXT(MID(A8064,FIND(".",A8064,FIND(".",A8064,1)+1)+1,FIND(".",A8064,
FIND(".",A8064,FIND(".",A8064,1)+1)+1)-FIND(".",A8064,FIND(".",A8064,1)+1)-1),
"000") &amp; "." &amp; TEXT(RIGHT(A8064,LEN(A8064)-FIND(".",A8064,FIND(".",A8064,FIND(
".",A8064,1)+1)+1)),"000")</f>
        <v>201.207.103.010</v>
      </c>
      <c r="C8064" t="str">
        <f>CONCATENATE("RejectIP ", A8064)</f>
        <v>RejectIP 201.207.103.10</v>
      </c>
      <c r="D8064" t="str">
        <f>CONCATENATE("IFIP ", A8064, " ; Set Match = ",CHAR(34), "True",CHAR(34))</f>
        <v>IFIP 201.207.103.10 ; Set Match = "True"</v>
      </c>
    </row>
    <row r="8065" spans="1:4" x14ac:dyDescent="0.25">
      <c r="A8065" t="s">
        <v>5612</v>
      </c>
      <c r="B8065" t="str">
        <f>TEXT(LEFT(A8065,FIND(".",A8065,1)-1),"000") &amp; "." &amp; TEXT(MID(A8065,FIND(
".",A8065,1)+1,FIND(".",A8065,FIND(".",A8065,1)+1)-FIND(".",A8065,1)-1),"000")
&amp; "." &amp; TEXT(MID(A8065,FIND(".",A8065,FIND(".",A8065,1)+1)+1,FIND(".",A8065,
FIND(".",A8065,FIND(".",A8065,1)+1)+1)-FIND(".",A8065,FIND(".",A8065,1)+1)-1),
"000") &amp; "." &amp; TEXT(RIGHT(A8065,LEN(A8065)-FIND(".",A8065,FIND(".",A8065,FIND(
".",A8065,1)+1)+1)),"000")</f>
        <v>201.208.164.119</v>
      </c>
      <c r="C8065" t="str">
        <f>CONCATENATE("RejectIP ", A8065)</f>
        <v>RejectIP 201.208.164.119</v>
      </c>
      <c r="D8065" t="str">
        <f>CONCATENATE("IFIP ", A8065, " ; Set Match = ",CHAR(34), "True",CHAR(34))</f>
        <v>IFIP 201.208.164.119 ; Set Match = "True"</v>
      </c>
    </row>
    <row r="8066" spans="1:4" x14ac:dyDescent="0.25">
      <c r="A8066" t="s">
        <v>5619</v>
      </c>
      <c r="B8066" t="str">
        <f>TEXT(LEFT(A8066,FIND(".",A8066,1)-1),"000") &amp; "." &amp; TEXT(MID(A8066,FIND(
".",A8066,1)+1,FIND(".",A8066,FIND(".",A8066,1)+1)-FIND(".",A8066,1)-1),"000")
&amp; "." &amp; TEXT(MID(A8066,FIND(".",A8066,FIND(".",A8066,1)+1)+1,FIND(".",A8066,
FIND(".",A8066,FIND(".",A8066,1)+1)+1)-FIND(".",A8066,FIND(".",A8066,1)+1)-1),
"000") &amp; "." &amp; TEXT(RIGHT(A8066,LEN(A8066)-FIND(".",A8066,FIND(".",A8066,FIND(
".",A8066,1)+1)+1)),"000")</f>
        <v>201.209.023.178</v>
      </c>
      <c r="C8066" t="str">
        <f>CONCATENATE("RejectIP ", A8066)</f>
        <v>RejectIP 201.209.23.178</v>
      </c>
      <c r="D8066" t="str">
        <f>CONCATENATE("IFIP ", A8066, " ; Set Match = ",CHAR(34), "True",CHAR(34))</f>
        <v>IFIP 201.209.23.178 ; Set Match = "True"</v>
      </c>
    </row>
    <row r="8067" spans="1:4" x14ac:dyDescent="0.25">
      <c r="A8067" t="s">
        <v>5620</v>
      </c>
      <c r="B8067" t="str">
        <f>TEXT(LEFT(A8067,FIND(".",A8067,1)-1),"000") &amp; "." &amp; TEXT(MID(A8067,FIND(
".",A8067,1)+1,FIND(".",A8067,FIND(".",A8067,1)+1)-FIND(".",A8067,1)-1),"000")
&amp; "." &amp; TEXT(MID(A8067,FIND(".",A8067,FIND(".",A8067,1)+1)+1,FIND(".",A8067,
FIND(".",A8067,FIND(".",A8067,1)+1)+1)-FIND(".",A8067,FIND(".",A8067,1)+1)-1),
"000") &amp; "." &amp; TEXT(RIGHT(A8067,LEN(A8067)-FIND(".",A8067,FIND(".",A8067,FIND(
".",A8067,1)+1)+1)),"000")</f>
        <v>201.209.068.205</v>
      </c>
      <c r="C8067" t="str">
        <f>CONCATENATE("RejectIP ", A8067)</f>
        <v>RejectIP 201.209.68.205</v>
      </c>
      <c r="D8067" t="str">
        <f>CONCATENATE("IFIP ", A8067, " ; Set Match = ",CHAR(34), "True",CHAR(34))</f>
        <v>IFIP 201.209.68.205 ; Set Match = "True"</v>
      </c>
    </row>
    <row r="8068" spans="1:4" x14ac:dyDescent="0.25">
      <c r="A8068" t="s">
        <v>5621</v>
      </c>
      <c r="B8068" t="str">
        <f>TEXT(LEFT(A8068,FIND(".",A8068,1)-1),"000") &amp; "." &amp; TEXT(MID(A8068,FIND(
".",A8068,1)+1,FIND(".",A8068,FIND(".",A8068,1)+1)-FIND(".",A8068,1)-1),"000")
&amp; "." &amp; TEXT(MID(A8068,FIND(".",A8068,FIND(".",A8068,1)+1)+1,FIND(".",A8068,
FIND(".",A8068,FIND(".",A8068,1)+1)+1)-FIND(".",A8068,FIND(".",A8068,1)+1)-1),
"000") &amp; "." &amp; TEXT(RIGHT(A8068,LEN(A8068)-FIND(".",A8068,FIND(".",A8068,FIND(
".",A8068,1)+1)+1)),"000")</f>
        <v>201.209.096.249</v>
      </c>
      <c r="C8068" t="str">
        <f>CONCATENATE("RejectIP ", A8068)</f>
        <v>RejectIP 201.209.96.249</v>
      </c>
      <c r="D8068" t="str">
        <f>CONCATENATE("IFIP ", A8068, " ; Set Match = ",CHAR(34), "True",CHAR(34))</f>
        <v>IFIP 201.209.96.249 ; Set Match = "True"</v>
      </c>
    </row>
    <row r="8069" spans="1:4" x14ac:dyDescent="0.25">
      <c r="A8069" t="s">
        <v>5613</v>
      </c>
      <c r="B8069" t="str">
        <f>TEXT(LEFT(A8069,FIND(".",A8069,1)-1),"000") &amp; "." &amp; TEXT(MID(A8069,FIND(
".",A8069,1)+1,FIND(".",A8069,FIND(".",A8069,1)+1)-FIND(".",A8069,1)-1),"000")
&amp; "." &amp; TEXT(MID(A8069,FIND(".",A8069,FIND(".",A8069,1)+1)+1,FIND(".",A8069,
FIND(".",A8069,FIND(".",A8069,1)+1)+1)-FIND(".",A8069,FIND(".",A8069,1)+1)-1),
"000") &amp; "." &amp; TEXT(RIGHT(A8069,LEN(A8069)-FIND(".",A8069,FIND(".",A8069,FIND(
".",A8069,1)+1)+1)),"000")</f>
        <v>201.209.101.035</v>
      </c>
      <c r="C8069" t="str">
        <f>CONCATENATE("RejectIP ", A8069)</f>
        <v>RejectIP 201.209.101.35</v>
      </c>
      <c r="D8069" t="str">
        <f>CONCATENATE("IFIP ", A8069, " ; Set Match = ",CHAR(34), "True",CHAR(34))</f>
        <v>IFIP 201.209.101.35 ; Set Match = "True"</v>
      </c>
    </row>
    <row r="8070" spans="1:4" x14ac:dyDescent="0.25">
      <c r="A8070" t="s">
        <v>5614</v>
      </c>
      <c r="B8070" t="str">
        <f>TEXT(LEFT(A8070,FIND(".",A8070,1)-1),"000") &amp; "." &amp; TEXT(MID(A8070,FIND(
".",A8070,1)+1,FIND(".",A8070,FIND(".",A8070,1)+1)-FIND(".",A8070,1)-1),"000")
&amp; "." &amp; TEXT(MID(A8070,FIND(".",A8070,FIND(".",A8070,1)+1)+1,FIND(".",A8070,
FIND(".",A8070,FIND(".",A8070,1)+1)+1)-FIND(".",A8070,FIND(".",A8070,1)+1)-1),
"000") &amp; "." &amp; TEXT(RIGHT(A8070,LEN(A8070)-FIND(".",A8070,FIND(".",A8070,FIND(
".",A8070,1)+1)+1)),"000")</f>
        <v>201.209.124.112</v>
      </c>
      <c r="C8070" t="str">
        <f>CONCATENATE("RejectIP ", A8070)</f>
        <v>RejectIP 201.209.124.112</v>
      </c>
      <c r="D8070" t="str">
        <f>CONCATENATE("IFIP ", A8070, " ; Set Match = ",CHAR(34), "True",CHAR(34))</f>
        <v>IFIP 201.209.124.112 ; Set Match = "True"</v>
      </c>
    </row>
    <row r="8071" spans="1:4" x14ac:dyDescent="0.25">
      <c r="A8071" t="s">
        <v>5615</v>
      </c>
      <c r="B8071" t="str">
        <f>TEXT(LEFT(A8071,FIND(".",A8071,1)-1),"000") &amp; "." &amp; TEXT(MID(A8071,FIND(
".",A8071,1)+1,FIND(".",A8071,FIND(".",A8071,1)+1)-FIND(".",A8071,1)-1),"000")
&amp; "." &amp; TEXT(MID(A8071,FIND(".",A8071,FIND(".",A8071,1)+1)+1,FIND(".",A8071,
FIND(".",A8071,FIND(".",A8071,1)+1)+1)-FIND(".",A8071,FIND(".",A8071,1)+1)-1),
"000") &amp; "." &amp; TEXT(RIGHT(A8071,LEN(A8071)-FIND(".",A8071,FIND(".",A8071,FIND(
".",A8071,1)+1)+1)),"000")</f>
        <v>201.209.127.060</v>
      </c>
      <c r="C8071" t="str">
        <f>CONCATENATE("RejectIP ", A8071)</f>
        <v>RejectIP 201.209.127.60</v>
      </c>
      <c r="D8071" t="str">
        <f>CONCATENATE("IFIP ", A8071, " ; Set Match = ",CHAR(34), "True",CHAR(34))</f>
        <v>IFIP 201.209.127.60 ; Set Match = "True"</v>
      </c>
    </row>
    <row r="8072" spans="1:4" x14ac:dyDescent="0.25">
      <c r="A8072" t="s">
        <v>5616</v>
      </c>
      <c r="B8072" t="str">
        <f>TEXT(LEFT(A8072,FIND(".",A8072,1)-1),"000") &amp; "." &amp; TEXT(MID(A8072,FIND(
".",A8072,1)+1,FIND(".",A8072,FIND(".",A8072,1)+1)-FIND(".",A8072,1)-1),"000")
&amp; "." &amp; TEXT(MID(A8072,FIND(".",A8072,FIND(".",A8072,1)+1)+1,FIND(".",A8072,
FIND(".",A8072,FIND(".",A8072,1)+1)+1)-FIND(".",A8072,FIND(".",A8072,1)+1)-1),
"000") &amp; "." &amp; TEXT(RIGHT(A8072,LEN(A8072)-FIND(".",A8072,FIND(".",A8072,FIND(
".",A8072,1)+1)+1)),"000")</f>
        <v>201.209.132.117</v>
      </c>
      <c r="C8072" t="str">
        <f>CONCATENATE("RejectIP ", A8072)</f>
        <v>RejectIP 201.209.132.117</v>
      </c>
      <c r="D8072" t="str">
        <f>CONCATENATE("IFIP ", A8072, " ; Set Match = ",CHAR(34), "True",CHAR(34))</f>
        <v>IFIP 201.209.132.117 ; Set Match = "True"</v>
      </c>
    </row>
    <row r="8073" spans="1:4" x14ac:dyDescent="0.25">
      <c r="A8073" t="s">
        <v>5617</v>
      </c>
      <c r="B8073" t="str">
        <f>TEXT(LEFT(A8073,FIND(".",A8073,1)-1),"000") &amp; "." &amp; TEXT(MID(A8073,FIND(
".",A8073,1)+1,FIND(".",A8073,FIND(".",A8073,1)+1)-FIND(".",A8073,1)-1),"000")
&amp; "." &amp; TEXT(MID(A8073,FIND(".",A8073,FIND(".",A8073,1)+1)+1,FIND(".",A8073,
FIND(".",A8073,FIND(".",A8073,1)+1)+1)-FIND(".",A8073,FIND(".",A8073,1)+1)-1),
"000") &amp; "." &amp; TEXT(RIGHT(A8073,LEN(A8073)-FIND(".",A8073,FIND(".",A8073,FIND(
".",A8073,1)+1)+1)),"000")</f>
        <v>201.209.132.178</v>
      </c>
      <c r="C8073" t="str">
        <f>CONCATENATE("RejectIP ", A8073)</f>
        <v>RejectIP 201.209.132.178</v>
      </c>
      <c r="D8073" t="str">
        <f>CONCATENATE("IFIP ", A8073, " ; Set Match = ",CHAR(34), "True",CHAR(34))</f>
        <v>IFIP 201.209.132.178 ; Set Match = "True"</v>
      </c>
    </row>
    <row r="8074" spans="1:4" x14ac:dyDescent="0.25">
      <c r="A8074" t="s">
        <v>5618</v>
      </c>
      <c r="B8074" t="str">
        <f>TEXT(LEFT(A8074,FIND(".",A8074,1)-1),"000") &amp; "." &amp; TEXT(MID(A8074,FIND(
".",A8074,1)+1,FIND(".",A8074,FIND(".",A8074,1)+1)-FIND(".",A8074,1)-1),"000")
&amp; "." &amp; TEXT(MID(A8074,FIND(".",A8074,FIND(".",A8074,1)+1)+1,FIND(".",A8074,
FIND(".",A8074,FIND(".",A8074,1)+1)+1)-FIND(".",A8074,FIND(".",A8074,1)+1)-1),
"000") &amp; "." &amp; TEXT(RIGHT(A8074,LEN(A8074)-FIND(".",A8074,FIND(".",A8074,FIND(
".",A8074,1)+1)+1)),"000")</f>
        <v>201.209.142.109</v>
      </c>
      <c r="C8074" t="str">
        <f>CONCATENATE("RejectIP ", A8074)</f>
        <v>RejectIP 201.209.142.109</v>
      </c>
      <c r="D8074" t="str">
        <f>CONCATENATE("IFIP ", A8074, " ; Set Match = ",CHAR(34), "True",CHAR(34))</f>
        <v>IFIP 201.209.142.109 ; Set Match = "True"</v>
      </c>
    </row>
    <row r="8075" spans="1:4" x14ac:dyDescent="0.25">
      <c r="A8075" t="s">
        <v>5628</v>
      </c>
      <c r="B8075" t="str">
        <f>TEXT(LEFT(A8075,FIND(".",A8075,1)-1),"000") &amp; "." &amp; TEXT(MID(A8075,FIND(
".",A8075,1)+1,FIND(".",A8075,FIND(".",A8075,1)+1)-FIND(".",A8075,1)-1),"000")
&amp; "." &amp; TEXT(MID(A8075,FIND(".",A8075,FIND(".",A8075,1)+1)+1,FIND(".",A8075,
FIND(".",A8075,FIND(".",A8075,1)+1)+1)-FIND(".",A8075,FIND(".",A8075,1)+1)-1),
"000") &amp; "." &amp; TEXT(RIGHT(A8075,LEN(A8075)-FIND(".",A8075,FIND(".",A8075,FIND(
".",A8075,1)+1)+1)),"000")</f>
        <v>201.210.025.227</v>
      </c>
      <c r="C8075" t="str">
        <f>CONCATENATE("RejectIP ", A8075)</f>
        <v>RejectIP 201.210.25.227</v>
      </c>
      <c r="D8075" t="str">
        <f>CONCATENATE("IFIP ", A8075, " ; Set Match = ",CHAR(34), "True",CHAR(34))</f>
        <v>IFIP 201.210.25.227 ; Set Match = "True"</v>
      </c>
    </row>
    <row r="8076" spans="1:4" x14ac:dyDescent="0.25">
      <c r="A8076" t="s">
        <v>5630</v>
      </c>
      <c r="B8076" t="str">
        <f>TEXT(LEFT(A8076,FIND(".",A8076,1)-1),"000") &amp; "." &amp; TEXT(MID(A8076,FIND(
".",A8076,1)+1,FIND(".",A8076,FIND(".",A8076,1)+1)-FIND(".",A8076,1)-1),"000")
&amp; "." &amp; TEXT(MID(A8076,FIND(".",A8076,FIND(".",A8076,1)+1)+1,FIND(".",A8076,
FIND(".",A8076,FIND(".",A8076,1)+1)+1)-FIND(".",A8076,FIND(".",A8076,1)+1)-1),
"000") &amp; "." &amp; TEXT(RIGHT(A8076,LEN(A8076)-FIND(".",A8076,FIND(".",A8076,FIND(
".",A8076,1)+1)+1)),"000")</f>
        <v>201.210.055.211</v>
      </c>
      <c r="C8076" t="str">
        <f>CONCATENATE("RejectIP ", A8076)</f>
        <v>RejectIP 201.210.55.211</v>
      </c>
      <c r="D8076" t="str">
        <f>CONCATENATE("IFIP ", A8076, " ; Set Match = ",CHAR(34), "True",CHAR(34))</f>
        <v>IFIP 201.210.55.211 ; Set Match = "True"</v>
      </c>
    </row>
    <row r="8077" spans="1:4" x14ac:dyDescent="0.25">
      <c r="A8077" t="s">
        <v>5631</v>
      </c>
      <c r="B8077" t="str">
        <f>TEXT(LEFT(A8077,FIND(".",A8077,1)-1),"000") &amp; "." &amp; TEXT(MID(A8077,FIND(
".",A8077,1)+1,FIND(".",A8077,FIND(".",A8077,1)+1)-FIND(".",A8077,1)-1),"000")
&amp; "." &amp; TEXT(MID(A8077,FIND(".",A8077,FIND(".",A8077,1)+1)+1,FIND(".",A8077,
FIND(".",A8077,FIND(".",A8077,1)+1)+1)-FIND(".",A8077,FIND(".",A8077,1)+1)-1),
"000") &amp; "." &amp; TEXT(RIGHT(A8077,LEN(A8077)-FIND(".",A8077,FIND(".",A8077,FIND(
".",A8077,1)+1)+1)),"000")</f>
        <v>201.210.080.194</v>
      </c>
      <c r="C8077" t="str">
        <f>CONCATENATE("RejectIP ", A8077)</f>
        <v>RejectIP 201.210.80.194</v>
      </c>
      <c r="D8077" t="str">
        <f>CONCATENATE("IFIP ", A8077, " ; Set Match = ",CHAR(34), "True",CHAR(34))</f>
        <v>IFIP 201.210.80.194 ; Set Match = "True"</v>
      </c>
    </row>
    <row r="8078" spans="1:4" x14ac:dyDescent="0.25">
      <c r="A8078" t="s">
        <v>5632</v>
      </c>
      <c r="B8078" t="str">
        <f>TEXT(LEFT(A8078,FIND(".",A8078,1)-1),"000") &amp; "." &amp; TEXT(MID(A8078,FIND(
".",A8078,1)+1,FIND(".",A8078,FIND(".",A8078,1)+1)-FIND(".",A8078,1)-1),"000")
&amp; "." &amp; TEXT(MID(A8078,FIND(".",A8078,FIND(".",A8078,1)+1)+1,FIND(".",A8078,
FIND(".",A8078,FIND(".",A8078,1)+1)+1)-FIND(".",A8078,FIND(".",A8078,1)+1)-1),
"000") &amp; "." &amp; TEXT(RIGHT(A8078,LEN(A8078)-FIND(".",A8078,FIND(".",A8078,FIND(
".",A8078,1)+1)+1)),"000")</f>
        <v>201.210.085.116</v>
      </c>
      <c r="C8078" t="str">
        <f>CONCATENATE("RejectIP ", A8078)</f>
        <v>RejectIP 201.210.85.116</v>
      </c>
      <c r="D8078" t="str">
        <f>CONCATENATE("IFIP ", A8078, " ; Set Match = ",CHAR(34), "True",CHAR(34))</f>
        <v>IFIP 201.210.85.116 ; Set Match = "True"</v>
      </c>
    </row>
    <row r="8079" spans="1:4" x14ac:dyDescent="0.25">
      <c r="A8079" t="s">
        <v>5633</v>
      </c>
      <c r="B8079" t="str">
        <f>TEXT(LEFT(A8079,FIND(".",A8079,1)-1),"000") &amp; "." &amp; TEXT(MID(A8079,FIND(
".",A8079,1)+1,FIND(".",A8079,FIND(".",A8079,1)+1)-FIND(".",A8079,1)-1),"000")
&amp; "." &amp; TEXT(MID(A8079,FIND(".",A8079,FIND(".",A8079,1)+1)+1,FIND(".",A8079,
FIND(".",A8079,FIND(".",A8079,1)+1)+1)-FIND(".",A8079,FIND(".",A8079,1)+1)-1),
"000") &amp; "." &amp; TEXT(RIGHT(A8079,LEN(A8079)-FIND(".",A8079,FIND(".",A8079,FIND(
".",A8079,1)+1)+1)),"000")</f>
        <v>201.210.099.081</v>
      </c>
      <c r="C8079" t="str">
        <f>CONCATENATE("RejectIP ", A8079)</f>
        <v>RejectIP 201.210.99.81</v>
      </c>
      <c r="D8079" t="str">
        <f>CONCATENATE("IFIP ", A8079, " ; Set Match = ",CHAR(34), "True",CHAR(34))</f>
        <v>IFIP 201.210.99.81 ; Set Match = "True"</v>
      </c>
    </row>
    <row r="8080" spans="1:4" x14ac:dyDescent="0.25">
      <c r="A8080" t="s">
        <v>5622</v>
      </c>
      <c r="B8080" t="str">
        <f>TEXT(LEFT(A8080,FIND(".",A8080,1)-1),"000") &amp; "." &amp; TEXT(MID(A8080,FIND(
".",A8080,1)+1,FIND(".",A8080,FIND(".",A8080,1)+1)-FIND(".",A8080,1)-1),"000")
&amp; "." &amp; TEXT(MID(A8080,FIND(".",A8080,FIND(".",A8080,1)+1)+1,FIND(".",A8080,
FIND(".",A8080,FIND(".",A8080,1)+1)+1)-FIND(".",A8080,FIND(".",A8080,1)+1)-1),
"000") &amp; "." &amp; TEXT(RIGHT(A8080,LEN(A8080)-FIND(".",A8080,FIND(".",A8080,FIND(
".",A8080,1)+1)+1)),"000")</f>
        <v>201.210.144.094</v>
      </c>
      <c r="C8080" t="str">
        <f>CONCATENATE("RejectIP ", A8080)</f>
        <v>RejectIP 201.210.144.94</v>
      </c>
      <c r="D8080" t="str">
        <f>CONCATENATE("IFIP ", A8080, " ; Set Match = ",CHAR(34), "True",CHAR(34))</f>
        <v>IFIP 201.210.144.94 ; Set Match = "True"</v>
      </c>
    </row>
    <row r="8081" spans="1:4" x14ac:dyDescent="0.25">
      <c r="A8081" t="s">
        <v>5623</v>
      </c>
      <c r="B8081" t="str">
        <f>TEXT(LEFT(A8081,FIND(".",A8081,1)-1),"000") &amp; "." &amp; TEXT(MID(A8081,FIND(
".",A8081,1)+1,FIND(".",A8081,FIND(".",A8081,1)+1)-FIND(".",A8081,1)-1),"000")
&amp; "." &amp; TEXT(MID(A8081,FIND(".",A8081,FIND(".",A8081,1)+1)+1,FIND(".",A8081,
FIND(".",A8081,FIND(".",A8081,1)+1)+1)-FIND(".",A8081,FIND(".",A8081,1)+1)-1),
"000") &amp; "." &amp; TEXT(RIGHT(A8081,LEN(A8081)-FIND(".",A8081,FIND(".",A8081,FIND(
".",A8081,1)+1)+1)),"000")</f>
        <v>201.210.152.240</v>
      </c>
      <c r="C8081" t="str">
        <f>CONCATENATE("RejectIP ", A8081)</f>
        <v>RejectIP 201.210.152.240</v>
      </c>
      <c r="D8081" t="str">
        <f>CONCATENATE("IFIP ", A8081, " ; Set Match = ",CHAR(34), "True",CHAR(34))</f>
        <v>IFIP 201.210.152.240 ; Set Match = "True"</v>
      </c>
    </row>
    <row r="8082" spans="1:4" x14ac:dyDescent="0.25">
      <c r="A8082" t="s">
        <v>5624</v>
      </c>
      <c r="B8082" t="str">
        <f>TEXT(LEFT(A8082,FIND(".",A8082,1)-1),"000") &amp; "." &amp; TEXT(MID(A8082,FIND(
".",A8082,1)+1,FIND(".",A8082,FIND(".",A8082,1)+1)-FIND(".",A8082,1)-1),"000")
&amp; "." &amp; TEXT(MID(A8082,FIND(".",A8082,FIND(".",A8082,1)+1)+1,FIND(".",A8082,
FIND(".",A8082,FIND(".",A8082,1)+1)+1)-FIND(".",A8082,FIND(".",A8082,1)+1)-1),
"000") &amp; "." &amp; TEXT(RIGHT(A8082,LEN(A8082)-FIND(".",A8082,FIND(".",A8082,FIND(
".",A8082,1)+1)+1)),"000")</f>
        <v>201.210.179.252</v>
      </c>
      <c r="C8082" t="str">
        <f>CONCATENATE("RejectIP ", A8082)</f>
        <v>RejectIP 201.210.179.252</v>
      </c>
      <c r="D8082" t="str">
        <f>CONCATENATE("IFIP ", A8082, " ; Set Match = ",CHAR(34), "True",CHAR(34))</f>
        <v>IFIP 201.210.179.252 ; Set Match = "True"</v>
      </c>
    </row>
    <row r="8083" spans="1:4" x14ac:dyDescent="0.25">
      <c r="A8083" t="s">
        <v>5626</v>
      </c>
      <c r="B8083" t="str">
        <f>TEXT(LEFT(A8083,FIND(".",A8083,1)-1),"000") &amp; "." &amp; TEXT(MID(A8083,FIND(
".",A8083,1)+1,FIND(".",A8083,FIND(".",A8083,1)+1)-FIND(".",A8083,1)-1),"000")
&amp; "." &amp; TEXT(MID(A8083,FIND(".",A8083,FIND(".",A8083,1)+1)+1,FIND(".",A8083,
FIND(".",A8083,FIND(".",A8083,1)+1)+1)-FIND(".",A8083,FIND(".",A8083,1)+1)-1),
"000") &amp; "." &amp; TEXT(RIGHT(A8083,LEN(A8083)-FIND(".",A8083,FIND(".",A8083,FIND(
".",A8083,1)+1)+1)),"000")</f>
        <v>201.210.232.026</v>
      </c>
      <c r="C8083" t="str">
        <f>CONCATENATE("RejectIP ", A8083)</f>
        <v>RejectIP 201.210.232.26</v>
      </c>
      <c r="D8083" t="str">
        <f>CONCATENATE("IFIP ", A8083, " ; Set Match = ",CHAR(34), "True",CHAR(34))</f>
        <v>IFIP 201.210.232.26 ; Set Match = "True"</v>
      </c>
    </row>
    <row r="8084" spans="1:4" x14ac:dyDescent="0.25">
      <c r="A8084" t="s">
        <v>5625</v>
      </c>
      <c r="B8084" t="str">
        <f>TEXT(LEFT(A8084,FIND(".",A8084,1)-1),"000") &amp; "." &amp; TEXT(MID(A8084,FIND(
".",A8084,1)+1,FIND(".",A8084,FIND(".",A8084,1)+1)-FIND(".",A8084,1)-1),"000")
&amp; "." &amp; TEXT(MID(A8084,FIND(".",A8084,FIND(".",A8084,1)+1)+1,FIND(".",A8084,
FIND(".",A8084,FIND(".",A8084,1)+1)+1)-FIND(".",A8084,FIND(".",A8084,1)+1)-1),
"000") &amp; "." &amp; TEXT(RIGHT(A8084,LEN(A8084)-FIND(".",A8084,FIND(".",A8084,FIND(
".",A8084,1)+1)+1)),"000")</f>
        <v>201.210.232.219</v>
      </c>
      <c r="C8084" t="str">
        <f>CONCATENATE("RejectIP ", A8084)</f>
        <v>RejectIP 201.210.232.219</v>
      </c>
      <c r="D8084" t="str">
        <f>CONCATENATE("IFIP ", A8084, " ; Set Match = ",CHAR(34), "True",CHAR(34))</f>
        <v>IFIP 201.210.232.219 ; Set Match = "True"</v>
      </c>
    </row>
    <row r="8085" spans="1:4" x14ac:dyDescent="0.25">
      <c r="A8085" t="s">
        <v>5627</v>
      </c>
      <c r="B8085" t="str">
        <f>TEXT(LEFT(A8085,FIND(".",A8085,1)-1),"000") &amp; "." &amp; TEXT(MID(A8085,FIND(
".",A8085,1)+1,FIND(".",A8085,FIND(".",A8085,1)+1)-FIND(".",A8085,1)-1),"000")
&amp; "." &amp; TEXT(MID(A8085,FIND(".",A8085,FIND(".",A8085,1)+1)+1,FIND(".",A8085,
FIND(".",A8085,FIND(".",A8085,1)+1)+1)-FIND(".",A8085,FIND(".",A8085,1)+1)-1),
"000") &amp; "." &amp; TEXT(RIGHT(A8085,LEN(A8085)-FIND(".",A8085,FIND(".",A8085,FIND(
".",A8085,1)+1)+1)),"000")</f>
        <v>201.210.238.021</v>
      </c>
      <c r="C8085" t="str">
        <f>CONCATENATE("RejectIP ", A8085)</f>
        <v>RejectIP 201.210.238.21</v>
      </c>
      <c r="D8085" t="str">
        <f>CONCATENATE("IFIP ", A8085, " ; Set Match = ",CHAR(34), "True",CHAR(34))</f>
        <v>IFIP 201.210.238.21 ; Set Match = "True"</v>
      </c>
    </row>
    <row r="8086" spans="1:4" x14ac:dyDescent="0.25">
      <c r="A8086" t="s">
        <v>5629</v>
      </c>
      <c r="B8086" t="str">
        <f>TEXT(LEFT(A8086,FIND(".",A8086,1)-1),"000") &amp; "." &amp; TEXT(MID(A8086,FIND(
".",A8086,1)+1,FIND(".",A8086,FIND(".",A8086,1)+1)-FIND(".",A8086,1)-1),"000")
&amp; "." &amp; TEXT(MID(A8086,FIND(".",A8086,FIND(".",A8086,1)+1)+1,FIND(".",A8086,
FIND(".",A8086,FIND(".",A8086,1)+1)+1)-FIND(".",A8086,FIND(".",A8086,1)+1)-1),
"000") &amp; "." &amp; TEXT(RIGHT(A8086,LEN(A8086)-FIND(".",A8086,FIND(".",A8086,FIND(
".",A8086,1)+1)+1)),"000")</f>
        <v>201.210.254.076</v>
      </c>
      <c r="C8086" t="str">
        <f>CONCATENATE("RejectIP ", A8086)</f>
        <v>RejectIP 201.210.254.76</v>
      </c>
      <c r="D8086" t="str">
        <f>CONCATENATE("IFIP ", A8086, " ; Set Match = ",CHAR(34), "True",CHAR(34))</f>
        <v>IFIP 201.210.254.76 ; Set Match = "True"</v>
      </c>
    </row>
    <row r="8087" spans="1:4" x14ac:dyDescent="0.25">
      <c r="A8087" t="s">
        <v>5634</v>
      </c>
      <c r="B8087" t="str">
        <f>TEXT(LEFT(A8087,FIND(".",A8087,1)-1),"000") &amp; "." &amp; TEXT(MID(A8087,FIND(
".",A8087,1)+1,FIND(".",A8087,FIND(".",A8087,1)+1)-FIND(".",A8087,1)-1),"000")
&amp; "." &amp; TEXT(MID(A8087,FIND(".",A8087,FIND(".",A8087,1)+1)+1,FIND(".",A8087,
FIND(".",A8087,FIND(".",A8087,1)+1)+1)-FIND(".",A8087,FIND(".",A8087,1)+1)-1),
"000") &amp; "." &amp; TEXT(RIGHT(A8087,LEN(A8087)-FIND(".",A8087,FIND(".",A8087,FIND(
".",A8087,1)+1)+1)),"000")</f>
        <v>201.211.122.038</v>
      </c>
      <c r="C8087" t="str">
        <f>CONCATENATE("RejectIP ", A8087)</f>
        <v>RejectIP 201.211.122.38</v>
      </c>
      <c r="D8087" t="str">
        <f>CONCATENATE("IFIP ", A8087, " ; Set Match = ",CHAR(34), "True",CHAR(34))</f>
        <v>IFIP 201.211.122.38 ; Set Match = "True"</v>
      </c>
    </row>
    <row r="8088" spans="1:4" x14ac:dyDescent="0.25">
      <c r="A8088" t="s">
        <v>5635</v>
      </c>
      <c r="B8088" t="str">
        <f>TEXT(LEFT(A8088,FIND(".",A8088,1)-1),"000") &amp; "." &amp; TEXT(MID(A8088,FIND(
".",A8088,1)+1,FIND(".",A8088,FIND(".",A8088,1)+1)-FIND(".",A8088,1)-1),"000")
&amp; "." &amp; TEXT(MID(A8088,FIND(".",A8088,FIND(".",A8088,1)+1)+1,FIND(".",A8088,
FIND(".",A8088,FIND(".",A8088,1)+1)+1)-FIND(".",A8088,FIND(".",A8088,1)+1)-1),
"000") &amp; "." &amp; TEXT(RIGHT(A8088,LEN(A8088)-FIND(".",A8088,FIND(".",A8088,FIND(
".",A8088,1)+1)+1)),"000")</f>
        <v>201.211.129.084</v>
      </c>
      <c r="C8088" t="str">
        <f>CONCATENATE("RejectIP ", A8088)</f>
        <v>RejectIP 201.211.129.84</v>
      </c>
      <c r="D8088" t="str">
        <f>CONCATENATE("IFIP ", A8088, " ; Set Match = ",CHAR(34), "True",CHAR(34))</f>
        <v>IFIP 201.211.129.84 ; Set Match = "True"</v>
      </c>
    </row>
    <row r="8089" spans="1:4" x14ac:dyDescent="0.25">
      <c r="A8089" t="s">
        <v>5636</v>
      </c>
      <c r="B8089" t="str">
        <f>TEXT(LEFT(A8089,FIND(".",A8089,1)-1),"000") &amp; "." &amp; TEXT(MID(A8089,FIND(
".",A8089,1)+1,FIND(".",A8089,FIND(".",A8089,1)+1)-FIND(".",A8089,1)-1),"000")
&amp; "." &amp; TEXT(MID(A8089,FIND(".",A8089,FIND(".",A8089,1)+1)+1,FIND(".",A8089,
FIND(".",A8089,FIND(".",A8089,1)+1)+1)-FIND(".",A8089,FIND(".",A8089,1)+1)-1),
"000") &amp; "." &amp; TEXT(RIGHT(A8089,LEN(A8089)-FIND(".",A8089,FIND(".",A8089,FIND(
".",A8089,1)+1)+1)),"000")</f>
        <v>201.211.181.213</v>
      </c>
      <c r="C8089" t="str">
        <f>CONCATENATE("RejectIP ", A8089)</f>
        <v>RejectIP 201.211.181.213</v>
      </c>
      <c r="D8089" t="str">
        <f>CONCATENATE("IFIP ", A8089, " ; Set Match = ",CHAR(34), "True",CHAR(34))</f>
        <v>IFIP 201.211.181.213 ; Set Match = "True"</v>
      </c>
    </row>
    <row r="8090" spans="1:4" x14ac:dyDescent="0.25">
      <c r="A8090" t="s">
        <v>5637</v>
      </c>
      <c r="B8090" t="str">
        <f>TEXT(LEFT(A8090,FIND(".",A8090,1)-1),"000") &amp; "." &amp; TEXT(MID(A8090,FIND(
".",A8090,1)+1,FIND(".",A8090,FIND(".",A8090,1)+1)-FIND(".",A8090,1)-1),"000")
&amp; "." &amp; TEXT(MID(A8090,FIND(".",A8090,FIND(".",A8090,1)+1)+1,FIND(".",A8090,
FIND(".",A8090,FIND(".",A8090,1)+1)+1)-FIND(".",A8090,FIND(".",A8090,1)+1)-1),
"000") &amp; "." &amp; TEXT(RIGHT(A8090,LEN(A8090)-FIND(".",A8090,FIND(".",A8090,FIND(
".",A8090,1)+1)+1)),"000")</f>
        <v>201.211.203.053</v>
      </c>
      <c r="C8090" t="str">
        <f>CONCATENATE("RejectIP ", A8090)</f>
        <v>RejectIP 201.211.203.53</v>
      </c>
      <c r="D8090" t="str">
        <f>CONCATENATE("IFIP ", A8090, " ; Set Match = ",CHAR(34), "True",CHAR(34))</f>
        <v>IFIP 201.211.203.53 ; Set Match = "True"</v>
      </c>
    </row>
    <row r="8091" spans="1:4" x14ac:dyDescent="0.25">
      <c r="A8091" t="s">
        <v>5638</v>
      </c>
      <c r="B8091" t="str">
        <f>TEXT(LEFT(A8091,FIND(".",A8091,1)-1),"000") &amp; "." &amp; TEXT(MID(A8091,FIND(
".",A8091,1)+1,FIND(".",A8091,FIND(".",A8091,1)+1)-FIND(".",A8091,1)-1),"000")
&amp; "." &amp; TEXT(MID(A8091,FIND(".",A8091,FIND(".",A8091,1)+1)+1,FIND(".",A8091,
FIND(".",A8091,FIND(".",A8091,1)+1)+1)-FIND(".",A8091,FIND(".",A8091,1)+1)-1),
"000") &amp; "." &amp; TEXT(RIGHT(A8091,LEN(A8091)-FIND(".",A8091,FIND(".",A8091,FIND(
".",A8091,1)+1)+1)),"000")</f>
        <v>201.220.007.022</v>
      </c>
      <c r="C8091" t="str">
        <f>CONCATENATE("RejectIP ", A8091)</f>
        <v>RejectIP 201.220.7.22</v>
      </c>
      <c r="D8091" t="str">
        <f>CONCATENATE("IFIP ", A8091, " ; Set Match = ",CHAR(34), "True",CHAR(34))</f>
        <v>IFIP 201.220.7.22 ; Set Match = "True"</v>
      </c>
    </row>
    <row r="8092" spans="1:4" x14ac:dyDescent="0.25">
      <c r="A8092" t="s">
        <v>5641</v>
      </c>
      <c r="B8092" t="str">
        <f>TEXT(LEFT(A8092,FIND(".",A8092,1)-1),"000") &amp; "." &amp; TEXT(MID(A8092,FIND(
".",A8092,1)+1,FIND(".",A8092,FIND(".",A8092,1)+1)-FIND(".",A8092,1)-1),"000")
&amp; "." &amp; TEXT(MID(A8092,FIND(".",A8092,FIND(".",A8092,1)+1)+1,FIND(".",A8092,
FIND(".",A8092,FIND(".",A8092,1)+1)+1)-FIND(".",A8092,FIND(".",A8092,1)+1)-1),
"000") &amp; "." &amp; TEXT(RIGHT(A8092,LEN(A8092)-FIND(".",A8092,FIND(".",A8092,FIND(
".",A8092,1)+1)+1)),"000")</f>
        <v>201.221.131.062</v>
      </c>
      <c r="C8092" t="str">
        <f>CONCATENATE("RejectIP ", A8092)</f>
        <v>RejectIP 201.221.131.62</v>
      </c>
      <c r="D8092" t="str">
        <f>CONCATENATE("IFIP ", A8092, " ; Set Match = ",CHAR(34), "True",CHAR(34))</f>
        <v>IFIP 201.221.131.62 ; Set Match = "True"</v>
      </c>
    </row>
    <row r="8093" spans="1:4" x14ac:dyDescent="0.25">
      <c r="A8093" t="s">
        <v>5642</v>
      </c>
      <c r="B8093" t="str">
        <f>TEXT(LEFT(A8093,FIND(".",A8093,1)-1),"000") &amp; "." &amp; TEXT(MID(A8093,FIND(
".",A8093,1)+1,FIND(".",A8093,FIND(".",A8093,1)+1)-FIND(".",A8093,1)-1),"000")
&amp; "." &amp; TEXT(MID(A8093,FIND(".",A8093,FIND(".",A8093,1)+1)+1,FIND(".",A8093,
FIND(".",A8093,FIND(".",A8093,1)+1)+1)-FIND(".",A8093,FIND(".",A8093,1)+1)-1),
"000") &amp; "." &amp; TEXT(RIGHT(A8093,LEN(A8093)-FIND(".",A8093,FIND(".",A8093,FIND(
".",A8093,1)+1)+1)),"000")</f>
        <v>201.221.131.070</v>
      </c>
      <c r="C8093" t="str">
        <f>CONCATENATE("RejectIP ", A8093)</f>
        <v>RejectIP 201.221.131.70</v>
      </c>
      <c r="D8093" t="str">
        <f>CONCATENATE("IFIP ", A8093, " ; Set Match = ",CHAR(34), "True",CHAR(34))</f>
        <v>IFIP 201.221.131.70 ; Set Match = "True"</v>
      </c>
    </row>
    <row r="8094" spans="1:4" x14ac:dyDescent="0.25">
      <c r="A8094" t="s">
        <v>5643</v>
      </c>
      <c r="B8094" t="str">
        <f>TEXT(LEFT(A8094,FIND(".",A8094,1)-1),"000") &amp; "." &amp; TEXT(MID(A8094,FIND(
".",A8094,1)+1,FIND(".",A8094,FIND(".",A8094,1)+1)-FIND(".",A8094,1)-1),"000")
&amp; "." &amp; TEXT(MID(A8094,FIND(".",A8094,FIND(".",A8094,1)+1)+1,FIND(".",A8094,
FIND(".",A8094,FIND(".",A8094,1)+1)+1)-FIND(".",A8094,FIND(".",A8094,1)+1)-1),
"000") &amp; "." &amp; TEXT(RIGHT(A8094,LEN(A8094)-FIND(".",A8094,FIND(".",A8094,FIND(
".",A8094,1)+1)+1)),"000")</f>
        <v>201.221.131.076</v>
      </c>
      <c r="C8094" t="str">
        <f>CONCATENATE("RejectIP ", A8094)</f>
        <v>RejectIP 201.221.131.76</v>
      </c>
      <c r="D8094" t="str">
        <f>CONCATENATE("IFIP ", A8094, " ; Set Match = ",CHAR(34), "True",CHAR(34))</f>
        <v>IFIP 201.221.131.76 ; Set Match = "True"</v>
      </c>
    </row>
    <row r="8095" spans="1:4" x14ac:dyDescent="0.25">
      <c r="A8095" t="s">
        <v>5644</v>
      </c>
      <c r="B8095" t="str">
        <f>TEXT(LEFT(A8095,FIND(".",A8095,1)-1),"000") &amp; "." &amp; TEXT(MID(A8095,FIND(
".",A8095,1)+1,FIND(".",A8095,FIND(".",A8095,1)+1)-FIND(".",A8095,1)-1),"000")
&amp; "." &amp; TEXT(MID(A8095,FIND(".",A8095,FIND(".",A8095,1)+1)+1,FIND(".",A8095,
FIND(".",A8095,FIND(".",A8095,1)+1)+1)-FIND(".",A8095,FIND(".",A8095,1)+1)-1),
"000") &amp; "." &amp; TEXT(RIGHT(A8095,LEN(A8095)-FIND(".",A8095,FIND(".",A8095,FIND(
".",A8095,1)+1)+1)),"000")</f>
        <v>201.221.131.085</v>
      </c>
      <c r="C8095" t="str">
        <f>CONCATENATE("RejectIP ", A8095)</f>
        <v>RejectIP 201.221.131.85</v>
      </c>
      <c r="D8095" t="str">
        <f>CONCATENATE("IFIP ", A8095, " ; Set Match = ",CHAR(34), "True",CHAR(34))</f>
        <v>IFIP 201.221.131.85 ; Set Match = "True"</v>
      </c>
    </row>
    <row r="8096" spans="1:4" x14ac:dyDescent="0.25">
      <c r="A8096" t="s">
        <v>5639</v>
      </c>
      <c r="B8096" t="str">
        <f>TEXT(LEFT(A8096,FIND(".",A8096,1)-1),"000") &amp; "." &amp; TEXT(MID(A8096,FIND(
".",A8096,1)+1,FIND(".",A8096,FIND(".",A8096,1)+1)-FIND(".",A8096,1)-1),"000")
&amp; "." &amp; TEXT(MID(A8096,FIND(".",A8096,FIND(".",A8096,1)+1)+1,FIND(".",A8096,
FIND(".",A8096,FIND(".",A8096,1)+1)+1)-FIND(".",A8096,FIND(".",A8096,1)+1)-1),
"000") &amp; "." &amp; TEXT(RIGHT(A8096,LEN(A8096)-FIND(".",A8096,FIND(".",A8096,FIND(
".",A8096,1)+1)+1)),"000")</f>
        <v>201.221.131.118</v>
      </c>
      <c r="C8096" t="str">
        <f>CONCATENATE("RejectIP ", A8096)</f>
        <v>RejectIP 201.221.131.118</v>
      </c>
      <c r="D8096" t="str">
        <f>CONCATENATE("IFIP ", A8096, " ; Set Match = ",CHAR(34), "True",CHAR(34))</f>
        <v>IFIP 201.221.131.118 ; Set Match = "True"</v>
      </c>
    </row>
    <row r="8097" spans="1:4" x14ac:dyDescent="0.25">
      <c r="A8097" t="s">
        <v>5640</v>
      </c>
      <c r="B8097" t="str">
        <f>TEXT(LEFT(A8097,FIND(".",A8097,1)-1),"000") &amp; "." &amp; TEXT(MID(A8097,FIND(
".",A8097,1)+1,FIND(".",A8097,FIND(".",A8097,1)+1)-FIND(".",A8097,1)-1),"000")
&amp; "." &amp; TEXT(MID(A8097,FIND(".",A8097,FIND(".",A8097,1)+1)+1,FIND(".",A8097,
FIND(".",A8097,FIND(".",A8097,1)+1)+1)-FIND(".",A8097,FIND(".",A8097,1)+1)-1),
"000") &amp; "." &amp; TEXT(RIGHT(A8097,LEN(A8097)-FIND(".",A8097,FIND(".",A8097,FIND(
".",A8097,1)+1)+1)),"000")</f>
        <v>201.221.131.203</v>
      </c>
      <c r="C8097" t="str">
        <f>CONCATENATE("RejectIP ", A8097)</f>
        <v>RejectIP 201.221.131.203</v>
      </c>
      <c r="D8097" t="str">
        <f>CONCATENATE("IFIP ", A8097, " ; Set Match = ",CHAR(34), "True",CHAR(34))</f>
        <v>IFIP 201.221.131.203 ; Set Match = "True"</v>
      </c>
    </row>
    <row r="8098" spans="1:4" x14ac:dyDescent="0.25">
      <c r="A8098" t="s">
        <v>5645</v>
      </c>
      <c r="B8098" t="str">
        <f>TEXT(LEFT(A8098,FIND(".",A8098,1)-1),"000") &amp; "." &amp; TEXT(MID(A8098,FIND(
".",A8098,1)+1,FIND(".",A8098,FIND(".",A8098,1)+1)-FIND(".",A8098,1)-1),"000")
&amp; "." &amp; TEXT(MID(A8098,FIND(".",A8098,FIND(".",A8098,1)+1)+1,FIND(".",A8098,
FIND(".",A8098,FIND(".",A8098,1)+1)+1)-FIND(".",A8098,FIND(".",A8098,1)+1)-1),
"000") &amp; "." &amp; TEXT(RIGHT(A8098,LEN(A8098)-FIND(".",A8098,FIND(".",A8098,FIND(
".",A8098,1)+1)+1)),"000")</f>
        <v>201.221.132.022</v>
      </c>
      <c r="C8098" t="str">
        <f>CONCATENATE("RejectIP ", A8098)</f>
        <v>RejectIP 201.221.132.22</v>
      </c>
      <c r="D8098" t="str">
        <f>CONCATENATE("IFIP ", A8098, " ; Set Match = ",CHAR(34), "True",CHAR(34))</f>
        <v>IFIP 201.221.132.22 ; Set Match = "True"</v>
      </c>
    </row>
    <row r="8099" spans="1:4" x14ac:dyDescent="0.25">
      <c r="A8099" t="s">
        <v>5646</v>
      </c>
      <c r="B8099" t="str">
        <f>TEXT(LEFT(A8099,FIND(".",A8099,1)-1),"000") &amp; "." &amp; TEXT(MID(A8099,FIND(
".",A8099,1)+1,FIND(".",A8099,FIND(".",A8099,1)+1)-FIND(".",A8099,1)-1),"000")
&amp; "." &amp; TEXT(MID(A8099,FIND(".",A8099,FIND(".",A8099,1)+1)+1,FIND(".",A8099,
FIND(".",A8099,FIND(".",A8099,1)+1)+1)-FIND(".",A8099,FIND(".",A8099,1)+1)-1),
"000") &amp; "." &amp; TEXT(RIGHT(A8099,LEN(A8099)-FIND(".",A8099,FIND(".",A8099,FIND(
".",A8099,1)+1)+1)),"000")</f>
        <v>201.221.132.046</v>
      </c>
      <c r="C8099" t="str">
        <f>CONCATENATE("RejectIP ", A8099)</f>
        <v>RejectIP 201.221.132.46</v>
      </c>
      <c r="D8099" t="str">
        <f>CONCATENATE("IFIP ", A8099, " ; Set Match = ",CHAR(34), "True",CHAR(34))</f>
        <v>IFIP 201.221.132.46 ; Set Match = "True"</v>
      </c>
    </row>
    <row r="8100" spans="1:4" x14ac:dyDescent="0.25">
      <c r="A8100" t="s">
        <v>5648</v>
      </c>
      <c r="B8100" t="str">
        <f>TEXT(LEFT(A8100,FIND(".",A8100,1)-1),"000") &amp; "." &amp; TEXT(MID(A8100,FIND(
".",A8100,1)+1,FIND(".",A8100,FIND(".",A8100,1)+1)-FIND(".",A8100,1)-1),"000")
&amp; "." &amp; TEXT(MID(A8100,FIND(".",A8100,FIND(".",A8100,1)+1)+1,FIND(".",A8100,
FIND(".",A8100,FIND(".",A8100,1)+1)+1)-FIND(".",A8100,FIND(".",A8100,1)+1)-1),
"000") &amp; "." &amp; TEXT(RIGHT(A8100,LEN(A8100)-FIND(".",A8100,FIND(".",A8100,FIND(
".",A8100,1)+1)+1)),"000")</f>
        <v>201.221.133.086</v>
      </c>
      <c r="C8100" t="str">
        <f>CONCATENATE("RejectIP ", A8100)</f>
        <v>RejectIP 201.221.133.86</v>
      </c>
      <c r="D8100" t="str">
        <f>CONCATENATE("IFIP ", A8100, " ; Set Match = ",CHAR(34), "True",CHAR(34))</f>
        <v>IFIP 201.221.133.86 ; Set Match = "True"</v>
      </c>
    </row>
    <row r="8101" spans="1:4" x14ac:dyDescent="0.25">
      <c r="A8101" t="s">
        <v>5647</v>
      </c>
      <c r="B8101" t="str">
        <f>TEXT(LEFT(A8101,FIND(".",A8101,1)-1),"000") &amp; "." &amp; TEXT(MID(A8101,FIND(
".",A8101,1)+1,FIND(".",A8101,FIND(".",A8101,1)+1)-FIND(".",A8101,1)-1),"000")
&amp; "." &amp; TEXT(MID(A8101,FIND(".",A8101,FIND(".",A8101,1)+1)+1,FIND(".",A8101,
FIND(".",A8101,FIND(".",A8101,1)+1)+1)-FIND(".",A8101,FIND(".",A8101,1)+1)-1),
"000") &amp; "." &amp; TEXT(RIGHT(A8101,LEN(A8101)-FIND(".",A8101,FIND(".",A8101,FIND(
".",A8101,1)+1)+1)),"000")</f>
        <v>201.221.133.182</v>
      </c>
      <c r="C8101" t="str">
        <f>CONCATENATE("RejectIP ", A8101)</f>
        <v>RejectIP 201.221.133.182</v>
      </c>
      <c r="D8101" t="str">
        <f>CONCATENATE("IFIP ", A8101, " ; Set Match = ",CHAR(34), "True",CHAR(34))</f>
        <v>IFIP 201.221.133.182 ; Set Match = "True"</v>
      </c>
    </row>
    <row r="8102" spans="1:4" x14ac:dyDescent="0.25">
      <c r="A8102" t="s">
        <v>5649</v>
      </c>
      <c r="B8102" t="str">
        <f>TEXT(LEFT(A8102,FIND(".",A8102,1)-1),"000") &amp; "." &amp; TEXT(MID(A8102,FIND(
".",A8102,1)+1,FIND(".",A8102,FIND(".",A8102,1)+1)-FIND(".",A8102,1)-1),"000")
&amp; "." &amp; TEXT(MID(A8102,FIND(".",A8102,FIND(".",A8102,1)+1)+1,FIND(".",A8102,
FIND(".",A8102,FIND(".",A8102,1)+1)+1)-FIND(".",A8102,FIND(".",A8102,1)+1)-1),
"000") &amp; "." &amp; TEXT(RIGHT(A8102,LEN(A8102)-FIND(".",A8102,FIND(".",A8102,FIND(
".",A8102,1)+1)+1)),"000")</f>
        <v>201.222.001.066</v>
      </c>
      <c r="C8102" t="str">
        <f>CONCATENATE("RejectIP ", A8102)</f>
        <v>RejectIP 201.222.1.66</v>
      </c>
      <c r="D8102" t="str">
        <f>CONCATENATE("IFIP ", A8102, " ; Set Match = ",CHAR(34), "True",CHAR(34))</f>
        <v>IFIP 201.222.1.66 ; Set Match = "True"</v>
      </c>
    </row>
    <row r="8103" spans="1:4" x14ac:dyDescent="0.25">
      <c r="A8103" t="s">
        <v>5650</v>
      </c>
      <c r="B8103" t="str">
        <f>TEXT(LEFT(A8103,FIND(".",A8103,1)-1),"000") &amp; "." &amp; TEXT(MID(A8103,FIND(
".",A8103,1)+1,FIND(".",A8103,FIND(".",A8103,1)+1)-FIND(".",A8103,1)-1),"000")
&amp; "." &amp; TEXT(MID(A8103,FIND(".",A8103,FIND(".",A8103,1)+1)+1,FIND(".",A8103,
FIND(".",A8103,FIND(".",A8103,1)+1)+1)-FIND(".",A8103,FIND(".",A8103,1)+1)-1),
"000") &amp; "." &amp; TEXT(RIGHT(A8103,LEN(A8103)-FIND(".",A8103,FIND(".",A8103,FIND(
".",A8103,1)+1)+1)),"000")</f>
        <v>201.223.176.112</v>
      </c>
      <c r="C8103" t="str">
        <f>CONCATENATE("RejectIP ", A8103)</f>
        <v>RejectIP 201.223.176.112</v>
      </c>
      <c r="D8103" t="str">
        <f>CONCATENATE("IFIP ", A8103, " ; Set Match = ",CHAR(34), "True",CHAR(34))</f>
        <v>IFIP 201.223.176.112 ; Set Match = "True"</v>
      </c>
    </row>
    <row r="8104" spans="1:4" x14ac:dyDescent="0.25">
      <c r="A8104" t="s">
        <v>5651</v>
      </c>
      <c r="B8104" t="str">
        <f>TEXT(LEFT(A8104,FIND(".",A8104,1)-1),"000") &amp; "." &amp; TEXT(MID(A8104,FIND(
".",A8104,1)+1,FIND(".",A8104,FIND(".",A8104,1)+1)-FIND(".",A8104,1)-1),"000")
&amp; "." &amp; TEXT(MID(A8104,FIND(".",A8104,FIND(".",A8104,1)+1)+1,FIND(".",A8104,
FIND(".",A8104,FIND(".",A8104,1)+1)+1)-FIND(".",A8104,FIND(".",A8104,1)+1)-1),
"000") &amp; "." &amp; TEXT(RIGHT(A8104,LEN(A8104)-FIND(".",A8104,FIND(".",A8104,FIND(
".",A8104,1)+1)+1)),"000")</f>
        <v>201.223.210.084</v>
      </c>
      <c r="C8104" t="str">
        <f>CONCATENATE("RejectIP ", A8104)</f>
        <v>RejectIP 201.223.210.84</v>
      </c>
      <c r="D8104" t="str">
        <f>CONCATENATE("IFIP ", A8104, " ; Set Match = ",CHAR(34), "True",CHAR(34))</f>
        <v>IFIP 201.223.210.84 ; Set Match = "True"</v>
      </c>
    </row>
    <row r="8105" spans="1:4" x14ac:dyDescent="0.25">
      <c r="A8105" t="s">
        <v>5652</v>
      </c>
      <c r="B8105" t="str">
        <f>TEXT(LEFT(A8105,FIND(".",A8105,1)-1),"000") &amp; "." &amp; TEXT(MID(A8105,FIND(
".",A8105,1)+1,FIND(".",A8105,FIND(".",A8105,1)+1)-FIND(".",A8105,1)-1),"000")
&amp; "." &amp; TEXT(MID(A8105,FIND(".",A8105,FIND(".",A8105,1)+1)+1,FIND(".",A8105,
FIND(".",A8105,FIND(".",A8105,1)+1)+1)-FIND(".",A8105,FIND(".",A8105,1)+1)-1),
"000") &amp; "." &amp; TEXT(RIGHT(A8105,LEN(A8105)-FIND(".",A8105,FIND(".",A8105,FIND(
".",A8105,1)+1)+1)),"000")</f>
        <v>201.223.221.138</v>
      </c>
      <c r="C8105" t="str">
        <f>CONCATENATE("RejectIP ", A8105)</f>
        <v>RejectIP 201.223.221.138</v>
      </c>
      <c r="D8105" t="str">
        <f>CONCATENATE("IFIP ", A8105, " ; Set Match = ",CHAR(34), "True",CHAR(34))</f>
        <v>IFIP 201.223.221.138 ; Set Match = "True"</v>
      </c>
    </row>
    <row r="8106" spans="1:4" x14ac:dyDescent="0.25">
      <c r="A8106" t="s">
        <v>5653</v>
      </c>
      <c r="B8106" t="str">
        <f>TEXT(LEFT(A8106,FIND(".",A8106,1)-1),"000") &amp; "." &amp; TEXT(MID(A8106,FIND(
".",A8106,1)+1,FIND(".",A8106,FIND(".",A8106,1)+1)-FIND(".",A8106,1)-1),"000")
&amp; "." &amp; TEXT(MID(A8106,FIND(".",A8106,FIND(".",A8106,1)+1)+1,FIND(".",A8106,
FIND(".",A8106,FIND(".",A8106,1)+1)+1)-FIND(".",A8106,FIND(".",A8106,1)+1)-1),
"000") &amp; "." &amp; TEXT(RIGHT(A8106,LEN(A8106)-FIND(".",A8106,FIND(".",A8106,FIND(
".",A8106,1)+1)+1)),"000")</f>
        <v>201.229.208.0-201.229.208.255</v>
      </c>
      <c r="C8106" t="str">
        <f>CONCATENATE("RejectIP ", A8106)</f>
        <v>RejectIP 201.229.208.0-201.229.208.255</v>
      </c>
      <c r="D8106" t="str">
        <f>CONCATENATE("IFIP ", A8106, " ; Set Match = ",CHAR(34), "True",CHAR(34))</f>
        <v>IFIP 201.229.208.0-201.229.208.255 ; Set Match = "True"</v>
      </c>
    </row>
    <row r="8107" spans="1:4" x14ac:dyDescent="0.25">
      <c r="A8107" t="s">
        <v>5654</v>
      </c>
      <c r="B8107" t="str">
        <f>TEXT(LEFT(A8107,FIND(".",A8107,1)-1),"000") &amp; "." &amp; TEXT(MID(A8107,FIND(
".",A8107,1)+1,FIND(".",A8107,FIND(".",A8107,1)+1)-FIND(".",A8107,1)-1),"000")
&amp; "." &amp; TEXT(MID(A8107,FIND(".",A8107,FIND(".",A8107,1)+1)+1,FIND(".",A8107,
FIND(".",A8107,FIND(".",A8107,1)+1)+1)-FIND(".",A8107,FIND(".",A8107,1)+1)-1),
"000") &amp; "." &amp; TEXT(RIGHT(A8107,LEN(A8107)-FIND(".",A8107,FIND(".",A8107,FIND(
".",A8107,1)+1)+1)),"000")</f>
        <v>201.230.136.133</v>
      </c>
      <c r="C8107" t="str">
        <f>CONCATENATE("RejectIP ", A8107)</f>
        <v>RejectIP 201.230.136.133</v>
      </c>
      <c r="D8107" t="str">
        <f>CONCATENATE("IFIP ", A8107, " ; Set Match = ",CHAR(34), "True",CHAR(34))</f>
        <v>IFIP 201.230.136.133 ; Set Match = "True"</v>
      </c>
    </row>
    <row r="8108" spans="1:4" x14ac:dyDescent="0.25">
      <c r="A8108" t="s">
        <v>5655</v>
      </c>
      <c r="B8108" t="str">
        <f>TEXT(LEFT(A8108,FIND(".",A8108,1)-1),"000") &amp; "." &amp; TEXT(MID(A8108,FIND(
".",A8108,1)+1,FIND(".",A8108,FIND(".",A8108,1)+1)-FIND(".",A8108,1)-1),"000")
&amp; "." &amp; TEXT(MID(A8108,FIND(".",A8108,FIND(".",A8108,1)+1)+1,FIND(".",A8108,
FIND(".",A8108,FIND(".",A8108,1)+1)+1)-FIND(".",A8108,FIND(".",A8108,1)+1)-1),
"000") &amp; "." &amp; TEXT(RIGHT(A8108,LEN(A8108)-FIND(".",A8108,FIND(".",A8108,FIND(
".",A8108,1)+1)+1)),"000")</f>
        <v>201.242.010.183</v>
      </c>
      <c r="C8108" t="str">
        <f>CONCATENATE("RejectIP ", A8108)</f>
        <v>RejectIP 201.242.10.183</v>
      </c>
      <c r="D8108" t="str">
        <f>CONCATENATE("IFIP ", A8108, " ; Set Match = ",CHAR(34), "True",CHAR(34))</f>
        <v>IFIP 201.242.10.183 ; Set Match = "True"</v>
      </c>
    </row>
    <row r="8109" spans="1:4" x14ac:dyDescent="0.25">
      <c r="A8109" t="s">
        <v>5660</v>
      </c>
      <c r="B8109" t="str">
        <f>TEXT(LEFT(A8109,FIND(".",A8109,1)-1),"000") &amp; "." &amp; TEXT(MID(A8109,FIND(
".",A8109,1)+1,FIND(".",A8109,FIND(".",A8109,1)+1)-FIND(".",A8109,1)-1),"000")
&amp; "." &amp; TEXT(MID(A8109,FIND(".",A8109,FIND(".",A8109,1)+1)+1,FIND(".",A8109,
FIND(".",A8109,FIND(".",A8109,1)+1)+1)-FIND(".",A8109,FIND(".",A8109,1)+1)-1),
"000") &amp; "." &amp; TEXT(RIGHT(A8109,LEN(A8109)-FIND(".",A8109,FIND(".",A8109,FIND(
".",A8109,1)+1)+1)),"000")</f>
        <v>201.242.017.151</v>
      </c>
      <c r="C8109" t="str">
        <f>CONCATENATE("RejectIP ", A8109)</f>
        <v>RejectIP 201.242.17.151</v>
      </c>
      <c r="D8109" t="str">
        <f>CONCATENATE("IFIP ", A8109, " ; Set Match = ",CHAR(34), "True",CHAR(34))</f>
        <v>IFIP 201.242.17.151 ; Set Match = "True"</v>
      </c>
    </row>
    <row r="8110" spans="1:4" x14ac:dyDescent="0.25">
      <c r="A8110" t="s">
        <v>5656</v>
      </c>
      <c r="B8110" t="str">
        <f>TEXT(LEFT(A8110,FIND(".",A8110,1)-1),"000") &amp; "." &amp; TEXT(MID(A8110,FIND(
".",A8110,1)+1,FIND(".",A8110,FIND(".",A8110,1)+1)-FIND(".",A8110,1)-1),"000")
&amp; "." &amp; TEXT(MID(A8110,FIND(".",A8110,FIND(".",A8110,1)+1)+1,FIND(".",A8110,
FIND(".",A8110,FIND(".",A8110,1)+1)+1)-FIND(".",A8110,FIND(".",A8110,1)+1)-1),
"000") &amp; "." &amp; TEXT(RIGHT(A8110,LEN(A8110)-FIND(".",A8110,FIND(".",A8110,FIND(
".",A8110,1)+1)+1)),"000")</f>
        <v>201.242.110.235</v>
      </c>
      <c r="C8110" t="str">
        <f>CONCATENATE("RejectIP ", A8110)</f>
        <v>RejectIP 201.242.110.235</v>
      </c>
      <c r="D8110" t="str">
        <f>CONCATENATE("IFIP ", A8110, " ; Set Match = ",CHAR(34), "True",CHAR(34))</f>
        <v>IFIP 201.242.110.235 ; Set Match = "True"</v>
      </c>
    </row>
    <row r="8111" spans="1:4" x14ac:dyDescent="0.25">
      <c r="A8111" t="s">
        <v>5657</v>
      </c>
      <c r="B8111" t="str">
        <f>TEXT(LEFT(A8111,FIND(".",A8111,1)-1),"000") &amp; "." &amp; TEXT(MID(A8111,FIND(
".",A8111,1)+1,FIND(".",A8111,FIND(".",A8111,1)+1)-FIND(".",A8111,1)-1),"000")
&amp; "." &amp; TEXT(MID(A8111,FIND(".",A8111,FIND(".",A8111,1)+1)+1,FIND(".",A8111,
FIND(".",A8111,FIND(".",A8111,1)+1)+1)-FIND(".",A8111,FIND(".",A8111,1)+1)-1),
"000") &amp; "." &amp; TEXT(RIGHT(A8111,LEN(A8111)-FIND(".",A8111,FIND(".",A8111,FIND(
".",A8111,1)+1)+1)),"000")</f>
        <v>201.242.131.196</v>
      </c>
      <c r="C8111" t="str">
        <f>CONCATENATE("RejectIP ", A8111)</f>
        <v>RejectIP 201.242.131.196</v>
      </c>
      <c r="D8111" t="str">
        <f>CONCATENATE("IFIP ", A8111, " ; Set Match = ",CHAR(34), "True",CHAR(34))</f>
        <v>IFIP 201.242.131.196 ; Set Match = "True"</v>
      </c>
    </row>
    <row r="8112" spans="1:4" x14ac:dyDescent="0.25">
      <c r="A8112" t="s">
        <v>5658</v>
      </c>
      <c r="B8112" t="str">
        <f>TEXT(LEFT(A8112,FIND(".",A8112,1)-1),"000") &amp; "." &amp; TEXT(MID(A8112,FIND(
".",A8112,1)+1,FIND(".",A8112,FIND(".",A8112,1)+1)-FIND(".",A8112,1)-1),"000")
&amp; "." &amp; TEXT(MID(A8112,FIND(".",A8112,FIND(".",A8112,1)+1)+1,FIND(".",A8112,
FIND(".",A8112,FIND(".",A8112,1)+1)+1)-FIND(".",A8112,FIND(".",A8112,1)+1)-1),
"000") &amp; "." &amp; TEXT(RIGHT(A8112,LEN(A8112)-FIND(".",A8112,FIND(".",A8112,FIND(
".",A8112,1)+1)+1)),"000")</f>
        <v>201.242.142.152</v>
      </c>
      <c r="C8112" t="str">
        <f>CONCATENATE("RejectIP ", A8112)</f>
        <v>RejectIP 201.242.142.152</v>
      </c>
      <c r="D8112" t="str">
        <f>CONCATENATE("IFIP ", A8112, " ; Set Match = ",CHAR(34), "True",CHAR(34))</f>
        <v>IFIP 201.242.142.152 ; Set Match = "True"</v>
      </c>
    </row>
    <row r="8113" spans="1:4" x14ac:dyDescent="0.25">
      <c r="A8113" t="s">
        <v>5659</v>
      </c>
      <c r="B8113" t="str">
        <f>TEXT(LEFT(A8113,FIND(".",A8113,1)-1),"000") &amp; "." &amp; TEXT(MID(A8113,FIND(
".",A8113,1)+1,FIND(".",A8113,FIND(".",A8113,1)+1)-FIND(".",A8113,1)-1),"000")
&amp; "." &amp; TEXT(MID(A8113,FIND(".",A8113,FIND(".",A8113,1)+1)+1,FIND(".",A8113,
FIND(".",A8113,FIND(".",A8113,1)+1)+1)-FIND(".",A8113,FIND(".",A8113,1)+1)-1),
"000") &amp; "." &amp; TEXT(RIGHT(A8113,LEN(A8113)-FIND(".",A8113,FIND(".",A8113,FIND(
".",A8113,1)+1)+1)),"000")</f>
        <v>201.242.162.172</v>
      </c>
      <c r="C8113" t="str">
        <f>CONCATENATE("RejectIP ", A8113)</f>
        <v>RejectIP 201.242.162.172</v>
      </c>
      <c r="D8113" t="str">
        <f>CONCATENATE("IFIP ", A8113, " ; Set Match = ",CHAR(34), "True",CHAR(34))</f>
        <v>IFIP 201.242.162.172 ; Set Match = "True"</v>
      </c>
    </row>
    <row r="8114" spans="1:4" x14ac:dyDescent="0.25">
      <c r="A8114" t="s">
        <v>5663</v>
      </c>
      <c r="B8114" t="str">
        <f>TEXT(LEFT(A8114,FIND(".",A8114,1)-1),"000") &amp; "." &amp; TEXT(MID(A8114,FIND(
".",A8114,1)+1,FIND(".",A8114,FIND(".",A8114,1)+1)-FIND(".",A8114,1)-1),"000")
&amp; "." &amp; TEXT(MID(A8114,FIND(".",A8114,FIND(".",A8114,1)+1)+1,FIND(".",A8114,
FIND(".",A8114,FIND(".",A8114,1)+1)+1)-FIND(".",A8114,FIND(".",A8114,1)+1)-1),
"000") &amp; "." &amp; TEXT(RIGHT(A8114,LEN(A8114)-FIND(".",A8114,FIND(".",A8114,FIND(
".",A8114,1)+1)+1)),"000")</f>
        <v>201.243.004.193</v>
      </c>
      <c r="C8114" t="str">
        <f>CONCATENATE("RejectIP ", A8114)</f>
        <v>RejectIP 201.243.4.193</v>
      </c>
      <c r="D8114" t="str">
        <f>CONCATENATE("IFIP ", A8114, " ; Set Match = ",CHAR(34), "True",CHAR(34))</f>
        <v>IFIP 201.243.4.193 ; Set Match = "True"</v>
      </c>
    </row>
    <row r="8115" spans="1:4" x14ac:dyDescent="0.25">
      <c r="A8115" t="s">
        <v>5661</v>
      </c>
      <c r="B8115" t="str">
        <f>TEXT(LEFT(A8115,FIND(".",A8115,1)-1),"000") &amp; "." &amp; TEXT(MID(A8115,FIND(
".",A8115,1)+1,FIND(".",A8115,FIND(".",A8115,1)+1)-FIND(".",A8115,1)-1),"000")
&amp; "." &amp; TEXT(MID(A8115,FIND(".",A8115,FIND(".",A8115,1)+1)+1,FIND(".",A8115,
FIND(".",A8115,FIND(".",A8115,1)+1)+1)-FIND(".",A8115,FIND(".",A8115,1)+1)-1),
"000") &amp; "." &amp; TEXT(RIGHT(A8115,LEN(A8115)-FIND(".",A8115,FIND(".",A8115,FIND(
".",A8115,1)+1)+1)),"000")</f>
        <v>201.243.181.147</v>
      </c>
      <c r="C8115" t="str">
        <f>CONCATENATE("RejectIP ", A8115)</f>
        <v>RejectIP 201.243.181.147</v>
      </c>
      <c r="D8115" t="str">
        <f>CONCATENATE("IFIP ", A8115, " ; Set Match = ",CHAR(34), "True",CHAR(34))</f>
        <v>IFIP 201.243.181.147 ; Set Match = "True"</v>
      </c>
    </row>
    <row r="8116" spans="1:4" x14ac:dyDescent="0.25">
      <c r="A8116" t="s">
        <v>5662</v>
      </c>
      <c r="B8116" t="str">
        <f>TEXT(LEFT(A8116,FIND(".",A8116,1)-1),"000") &amp; "." &amp; TEXT(MID(A8116,FIND(
".",A8116,1)+1,FIND(".",A8116,FIND(".",A8116,1)+1)-FIND(".",A8116,1)-1),"000")
&amp; "." &amp; TEXT(MID(A8116,FIND(".",A8116,FIND(".",A8116,1)+1)+1,FIND(".",A8116,
FIND(".",A8116,FIND(".",A8116,1)+1)+1)-FIND(".",A8116,FIND(".",A8116,1)+1)-1),
"000") &amp; "." &amp; TEXT(RIGHT(A8116,LEN(A8116)-FIND(".",A8116,FIND(".",A8116,FIND(
".",A8116,1)+1)+1)),"000")</f>
        <v>201.243.193.226</v>
      </c>
      <c r="C8116" t="str">
        <f>CONCATENATE("RejectIP ", A8116)</f>
        <v>RejectIP 201.243.193.226</v>
      </c>
      <c r="D8116" t="str">
        <f>CONCATENATE("IFIP ", A8116, " ; Set Match = ",CHAR(34), "True",CHAR(34))</f>
        <v>IFIP 201.243.193.226 ; Set Match = "True"</v>
      </c>
    </row>
    <row r="8117" spans="1:4" x14ac:dyDescent="0.25">
      <c r="A8117" t="s">
        <v>5664</v>
      </c>
      <c r="B8117" t="str">
        <f>TEXT(LEFT(A8117,FIND(".",A8117,1)-1),"000") &amp; "." &amp; TEXT(MID(A8117,FIND(
".",A8117,1)+1,FIND(".",A8117,FIND(".",A8117,1)+1)-FIND(".",A8117,1)-1),"000")
&amp; "." &amp; TEXT(MID(A8117,FIND(".",A8117,FIND(".",A8117,1)+1)+1,FIND(".",A8117,
FIND(".",A8117,FIND(".",A8117,1)+1)+1)-FIND(".",A8117,FIND(".",A8117,1)+1)-1),
"000") &amp; "." &amp; TEXT(RIGHT(A8117,LEN(A8117)-FIND(".",A8117,FIND(".",A8117,FIND(
".",A8117,1)+1)+1)),"000")</f>
        <v>201.244.008.122</v>
      </c>
      <c r="C8117" t="str">
        <f>CONCATENATE("RejectIP ", A8117)</f>
        <v>RejectIP 201.244.8.122</v>
      </c>
      <c r="D8117" t="str">
        <f>CONCATENATE("IFIP ", A8117, " ; Set Match = ",CHAR(34), "True",CHAR(34))</f>
        <v>IFIP 201.244.8.122 ; Set Match = "True"</v>
      </c>
    </row>
    <row r="8118" spans="1:4" x14ac:dyDescent="0.25">
      <c r="A8118" t="s">
        <v>5665</v>
      </c>
      <c r="B8118" t="str">
        <f>TEXT(LEFT(A8118,FIND(".",A8118,1)-1),"000") &amp; "." &amp; TEXT(MID(A8118,FIND(
".",A8118,1)+1,FIND(".",A8118,FIND(".",A8118,1)+1)-FIND(".",A8118,1)-1),"000")
&amp; "." &amp; TEXT(MID(A8118,FIND(".",A8118,FIND(".",A8118,1)+1)+1,FIND(".",A8118,
FIND(".",A8118,FIND(".",A8118,1)+1)+1)-FIND(".",A8118,FIND(".",A8118,1)+1)-1),
"000") &amp; "." &amp; TEXT(RIGHT(A8118,LEN(A8118)-FIND(".",A8118,FIND(".",A8118,FIND(
".",A8118,1)+1)+1)),"000")</f>
        <v>201.245.205.229</v>
      </c>
      <c r="C8118" t="str">
        <f>CONCATENATE("RejectIP ", A8118)</f>
        <v>RejectIP 201.245.205.229</v>
      </c>
      <c r="D8118" t="str">
        <f>CONCATENATE("IFIP ", A8118, " ; Set Match = ",CHAR(34), "True",CHAR(34))</f>
        <v>IFIP 201.245.205.229 ; Set Match = "True"</v>
      </c>
    </row>
    <row r="8119" spans="1:4" x14ac:dyDescent="0.25">
      <c r="A8119" t="s">
        <v>5666</v>
      </c>
      <c r="B8119" t="str">
        <f>TEXT(LEFT(A8119,FIND(".",A8119,1)-1),"000") &amp; "." &amp; TEXT(MID(A8119,FIND(
".",A8119,1)+1,FIND(".",A8119,FIND(".",A8119,1)+1)-FIND(".",A8119,1)-1),"000")
&amp; "." &amp; TEXT(MID(A8119,FIND(".",A8119,FIND(".",A8119,1)+1)+1,FIND(".",A8119,
FIND(".",A8119,FIND(".",A8119,1)+1)+1)-FIND(".",A8119,FIND(".",A8119,1)+1)-1),
"000") &amp; "." &amp; TEXT(RIGHT(A8119,LEN(A8119)-FIND(".",A8119,FIND(".",A8119,FIND(
".",A8119,1)+1)+1)),"000")</f>
        <v>201.249.202.166</v>
      </c>
      <c r="C8119" t="str">
        <f>CONCATENATE("RejectIP ", A8119)</f>
        <v>RejectIP 201.249.202.166</v>
      </c>
      <c r="D8119" t="str">
        <f>CONCATENATE("IFIP ", A8119, " ; Set Match = ",CHAR(34), "True",CHAR(34))</f>
        <v>IFIP 201.249.202.166 ; Set Match = "True"</v>
      </c>
    </row>
    <row r="8120" spans="1:4" x14ac:dyDescent="0.25">
      <c r="A8120" t="s">
        <v>5667</v>
      </c>
      <c r="B8120" t="str">
        <f>TEXT(LEFT(A8120,FIND(".",A8120,1)-1),"000") &amp; "." &amp; TEXT(MID(A8120,FIND(
".",A8120,1)+1,FIND(".",A8120,FIND(".",A8120,1)+1)-FIND(".",A8120,1)-1),"000")
&amp; "." &amp; TEXT(MID(A8120,FIND(".",A8120,FIND(".",A8120,1)+1)+1,FIND(".",A8120,
FIND(".",A8120,FIND(".",A8120,1)+1)+1)-FIND(".",A8120,FIND(".",A8120,1)+1)-1),
"000") &amp; "." &amp; TEXT(RIGHT(A8120,LEN(A8120)-FIND(".",A8120,FIND(".",A8120,FIND(
".",A8120,1)+1)+1)),"000")</f>
        <v>201.251.156.017</v>
      </c>
      <c r="C8120" t="str">
        <f>CONCATENATE("RejectIP ", A8120)</f>
        <v>RejectIP 201.251.156.17</v>
      </c>
      <c r="D8120" t="str">
        <f>CONCATENATE("IFIP ", A8120, " ; Set Match = ",CHAR(34), "True",CHAR(34))</f>
        <v>IFIP 201.251.156.17 ; Set Match = "True"</v>
      </c>
    </row>
    <row r="8121" spans="1:4" x14ac:dyDescent="0.25">
      <c r="A8121" t="s">
        <v>5668</v>
      </c>
      <c r="B8121" t="str">
        <f>TEXT(LEFT(A8121,FIND(".",A8121,1)-1),"000") &amp; "." &amp; TEXT(MID(A8121,FIND(
".",A8121,1)+1,FIND(".",A8121,FIND(".",A8121,1)+1)-FIND(".",A8121,1)-1),"000")
&amp; "." &amp; TEXT(MID(A8121,FIND(".",A8121,FIND(".",A8121,1)+1)+1,FIND(".",A8121,
FIND(".",A8121,FIND(".",A8121,1)+1)+1)-FIND(".",A8121,FIND(".",A8121,1)+1)-1),
"000") &amp; "." &amp; TEXT(RIGHT(A8121,LEN(A8121)-FIND(".",A8121,FIND(".",A8121,FIND(
".",A8121,1)+1)+1)),"000")</f>
        <v>201.252.113.233</v>
      </c>
      <c r="C8121" t="str">
        <f>CONCATENATE("RejectIP ", A8121)</f>
        <v>RejectIP 201.252.113.233</v>
      </c>
      <c r="D8121" t="str">
        <f>CONCATENATE("IFIP ", A8121, " ; Set Match = ",CHAR(34), "True",CHAR(34))</f>
        <v>IFIP 201.252.113.233 ; Set Match = "True"</v>
      </c>
    </row>
    <row r="8122" spans="1:4" x14ac:dyDescent="0.25">
      <c r="A8122" t="s">
        <v>5830</v>
      </c>
      <c r="B8122" t="str">
        <f>TEXT(LEFT(A8122,FIND(".",A8122,1)-1),"000") &amp; "." &amp; TEXT(MID(A8122,FIND(
".",A8122,1)+1,FIND(".",A8122,FIND(".",A8122,1)+1)-FIND(".",A8122,1)-1),"000")
&amp; "." &amp; TEXT(MID(A8122,FIND(".",A8122,FIND(".",A8122,1)+1)+1,FIND(".",A8122,
FIND(".",A8122,FIND(".",A8122,1)+1)+1)-FIND(".",A8122,FIND(".",A8122,1)+1)-1),
"000") &amp; "." &amp; TEXT(RIGHT(A8122,LEN(A8122)-FIND(".",A8122,FIND(".",A8122,FIND(
".",A8122,1)+1)+1)),"000")</f>
        <v>202.004.104.154</v>
      </c>
      <c r="C8122" t="str">
        <f>CONCATENATE("RejectIP ", A8122)</f>
        <v>RejectIP 202.4.104.154</v>
      </c>
      <c r="D8122" t="str">
        <f>CONCATENATE("IFIP ", A8122, " ; Set Match = ",CHAR(34), "True",CHAR(34))</f>
        <v>IFIP 202.4.104.154 ; Set Match = "True"</v>
      </c>
    </row>
    <row r="8123" spans="1:4" x14ac:dyDescent="0.25">
      <c r="A8123" t="s">
        <v>5755</v>
      </c>
      <c r="B8123" t="str">
        <f>TEXT(LEFT(A8123,FIND(".",A8123,1)-1),"000") &amp; "." &amp; TEXT(MID(A8123,FIND(
".",A8123,1)+1,FIND(".",A8123,FIND(".",A8123,1)+1)-FIND(".",A8123,1)-1),"000")
&amp; "." &amp; TEXT(MID(A8123,FIND(".",A8123,FIND(".",A8123,1)+1)+1,FIND(".",A8123,
FIND(".",A8123,FIND(".",A8123,1)+1)+1)-FIND(".",A8123,FIND(".",A8123,1)+1)-1),
"000") &amp; "." &amp; TEXT(RIGHT(A8123,LEN(A8123)-FIND(".",A8123,FIND(".",A8123,FIND(
".",A8123,1)+1)+1)),"000")</f>
        <v>202.013.138.0-202.13.138.255</v>
      </c>
      <c r="C8123" t="str">
        <f>CONCATENATE("RejectIP ", A8123)</f>
        <v>RejectIP 202.13.138.0-202.13.138.255</v>
      </c>
      <c r="D8123" t="str">
        <f>CONCATENATE("IFIP ", A8123, " ; Set Match = ",CHAR(34), "True",CHAR(34))</f>
        <v>IFIP 202.13.138.0-202.13.138.255 ; Set Match = "True"</v>
      </c>
    </row>
    <row r="8124" spans="1:4" x14ac:dyDescent="0.25">
      <c r="A8124" t="s">
        <v>5821</v>
      </c>
      <c r="B8124" t="str">
        <f>TEXT(LEFT(A8124,FIND(".",A8124,1)-1),"000") &amp; "." &amp; TEXT(MID(A8124,FIND(
".",A8124,1)+1,FIND(".",A8124,FIND(".",A8124,1)+1)-FIND(".",A8124,1)-1),"000")
&amp; "." &amp; TEXT(MID(A8124,FIND(".",A8124,FIND(".",A8124,1)+1)+1,FIND(".",A8124,
FIND(".",A8124,FIND(".",A8124,1)+1)+1)-FIND(".",A8124,FIND(".",A8124,1)+1)-1),
"000") &amp; "." &amp; TEXT(RIGHT(A8124,LEN(A8124)-FIND(".",A8124,FIND(".",A8124,FIND(
".",A8124,1)+1)+1)),"000")</f>
        <v>202.021.116.013</v>
      </c>
      <c r="C8124" t="str">
        <f>CONCATENATE("RejectIP ", A8124)</f>
        <v>RejectIP 202.21.116.13</v>
      </c>
      <c r="D8124" t="str">
        <f>CONCATENATE("IFIP ", A8124, " ; Set Match = ",CHAR(34), "True",CHAR(34))</f>
        <v>IFIP 202.21.116.13 ; Set Match = "True"</v>
      </c>
    </row>
    <row r="8125" spans="1:4" x14ac:dyDescent="0.25">
      <c r="A8125" t="s">
        <v>5822</v>
      </c>
      <c r="B8125" t="str">
        <f>TEXT(LEFT(A8125,FIND(".",A8125,1)-1),"000") &amp; "." &amp; TEXT(MID(A8125,FIND(
".",A8125,1)+1,FIND(".",A8125,FIND(".",A8125,1)+1)-FIND(".",A8125,1)-1),"000")
&amp; "." &amp; TEXT(MID(A8125,FIND(".",A8125,FIND(".",A8125,1)+1)+1,FIND(".",A8125,
FIND(".",A8125,FIND(".",A8125,1)+1)+1)-FIND(".",A8125,FIND(".",A8125,1)+1)-1),
"000") &amp; "." &amp; TEXT(RIGHT(A8125,LEN(A8125)-FIND(".",A8125,FIND(".",A8125,FIND(
".",A8125,1)+1)+1)),"000")</f>
        <v>202.021.181.110</v>
      </c>
      <c r="C8125" t="str">
        <f>CONCATENATE("RejectIP ", A8125)</f>
        <v>RejectIP 202.21.181.110</v>
      </c>
      <c r="D8125" t="str">
        <f>CONCATENATE("IFIP ", A8125, " ; Set Match = ",CHAR(34), "True",CHAR(34))</f>
        <v>IFIP 202.21.181.110 ; Set Match = "True"</v>
      </c>
    </row>
    <row r="8126" spans="1:4" x14ac:dyDescent="0.25">
      <c r="A8126" t="s">
        <v>5825</v>
      </c>
      <c r="B8126" t="str">
        <f>TEXT(LEFT(A8126,FIND(".",A8126,1)-1),"000") &amp; "." &amp; TEXT(MID(A8126,FIND(
".",A8126,1)+1,FIND(".",A8126,FIND(".",A8126,1)+1)-FIND(".",A8126,1)-1),"000")
&amp; "." &amp; TEXT(MID(A8126,FIND(".",A8126,FIND(".",A8126,1)+1)+1,FIND(".",A8126,
FIND(".",A8126,FIND(".",A8126,1)+1)+1)-FIND(".",A8126,FIND(".",A8126,1)+1)-1),
"000") &amp; "." &amp; TEXT(RIGHT(A8126,LEN(A8126)-FIND(".",A8126,FIND(".",A8126,FIND(
".",A8126,1)+1)+1)),"000")</f>
        <v>202.028.027.003</v>
      </c>
      <c r="C8126" t="str">
        <f>CONCATENATE("RejectIP ", A8126)</f>
        <v>RejectIP 202.28.27.3</v>
      </c>
      <c r="D8126" t="str">
        <f>CONCATENATE("IFIP ", A8126, " ; Set Match = ",CHAR(34), "True",CHAR(34))</f>
        <v>IFIP 202.28.27.3 ; Set Match = "True"</v>
      </c>
    </row>
    <row r="8127" spans="1:4" x14ac:dyDescent="0.25">
      <c r="A8127" t="s">
        <v>5826</v>
      </c>
      <c r="B8127" t="str">
        <f>TEXT(LEFT(A8127,FIND(".",A8127,1)-1),"000") &amp; "." &amp; TEXT(MID(A8127,FIND(
".",A8127,1)+1,FIND(".",A8127,FIND(".",A8127,1)+1)-FIND(".",A8127,1)-1),"000")
&amp; "." &amp; TEXT(MID(A8127,FIND(".",A8127,FIND(".",A8127,1)+1)+1,FIND(".",A8127,
FIND(".",A8127,FIND(".",A8127,1)+1)+1)-FIND(".",A8127,FIND(".",A8127,1)+1)-1),
"000") &amp; "." &amp; TEXT(RIGHT(A8127,LEN(A8127)-FIND(".",A8127,FIND(".",A8127,FIND(
".",A8127,1)+1)+1)),"000")</f>
        <v>202.028.074.074</v>
      </c>
      <c r="C8127" t="str">
        <f>CONCATENATE("RejectIP ", A8127)</f>
        <v>RejectIP 202.28.74.74</v>
      </c>
      <c r="D8127" t="str">
        <f>CONCATENATE("IFIP ", A8127, " ; Set Match = ",CHAR(34), "True",CHAR(34))</f>
        <v>IFIP 202.28.74.74 ; Set Match = "True"</v>
      </c>
    </row>
    <row r="8128" spans="1:4" x14ac:dyDescent="0.25">
      <c r="A8128" t="s">
        <v>5824</v>
      </c>
      <c r="B8128" t="str">
        <f>TEXT(LEFT(A8128,FIND(".",A8128,1)-1),"000") &amp; "." &amp; TEXT(MID(A8128,FIND(
".",A8128,1)+1,FIND(".",A8128,FIND(".",A8128,1)+1)-FIND(".",A8128,1)-1),"000")
&amp; "." &amp; TEXT(MID(A8128,FIND(".",A8128,FIND(".",A8128,1)+1)+1,FIND(".",A8128,
FIND(".",A8128,FIND(".",A8128,1)+1)+1)-FIND(".",A8128,FIND(".",A8128,1)+1)-1),
"000") &amp; "." &amp; TEXT(RIGHT(A8128,LEN(A8128)-FIND(".",A8128,FIND(".",A8128,FIND(
".",A8128,1)+1)+1)),"000")</f>
        <v>202.028.179.005</v>
      </c>
      <c r="C8128" t="str">
        <f>CONCATENATE("RejectIP ", A8128)</f>
        <v>RejectIP 202.28.179.5</v>
      </c>
      <c r="D8128" t="str">
        <f>CONCATENATE("IFIP ", A8128, " ; Set Match = ",CHAR(34), "True",CHAR(34))</f>
        <v>IFIP 202.28.179.5 ; Set Match = "True"</v>
      </c>
    </row>
    <row r="8129" spans="1:4" x14ac:dyDescent="0.25">
      <c r="A8129" t="s">
        <v>5827</v>
      </c>
      <c r="B8129" t="str">
        <f>TEXT(LEFT(A8129,FIND(".",A8129,1)-1),"000") &amp; "." &amp; TEXT(MID(A8129,FIND(
".",A8129,1)+1,FIND(".",A8129,FIND(".",A8129,1)+1)-FIND(".",A8129,1)-1),"000")
&amp; "." &amp; TEXT(MID(A8129,FIND(".",A8129,FIND(".",A8129,1)+1)+1,FIND(".",A8129,
FIND(".",A8129,FIND(".",A8129,1)+1)+1)-FIND(".",A8129,FIND(".",A8129,1)+1)-1),
"000") &amp; "." &amp; TEXT(RIGHT(A8129,LEN(A8129)-FIND(".",A8129,FIND(".",A8129,FIND(
".",A8129,1)+1)+1)),"000")</f>
        <v>202.029.221.090</v>
      </c>
      <c r="C8129" t="str">
        <f>CONCATENATE("RejectIP ", A8129)</f>
        <v>RejectIP 202.29.221.90</v>
      </c>
      <c r="D8129" t="str">
        <f>CONCATENATE("IFIP ", A8129, " ; Set Match = ",CHAR(34), "True",CHAR(34))</f>
        <v>IFIP 202.29.221.90 ; Set Match = "True"</v>
      </c>
    </row>
    <row r="8130" spans="1:4" x14ac:dyDescent="0.25">
      <c r="A8130" t="s">
        <v>5828</v>
      </c>
      <c r="B8130" t="str">
        <f>TEXT(LEFT(A8130,FIND(".",A8130,1)-1),"000") &amp; "." &amp; TEXT(MID(A8130,FIND(
".",A8130,1)+1,FIND(".",A8130,FIND(".",A8130,1)+1)-FIND(".",A8130,1)-1),"000")
&amp; "." &amp; TEXT(MID(A8130,FIND(".",A8130,FIND(".",A8130,1)+1)+1,FIND(".",A8130,
FIND(".",A8130,FIND(".",A8130,1)+1)+1)-FIND(".",A8130,FIND(".",A8130,1)+1)-1),
"000") &amp; "." &amp; TEXT(RIGHT(A8130,LEN(A8130)-FIND(".",A8130,FIND(".",A8130,FIND(
".",A8130,1)+1)+1)),"000")</f>
        <v>202.029.235.130</v>
      </c>
      <c r="C8130" t="str">
        <f>CONCATENATE("RejectIP ", A8130)</f>
        <v>RejectIP 202.29.235.130</v>
      </c>
      <c r="D8130" t="str">
        <f>CONCATENATE("IFIP ", A8130, " ; Set Match = ",CHAR(34), "True",CHAR(34))</f>
        <v>IFIP 202.29.235.130 ; Set Match = "True"</v>
      </c>
    </row>
    <row r="8131" spans="1:4" x14ac:dyDescent="0.25">
      <c r="A8131" t="s">
        <v>5829</v>
      </c>
      <c r="B8131" t="str">
        <f>TEXT(LEFT(A8131,FIND(".",A8131,1)-1),"000") &amp; "." &amp; TEXT(MID(A8131,FIND(
".",A8131,1)+1,FIND(".",A8131,FIND(".",A8131,1)+1)-FIND(".",A8131,1)-1),"000")
&amp; "." &amp; TEXT(MID(A8131,FIND(".",A8131,FIND(".",A8131,1)+1)+1,FIND(".",A8131,
FIND(".",A8131,FIND(".",A8131,1)+1)+1)-FIND(".",A8131,FIND(".",A8131,1)+1)-1),
"000") &amp; "." &amp; TEXT(RIGHT(A8131,LEN(A8131)-FIND(".",A8131,FIND(".",A8131,FIND(
".",A8131,1)+1)+1)),"000")</f>
        <v>202.038.009.012</v>
      </c>
      <c r="C8131" t="str">
        <f>CONCATENATE("RejectIP ", A8131)</f>
        <v>RejectIP 202.38.9.12</v>
      </c>
      <c r="D8131" t="str">
        <f>CONCATENATE("IFIP ", A8131, " ; Set Match = ",CHAR(34), "True",CHAR(34))</f>
        <v>IFIP 202.38.9.12 ; Set Match = "True"</v>
      </c>
    </row>
    <row r="8132" spans="1:4" x14ac:dyDescent="0.25">
      <c r="A8132" t="s">
        <v>5831</v>
      </c>
      <c r="B8132" t="str">
        <f>TEXT(LEFT(A8132,FIND(".",A8132,1)-1),"000") &amp; "." &amp; TEXT(MID(A8132,FIND(
".",A8132,1)+1,FIND(".",A8132,FIND(".",A8132,1)+1)-FIND(".",A8132,1)-1),"000")
&amp; "." &amp; TEXT(MID(A8132,FIND(".",A8132,FIND(".",A8132,1)+1)+1,FIND(".",A8132,
FIND(".",A8132,FIND(".",A8132,1)+1)+1)-FIND(".",A8132,FIND(".",A8132,1)+1)-1),
"000") &amp; "." &amp; TEXT(RIGHT(A8132,LEN(A8132)-FIND(".",A8132,FIND(".",A8132,FIND(
".",A8132,1)+1)+1)),"000")</f>
        <v>202.040.202.0-202.40.202.255</v>
      </c>
      <c r="C8132" t="str">
        <f>CONCATENATE("RejectIP ", A8132)</f>
        <v>RejectIP 202.40.202.0-202.40.202.255</v>
      </c>
      <c r="D8132" t="str">
        <f>CONCATENATE("IFIP ", A8132, " ; Set Match = ",CHAR(34), "True",CHAR(34))</f>
        <v>IFIP 202.40.202.0-202.40.202.255 ; Set Match = "True"</v>
      </c>
    </row>
    <row r="8133" spans="1:4" x14ac:dyDescent="0.25">
      <c r="A8133" t="s">
        <v>5832</v>
      </c>
      <c r="B8133" t="str">
        <f>TEXT(LEFT(A8133,FIND(".",A8133,1)-1),"000") &amp; "." &amp; TEXT(MID(A8133,FIND(
".",A8133,1)+1,FIND(".",A8133,FIND(".",A8133,1)+1)-FIND(".",A8133,1)-1),"000")
&amp; "." &amp; TEXT(MID(A8133,FIND(".",A8133,FIND(".",A8133,1)+1)+1,FIND(".",A8133,
FIND(".",A8133,FIND(".",A8133,1)+1)+1)-FIND(".",A8133,FIND(".",A8133,1)+1)-1),
"000") &amp; "." &amp; TEXT(RIGHT(A8133,LEN(A8133)-FIND(".",A8133,FIND(".",A8133,FIND(
".",A8133,1)+1)+1)),"000")</f>
        <v>202.043.147.226</v>
      </c>
      <c r="C8133" t="str">
        <f>CONCATENATE("RejectIP ", A8133)</f>
        <v>RejectIP 202.43.147.226</v>
      </c>
      <c r="D8133" t="str">
        <f>CONCATENATE("IFIP ", A8133, " ; Set Match = ",CHAR(34), "True",CHAR(34))</f>
        <v>IFIP 202.43.147.226 ; Set Match = "True"</v>
      </c>
    </row>
    <row r="8134" spans="1:4" x14ac:dyDescent="0.25">
      <c r="A8134" t="s">
        <v>5833</v>
      </c>
      <c r="B8134" t="str">
        <f>TEXT(LEFT(A8134,FIND(".",A8134,1)-1),"000") &amp; "." &amp; TEXT(MID(A8134,FIND(
".",A8134,1)+1,FIND(".",A8134,FIND(".",A8134,1)+1)-FIND(".",A8134,1)-1),"000")
&amp; "." &amp; TEXT(MID(A8134,FIND(".",A8134,FIND(".",A8134,1)+1)+1,FIND(".",A8134,
FIND(".",A8134,FIND(".",A8134,1)+1)+1)-FIND(".",A8134,FIND(".",A8134,1)+1)-1),
"000") &amp; "." &amp; TEXT(RIGHT(A8134,LEN(A8134)-FIND(".",A8134,FIND(".",A8134,FIND(
".",A8134,1)+1)+1)),"000")</f>
        <v>202.043.188.007</v>
      </c>
      <c r="C8134" t="str">
        <f>CONCATENATE("RejectIP ", A8134)</f>
        <v>RejectIP 202.43.188.7</v>
      </c>
      <c r="D8134" t="str">
        <f>CONCATENATE("IFIP ", A8134, " ; Set Match = ",CHAR(34), "True",CHAR(34))</f>
        <v>IFIP 202.43.188.7 ; Set Match = "True"</v>
      </c>
    </row>
    <row r="8135" spans="1:4" x14ac:dyDescent="0.25">
      <c r="A8135" t="s">
        <v>5834</v>
      </c>
      <c r="B8135" t="str">
        <f>TEXT(LEFT(A8135,FIND(".",A8135,1)-1),"000") &amp; "." &amp; TEXT(MID(A8135,FIND(
".",A8135,1)+1,FIND(".",A8135,FIND(".",A8135,1)+1)-FIND(".",A8135,1)-1),"000")
&amp; "." &amp; TEXT(MID(A8135,FIND(".",A8135,FIND(".",A8135,1)+1)+1,FIND(".",A8135,
FIND(".",A8135,FIND(".",A8135,1)+1)+1)-FIND(".",A8135,FIND(".",A8135,1)+1)-1),
"000") &amp; "." &amp; TEXT(RIGHT(A8135,LEN(A8135)-FIND(".",A8135,FIND(".",A8135,FIND(
".",A8135,1)+1)+1)),"000")</f>
        <v>202.046.048.011</v>
      </c>
      <c r="C8135" t="str">
        <f>CONCATENATE("RejectIP ", A8135)</f>
        <v>RejectIP 202.46.48.11</v>
      </c>
      <c r="D8135" t="str">
        <f>CONCATENATE("IFIP ", A8135, " ; Set Match = ",CHAR(34), "True",CHAR(34))</f>
        <v>IFIP 202.46.48.11 ; Set Match = "True"</v>
      </c>
    </row>
    <row r="8136" spans="1:4" x14ac:dyDescent="0.25">
      <c r="A8136" t="s">
        <v>5835</v>
      </c>
      <c r="B8136" t="str">
        <f>TEXT(LEFT(A8136,FIND(".",A8136,1)-1),"000") &amp; "." &amp; TEXT(MID(A8136,FIND(
".",A8136,1)+1,FIND(".",A8136,FIND(".",A8136,1)+1)-FIND(".",A8136,1)-1),"000")
&amp; "." &amp; TEXT(MID(A8136,FIND(".",A8136,FIND(".",A8136,1)+1)+1,FIND(".",A8136,
FIND(".",A8136,FIND(".",A8136,1)+1)+1)-FIND(".",A8136,FIND(".",A8136,1)+1)-1),
"000") &amp; "." &amp; TEXT(RIGHT(A8136,LEN(A8136)-FIND(".",A8136,FIND(".",A8136,FIND(
".",A8136,1)+1)+1)),"000")</f>
        <v>202.046.048.012</v>
      </c>
      <c r="C8136" t="str">
        <f>CONCATENATE("RejectIP ", A8136)</f>
        <v>RejectIP 202.46.48.12</v>
      </c>
      <c r="D8136" t="str">
        <f>CONCATENATE("IFIP ", A8136, " ; Set Match = ",CHAR(34), "True",CHAR(34))</f>
        <v>IFIP 202.46.48.12 ; Set Match = "True"</v>
      </c>
    </row>
    <row r="8137" spans="1:4" x14ac:dyDescent="0.25">
      <c r="A8137" t="s">
        <v>5836</v>
      </c>
      <c r="B8137" t="str">
        <f>TEXT(LEFT(A8137,FIND(".",A8137,1)-1),"000") &amp; "." &amp; TEXT(MID(A8137,FIND(
".",A8137,1)+1,FIND(".",A8137,FIND(".",A8137,1)+1)-FIND(".",A8137,1)-1),"000")
&amp; "." &amp; TEXT(MID(A8137,FIND(".",A8137,FIND(".",A8137,1)+1)+1,FIND(".",A8137,
FIND(".",A8137,FIND(".",A8137,1)+1)+1)-FIND(".",A8137,FIND(".",A8137,1)+1)-1),
"000") &amp; "." &amp; TEXT(RIGHT(A8137,LEN(A8137)-FIND(".",A8137,FIND(".",A8137,FIND(
".",A8137,1)+1)+1)),"000")</f>
        <v>202.046.048.013</v>
      </c>
      <c r="C8137" t="str">
        <f>CONCATENATE("RejectIP ", A8137)</f>
        <v>RejectIP 202.46.48.13</v>
      </c>
      <c r="D8137" t="str">
        <f>CONCATENATE("IFIP ", A8137, " ; Set Match = ",CHAR(34), "True",CHAR(34))</f>
        <v>IFIP 202.46.48.13 ; Set Match = "True"</v>
      </c>
    </row>
    <row r="8138" spans="1:4" x14ac:dyDescent="0.25">
      <c r="A8138" t="s">
        <v>5837</v>
      </c>
      <c r="B8138" t="str">
        <f>TEXT(LEFT(A8138,FIND(".",A8138,1)-1),"000") &amp; "." &amp; TEXT(MID(A8138,FIND(
".",A8138,1)+1,FIND(".",A8138,FIND(".",A8138,1)+1)-FIND(".",A8138,1)-1),"000")
&amp; "." &amp; TEXT(MID(A8138,FIND(".",A8138,FIND(".",A8138,1)+1)+1,FIND(".",A8138,
FIND(".",A8138,FIND(".",A8138,1)+1)+1)-FIND(".",A8138,FIND(".",A8138,1)+1)-1),
"000") &amp; "." &amp; TEXT(RIGHT(A8138,LEN(A8138)-FIND(".",A8138,FIND(".",A8138,FIND(
".",A8138,1)+1)+1)),"000")</f>
        <v>202.046.048.014</v>
      </c>
      <c r="C8138" t="str">
        <f>CONCATENATE("RejectIP ", A8138)</f>
        <v>RejectIP 202.46.48.14</v>
      </c>
      <c r="D8138" t="str">
        <f>CONCATENATE("IFIP ", A8138, " ; Set Match = ",CHAR(34), "True",CHAR(34))</f>
        <v>IFIP 202.46.48.14 ; Set Match = "True"</v>
      </c>
    </row>
    <row r="8139" spans="1:4" x14ac:dyDescent="0.25">
      <c r="A8139" t="s">
        <v>5838</v>
      </c>
      <c r="B8139" t="str">
        <f>TEXT(LEFT(A8139,FIND(".",A8139,1)-1),"000") &amp; "." &amp; TEXT(MID(A8139,FIND(
".",A8139,1)+1,FIND(".",A8139,FIND(".",A8139,1)+1)-FIND(".",A8139,1)-1),"000")
&amp; "." &amp; TEXT(MID(A8139,FIND(".",A8139,FIND(".",A8139,1)+1)+1,FIND(".",A8139,
FIND(".",A8139,FIND(".",A8139,1)+1)+1)-FIND(".",A8139,FIND(".",A8139,1)+1)-1),
"000") &amp; "." &amp; TEXT(RIGHT(A8139,LEN(A8139)-FIND(".",A8139,FIND(".",A8139,FIND(
".",A8139,1)+1)+1)),"000")</f>
        <v>202.046.048.015</v>
      </c>
      <c r="C8139" t="str">
        <f>CONCATENATE("RejectIP ", A8139)</f>
        <v>RejectIP 202.46.48.15</v>
      </c>
      <c r="D8139" t="str">
        <f>CONCATENATE("IFIP ", A8139, " ; Set Match = ",CHAR(34), "True",CHAR(34))</f>
        <v>IFIP 202.46.48.15 ; Set Match = "True"</v>
      </c>
    </row>
    <row r="8140" spans="1:4" x14ac:dyDescent="0.25">
      <c r="A8140" t="s">
        <v>5839</v>
      </c>
      <c r="B8140" t="str">
        <f>TEXT(LEFT(A8140,FIND(".",A8140,1)-1),"000") &amp; "." &amp; TEXT(MID(A8140,FIND(
".",A8140,1)+1,FIND(".",A8140,FIND(".",A8140,1)+1)-FIND(".",A8140,1)-1),"000")
&amp; "." &amp; TEXT(MID(A8140,FIND(".",A8140,FIND(".",A8140,1)+1)+1,FIND(".",A8140,
FIND(".",A8140,FIND(".",A8140,1)+1)+1)-FIND(".",A8140,FIND(".",A8140,1)+1)-1),
"000") &amp; "." &amp; TEXT(RIGHT(A8140,LEN(A8140)-FIND(".",A8140,FIND(".",A8140,FIND(
".",A8140,1)+1)+1)),"000")</f>
        <v>202.046.048.016</v>
      </c>
      <c r="C8140" t="str">
        <f>CONCATENATE("RejectIP ", A8140)</f>
        <v>RejectIP 202.46.48.16</v>
      </c>
      <c r="D8140" t="str">
        <f>CONCATENATE("IFIP ", A8140, " ; Set Match = ",CHAR(34), "True",CHAR(34))</f>
        <v>IFIP 202.46.48.16 ; Set Match = "True"</v>
      </c>
    </row>
    <row r="8141" spans="1:4" x14ac:dyDescent="0.25">
      <c r="A8141" t="s">
        <v>5840</v>
      </c>
      <c r="B8141" t="str">
        <f>TEXT(LEFT(A8141,FIND(".",A8141,1)-1),"000") &amp; "." &amp; TEXT(MID(A8141,FIND(
".",A8141,1)+1,FIND(".",A8141,FIND(".",A8141,1)+1)-FIND(".",A8141,1)-1),"000")
&amp; "." &amp; TEXT(MID(A8141,FIND(".",A8141,FIND(".",A8141,1)+1)+1,FIND(".",A8141,
FIND(".",A8141,FIND(".",A8141,1)+1)+1)-FIND(".",A8141,FIND(".",A8141,1)+1)-1),
"000") &amp; "." &amp; TEXT(RIGHT(A8141,LEN(A8141)-FIND(".",A8141,FIND(".",A8141,FIND(
".",A8141,1)+1)+1)),"000")</f>
        <v>202.046.048.017</v>
      </c>
      <c r="C8141" t="str">
        <f>CONCATENATE("RejectIP ", A8141)</f>
        <v>RejectIP 202.46.48.17</v>
      </c>
      <c r="D8141" t="str">
        <f>CONCATENATE("IFIP ", A8141, " ; Set Match = ",CHAR(34), "True",CHAR(34))</f>
        <v>IFIP 202.46.48.17 ; Set Match = "True"</v>
      </c>
    </row>
    <row r="8142" spans="1:4" x14ac:dyDescent="0.25">
      <c r="A8142" t="s">
        <v>5841</v>
      </c>
      <c r="B8142" t="str">
        <f>TEXT(LEFT(A8142,FIND(".",A8142,1)-1),"000") &amp; "." &amp; TEXT(MID(A8142,FIND(
".",A8142,1)+1,FIND(".",A8142,FIND(".",A8142,1)+1)-FIND(".",A8142,1)-1),"000")
&amp; "." &amp; TEXT(MID(A8142,FIND(".",A8142,FIND(".",A8142,1)+1)+1,FIND(".",A8142,
FIND(".",A8142,FIND(".",A8142,1)+1)+1)-FIND(".",A8142,FIND(".",A8142,1)+1)-1),
"000") &amp; "." &amp; TEXT(RIGHT(A8142,LEN(A8142)-FIND(".",A8142,FIND(".",A8142,FIND(
".",A8142,1)+1)+1)),"000")</f>
        <v>202.046.048.018</v>
      </c>
      <c r="C8142" t="str">
        <f>CONCATENATE("RejectIP ", A8142)</f>
        <v>RejectIP 202.46.48.18</v>
      </c>
      <c r="D8142" t="str">
        <f>CONCATENATE("IFIP ", A8142, " ; Set Match = ",CHAR(34), "True",CHAR(34))</f>
        <v>IFIP 202.46.48.18 ; Set Match = "True"</v>
      </c>
    </row>
    <row r="8143" spans="1:4" x14ac:dyDescent="0.25">
      <c r="A8143" t="s">
        <v>5842</v>
      </c>
      <c r="B8143" t="str">
        <f>TEXT(LEFT(A8143,FIND(".",A8143,1)-1),"000") &amp; "." &amp; TEXT(MID(A8143,FIND(
".",A8143,1)+1,FIND(".",A8143,FIND(".",A8143,1)+1)-FIND(".",A8143,1)-1),"000")
&amp; "." &amp; TEXT(MID(A8143,FIND(".",A8143,FIND(".",A8143,1)+1)+1,FIND(".",A8143,
FIND(".",A8143,FIND(".",A8143,1)+1)+1)-FIND(".",A8143,FIND(".",A8143,1)+1)-1),
"000") &amp; "." &amp; TEXT(RIGHT(A8143,LEN(A8143)-FIND(".",A8143,FIND(".",A8143,FIND(
".",A8143,1)+1)+1)),"000")</f>
        <v>202.046.048.019</v>
      </c>
      <c r="C8143" t="str">
        <f>CONCATENATE("RejectIP ", A8143)</f>
        <v>RejectIP 202.46.48.19</v>
      </c>
      <c r="D8143" t="str">
        <f>CONCATENATE("IFIP ", A8143, " ; Set Match = ",CHAR(34), "True",CHAR(34))</f>
        <v>IFIP 202.46.48.19 ; Set Match = "True"</v>
      </c>
    </row>
    <row r="8144" spans="1:4" x14ac:dyDescent="0.25">
      <c r="A8144" t="s">
        <v>5843</v>
      </c>
      <c r="B8144" t="str">
        <f>TEXT(LEFT(A8144,FIND(".",A8144,1)-1),"000") &amp; "." &amp; TEXT(MID(A8144,FIND(
".",A8144,1)+1,FIND(".",A8144,FIND(".",A8144,1)+1)-FIND(".",A8144,1)-1),"000")
&amp; "." &amp; TEXT(MID(A8144,FIND(".",A8144,FIND(".",A8144,1)+1)+1,FIND(".",A8144,
FIND(".",A8144,FIND(".",A8144,1)+1)+1)-FIND(".",A8144,FIND(".",A8144,1)+1)-1),
"000") &amp; "." &amp; TEXT(RIGHT(A8144,LEN(A8144)-FIND(".",A8144,FIND(".",A8144,FIND(
".",A8144,1)+1)+1)),"000")</f>
        <v>202.046.048.022</v>
      </c>
      <c r="C8144" t="str">
        <f>CONCATENATE("RejectIP ", A8144)</f>
        <v>RejectIP 202.46.48.22</v>
      </c>
      <c r="D8144" t="str">
        <f>CONCATENATE("IFIP ", A8144, " ; Set Match = ",CHAR(34), "True",CHAR(34))</f>
        <v>IFIP 202.46.48.22 ; Set Match = "True"</v>
      </c>
    </row>
    <row r="8145" spans="1:4" x14ac:dyDescent="0.25">
      <c r="A8145" t="s">
        <v>5844</v>
      </c>
      <c r="B8145" t="str">
        <f>TEXT(LEFT(A8145,FIND(".",A8145,1)-1),"000") &amp; "." &amp; TEXT(MID(A8145,FIND(
".",A8145,1)+1,FIND(".",A8145,FIND(".",A8145,1)+1)-FIND(".",A8145,1)-1),"000")
&amp; "." &amp; TEXT(MID(A8145,FIND(".",A8145,FIND(".",A8145,1)+1)+1,FIND(".",A8145,
FIND(".",A8145,FIND(".",A8145,1)+1)+1)-FIND(".",A8145,FIND(".",A8145,1)+1)-1),
"000") &amp; "." &amp; TEXT(RIGHT(A8145,LEN(A8145)-FIND(".",A8145,FIND(".",A8145,FIND(
".",A8145,1)+1)+1)),"000")</f>
        <v>202.046.048.023</v>
      </c>
      <c r="C8145" t="str">
        <f>CONCATENATE("RejectIP ", A8145)</f>
        <v>RejectIP 202.46.48.23</v>
      </c>
      <c r="D8145" t="str">
        <f>CONCATENATE("IFIP ", A8145, " ; Set Match = ",CHAR(34), "True",CHAR(34))</f>
        <v>IFIP 202.46.48.23 ; Set Match = "True"</v>
      </c>
    </row>
    <row r="8146" spans="1:4" x14ac:dyDescent="0.25">
      <c r="A8146" t="s">
        <v>5845</v>
      </c>
      <c r="B8146" t="str">
        <f>TEXT(LEFT(A8146,FIND(".",A8146,1)-1),"000") &amp; "." &amp; TEXT(MID(A8146,FIND(
".",A8146,1)+1,FIND(".",A8146,FIND(".",A8146,1)+1)-FIND(".",A8146,1)-1),"000")
&amp; "." &amp; TEXT(MID(A8146,FIND(".",A8146,FIND(".",A8146,1)+1)+1,FIND(".",A8146,
FIND(".",A8146,FIND(".",A8146,1)+1)+1)-FIND(".",A8146,FIND(".",A8146,1)+1)-1),
"000") &amp; "." &amp; TEXT(RIGHT(A8146,LEN(A8146)-FIND(".",A8146,FIND(".",A8146,FIND(
".",A8146,1)+1)+1)),"000")</f>
        <v>202.046.048.024</v>
      </c>
      <c r="C8146" t="str">
        <f>CONCATENATE("RejectIP ", A8146)</f>
        <v>RejectIP 202.46.48.24</v>
      </c>
      <c r="D8146" t="str">
        <f>CONCATENATE("IFIP ", A8146, " ; Set Match = ",CHAR(34), "True",CHAR(34))</f>
        <v>IFIP 202.46.48.24 ; Set Match = "True"</v>
      </c>
    </row>
    <row r="8147" spans="1:4" x14ac:dyDescent="0.25">
      <c r="A8147" t="s">
        <v>5846</v>
      </c>
      <c r="B8147" t="str">
        <f>TEXT(LEFT(A8147,FIND(".",A8147,1)-1),"000") &amp; "." &amp; TEXT(MID(A8147,FIND(
".",A8147,1)+1,FIND(".",A8147,FIND(".",A8147,1)+1)-FIND(".",A8147,1)-1),"000")
&amp; "." &amp; TEXT(MID(A8147,FIND(".",A8147,FIND(".",A8147,1)+1)+1,FIND(".",A8147,
FIND(".",A8147,FIND(".",A8147,1)+1)+1)-FIND(".",A8147,FIND(".",A8147,1)+1)-1),
"000") &amp; "." &amp; TEXT(RIGHT(A8147,LEN(A8147)-FIND(".",A8147,FIND(".",A8147,FIND(
".",A8147,1)+1)+1)),"000")</f>
        <v>202.046.048.025</v>
      </c>
      <c r="C8147" t="str">
        <f>CONCATENATE("RejectIP ", A8147)</f>
        <v>RejectIP 202.46.48.25</v>
      </c>
      <c r="D8147" t="str">
        <f>CONCATENATE("IFIP ", A8147, " ; Set Match = ",CHAR(34), "True",CHAR(34))</f>
        <v>IFIP 202.46.48.25 ; Set Match = "True"</v>
      </c>
    </row>
    <row r="8148" spans="1:4" x14ac:dyDescent="0.25">
      <c r="A8148" t="s">
        <v>5847</v>
      </c>
      <c r="B8148" t="str">
        <f>TEXT(LEFT(A8148,FIND(".",A8148,1)-1),"000") &amp; "." &amp; TEXT(MID(A8148,FIND(
".",A8148,1)+1,FIND(".",A8148,FIND(".",A8148,1)+1)-FIND(".",A8148,1)-1),"000")
&amp; "." &amp; TEXT(MID(A8148,FIND(".",A8148,FIND(".",A8148,1)+1)+1,FIND(".",A8148,
FIND(".",A8148,FIND(".",A8148,1)+1)+1)-FIND(".",A8148,FIND(".",A8148,1)+1)-1),
"000") &amp; "." &amp; TEXT(RIGHT(A8148,LEN(A8148)-FIND(".",A8148,FIND(".",A8148,FIND(
".",A8148,1)+1)+1)),"000")</f>
        <v>202.046.048.026</v>
      </c>
      <c r="C8148" t="str">
        <f>CONCATENATE("RejectIP ", A8148)</f>
        <v>RejectIP 202.46.48.26</v>
      </c>
      <c r="D8148" t="str">
        <f>CONCATENATE("IFIP ", A8148, " ; Set Match = ",CHAR(34), "True",CHAR(34))</f>
        <v>IFIP 202.46.48.26 ; Set Match = "True"</v>
      </c>
    </row>
    <row r="8149" spans="1:4" x14ac:dyDescent="0.25">
      <c r="A8149" t="s">
        <v>5848</v>
      </c>
      <c r="B8149" t="str">
        <f>TEXT(LEFT(A8149,FIND(".",A8149,1)-1),"000") &amp; "." &amp; TEXT(MID(A8149,FIND(
".",A8149,1)+1,FIND(".",A8149,FIND(".",A8149,1)+1)-FIND(".",A8149,1)-1),"000")
&amp; "." &amp; TEXT(MID(A8149,FIND(".",A8149,FIND(".",A8149,1)+1)+1,FIND(".",A8149,
FIND(".",A8149,FIND(".",A8149,1)+1)+1)-FIND(".",A8149,FIND(".",A8149,1)+1)-1),
"000") &amp; "." &amp; TEXT(RIGHT(A8149,LEN(A8149)-FIND(".",A8149,FIND(".",A8149,FIND(
".",A8149,1)+1)+1)),"000")</f>
        <v>202.046.048.027</v>
      </c>
      <c r="C8149" t="str">
        <f>CONCATENATE("RejectIP ", A8149)</f>
        <v>RejectIP 202.46.48.27</v>
      </c>
      <c r="D8149" t="str">
        <f>CONCATENATE("IFIP ", A8149, " ; Set Match = ",CHAR(34), "True",CHAR(34))</f>
        <v>IFIP 202.46.48.27 ; Set Match = "True"</v>
      </c>
    </row>
    <row r="8150" spans="1:4" x14ac:dyDescent="0.25">
      <c r="A8150" t="s">
        <v>5849</v>
      </c>
      <c r="B8150" t="str">
        <f>TEXT(LEFT(A8150,FIND(".",A8150,1)-1),"000") &amp; "." &amp; TEXT(MID(A8150,FIND(
".",A8150,1)+1,FIND(".",A8150,FIND(".",A8150,1)+1)-FIND(".",A8150,1)-1),"000")
&amp; "." &amp; TEXT(MID(A8150,FIND(".",A8150,FIND(".",A8150,1)+1)+1,FIND(".",A8150,
FIND(".",A8150,FIND(".",A8150,1)+1)+1)-FIND(".",A8150,FIND(".",A8150,1)+1)-1),
"000") &amp; "." &amp; TEXT(RIGHT(A8150,LEN(A8150)-FIND(".",A8150,FIND(".",A8150,FIND(
".",A8150,1)+1)+1)),"000")</f>
        <v>202.046.048.028</v>
      </c>
      <c r="C8150" t="str">
        <f>CONCATENATE("RejectIP ", A8150)</f>
        <v>RejectIP 202.46.48.28</v>
      </c>
      <c r="D8150" t="str">
        <f>CONCATENATE("IFIP ", A8150, " ; Set Match = ",CHAR(34), "True",CHAR(34))</f>
        <v>IFIP 202.46.48.28 ; Set Match = "True"</v>
      </c>
    </row>
    <row r="8151" spans="1:4" x14ac:dyDescent="0.25">
      <c r="A8151" t="s">
        <v>5850</v>
      </c>
      <c r="B8151" t="str">
        <f>TEXT(LEFT(A8151,FIND(".",A8151,1)-1),"000") &amp; "." &amp; TEXT(MID(A8151,FIND(
".",A8151,1)+1,FIND(".",A8151,FIND(".",A8151,1)+1)-FIND(".",A8151,1)-1),"000")
&amp; "." &amp; TEXT(MID(A8151,FIND(".",A8151,FIND(".",A8151,1)+1)+1,FIND(".",A8151,
FIND(".",A8151,FIND(".",A8151,1)+1)+1)-FIND(".",A8151,FIND(".",A8151,1)+1)-1),
"000") &amp; "." &amp; TEXT(RIGHT(A8151,LEN(A8151)-FIND(".",A8151,FIND(".",A8151,FIND(
".",A8151,1)+1)+1)),"000")</f>
        <v>202.046.048.029</v>
      </c>
      <c r="C8151" t="str">
        <f>CONCATENATE("RejectIP ", A8151)</f>
        <v>RejectIP 202.46.48.29</v>
      </c>
      <c r="D8151" t="str">
        <f>CONCATENATE("IFIP ", A8151, " ; Set Match = ",CHAR(34), "True",CHAR(34))</f>
        <v>IFIP 202.46.48.29 ; Set Match = "True"</v>
      </c>
    </row>
    <row r="8152" spans="1:4" x14ac:dyDescent="0.25">
      <c r="A8152" t="s">
        <v>5851</v>
      </c>
      <c r="B8152" t="str">
        <f>TEXT(LEFT(A8152,FIND(".",A8152,1)-1),"000") &amp; "." &amp; TEXT(MID(A8152,FIND(
".",A8152,1)+1,FIND(".",A8152,FIND(".",A8152,1)+1)-FIND(".",A8152,1)-1),"000")
&amp; "." &amp; TEXT(MID(A8152,FIND(".",A8152,FIND(".",A8152,1)+1)+1,FIND(".",A8152,
FIND(".",A8152,FIND(".",A8152,1)+1)+1)-FIND(".",A8152,FIND(".",A8152,1)+1)-1),
"000") &amp; "." &amp; TEXT(RIGHT(A8152,LEN(A8152)-FIND(".",A8152,FIND(".",A8152,FIND(
".",A8152,1)+1)+1)),"000")</f>
        <v>202.046.049.011</v>
      </c>
      <c r="C8152" t="str">
        <f>CONCATENATE("RejectIP ", A8152)</f>
        <v>RejectIP 202.46.49.11</v>
      </c>
      <c r="D8152" t="str">
        <f>CONCATENATE("IFIP ", A8152, " ; Set Match = ",CHAR(34), "True",CHAR(34))</f>
        <v>IFIP 202.46.49.11 ; Set Match = "True"</v>
      </c>
    </row>
    <row r="8153" spans="1:4" x14ac:dyDescent="0.25">
      <c r="A8153" t="s">
        <v>5852</v>
      </c>
      <c r="B8153" t="str">
        <f>TEXT(LEFT(A8153,FIND(".",A8153,1)-1),"000") &amp; "." &amp; TEXT(MID(A8153,FIND(
".",A8153,1)+1,FIND(".",A8153,FIND(".",A8153,1)+1)-FIND(".",A8153,1)-1),"000")
&amp; "." &amp; TEXT(MID(A8153,FIND(".",A8153,FIND(".",A8153,1)+1)+1,FIND(".",A8153,
FIND(".",A8153,FIND(".",A8153,1)+1)+1)-FIND(".",A8153,FIND(".",A8153,1)+1)-1),
"000") &amp; "." &amp; TEXT(RIGHT(A8153,LEN(A8153)-FIND(".",A8153,FIND(".",A8153,FIND(
".",A8153,1)+1)+1)),"000")</f>
        <v>202.046.049.012</v>
      </c>
      <c r="C8153" t="str">
        <f>CONCATENATE("RejectIP ", A8153)</f>
        <v>RejectIP 202.46.49.12</v>
      </c>
      <c r="D8153" t="str">
        <f>CONCATENATE("IFIP ", A8153, " ; Set Match = ",CHAR(34), "True",CHAR(34))</f>
        <v>IFIP 202.46.49.12 ; Set Match = "True"</v>
      </c>
    </row>
    <row r="8154" spans="1:4" x14ac:dyDescent="0.25">
      <c r="A8154" t="s">
        <v>5854</v>
      </c>
      <c r="B8154" t="str">
        <f>TEXT(LEFT(A8154,FIND(".",A8154,1)-1),"000") &amp; "." &amp; TEXT(MID(A8154,FIND(
".",A8154,1)+1,FIND(".",A8154,FIND(".",A8154,1)+1)-FIND(".",A8154,1)-1),"000")
&amp; "." &amp; TEXT(MID(A8154,FIND(".",A8154,FIND(".",A8154,1)+1)+1,FIND(".",A8154,
FIND(".",A8154,FIND(".",A8154,1)+1)+1)-FIND(".",A8154,FIND(".",A8154,1)+1)-1),
"000") &amp; "." &amp; TEXT(RIGHT(A8154,LEN(A8154)-FIND(".",A8154,FIND(".",A8154,FIND(
".",A8154,1)+1)+1)),"000")</f>
        <v>202.046.049.013</v>
      </c>
      <c r="C8154" t="str">
        <f>CONCATENATE("RejectIP ", A8154)</f>
        <v>RejectIP 202.46.49.13</v>
      </c>
      <c r="D8154" t="str">
        <f>CONCATENATE("IFIP ", A8154, " ; Set Match = ",CHAR(34), "True",CHAR(34))</f>
        <v>IFIP 202.46.49.13 ; Set Match = "True"</v>
      </c>
    </row>
    <row r="8155" spans="1:4" x14ac:dyDescent="0.25">
      <c r="A8155" t="s">
        <v>5855</v>
      </c>
      <c r="B8155" t="str">
        <f>TEXT(LEFT(A8155,FIND(".",A8155,1)-1),"000") &amp; "." &amp; TEXT(MID(A8155,FIND(
".",A8155,1)+1,FIND(".",A8155,FIND(".",A8155,1)+1)-FIND(".",A8155,1)-1),"000")
&amp; "." &amp; TEXT(MID(A8155,FIND(".",A8155,FIND(".",A8155,1)+1)+1,FIND(".",A8155,
FIND(".",A8155,FIND(".",A8155,1)+1)+1)-FIND(".",A8155,FIND(".",A8155,1)+1)-1),
"000") &amp; "." &amp; TEXT(RIGHT(A8155,LEN(A8155)-FIND(".",A8155,FIND(".",A8155,FIND(
".",A8155,1)+1)+1)),"000")</f>
        <v>202.046.049.014</v>
      </c>
      <c r="C8155" t="str">
        <f>CONCATENATE("RejectIP ", A8155)</f>
        <v>RejectIP 202.46.49.14</v>
      </c>
      <c r="D8155" t="str">
        <f>CONCATENATE("IFIP ", A8155, " ; Set Match = ",CHAR(34), "True",CHAR(34))</f>
        <v>IFIP 202.46.49.14 ; Set Match = "True"</v>
      </c>
    </row>
    <row r="8156" spans="1:4" x14ac:dyDescent="0.25">
      <c r="A8156" t="s">
        <v>5856</v>
      </c>
      <c r="B8156" t="str">
        <f>TEXT(LEFT(A8156,FIND(".",A8156,1)-1),"000") &amp; "." &amp; TEXT(MID(A8156,FIND(
".",A8156,1)+1,FIND(".",A8156,FIND(".",A8156,1)+1)-FIND(".",A8156,1)-1),"000")
&amp; "." &amp; TEXT(MID(A8156,FIND(".",A8156,FIND(".",A8156,1)+1)+1,FIND(".",A8156,
FIND(".",A8156,FIND(".",A8156,1)+1)+1)-FIND(".",A8156,FIND(".",A8156,1)+1)-1),
"000") &amp; "." &amp; TEXT(RIGHT(A8156,LEN(A8156)-FIND(".",A8156,FIND(".",A8156,FIND(
".",A8156,1)+1)+1)),"000")</f>
        <v>202.046.049.015</v>
      </c>
      <c r="C8156" t="str">
        <f>CONCATENATE("RejectIP ", A8156)</f>
        <v>RejectIP 202.46.49.15</v>
      </c>
      <c r="D8156" t="str">
        <f>CONCATENATE("IFIP ", A8156, " ; Set Match = ",CHAR(34), "True",CHAR(34))</f>
        <v>IFIP 202.46.49.15 ; Set Match = "True"</v>
      </c>
    </row>
    <row r="8157" spans="1:4" x14ac:dyDescent="0.25">
      <c r="A8157" t="s">
        <v>5857</v>
      </c>
      <c r="B8157" t="str">
        <f>TEXT(LEFT(A8157,FIND(".",A8157,1)-1),"000") &amp; "." &amp; TEXT(MID(A8157,FIND(
".",A8157,1)+1,FIND(".",A8157,FIND(".",A8157,1)+1)-FIND(".",A8157,1)-1),"000")
&amp; "." &amp; TEXT(MID(A8157,FIND(".",A8157,FIND(".",A8157,1)+1)+1,FIND(".",A8157,
FIND(".",A8157,FIND(".",A8157,1)+1)+1)-FIND(".",A8157,FIND(".",A8157,1)+1)-1),
"000") &amp; "." &amp; TEXT(RIGHT(A8157,LEN(A8157)-FIND(".",A8157,FIND(".",A8157,FIND(
".",A8157,1)+1)+1)),"000")</f>
        <v>202.046.049.016</v>
      </c>
      <c r="C8157" t="str">
        <f>CONCATENATE("RejectIP ", A8157)</f>
        <v>RejectIP 202.46.49.16</v>
      </c>
      <c r="D8157" t="str">
        <f>CONCATENATE("IFIP ", A8157, " ; Set Match = ",CHAR(34), "True",CHAR(34))</f>
        <v>IFIP 202.46.49.16 ; Set Match = "True"</v>
      </c>
    </row>
    <row r="8158" spans="1:4" x14ac:dyDescent="0.25">
      <c r="A8158" t="s">
        <v>5858</v>
      </c>
      <c r="B8158" t="str">
        <f>TEXT(LEFT(A8158,FIND(".",A8158,1)-1),"000") &amp; "." &amp; TEXT(MID(A8158,FIND(
".",A8158,1)+1,FIND(".",A8158,FIND(".",A8158,1)+1)-FIND(".",A8158,1)-1),"000")
&amp; "." &amp; TEXT(MID(A8158,FIND(".",A8158,FIND(".",A8158,1)+1)+1,FIND(".",A8158,
FIND(".",A8158,FIND(".",A8158,1)+1)+1)-FIND(".",A8158,FIND(".",A8158,1)+1)-1),
"000") &amp; "." &amp; TEXT(RIGHT(A8158,LEN(A8158)-FIND(".",A8158,FIND(".",A8158,FIND(
".",A8158,1)+1)+1)),"000")</f>
        <v>202.046.049.017</v>
      </c>
      <c r="C8158" t="str">
        <f>CONCATENATE("RejectIP ", A8158)</f>
        <v>RejectIP 202.46.49.17</v>
      </c>
      <c r="D8158" t="str">
        <f>CONCATENATE("IFIP ", A8158, " ; Set Match = ",CHAR(34), "True",CHAR(34))</f>
        <v>IFIP 202.46.49.17 ; Set Match = "True"</v>
      </c>
    </row>
    <row r="8159" spans="1:4" x14ac:dyDescent="0.25">
      <c r="A8159" t="s">
        <v>5859</v>
      </c>
      <c r="B8159" t="str">
        <f>TEXT(LEFT(A8159,FIND(".",A8159,1)-1),"000") &amp; "." &amp; TEXT(MID(A8159,FIND(
".",A8159,1)+1,FIND(".",A8159,FIND(".",A8159,1)+1)-FIND(".",A8159,1)-1),"000")
&amp; "." &amp; TEXT(MID(A8159,FIND(".",A8159,FIND(".",A8159,1)+1)+1,FIND(".",A8159,
FIND(".",A8159,FIND(".",A8159,1)+1)+1)-FIND(".",A8159,FIND(".",A8159,1)+1)-1),
"000") &amp; "." &amp; TEXT(RIGHT(A8159,LEN(A8159)-FIND(".",A8159,FIND(".",A8159,FIND(
".",A8159,1)+1)+1)),"000")</f>
        <v>202.046.049.018</v>
      </c>
      <c r="C8159" t="str">
        <f>CONCATENATE("RejectIP ", A8159)</f>
        <v>RejectIP 202.46.49.18</v>
      </c>
      <c r="D8159" t="str">
        <f>CONCATENATE("IFIP ", A8159, " ; Set Match = ",CHAR(34), "True",CHAR(34))</f>
        <v>IFIP 202.46.49.18 ; Set Match = "True"</v>
      </c>
    </row>
    <row r="8160" spans="1:4" x14ac:dyDescent="0.25">
      <c r="A8160" t="s">
        <v>5860</v>
      </c>
      <c r="B8160" t="str">
        <f>TEXT(LEFT(A8160,FIND(".",A8160,1)-1),"000") &amp; "." &amp; TEXT(MID(A8160,FIND(
".",A8160,1)+1,FIND(".",A8160,FIND(".",A8160,1)+1)-FIND(".",A8160,1)-1),"000")
&amp; "." &amp; TEXT(MID(A8160,FIND(".",A8160,FIND(".",A8160,1)+1)+1,FIND(".",A8160,
FIND(".",A8160,FIND(".",A8160,1)+1)+1)-FIND(".",A8160,FIND(".",A8160,1)+1)-1),
"000") &amp; "." &amp; TEXT(RIGHT(A8160,LEN(A8160)-FIND(".",A8160,FIND(".",A8160,FIND(
".",A8160,1)+1)+1)),"000")</f>
        <v>202.046.049.019</v>
      </c>
      <c r="C8160" t="str">
        <f>CONCATENATE("RejectIP ", A8160)</f>
        <v>RejectIP 202.46.49.19</v>
      </c>
      <c r="D8160" t="str">
        <f>CONCATENATE("IFIP ", A8160, " ; Set Match = ",CHAR(34), "True",CHAR(34))</f>
        <v>IFIP 202.46.49.19 ; Set Match = "True"</v>
      </c>
    </row>
    <row r="8161" spans="1:4" x14ac:dyDescent="0.25">
      <c r="A8161" t="s">
        <v>5861</v>
      </c>
      <c r="B8161" t="str">
        <f>TEXT(LEFT(A8161,FIND(".",A8161,1)-1),"000") &amp; "." &amp; TEXT(MID(A8161,FIND(
".",A8161,1)+1,FIND(".",A8161,FIND(".",A8161,1)+1)-FIND(".",A8161,1)-1),"000")
&amp; "." &amp; TEXT(MID(A8161,FIND(".",A8161,FIND(".",A8161,1)+1)+1,FIND(".",A8161,
FIND(".",A8161,FIND(".",A8161,1)+1)+1)-FIND(".",A8161,FIND(".",A8161,1)+1)-1),
"000") &amp; "." &amp; TEXT(RIGHT(A8161,LEN(A8161)-FIND(".",A8161,FIND(".",A8161,FIND(
".",A8161,1)+1)+1)),"000")</f>
        <v>202.046.049.070</v>
      </c>
      <c r="C8161" t="str">
        <f>CONCATENATE("RejectIP ", A8161)</f>
        <v>RejectIP 202.46.49.70</v>
      </c>
      <c r="D8161" t="str">
        <f>CONCATENATE("IFIP ", A8161, " ; Set Match = ",CHAR(34), "True",CHAR(34))</f>
        <v>IFIP 202.46.49.70 ; Set Match = "True"</v>
      </c>
    </row>
    <row r="8162" spans="1:4" x14ac:dyDescent="0.25">
      <c r="A8162" t="s">
        <v>5862</v>
      </c>
      <c r="B8162" t="str">
        <f>TEXT(LEFT(A8162,FIND(".",A8162,1)-1),"000") &amp; "." &amp; TEXT(MID(A8162,FIND(
".",A8162,1)+1,FIND(".",A8162,FIND(".",A8162,1)+1)-FIND(".",A8162,1)-1),"000")
&amp; "." &amp; TEXT(MID(A8162,FIND(".",A8162,FIND(".",A8162,1)+1)+1,FIND(".",A8162,
FIND(".",A8162,FIND(".",A8162,1)+1)+1)-FIND(".",A8162,FIND(".",A8162,1)+1)-1),
"000") &amp; "." &amp; TEXT(RIGHT(A8162,LEN(A8162)-FIND(".",A8162,FIND(".",A8162,FIND(
".",A8162,1)+1)+1)),"000")</f>
        <v>202.046.049.071</v>
      </c>
      <c r="C8162" t="str">
        <f>CONCATENATE("RejectIP ", A8162)</f>
        <v>RejectIP 202.46.49.71</v>
      </c>
      <c r="D8162" t="str">
        <f>CONCATENATE("IFIP ", A8162, " ; Set Match = ",CHAR(34), "True",CHAR(34))</f>
        <v>IFIP 202.46.49.71 ; Set Match = "True"</v>
      </c>
    </row>
    <row r="8163" spans="1:4" x14ac:dyDescent="0.25">
      <c r="A8163" t="s">
        <v>5863</v>
      </c>
      <c r="B8163" t="str">
        <f>TEXT(LEFT(A8163,FIND(".",A8163,1)-1),"000") &amp; "." &amp; TEXT(MID(A8163,FIND(
".",A8163,1)+1,FIND(".",A8163,FIND(".",A8163,1)+1)-FIND(".",A8163,1)-1),"000")
&amp; "." &amp; TEXT(MID(A8163,FIND(".",A8163,FIND(".",A8163,1)+1)+1,FIND(".",A8163,
FIND(".",A8163,FIND(".",A8163,1)+1)+1)-FIND(".",A8163,FIND(".",A8163,1)+1)-1),
"000") &amp; "." &amp; TEXT(RIGHT(A8163,LEN(A8163)-FIND(".",A8163,FIND(".",A8163,FIND(
".",A8163,1)+1)+1)),"000")</f>
        <v>202.046.049.072</v>
      </c>
      <c r="C8163" t="str">
        <f>CONCATENATE("RejectIP ", A8163)</f>
        <v>RejectIP 202.46.49.72</v>
      </c>
      <c r="D8163" t="str">
        <f>CONCATENATE("IFIP ", A8163, " ; Set Match = ",CHAR(34), "True",CHAR(34))</f>
        <v>IFIP 202.46.49.72 ; Set Match = "True"</v>
      </c>
    </row>
    <row r="8164" spans="1:4" x14ac:dyDescent="0.25">
      <c r="A8164" t="s">
        <v>5864</v>
      </c>
      <c r="B8164" t="str">
        <f>TEXT(LEFT(A8164,FIND(".",A8164,1)-1),"000") &amp; "." &amp; TEXT(MID(A8164,FIND(
".",A8164,1)+1,FIND(".",A8164,FIND(".",A8164,1)+1)-FIND(".",A8164,1)-1),"000")
&amp; "." &amp; TEXT(MID(A8164,FIND(".",A8164,FIND(".",A8164,1)+1)+1,FIND(".",A8164,
FIND(".",A8164,FIND(".",A8164,1)+1)+1)-FIND(".",A8164,FIND(".",A8164,1)+1)-1),
"000") &amp; "." &amp; TEXT(RIGHT(A8164,LEN(A8164)-FIND(".",A8164,FIND(".",A8164,FIND(
".",A8164,1)+1)+1)),"000")</f>
        <v>202.046.049.073</v>
      </c>
      <c r="C8164" t="str">
        <f>CONCATENATE("RejectIP ", A8164)</f>
        <v>RejectIP 202.46.49.73</v>
      </c>
      <c r="D8164" t="str">
        <f>CONCATENATE("IFIP ", A8164, " ; Set Match = ",CHAR(34), "True",CHAR(34))</f>
        <v>IFIP 202.46.49.73 ; Set Match = "True"</v>
      </c>
    </row>
    <row r="8165" spans="1:4" x14ac:dyDescent="0.25">
      <c r="A8165" t="s">
        <v>5865</v>
      </c>
      <c r="B8165" t="str">
        <f>TEXT(LEFT(A8165,FIND(".",A8165,1)-1),"000") &amp; "." &amp; TEXT(MID(A8165,FIND(
".",A8165,1)+1,FIND(".",A8165,FIND(".",A8165,1)+1)-FIND(".",A8165,1)-1),"000")
&amp; "." &amp; TEXT(MID(A8165,FIND(".",A8165,FIND(".",A8165,1)+1)+1,FIND(".",A8165,
FIND(".",A8165,FIND(".",A8165,1)+1)+1)-FIND(".",A8165,FIND(".",A8165,1)+1)-1),
"000") &amp; "." &amp; TEXT(RIGHT(A8165,LEN(A8165)-FIND(".",A8165,FIND(".",A8165,FIND(
".",A8165,1)+1)+1)),"000")</f>
        <v>202.046.049.074</v>
      </c>
      <c r="C8165" t="str">
        <f>CONCATENATE("RejectIP ", A8165)</f>
        <v>RejectIP 202.46.49.74</v>
      </c>
      <c r="D8165" t="str">
        <f>CONCATENATE("IFIP ", A8165, " ; Set Match = ",CHAR(34), "True",CHAR(34))</f>
        <v>IFIP 202.46.49.74 ; Set Match = "True"</v>
      </c>
    </row>
    <row r="8166" spans="1:4" x14ac:dyDescent="0.25">
      <c r="A8166" t="s">
        <v>5866</v>
      </c>
      <c r="B8166" t="str">
        <f>TEXT(LEFT(A8166,FIND(".",A8166,1)-1),"000") &amp; "." &amp; TEXT(MID(A8166,FIND(
".",A8166,1)+1,FIND(".",A8166,FIND(".",A8166,1)+1)-FIND(".",A8166,1)-1),"000")
&amp; "." &amp; TEXT(MID(A8166,FIND(".",A8166,FIND(".",A8166,1)+1)+1,FIND(".",A8166,
FIND(".",A8166,FIND(".",A8166,1)+1)+1)-FIND(".",A8166,FIND(".",A8166,1)+1)-1),
"000") &amp; "." &amp; TEXT(RIGHT(A8166,LEN(A8166)-FIND(".",A8166,FIND(".",A8166,FIND(
".",A8166,1)+1)+1)),"000")</f>
        <v>202.046.049.075</v>
      </c>
      <c r="C8166" t="str">
        <f>CONCATENATE("RejectIP ", A8166)</f>
        <v>RejectIP 202.46.49.75</v>
      </c>
      <c r="D8166" t="str">
        <f>CONCATENATE("IFIP ", A8166, " ; Set Match = ",CHAR(34), "True",CHAR(34))</f>
        <v>IFIP 202.46.49.75 ; Set Match = "True"</v>
      </c>
    </row>
    <row r="8167" spans="1:4" x14ac:dyDescent="0.25">
      <c r="A8167" t="s">
        <v>5867</v>
      </c>
      <c r="B8167" t="str">
        <f>TEXT(LEFT(A8167,FIND(".",A8167,1)-1),"000") &amp; "." &amp; TEXT(MID(A8167,FIND(
".",A8167,1)+1,FIND(".",A8167,FIND(".",A8167,1)+1)-FIND(".",A8167,1)-1),"000")
&amp; "." &amp; TEXT(MID(A8167,FIND(".",A8167,FIND(".",A8167,1)+1)+1,FIND(".",A8167,
FIND(".",A8167,FIND(".",A8167,1)+1)+1)-FIND(".",A8167,FIND(".",A8167,1)+1)-1),
"000") &amp; "." &amp; TEXT(RIGHT(A8167,LEN(A8167)-FIND(".",A8167,FIND(".",A8167,FIND(
".",A8167,1)+1)+1)),"000")</f>
        <v>202.046.049.076</v>
      </c>
      <c r="C8167" t="str">
        <f>CONCATENATE("RejectIP ", A8167)</f>
        <v>RejectIP 202.46.49.76</v>
      </c>
      <c r="D8167" t="str">
        <f>CONCATENATE("IFIP ", A8167, " ; Set Match = ",CHAR(34), "True",CHAR(34))</f>
        <v>IFIP 202.46.49.76 ; Set Match = "True"</v>
      </c>
    </row>
    <row r="8168" spans="1:4" x14ac:dyDescent="0.25">
      <c r="A8168" t="s">
        <v>5853</v>
      </c>
      <c r="B8168" t="str">
        <f>TEXT(LEFT(A8168,FIND(".",A8168,1)-1),"000") &amp; "." &amp; TEXT(MID(A8168,FIND(
".",A8168,1)+1,FIND(".",A8168,FIND(".",A8168,1)+1)-FIND(".",A8168,1)-1),"000")
&amp; "." &amp; TEXT(MID(A8168,FIND(".",A8168,FIND(".",A8168,1)+1)+1,FIND(".",A8168,
FIND(".",A8168,FIND(".",A8168,1)+1)+1)-FIND(".",A8168,FIND(".",A8168,1)+1)-1),
"000") &amp; "." &amp; TEXT(RIGHT(A8168,LEN(A8168)-FIND(".",A8168,FIND(".",A8168,FIND(
".",A8168,1)+1)+1)),"000")</f>
        <v>202.046.049.127</v>
      </c>
      <c r="C8168" t="str">
        <f>CONCATENATE("RejectIP ", A8168)</f>
        <v>RejectIP 202.46.49.127</v>
      </c>
      <c r="D8168" t="str">
        <f>CONCATENATE("IFIP ", A8168, " ; Set Match = ",CHAR(34), "True",CHAR(34))</f>
        <v>IFIP 202.46.49.127 ; Set Match = "True"</v>
      </c>
    </row>
    <row r="8169" spans="1:4" x14ac:dyDescent="0.25">
      <c r="A8169" t="s">
        <v>5868</v>
      </c>
      <c r="B8169" t="str">
        <f>TEXT(LEFT(A8169,FIND(".",A8169,1)-1),"000") &amp; "." &amp; TEXT(MID(A8169,FIND(
".",A8169,1)+1,FIND(".",A8169,FIND(".",A8169,1)+1)-FIND(".",A8169,1)-1),"000")
&amp; "." &amp; TEXT(MID(A8169,FIND(".",A8169,FIND(".",A8169,1)+1)+1,FIND(".",A8169,
FIND(".",A8169,FIND(".",A8169,1)+1)+1)-FIND(".",A8169,FIND(".",A8169,1)+1)-1),
"000") &amp; "." &amp; TEXT(RIGHT(A8169,LEN(A8169)-FIND(".",A8169,FIND(".",A8169,FIND(
".",A8169,1)+1)+1)),"000")</f>
        <v>202.046.050.011</v>
      </c>
      <c r="C8169" t="str">
        <f>CONCATENATE("RejectIP ", A8169)</f>
        <v>RejectIP 202.46.50.11</v>
      </c>
      <c r="D8169" t="str">
        <f>CONCATENATE("IFIP ", A8169, " ; Set Match = ",CHAR(34), "True",CHAR(34))</f>
        <v>IFIP 202.46.50.11 ; Set Match = "True"</v>
      </c>
    </row>
    <row r="8170" spans="1:4" x14ac:dyDescent="0.25">
      <c r="A8170" t="s">
        <v>5869</v>
      </c>
      <c r="B8170" t="str">
        <f>TEXT(LEFT(A8170,FIND(".",A8170,1)-1),"000") &amp; "." &amp; TEXT(MID(A8170,FIND(
".",A8170,1)+1,FIND(".",A8170,FIND(".",A8170,1)+1)-FIND(".",A8170,1)-1),"000")
&amp; "." &amp; TEXT(MID(A8170,FIND(".",A8170,FIND(".",A8170,1)+1)+1,FIND(".",A8170,
FIND(".",A8170,FIND(".",A8170,1)+1)+1)-FIND(".",A8170,FIND(".",A8170,1)+1)-1),
"000") &amp; "." &amp; TEXT(RIGHT(A8170,LEN(A8170)-FIND(".",A8170,FIND(".",A8170,FIND(
".",A8170,1)+1)+1)),"000")</f>
        <v>202.046.050.012</v>
      </c>
      <c r="C8170" t="str">
        <f>CONCATENATE("RejectIP ", A8170)</f>
        <v>RejectIP 202.46.50.12</v>
      </c>
      <c r="D8170" t="str">
        <f>CONCATENATE("IFIP ", A8170, " ; Set Match = ",CHAR(34), "True",CHAR(34))</f>
        <v>IFIP 202.46.50.12 ; Set Match = "True"</v>
      </c>
    </row>
    <row r="8171" spans="1:4" x14ac:dyDescent="0.25">
      <c r="A8171" t="s">
        <v>5870</v>
      </c>
      <c r="B8171" t="str">
        <f>TEXT(LEFT(A8171,FIND(".",A8171,1)-1),"000") &amp; "." &amp; TEXT(MID(A8171,FIND(
".",A8171,1)+1,FIND(".",A8171,FIND(".",A8171,1)+1)-FIND(".",A8171,1)-1),"000")
&amp; "." &amp; TEXT(MID(A8171,FIND(".",A8171,FIND(".",A8171,1)+1)+1,FIND(".",A8171,
FIND(".",A8171,FIND(".",A8171,1)+1)+1)-FIND(".",A8171,FIND(".",A8171,1)+1)-1),
"000") &amp; "." &amp; TEXT(RIGHT(A8171,LEN(A8171)-FIND(".",A8171,FIND(".",A8171,FIND(
".",A8171,1)+1)+1)),"000")</f>
        <v>202.046.050.013</v>
      </c>
      <c r="C8171" t="str">
        <f>CONCATENATE("RejectIP ", A8171)</f>
        <v>RejectIP 202.46.50.13</v>
      </c>
      <c r="D8171" t="str">
        <f>CONCATENATE("IFIP ", A8171, " ; Set Match = ",CHAR(34), "True",CHAR(34))</f>
        <v>IFIP 202.46.50.13 ; Set Match = "True"</v>
      </c>
    </row>
    <row r="8172" spans="1:4" x14ac:dyDescent="0.25">
      <c r="A8172" t="s">
        <v>5871</v>
      </c>
      <c r="B8172" t="str">
        <f>TEXT(LEFT(A8172,FIND(".",A8172,1)-1),"000") &amp; "." &amp; TEXT(MID(A8172,FIND(
".",A8172,1)+1,FIND(".",A8172,FIND(".",A8172,1)+1)-FIND(".",A8172,1)-1),"000")
&amp; "." &amp; TEXT(MID(A8172,FIND(".",A8172,FIND(".",A8172,1)+1)+1,FIND(".",A8172,
FIND(".",A8172,FIND(".",A8172,1)+1)+1)-FIND(".",A8172,FIND(".",A8172,1)+1)-1),
"000") &amp; "." &amp; TEXT(RIGHT(A8172,LEN(A8172)-FIND(".",A8172,FIND(".",A8172,FIND(
".",A8172,1)+1)+1)),"000")</f>
        <v>202.046.050.014</v>
      </c>
      <c r="C8172" t="str">
        <f>CONCATENATE("RejectIP ", A8172)</f>
        <v>RejectIP 202.46.50.14</v>
      </c>
      <c r="D8172" t="str">
        <f>CONCATENATE("IFIP ", A8172, " ; Set Match = ",CHAR(34), "True",CHAR(34))</f>
        <v>IFIP 202.46.50.14 ; Set Match = "True"</v>
      </c>
    </row>
    <row r="8173" spans="1:4" x14ac:dyDescent="0.25">
      <c r="A8173" t="s">
        <v>5872</v>
      </c>
      <c r="B8173" t="str">
        <f>TEXT(LEFT(A8173,FIND(".",A8173,1)-1),"000") &amp; "." &amp; TEXT(MID(A8173,FIND(
".",A8173,1)+1,FIND(".",A8173,FIND(".",A8173,1)+1)-FIND(".",A8173,1)-1),"000")
&amp; "." &amp; TEXT(MID(A8173,FIND(".",A8173,FIND(".",A8173,1)+1)+1,FIND(".",A8173,
FIND(".",A8173,FIND(".",A8173,1)+1)+1)-FIND(".",A8173,FIND(".",A8173,1)+1)-1),
"000") &amp; "." &amp; TEXT(RIGHT(A8173,LEN(A8173)-FIND(".",A8173,FIND(".",A8173,FIND(
".",A8173,1)+1)+1)),"000")</f>
        <v>202.046.050.015</v>
      </c>
      <c r="C8173" t="str">
        <f>CONCATENATE("RejectIP ", A8173)</f>
        <v>RejectIP 202.46.50.15</v>
      </c>
      <c r="D8173" t="str">
        <f>CONCATENATE("IFIP ", A8173, " ; Set Match = ",CHAR(34), "True",CHAR(34))</f>
        <v>IFIP 202.46.50.15 ; Set Match = "True"</v>
      </c>
    </row>
    <row r="8174" spans="1:4" x14ac:dyDescent="0.25">
      <c r="A8174" t="s">
        <v>5874</v>
      </c>
      <c r="B8174" t="str">
        <f>TEXT(LEFT(A8174,FIND(".",A8174,1)-1),"000") &amp; "." &amp; TEXT(MID(A8174,FIND(
".",A8174,1)+1,FIND(".",A8174,FIND(".",A8174,1)+1)-FIND(".",A8174,1)-1),"000")
&amp; "." &amp; TEXT(MID(A8174,FIND(".",A8174,FIND(".",A8174,1)+1)+1,FIND(".",A8174,
FIND(".",A8174,FIND(".",A8174,1)+1)+1)-FIND(".",A8174,FIND(".",A8174,1)+1)-1),
"000") &amp; "." &amp; TEXT(RIGHT(A8174,LEN(A8174)-FIND(".",A8174,FIND(".",A8174,FIND(
".",A8174,1)+1)+1)),"000")</f>
        <v>202.046.050.016</v>
      </c>
      <c r="C8174" t="str">
        <f>CONCATENATE("RejectIP ", A8174)</f>
        <v>RejectIP 202.46.50.16</v>
      </c>
      <c r="D8174" t="str">
        <f>CONCATENATE("IFIP ", A8174, " ; Set Match = ",CHAR(34), "True",CHAR(34))</f>
        <v>IFIP 202.46.50.16 ; Set Match = "True"</v>
      </c>
    </row>
    <row r="8175" spans="1:4" x14ac:dyDescent="0.25">
      <c r="A8175" t="s">
        <v>5875</v>
      </c>
      <c r="B8175" t="str">
        <f>TEXT(LEFT(A8175,FIND(".",A8175,1)-1),"000") &amp; "." &amp; TEXT(MID(A8175,FIND(
".",A8175,1)+1,FIND(".",A8175,FIND(".",A8175,1)+1)-FIND(".",A8175,1)-1),"000")
&amp; "." &amp; TEXT(MID(A8175,FIND(".",A8175,FIND(".",A8175,1)+1)+1,FIND(".",A8175,
FIND(".",A8175,FIND(".",A8175,1)+1)+1)-FIND(".",A8175,FIND(".",A8175,1)+1)-1),
"000") &amp; "." &amp; TEXT(RIGHT(A8175,LEN(A8175)-FIND(".",A8175,FIND(".",A8175,FIND(
".",A8175,1)+1)+1)),"000")</f>
        <v>202.046.050.017</v>
      </c>
      <c r="C8175" t="str">
        <f>CONCATENATE("RejectIP ", A8175)</f>
        <v>RejectIP 202.46.50.17</v>
      </c>
      <c r="D8175" t="str">
        <f>CONCATENATE("IFIP ", A8175, " ; Set Match = ",CHAR(34), "True",CHAR(34))</f>
        <v>IFIP 202.46.50.17 ; Set Match = "True"</v>
      </c>
    </row>
    <row r="8176" spans="1:4" x14ac:dyDescent="0.25">
      <c r="A8176" t="s">
        <v>5876</v>
      </c>
      <c r="B8176" t="str">
        <f>TEXT(LEFT(A8176,FIND(".",A8176,1)-1),"000") &amp; "." &amp; TEXT(MID(A8176,FIND(
".",A8176,1)+1,FIND(".",A8176,FIND(".",A8176,1)+1)-FIND(".",A8176,1)-1),"000")
&amp; "." &amp; TEXT(MID(A8176,FIND(".",A8176,FIND(".",A8176,1)+1)+1,FIND(".",A8176,
FIND(".",A8176,FIND(".",A8176,1)+1)+1)-FIND(".",A8176,FIND(".",A8176,1)+1)-1),
"000") &amp; "." &amp; TEXT(RIGHT(A8176,LEN(A8176)-FIND(".",A8176,FIND(".",A8176,FIND(
".",A8176,1)+1)+1)),"000")</f>
        <v>202.046.050.018</v>
      </c>
      <c r="C8176" t="str">
        <f>CONCATENATE("RejectIP ", A8176)</f>
        <v>RejectIP 202.46.50.18</v>
      </c>
      <c r="D8176" t="str">
        <f>CONCATENATE("IFIP ", A8176, " ; Set Match = ",CHAR(34), "True",CHAR(34))</f>
        <v>IFIP 202.46.50.18 ; Set Match = "True"</v>
      </c>
    </row>
    <row r="8177" spans="1:4" x14ac:dyDescent="0.25">
      <c r="A8177" t="s">
        <v>5877</v>
      </c>
      <c r="B8177" t="str">
        <f>TEXT(LEFT(A8177,FIND(".",A8177,1)-1),"000") &amp; "." &amp; TEXT(MID(A8177,FIND(
".",A8177,1)+1,FIND(".",A8177,FIND(".",A8177,1)+1)-FIND(".",A8177,1)-1),"000")
&amp; "." &amp; TEXT(MID(A8177,FIND(".",A8177,FIND(".",A8177,1)+1)+1,FIND(".",A8177,
FIND(".",A8177,FIND(".",A8177,1)+1)+1)-FIND(".",A8177,FIND(".",A8177,1)+1)-1),
"000") &amp; "." &amp; TEXT(RIGHT(A8177,LEN(A8177)-FIND(".",A8177,FIND(".",A8177,FIND(
".",A8177,1)+1)+1)),"000")</f>
        <v>202.046.050.019</v>
      </c>
      <c r="C8177" t="str">
        <f>CONCATENATE("RejectIP ", A8177)</f>
        <v>RejectIP 202.46.50.19</v>
      </c>
      <c r="D8177" t="str">
        <f>CONCATENATE("IFIP ", A8177, " ; Set Match = ",CHAR(34), "True",CHAR(34))</f>
        <v>IFIP 202.46.50.19 ; Set Match = "True"</v>
      </c>
    </row>
    <row r="8178" spans="1:4" x14ac:dyDescent="0.25">
      <c r="A8178" t="s">
        <v>5878</v>
      </c>
      <c r="B8178" t="str">
        <f>TEXT(LEFT(A8178,FIND(".",A8178,1)-1),"000") &amp; "." &amp; TEXT(MID(A8178,FIND(
".",A8178,1)+1,FIND(".",A8178,FIND(".",A8178,1)+1)-FIND(".",A8178,1)-1),"000")
&amp; "." &amp; TEXT(MID(A8178,FIND(".",A8178,FIND(".",A8178,1)+1)+1,FIND(".",A8178,
FIND(".",A8178,FIND(".",A8178,1)+1)+1)-FIND(".",A8178,FIND(".",A8178,1)+1)-1),
"000") &amp; "." &amp; TEXT(RIGHT(A8178,LEN(A8178)-FIND(".",A8178,FIND(".",A8178,FIND(
".",A8178,1)+1)+1)),"000")</f>
        <v>202.046.050.070</v>
      </c>
      <c r="C8178" t="str">
        <f>CONCATENATE("RejectIP ", A8178)</f>
        <v>RejectIP 202.46.50.70</v>
      </c>
      <c r="D8178" t="str">
        <f>CONCATENATE("IFIP ", A8178, " ; Set Match = ",CHAR(34), "True",CHAR(34))</f>
        <v>IFIP 202.46.50.70 ; Set Match = "True"</v>
      </c>
    </row>
    <row r="8179" spans="1:4" x14ac:dyDescent="0.25">
      <c r="A8179" t="s">
        <v>5879</v>
      </c>
      <c r="B8179" t="str">
        <f>TEXT(LEFT(A8179,FIND(".",A8179,1)-1),"000") &amp; "." &amp; TEXT(MID(A8179,FIND(
".",A8179,1)+1,FIND(".",A8179,FIND(".",A8179,1)+1)-FIND(".",A8179,1)-1),"000")
&amp; "." &amp; TEXT(MID(A8179,FIND(".",A8179,FIND(".",A8179,1)+1)+1,FIND(".",A8179,
FIND(".",A8179,FIND(".",A8179,1)+1)+1)-FIND(".",A8179,FIND(".",A8179,1)+1)-1),
"000") &amp; "." &amp; TEXT(RIGHT(A8179,LEN(A8179)-FIND(".",A8179,FIND(".",A8179,FIND(
".",A8179,1)+1)+1)),"000")</f>
        <v>202.046.050.071</v>
      </c>
      <c r="C8179" t="str">
        <f>CONCATENATE("RejectIP ", A8179)</f>
        <v>RejectIP 202.46.50.71</v>
      </c>
      <c r="D8179" t="str">
        <f>CONCATENATE("IFIP ", A8179, " ; Set Match = ",CHAR(34), "True",CHAR(34))</f>
        <v>IFIP 202.46.50.71 ; Set Match = "True"</v>
      </c>
    </row>
    <row r="8180" spans="1:4" x14ac:dyDescent="0.25">
      <c r="A8180" t="s">
        <v>5880</v>
      </c>
      <c r="B8180" t="str">
        <f>TEXT(LEFT(A8180,FIND(".",A8180,1)-1),"000") &amp; "." &amp; TEXT(MID(A8180,FIND(
".",A8180,1)+1,FIND(".",A8180,FIND(".",A8180,1)+1)-FIND(".",A8180,1)-1),"000")
&amp; "." &amp; TEXT(MID(A8180,FIND(".",A8180,FIND(".",A8180,1)+1)+1,FIND(".",A8180,
FIND(".",A8180,FIND(".",A8180,1)+1)+1)-FIND(".",A8180,FIND(".",A8180,1)+1)-1),
"000") &amp; "." &amp; TEXT(RIGHT(A8180,LEN(A8180)-FIND(".",A8180,FIND(".",A8180,FIND(
".",A8180,1)+1)+1)),"000")</f>
        <v>202.046.050.072</v>
      </c>
      <c r="C8180" t="str">
        <f>CONCATENATE("RejectIP ", A8180)</f>
        <v>RejectIP 202.46.50.72</v>
      </c>
      <c r="D8180" t="str">
        <f>CONCATENATE("IFIP ", A8180, " ; Set Match = ",CHAR(34), "True",CHAR(34))</f>
        <v>IFIP 202.46.50.72 ; Set Match = "True"</v>
      </c>
    </row>
    <row r="8181" spans="1:4" x14ac:dyDescent="0.25">
      <c r="A8181" t="s">
        <v>5873</v>
      </c>
      <c r="B8181" t="str">
        <f>TEXT(LEFT(A8181,FIND(".",A8181,1)-1),"000") &amp; "." &amp; TEXT(MID(A8181,FIND(
".",A8181,1)+1,FIND(".",A8181,FIND(".",A8181,1)+1)-FIND(".",A8181,1)-1),"000")
&amp; "." &amp; TEXT(MID(A8181,FIND(".",A8181,FIND(".",A8181,1)+1)+1,FIND(".",A8181,
FIND(".",A8181,FIND(".",A8181,1)+1)+1)-FIND(".",A8181,FIND(".",A8181,1)+1)-1),
"000") &amp; "." &amp; TEXT(RIGHT(A8181,LEN(A8181)-FIND(".",A8181,FIND(".",A8181,FIND(
".",A8181,1)+1)+1)),"000")</f>
        <v>202.046.050.158</v>
      </c>
      <c r="C8181" t="str">
        <f>CONCATENATE("RejectIP ", A8181)</f>
        <v>RejectIP 202.46.50.158</v>
      </c>
      <c r="D8181" t="str">
        <f>CONCATENATE("IFIP ", A8181, " ; Set Match = ",CHAR(34), "True",CHAR(34))</f>
        <v>IFIP 202.46.50.158 ; Set Match = "True"</v>
      </c>
    </row>
    <row r="8182" spans="1:4" x14ac:dyDescent="0.25">
      <c r="A8182" t="s">
        <v>5882</v>
      </c>
      <c r="B8182" t="str">
        <f>TEXT(LEFT(A8182,FIND(".",A8182,1)-1),"000") &amp; "." &amp; TEXT(MID(A8182,FIND(
".",A8182,1)+1,FIND(".",A8182,FIND(".",A8182,1)+1)-FIND(".",A8182,1)-1),"000")
&amp; "." &amp; TEXT(MID(A8182,FIND(".",A8182,FIND(".",A8182,1)+1)+1,FIND(".",A8182,
FIND(".",A8182,FIND(".",A8182,1)+1)+1)-FIND(".",A8182,FIND(".",A8182,1)+1)-1),
"000") &amp; "." &amp; TEXT(RIGHT(A8182,LEN(A8182)-FIND(".",A8182,FIND(".",A8182,FIND(
".",A8182,1)+1)+1)),"000")</f>
        <v>202.046.051.040</v>
      </c>
      <c r="C8182" t="str">
        <f>CONCATENATE("RejectIP ", A8182)</f>
        <v>RejectIP 202.46.51.40</v>
      </c>
      <c r="D8182" t="str">
        <f>CONCATENATE("IFIP ", A8182, " ; Set Match = ",CHAR(34), "True",CHAR(34))</f>
        <v>IFIP 202.46.51.40 ; Set Match = "True"</v>
      </c>
    </row>
    <row r="8183" spans="1:4" x14ac:dyDescent="0.25">
      <c r="A8183" t="s">
        <v>5883</v>
      </c>
      <c r="B8183" t="str">
        <f>TEXT(LEFT(A8183,FIND(".",A8183,1)-1),"000") &amp; "." &amp; TEXT(MID(A8183,FIND(
".",A8183,1)+1,FIND(".",A8183,FIND(".",A8183,1)+1)-FIND(".",A8183,1)-1),"000")
&amp; "." &amp; TEXT(MID(A8183,FIND(".",A8183,FIND(".",A8183,1)+1)+1,FIND(".",A8183,
FIND(".",A8183,FIND(".",A8183,1)+1)+1)-FIND(".",A8183,FIND(".",A8183,1)+1)-1),
"000") &amp; "." &amp; TEXT(RIGHT(A8183,LEN(A8183)-FIND(".",A8183,FIND(".",A8183,FIND(
".",A8183,1)+1)+1)),"000")</f>
        <v>202.046.051.041</v>
      </c>
      <c r="C8183" t="str">
        <f>CONCATENATE("RejectIP ", A8183)</f>
        <v>RejectIP 202.46.51.41</v>
      </c>
      <c r="D8183" t="str">
        <f>CONCATENATE("IFIP ", A8183, " ; Set Match = ",CHAR(34), "True",CHAR(34))</f>
        <v>IFIP 202.46.51.41 ; Set Match = "True"</v>
      </c>
    </row>
    <row r="8184" spans="1:4" x14ac:dyDescent="0.25">
      <c r="A8184" t="s">
        <v>5884</v>
      </c>
      <c r="B8184" t="str">
        <f>TEXT(LEFT(A8184,FIND(".",A8184,1)-1),"000") &amp; "." &amp; TEXT(MID(A8184,FIND(
".",A8184,1)+1,FIND(".",A8184,FIND(".",A8184,1)+1)-FIND(".",A8184,1)-1),"000")
&amp; "." &amp; TEXT(MID(A8184,FIND(".",A8184,FIND(".",A8184,1)+1)+1,FIND(".",A8184,
FIND(".",A8184,FIND(".",A8184,1)+1)+1)-FIND(".",A8184,FIND(".",A8184,1)+1)-1),
"000") &amp; "." &amp; TEXT(RIGHT(A8184,LEN(A8184)-FIND(".",A8184,FIND(".",A8184,FIND(
".",A8184,1)+1)+1)),"000")</f>
        <v>202.046.051.042</v>
      </c>
      <c r="C8184" t="str">
        <f>CONCATENATE("RejectIP ", A8184)</f>
        <v>RejectIP 202.46.51.42</v>
      </c>
      <c r="D8184" t="str">
        <f>CONCATENATE("IFIP ", A8184, " ; Set Match = ",CHAR(34), "True",CHAR(34))</f>
        <v>IFIP 202.46.51.42 ; Set Match = "True"</v>
      </c>
    </row>
    <row r="8185" spans="1:4" x14ac:dyDescent="0.25">
      <c r="A8185" t="s">
        <v>5885</v>
      </c>
      <c r="B8185" t="str">
        <f>TEXT(LEFT(A8185,FIND(".",A8185,1)-1),"000") &amp; "." &amp; TEXT(MID(A8185,FIND(
".",A8185,1)+1,FIND(".",A8185,FIND(".",A8185,1)+1)-FIND(".",A8185,1)-1),"000")
&amp; "." &amp; TEXT(MID(A8185,FIND(".",A8185,FIND(".",A8185,1)+1)+1,FIND(".",A8185,
FIND(".",A8185,FIND(".",A8185,1)+1)+1)-FIND(".",A8185,FIND(".",A8185,1)+1)-1),
"000") &amp; "." &amp; TEXT(RIGHT(A8185,LEN(A8185)-FIND(".",A8185,FIND(".",A8185,FIND(
".",A8185,1)+1)+1)),"000")</f>
        <v>202.046.051.043</v>
      </c>
      <c r="C8185" t="str">
        <f>CONCATENATE("RejectIP ", A8185)</f>
        <v>RejectIP 202.46.51.43</v>
      </c>
      <c r="D8185" t="str">
        <f>CONCATENATE("IFIP ", A8185, " ; Set Match = ",CHAR(34), "True",CHAR(34))</f>
        <v>IFIP 202.46.51.43 ; Set Match = "True"</v>
      </c>
    </row>
    <row r="8186" spans="1:4" x14ac:dyDescent="0.25">
      <c r="A8186" t="s">
        <v>5886</v>
      </c>
      <c r="B8186" t="str">
        <f>TEXT(LEFT(A8186,FIND(".",A8186,1)-1),"000") &amp; "." &amp; TEXT(MID(A8186,FIND(
".",A8186,1)+1,FIND(".",A8186,FIND(".",A8186,1)+1)-FIND(".",A8186,1)-1),"000")
&amp; "." &amp; TEXT(MID(A8186,FIND(".",A8186,FIND(".",A8186,1)+1)+1,FIND(".",A8186,
FIND(".",A8186,FIND(".",A8186,1)+1)+1)-FIND(".",A8186,FIND(".",A8186,1)+1)-1),
"000") &amp; "." &amp; TEXT(RIGHT(A8186,LEN(A8186)-FIND(".",A8186,FIND(".",A8186,FIND(
".",A8186,1)+1)+1)),"000")</f>
        <v>202.046.051.044</v>
      </c>
      <c r="C8186" t="str">
        <f>CONCATENATE("RejectIP ", A8186)</f>
        <v>RejectIP 202.46.51.44</v>
      </c>
      <c r="D8186" t="str">
        <f>CONCATENATE("IFIP ", A8186, " ; Set Match = ",CHAR(34), "True",CHAR(34))</f>
        <v>IFIP 202.46.51.44 ; Set Match = "True"</v>
      </c>
    </row>
    <row r="8187" spans="1:4" x14ac:dyDescent="0.25">
      <c r="A8187" t="s">
        <v>5887</v>
      </c>
      <c r="B8187" t="str">
        <f>TEXT(LEFT(A8187,FIND(".",A8187,1)-1),"000") &amp; "." &amp; TEXT(MID(A8187,FIND(
".",A8187,1)+1,FIND(".",A8187,FIND(".",A8187,1)+1)-FIND(".",A8187,1)-1),"000")
&amp; "." &amp; TEXT(MID(A8187,FIND(".",A8187,FIND(".",A8187,1)+1)+1,FIND(".",A8187,
FIND(".",A8187,FIND(".",A8187,1)+1)+1)-FIND(".",A8187,FIND(".",A8187,1)+1)-1),
"000") &amp; "." &amp; TEXT(RIGHT(A8187,LEN(A8187)-FIND(".",A8187,FIND(".",A8187,FIND(
".",A8187,1)+1)+1)),"000")</f>
        <v>202.046.051.045</v>
      </c>
      <c r="C8187" t="str">
        <f>CONCATENATE("RejectIP ", A8187)</f>
        <v>RejectIP 202.46.51.45</v>
      </c>
      <c r="D8187" t="str">
        <f>CONCATENATE("IFIP ", A8187, " ; Set Match = ",CHAR(34), "True",CHAR(34))</f>
        <v>IFIP 202.46.51.45 ; Set Match = "True"</v>
      </c>
    </row>
    <row r="8188" spans="1:4" x14ac:dyDescent="0.25">
      <c r="A8188" t="s">
        <v>5888</v>
      </c>
      <c r="B8188" t="str">
        <f>TEXT(LEFT(A8188,FIND(".",A8188,1)-1),"000") &amp; "." &amp; TEXT(MID(A8188,FIND(
".",A8188,1)+1,FIND(".",A8188,FIND(".",A8188,1)+1)-FIND(".",A8188,1)-1),"000")
&amp; "." &amp; TEXT(MID(A8188,FIND(".",A8188,FIND(".",A8188,1)+1)+1,FIND(".",A8188,
FIND(".",A8188,FIND(".",A8188,1)+1)+1)-FIND(".",A8188,FIND(".",A8188,1)+1)-1),
"000") &amp; "." &amp; TEXT(RIGHT(A8188,LEN(A8188)-FIND(".",A8188,FIND(".",A8188,FIND(
".",A8188,1)+1)+1)),"000")</f>
        <v>202.046.051.046</v>
      </c>
      <c r="C8188" t="str">
        <f>CONCATENATE("RejectIP ", A8188)</f>
        <v>RejectIP 202.46.51.46</v>
      </c>
      <c r="D8188" t="str">
        <f>CONCATENATE("IFIP ", A8188, " ; Set Match = ",CHAR(34), "True",CHAR(34))</f>
        <v>IFIP 202.46.51.46 ; Set Match = "True"</v>
      </c>
    </row>
    <row r="8189" spans="1:4" x14ac:dyDescent="0.25">
      <c r="A8189" t="s">
        <v>5889</v>
      </c>
      <c r="B8189" t="str">
        <f>TEXT(LEFT(A8189,FIND(".",A8189,1)-1),"000") &amp; "." &amp; TEXT(MID(A8189,FIND(
".",A8189,1)+1,FIND(".",A8189,FIND(".",A8189,1)+1)-FIND(".",A8189,1)-1),"000")
&amp; "." &amp; TEXT(MID(A8189,FIND(".",A8189,FIND(".",A8189,1)+1)+1,FIND(".",A8189,
FIND(".",A8189,FIND(".",A8189,1)+1)+1)-FIND(".",A8189,FIND(".",A8189,1)+1)-1),
"000") &amp; "." &amp; TEXT(RIGHT(A8189,LEN(A8189)-FIND(".",A8189,FIND(".",A8189,FIND(
".",A8189,1)+1)+1)),"000")</f>
        <v>202.046.051.047</v>
      </c>
      <c r="C8189" t="str">
        <f>CONCATENATE("RejectIP ", A8189)</f>
        <v>RejectIP 202.46.51.47</v>
      </c>
      <c r="D8189" t="str">
        <f>CONCATENATE("IFIP ", A8189, " ; Set Match = ",CHAR(34), "True",CHAR(34))</f>
        <v>IFIP 202.46.51.47 ; Set Match = "True"</v>
      </c>
    </row>
    <row r="8190" spans="1:4" x14ac:dyDescent="0.25">
      <c r="A8190" t="s">
        <v>5890</v>
      </c>
      <c r="B8190" t="str">
        <f>TEXT(LEFT(A8190,FIND(".",A8190,1)-1),"000") &amp; "." &amp; TEXT(MID(A8190,FIND(
".",A8190,1)+1,FIND(".",A8190,FIND(".",A8190,1)+1)-FIND(".",A8190,1)-1),"000")
&amp; "." &amp; TEXT(MID(A8190,FIND(".",A8190,FIND(".",A8190,1)+1)+1,FIND(".",A8190,
FIND(".",A8190,FIND(".",A8190,1)+1)+1)-FIND(".",A8190,FIND(".",A8190,1)+1)-1),
"000") &amp; "." &amp; TEXT(RIGHT(A8190,LEN(A8190)-FIND(".",A8190,FIND(".",A8190,FIND(
".",A8190,1)+1)+1)),"000")</f>
        <v>202.046.051.048</v>
      </c>
      <c r="C8190" t="str">
        <f>CONCATENATE("RejectIP ", A8190)</f>
        <v>RejectIP 202.46.51.48</v>
      </c>
      <c r="D8190" t="str">
        <f>CONCATENATE("IFIP ", A8190, " ; Set Match = ",CHAR(34), "True",CHAR(34))</f>
        <v>IFIP 202.46.51.48 ; Set Match = "True"</v>
      </c>
    </row>
    <row r="8191" spans="1:4" x14ac:dyDescent="0.25">
      <c r="A8191" t="s">
        <v>5891</v>
      </c>
      <c r="B8191" t="str">
        <f>TEXT(LEFT(A8191,FIND(".",A8191,1)-1),"000") &amp; "." &amp; TEXT(MID(A8191,FIND(
".",A8191,1)+1,FIND(".",A8191,FIND(".",A8191,1)+1)-FIND(".",A8191,1)-1),"000")
&amp; "." &amp; TEXT(MID(A8191,FIND(".",A8191,FIND(".",A8191,1)+1)+1,FIND(".",A8191,
FIND(".",A8191,FIND(".",A8191,1)+1)+1)-FIND(".",A8191,FIND(".",A8191,1)+1)-1),
"000") &amp; "." &amp; TEXT(RIGHT(A8191,LEN(A8191)-FIND(".",A8191,FIND(".",A8191,FIND(
".",A8191,1)+1)+1)),"000")</f>
        <v>202.046.051.049</v>
      </c>
      <c r="C8191" t="str">
        <f>CONCATENATE("RejectIP ", A8191)</f>
        <v>RejectIP 202.46.51.49</v>
      </c>
      <c r="D8191" t="str">
        <f>CONCATENATE("IFIP ", A8191, " ; Set Match = ",CHAR(34), "True",CHAR(34))</f>
        <v>IFIP 202.46.51.49 ; Set Match = "True"</v>
      </c>
    </row>
    <row r="8192" spans="1:4" x14ac:dyDescent="0.25">
      <c r="A8192" t="s">
        <v>5892</v>
      </c>
      <c r="B8192" t="str">
        <f>TEXT(LEFT(A8192,FIND(".",A8192,1)-1),"000") &amp; "." &amp; TEXT(MID(A8192,FIND(
".",A8192,1)+1,FIND(".",A8192,FIND(".",A8192,1)+1)-FIND(".",A8192,1)-1),"000")
&amp; "." &amp; TEXT(MID(A8192,FIND(".",A8192,FIND(".",A8192,1)+1)+1,FIND(".",A8192,
FIND(".",A8192,FIND(".",A8192,1)+1)+1)-FIND(".",A8192,FIND(".",A8192,1)+1)-1),
"000") &amp; "." &amp; TEXT(RIGHT(A8192,LEN(A8192)-FIND(".",A8192,FIND(".",A8192,FIND(
".",A8192,1)+1)+1)),"000")</f>
        <v>202.046.051.050</v>
      </c>
      <c r="C8192" t="str">
        <f>CONCATENATE("RejectIP ", A8192)</f>
        <v>RejectIP 202.46.51.50</v>
      </c>
      <c r="D8192" t="str">
        <f>CONCATENATE("IFIP ", A8192, " ; Set Match = ",CHAR(34), "True",CHAR(34))</f>
        <v>IFIP 202.46.51.50 ; Set Match = "True"</v>
      </c>
    </row>
    <row r="8193" spans="1:4" x14ac:dyDescent="0.25">
      <c r="A8193" t="s">
        <v>5893</v>
      </c>
      <c r="B8193" t="str">
        <f>TEXT(LEFT(A8193,FIND(".",A8193,1)-1),"000") &amp; "." &amp; TEXT(MID(A8193,FIND(
".",A8193,1)+1,FIND(".",A8193,FIND(".",A8193,1)+1)-FIND(".",A8193,1)-1),"000")
&amp; "." &amp; TEXT(MID(A8193,FIND(".",A8193,FIND(".",A8193,1)+1)+1,FIND(".",A8193,
FIND(".",A8193,FIND(".",A8193,1)+1)+1)-FIND(".",A8193,FIND(".",A8193,1)+1)-1),
"000") &amp; "." &amp; TEXT(RIGHT(A8193,LEN(A8193)-FIND(".",A8193,FIND(".",A8193,FIND(
".",A8193,1)+1)+1)),"000")</f>
        <v>202.046.051.051</v>
      </c>
      <c r="C8193" t="str">
        <f>CONCATENATE("RejectIP ", A8193)</f>
        <v>RejectIP 202.46.51.51</v>
      </c>
      <c r="D8193" t="str">
        <f>CONCATENATE("IFIP ", A8193, " ; Set Match = ",CHAR(34), "True",CHAR(34))</f>
        <v>IFIP 202.46.51.51 ; Set Match = "True"</v>
      </c>
    </row>
    <row r="8194" spans="1:4" x14ac:dyDescent="0.25">
      <c r="A8194" t="s">
        <v>5881</v>
      </c>
      <c r="B8194" t="str">
        <f>TEXT(LEFT(A8194,FIND(".",A8194,1)-1),"000") &amp; "." &amp; TEXT(MID(A8194,FIND(
".",A8194,1)+1,FIND(".",A8194,FIND(".",A8194,1)+1)-FIND(".",A8194,1)-1),"000")
&amp; "." &amp; TEXT(MID(A8194,FIND(".",A8194,FIND(".",A8194,1)+1)+1,FIND(".",A8194,
FIND(".",A8194,FIND(".",A8194,1)+1)+1)-FIND(".",A8194,FIND(".",A8194,1)+1)-1),
"000") &amp; "." &amp; TEXT(RIGHT(A8194,LEN(A8194)-FIND(".",A8194,FIND(".",A8194,FIND(
".",A8194,1)+1)+1)),"000")</f>
        <v>202.046.051.124</v>
      </c>
      <c r="C8194" t="str">
        <f>CONCATENATE("RejectIP ", A8194)</f>
        <v>RejectIP 202.46.51.124</v>
      </c>
      <c r="D8194" t="str">
        <f>CONCATENATE("IFIP ", A8194, " ; Set Match = ",CHAR(34), "True",CHAR(34))</f>
        <v>IFIP 202.46.51.124 ; Set Match = "True"</v>
      </c>
    </row>
    <row r="8195" spans="1:4" x14ac:dyDescent="0.25">
      <c r="A8195" t="s">
        <v>5894</v>
      </c>
      <c r="B8195" t="str">
        <f>TEXT(LEFT(A8195,FIND(".",A8195,1)-1),"000") &amp; "." &amp; TEXT(MID(A8195,FIND(
".",A8195,1)+1,FIND(".",A8195,FIND(".",A8195,1)+1)-FIND(".",A8195,1)-1),"000")
&amp; "." &amp; TEXT(MID(A8195,FIND(".",A8195,FIND(".",A8195,1)+1)+1,FIND(".",A8195,
FIND(".",A8195,FIND(".",A8195,1)+1)+1)-FIND(".",A8195,FIND(".",A8195,1)+1)-1),
"000") &amp; "." &amp; TEXT(RIGHT(A8195,LEN(A8195)-FIND(".",A8195,FIND(".",A8195,FIND(
".",A8195,1)+1)+1)),"000")</f>
        <v>202.046.052.020</v>
      </c>
      <c r="C8195" t="str">
        <f>CONCATENATE("RejectIP ", A8195)</f>
        <v>RejectIP 202.46.52.20</v>
      </c>
      <c r="D8195" t="str">
        <f>CONCATENATE("IFIP ", A8195, " ; Set Match = ",CHAR(34), "True",CHAR(34))</f>
        <v>IFIP 202.46.52.20 ; Set Match = "True"</v>
      </c>
    </row>
    <row r="8196" spans="1:4" x14ac:dyDescent="0.25">
      <c r="A8196" t="s">
        <v>5895</v>
      </c>
      <c r="B8196" t="str">
        <f>TEXT(LEFT(A8196,FIND(".",A8196,1)-1),"000") &amp; "." &amp; TEXT(MID(A8196,FIND(
".",A8196,1)+1,FIND(".",A8196,FIND(".",A8196,1)+1)-FIND(".",A8196,1)-1),"000")
&amp; "." &amp; TEXT(MID(A8196,FIND(".",A8196,FIND(".",A8196,1)+1)+1,FIND(".",A8196,
FIND(".",A8196,FIND(".",A8196,1)+1)+1)-FIND(".",A8196,FIND(".",A8196,1)+1)-1),
"000") &amp; "." &amp; TEXT(RIGHT(A8196,LEN(A8196)-FIND(".",A8196,FIND(".",A8196,FIND(
".",A8196,1)+1)+1)),"000")</f>
        <v>202.046.052.021</v>
      </c>
      <c r="C8196" t="str">
        <f>CONCATENATE("RejectIP ", A8196)</f>
        <v>RejectIP 202.46.52.21</v>
      </c>
      <c r="D8196" t="str">
        <f>CONCATENATE("IFIP ", A8196, " ; Set Match = ",CHAR(34), "True",CHAR(34))</f>
        <v>IFIP 202.46.52.21 ; Set Match = "True"</v>
      </c>
    </row>
    <row r="8197" spans="1:4" x14ac:dyDescent="0.25">
      <c r="A8197" t="s">
        <v>5896</v>
      </c>
      <c r="B8197" t="str">
        <f>TEXT(LEFT(A8197,FIND(".",A8197,1)-1),"000") &amp; "." &amp; TEXT(MID(A8197,FIND(
".",A8197,1)+1,FIND(".",A8197,FIND(".",A8197,1)+1)-FIND(".",A8197,1)-1),"000")
&amp; "." &amp; TEXT(MID(A8197,FIND(".",A8197,FIND(".",A8197,1)+1)+1,FIND(".",A8197,
FIND(".",A8197,FIND(".",A8197,1)+1)+1)-FIND(".",A8197,FIND(".",A8197,1)+1)-1),
"000") &amp; "." &amp; TEXT(RIGHT(A8197,LEN(A8197)-FIND(".",A8197,FIND(".",A8197,FIND(
".",A8197,1)+1)+1)),"000")</f>
        <v>202.046.052.022</v>
      </c>
      <c r="C8197" t="str">
        <f>CONCATENATE("RejectIP ", A8197)</f>
        <v>RejectIP 202.46.52.22</v>
      </c>
      <c r="D8197" t="str">
        <f>CONCATENATE("IFIP ", A8197, " ; Set Match = ",CHAR(34), "True",CHAR(34))</f>
        <v>IFIP 202.46.52.22 ; Set Match = "True"</v>
      </c>
    </row>
    <row r="8198" spans="1:4" x14ac:dyDescent="0.25">
      <c r="A8198" t="s">
        <v>5897</v>
      </c>
      <c r="B8198" t="str">
        <f>TEXT(LEFT(A8198,FIND(".",A8198,1)-1),"000") &amp; "." &amp; TEXT(MID(A8198,FIND(
".",A8198,1)+1,FIND(".",A8198,FIND(".",A8198,1)+1)-FIND(".",A8198,1)-1),"000")
&amp; "." &amp; TEXT(MID(A8198,FIND(".",A8198,FIND(".",A8198,1)+1)+1,FIND(".",A8198,
FIND(".",A8198,FIND(".",A8198,1)+1)+1)-FIND(".",A8198,FIND(".",A8198,1)+1)-1),
"000") &amp; "." &amp; TEXT(RIGHT(A8198,LEN(A8198)-FIND(".",A8198,FIND(".",A8198,FIND(
".",A8198,1)+1)+1)),"000")</f>
        <v>202.046.052.023</v>
      </c>
      <c r="C8198" t="str">
        <f>CONCATENATE("RejectIP ", A8198)</f>
        <v>RejectIP 202.46.52.23</v>
      </c>
      <c r="D8198" t="str">
        <f>CONCATENATE("IFIP ", A8198, " ; Set Match = ",CHAR(34), "True",CHAR(34))</f>
        <v>IFIP 202.46.52.23 ; Set Match = "True"</v>
      </c>
    </row>
    <row r="8199" spans="1:4" x14ac:dyDescent="0.25">
      <c r="A8199" t="s">
        <v>5898</v>
      </c>
      <c r="B8199" t="str">
        <f>TEXT(LEFT(A8199,FIND(".",A8199,1)-1),"000") &amp; "." &amp; TEXT(MID(A8199,FIND(
".",A8199,1)+1,FIND(".",A8199,FIND(".",A8199,1)+1)-FIND(".",A8199,1)-1),"000")
&amp; "." &amp; TEXT(MID(A8199,FIND(".",A8199,FIND(".",A8199,1)+1)+1,FIND(".",A8199,
FIND(".",A8199,FIND(".",A8199,1)+1)+1)-FIND(".",A8199,FIND(".",A8199,1)+1)-1),
"000") &amp; "." &amp; TEXT(RIGHT(A8199,LEN(A8199)-FIND(".",A8199,FIND(".",A8199,FIND(
".",A8199,1)+1)+1)),"000")</f>
        <v>202.046.052.024</v>
      </c>
      <c r="C8199" t="str">
        <f>CONCATENATE("RejectIP ", A8199)</f>
        <v>RejectIP 202.46.52.24</v>
      </c>
      <c r="D8199" t="str">
        <f>CONCATENATE("IFIP ", A8199, " ; Set Match = ",CHAR(34), "True",CHAR(34))</f>
        <v>IFIP 202.46.52.24 ; Set Match = "True"</v>
      </c>
    </row>
    <row r="8200" spans="1:4" x14ac:dyDescent="0.25">
      <c r="A8200" t="s">
        <v>5899</v>
      </c>
      <c r="B8200" t="str">
        <f>TEXT(LEFT(A8200,FIND(".",A8200,1)-1),"000") &amp; "." &amp; TEXT(MID(A8200,FIND(
".",A8200,1)+1,FIND(".",A8200,FIND(".",A8200,1)+1)-FIND(".",A8200,1)-1),"000")
&amp; "." &amp; TEXT(MID(A8200,FIND(".",A8200,FIND(".",A8200,1)+1)+1,FIND(".",A8200,
FIND(".",A8200,FIND(".",A8200,1)+1)+1)-FIND(".",A8200,FIND(".",A8200,1)+1)-1),
"000") &amp; "." &amp; TEXT(RIGHT(A8200,LEN(A8200)-FIND(".",A8200,FIND(".",A8200,FIND(
".",A8200,1)+1)+1)),"000")</f>
        <v>202.046.052.025</v>
      </c>
      <c r="C8200" t="str">
        <f>CONCATENATE("RejectIP ", A8200)</f>
        <v>RejectIP 202.46.52.25</v>
      </c>
      <c r="D8200" t="str">
        <f>CONCATENATE("IFIP ", A8200, " ; Set Match = ",CHAR(34), "True",CHAR(34))</f>
        <v>IFIP 202.46.52.25 ; Set Match = "True"</v>
      </c>
    </row>
    <row r="8201" spans="1:4" x14ac:dyDescent="0.25">
      <c r="A8201" t="s">
        <v>5900</v>
      </c>
      <c r="B8201" t="str">
        <f>TEXT(LEFT(A8201,FIND(".",A8201,1)-1),"000") &amp; "." &amp; TEXT(MID(A8201,FIND(
".",A8201,1)+1,FIND(".",A8201,FIND(".",A8201,1)+1)-FIND(".",A8201,1)-1),"000")
&amp; "." &amp; TEXT(MID(A8201,FIND(".",A8201,FIND(".",A8201,1)+1)+1,FIND(".",A8201,
FIND(".",A8201,FIND(".",A8201,1)+1)+1)-FIND(".",A8201,FIND(".",A8201,1)+1)-1),
"000") &amp; "." &amp; TEXT(RIGHT(A8201,LEN(A8201)-FIND(".",A8201,FIND(".",A8201,FIND(
".",A8201,1)+1)+1)),"000")</f>
        <v>202.046.052.026</v>
      </c>
      <c r="C8201" t="str">
        <f>CONCATENATE("RejectIP ", A8201)</f>
        <v>RejectIP 202.46.52.26</v>
      </c>
      <c r="D8201" t="str">
        <f>CONCATENATE("IFIP ", A8201, " ; Set Match = ",CHAR(34), "True",CHAR(34))</f>
        <v>IFIP 202.46.52.26 ; Set Match = "True"</v>
      </c>
    </row>
    <row r="8202" spans="1:4" x14ac:dyDescent="0.25">
      <c r="A8202" t="s">
        <v>5901</v>
      </c>
      <c r="B8202" t="str">
        <f>TEXT(LEFT(A8202,FIND(".",A8202,1)-1),"000") &amp; "." &amp; TEXT(MID(A8202,FIND(
".",A8202,1)+1,FIND(".",A8202,FIND(".",A8202,1)+1)-FIND(".",A8202,1)-1),"000")
&amp; "." &amp; TEXT(MID(A8202,FIND(".",A8202,FIND(".",A8202,1)+1)+1,FIND(".",A8202,
FIND(".",A8202,FIND(".",A8202,1)+1)+1)-FIND(".",A8202,FIND(".",A8202,1)+1)-1),
"000") &amp; "." &amp; TEXT(RIGHT(A8202,LEN(A8202)-FIND(".",A8202,FIND(".",A8202,FIND(
".",A8202,1)+1)+1)),"000")</f>
        <v>202.046.052.027</v>
      </c>
      <c r="C8202" t="str">
        <f>CONCATENATE("RejectIP ", A8202)</f>
        <v>RejectIP 202.46.52.27</v>
      </c>
      <c r="D8202" t="str">
        <f>CONCATENATE("IFIP ", A8202, " ; Set Match = ",CHAR(34), "True",CHAR(34))</f>
        <v>IFIP 202.46.52.27 ; Set Match = "True"</v>
      </c>
    </row>
    <row r="8203" spans="1:4" x14ac:dyDescent="0.25">
      <c r="A8203" t="s">
        <v>5902</v>
      </c>
      <c r="B8203" t="str">
        <f>TEXT(LEFT(A8203,FIND(".",A8203,1)-1),"000") &amp; "." &amp; TEXT(MID(A8203,FIND(
".",A8203,1)+1,FIND(".",A8203,FIND(".",A8203,1)+1)-FIND(".",A8203,1)-1),"000")
&amp; "." &amp; TEXT(MID(A8203,FIND(".",A8203,FIND(".",A8203,1)+1)+1,FIND(".",A8203,
FIND(".",A8203,FIND(".",A8203,1)+1)+1)-FIND(".",A8203,FIND(".",A8203,1)+1)-1),
"000") &amp; "." &amp; TEXT(RIGHT(A8203,LEN(A8203)-FIND(".",A8203,FIND(".",A8203,FIND(
".",A8203,1)+1)+1)),"000")</f>
        <v>202.046.052.028</v>
      </c>
      <c r="C8203" t="str">
        <f>CONCATENATE("RejectIP ", A8203)</f>
        <v>RejectIP 202.46.52.28</v>
      </c>
      <c r="D8203" t="str">
        <f>CONCATENATE("IFIP ", A8203, " ; Set Match = ",CHAR(34), "True",CHAR(34))</f>
        <v>IFIP 202.46.52.28 ; Set Match = "True"</v>
      </c>
    </row>
    <row r="8204" spans="1:4" x14ac:dyDescent="0.25">
      <c r="A8204" t="s">
        <v>5903</v>
      </c>
      <c r="B8204" t="str">
        <f>TEXT(LEFT(A8204,FIND(".",A8204,1)-1),"000") &amp; "." &amp; TEXT(MID(A8204,FIND(
".",A8204,1)+1,FIND(".",A8204,FIND(".",A8204,1)+1)-FIND(".",A8204,1)-1),"000")
&amp; "." &amp; TEXT(MID(A8204,FIND(".",A8204,FIND(".",A8204,1)+1)+1,FIND(".",A8204,
FIND(".",A8204,FIND(".",A8204,1)+1)+1)-FIND(".",A8204,FIND(".",A8204,1)+1)-1),
"000") &amp; "." &amp; TEXT(RIGHT(A8204,LEN(A8204)-FIND(".",A8204,FIND(".",A8204,FIND(
".",A8204,1)+1)+1)),"000")</f>
        <v>202.046.052.029</v>
      </c>
      <c r="C8204" t="str">
        <f>CONCATENATE("RejectIP ", A8204)</f>
        <v>RejectIP 202.46.52.29</v>
      </c>
      <c r="D8204" t="str">
        <f>CONCATENATE("IFIP ", A8204, " ; Set Match = ",CHAR(34), "True",CHAR(34))</f>
        <v>IFIP 202.46.52.29 ; Set Match = "True"</v>
      </c>
    </row>
    <row r="8205" spans="1:4" x14ac:dyDescent="0.25">
      <c r="A8205" t="s">
        <v>5904</v>
      </c>
      <c r="B8205" t="str">
        <f>TEXT(LEFT(A8205,FIND(".",A8205,1)-1),"000") &amp; "." &amp; TEXT(MID(A8205,FIND(
".",A8205,1)+1,FIND(".",A8205,FIND(".",A8205,1)+1)-FIND(".",A8205,1)-1),"000")
&amp; "." &amp; TEXT(MID(A8205,FIND(".",A8205,FIND(".",A8205,1)+1)+1,FIND(".",A8205,
FIND(".",A8205,FIND(".",A8205,1)+1)+1)-FIND(".",A8205,FIND(".",A8205,1)+1)-1),
"000") &amp; "." &amp; TEXT(RIGHT(A8205,LEN(A8205)-FIND(".",A8205,FIND(".",A8205,FIND(
".",A8205,1)+1)+1)),"000")</f>
        <v>202.046.052.030</v>
      </c>
      <c r="C8205" t="str">
        <f>CONCATENATE("RejectIP ", A8205)</f>
        <v>RejectIP 202.46.52.30</v>
      </c>
      <c r="D8205" t="str">
        <f>CONCATENATE("IFIP ", A8205, " ; Set Match = ",CHAR(34), "True",CHAR(34))</f>
        <v>IFIP 202.46.52.30 ; Set Match = "True"</v>
      </c>
    </row>
    <row r="8206" spans="1:4" x14ac:dyDescent="0.25">
      <c r="A8206" t="s">
        <v>5905</v>
      </c>
      <c r="B8206" t="str">
        <f>TEXT(LEFT(A8206,FIND(".",A8206,1)-1),"000") &amp; "." &amp; TEXT(MID(A8206,FIND(
".",A8206,1)+1,FIND(".",A8206,FIND(".",A8206,1)+1)-FIND(".",A8206,1)-1),"000")
&amp; "." &amp; TEXT(MID(A8206,FIND(".",A8206,FIND(".",A8206,1)+1)+1,FIND(".",A8206,
FIND(".",A8206,FIND(".",A8206,1)+1)+1)-FIND(".",A8206,FIND(".",A8206,1)+1)-1),
"000") &amp; "." &amp; TEXT(RIGHT(A8206,LEN(A8206)-FIND(".",A8206,FIND(".",A8206,FIND(
".",A8206,1)+1)+1)),"000")</f>
        <v>202.046.052.031</v>
      </c>
      <c r="C8206" t="str">
        <f>CONCATENATE("RejectIP ", A8206)</f>
        <v>RejectIP 202.46.52.31</v>
      </c>
      <c r="D8206" t="str">
        <f>CONCATENATE("IFIP ", A8206, " ; Set Match = ",CHAR(34), "True",CHAR(34))</f>
        <v>IFIP 202.46.52.31 ; Set Match = "True"</v>
      </c>
    </row>
    <row r="8207" spans="1:4" x14ac:dyDescent="0.25">
      <c r="A8207" t="s">
        <v>5906</v>
      </c>
      <c r="B8207" t="str">
        <f>TEXT(LEFT(A8207,FIND(".",A8207,1)-1),"000") &amp; "." &amp; TEXT(MID(A8207,FIND(
".",A8207,1)+1,FIND(".",A8207,FIND(".",A8207,1)+1)-FIND(".",A8207,1)-1),"000")
&amp; "." &amp; TEXT(MID(A8207,FIND(".",A8207,FIND(".",A8207,1)+1)+1,FIND(".",A8207,
FIND(".",A8207,FIND(".",A8207,1)+1)+1)-FIND(".",A8207,FIND(".",A8207,1)+1)-1),
"000") &amp; "." &amp; TEXT(RIGHT(A8207,LEN(A8207)-FIND(".",A8207,FIND(".",A8207,FIND(
".",A8207,1)+1)+1)),"000")</f>
        <v>202.046.052.032</v>
      </c>
      <c r="C8207" t="str">
        <f>CONCATENATE("RejectIP ", A8207)</f>
        <v>RejectIP 202.46.52.32</v>
      </c>
      <c r="D8207" t="str">
        <f>CONCATENATE("IFIP ", A8207, " ; Set Match = ",CHAR(34), "True",CHAR(34))</f>
        <v>IFIP 202.46.52.32 ; Set Match = "True"</v>
      </c>
    </row>
    <row r="8208" spans="1:4" x14ac:dyDescent="0.25">
      <c r="A8208" t="s">
        <v>5907</v>
      </c>
      <c r="B8208" t="str">
        <f>TEXT(LEFT(A8208,FIND(".",A8208,1)-1),"000") &amp; "." &amp; TEXT(MID(A8208,FIND(
".",A8208,1)+1,FIND(".",A8208,FIND(".",A8208,1)+1)-FIND(".",A8208,1)-1),"000")
&amp; "." &amp; TEXT(MID(A8208,FIND(".",A8208,FIND(".",A8208,1)+1)+1,FIND(".",A8208,
FIND(".",A8208,FIND(".",A8208,1)+1)+1)-FIND(".",A8208,FIND(".",A8208,1)+1)-1),
"000") &amp; "." &amp; TEXT(RIGHT(A8208,LEN(A8208)-FIND(".",A8208,FIND(".",A8208,FIND(
".",A8208,1)+1)+1)),"000")</f>
        <v>202.046.052.033</v>
      </c>
      <c r="C8208" t="str">
        <f>CONCATENATE("RejectIP ", A8208)</f>
        <v>RejectIP 202.46.52.33</v>
      </c>
      <c r="D8208" t="str">
        <f>CONCATENATE("IFIP ", A8208, " ; Set Match = ",CHAR(34), "True",CHAR(34))</f>
        <v>IFIP 202.46.52.33 ; Set Match = "True"</v>
      </c>
    </row>
    <row r="8209" spans="1:4" x14ac:dyDescent="0.25">
      <c r="A8209" t="s">
        <v>5908</v>
      </c>
      <c r="B8209" t="str">
        <f>TEXT(LEFT(A8209,FIND(".",A8209,1)-1),"000") &amp; "." &amp; TEXT(MID(A8209,FIND(
".",A8209,1)+1,FIND(".",A8209,FIND(".",A8209,1)+1)-FIND(".",A8209,1)-1),"000")
&amp; "." &amp; TEXT(MID(A8209,FIND(".",A8209,FIND(".",A8209,1)+1)+1,FIND(".",A8209,
FIND(".",A8209,FIND(".",A8209,1)+1)+1)-FIND(".",A8209,FIND(".",A8209,1)+1)-1),
"000") &amp; "." &amp; TEXT(RIGHT(A8209,LEN(A8209)-FIND(".",A8209,FIND(".",A8209,FIND(
".",A8209,1)+1)+1)),"000")</f>
        <v>202.046.052.034</v>
      </c>
      <c r="C8209" t="str">
        <f>CONCATENATE("RejectIP ", A8209)</f>
        <v>RejectIP 202.46.52.34</v>
      </c>
      <c r="D8209" t="str">
        <f>CONCATENATE("IFIP ", A8209, " ; Set Match = ",CHAR(34), "True",CHAR(34))</f>
        <v>IFIP 202.46.52.34 ; Set Match = "True"</v>
      </c>
    </row>
    <row r="8210" spans="1:4" x14ac:dyDescent="0.25">
      <c r="A8210" t="s">
        <v>5909</v>
      </c>
      <c r="B8210" t="str">
        <f>TEXT(LEFT(A8210,FIND(".",A8210,1)-1),"000") &amp; "." &amp; TEXT(MID(A8210,FIND(
".",A8210,1)+1,FIND(".",A8210,FIND(".",A8210,1)+1)-FIND(".",A8210,1)-1),"000")
&amp; "." &amp; TEXT(MID(A8210,FIND(".",A8210,FIND(".",A8210,1)+1)+1,FIND(".",A8210,
FIND(".",A8210,FIND(".",A8210,1)+1)+1)-FIND(".",A8210,FIND(".",A8210,1)+1)-1),
"000") &amp; "." &amp; TEXT(RIGHT(A8210,LEN(A8210)-FIND(".",A8210,FIND(".",A8210,FIND(
".",A8210,1)+1)+1)),"000")</f>
        <v>202.046.052.035</v>
      </c>
      <c r="C8210" t="str">
        <f>CONCATENATE("RejectIP ", A8210)</f>
        <v>RejectIP 202.46.52.35</v>
      </c>
      <c r="D8210" t="str">
        <f>CONCATENATE("IFIP ", A8210, " ; Set Match = ",CHAR(34), "True",CHAR(34))</f>
        <v>IFIP 202.46.52.35 ; Set Match = "True"</v>
      </c>
    </row>
    <row r="8211" spans="1:4" x14ac:dyDescent="0.25">
      <c r="A8211" t="s">
        <v>5910</v>
      </c>
      <c r="B8211" t="str">
        <f>TEXT(LEFT(A8211,FIND(".",A8211,1)-1),"000") &amp; "." &amp; TEXT(MID(A8211,FIND(
".",A8211,1)+1,FIND(".",A8211,FIND(".",A8211,1)+1)-FIND(".",A8211,1)-1),"000")
&amp; "." &amp; TEXT(MID(A8211,FIND(".",A8211,FIND(".",A8211,1)+1)+1,FIND(".",A8211,
FIND(".",A8211,FIND(".",A8211,1)+1)+1)-FIND(".",A8211,FIND(".",A8211,1)+1)-1),
"000") &amp; "." &amp; TEXT(RIGHT(A8211,LEN(A8211)-FIND(".",A8211,FIND(".",A8211,FIND(
".",A8211,1)+1)+1)),"000")</f>
        <v>202.046.052.036</v>
      </c>
      <c r="C8211" t="str">
        <f>CONCATENATE("RejectIP ", A8211)</f>
        <v>RejectIP 202.46.52.36</v>
      </c>
      <c r="D8211" t="str">
        <f>CONCATENATE("IFIP ", A8211, " ; Set Match = ",CHAR(34), "True",CHAR(34))</f>
        <v>IFIP 202.46.52.36 ; Set Match = "True"</v>
      </c>
    </row>
    <row r="8212" spans="1:4" x14ac:dyDescent="0.25">
      <c r="A8212" t="s">
        <v>5912</v>
      </c>
      <c r="B8212" t="str">
        <f>TEXT(LEFT(A8212,FIND(".",A8212,1)-1),"000") &amp; "." &amp; TEXT(MID(A8212,FIND(
".",A8212,1)+1,FIND(".",A8212,FIND(".",A8212,1)+1)-FIND(".",A8212,1)-1),"000")
&amp; "." &amp; TEXT(MID(A8212,FIND(".",A8212,FIND(".",A8212,1)+1)+1,FIND(".",A8212,
FIND(".",A8212,FIND(".",A8212,1)+1)+1)-FIND(".",A8212,FIND(".",A8212,1)+1)-1),
"000") &amp; "." &amp; TEXT(RIGHT(A8212,LEN(A8212)-FIND(".",A8212,FIND(".",A8212,FIND(
".",A8212,1)+1)+1)),"000")</f>
        <v>202.046.053.030</v>
      </c>
      <c r="C8212" t="str">
        <f>CONCATENATE("RejectIP ", A8212)</f>
        <v>RejectIP 202.46.53.30</v>
      </c>
      <c r="D8212" t="str">
        <f>CONCATENATE("IFIP ", A8212, " ; Set Match = ",CHAR(34), "True",CHAR(34))</f>
        <v>IFIP 202.46.53.30 ; Set Match = "True"</v>
      </c>
    </row>
    <row r="8213" spans="1:4" x14ac:dyDescent="0.25">
      <c r="A8213" t="s">
        <v>5913</v>
      </c>
      <c r="B8213" t="str">
        <f>TEXT(LEFT(A8213,FIND(".",A8213,1)-1),"000") &amp; "." &amp; TEXT(MID(A8213,FIND(
".",A8213,1)+1,FIND(".",A8213,FIND(".",A8213,1)+1)-FIND(".",A8213,1)-1),"000")
&amp; "." &amp; TEXT(MID(A8213,FIND(".",A8213,FIND(".",A8213,1)+1)+1,FIND(".",A8213,
FIND(".",A8213,FIND(".",A8213,1)+1)+1)-FIND(".",A8213,FIND(".",A8213,1)+1)-1),
"000") &amp; "." &amp; TEXT(RIGHT(A8213,LEN(A8213)-FIND(".",A8213,FIND(".",A8213,FIND(
".",A8213,1)+1)+1)),"000")</f>
        <v>202.046.053.031</v>
      </c>
      <c r="C8213" t="str">
        <f>CONCATENATE("RejectIP ", A8213)</f>
        <v>RejectIP 202.46.53.31</v>
      </c>
      <c r="D8213" t="str">
        <f>CONCATENATE("IFIP ", A8213, " ; Set Match = ",CHAR(34), "True",CHAR(34))</f>
        <v>IFIP 202.46.53.31 ; Set Match = "True"</v>
      </c>
    </row>
    <row r="8214" spans="1:4" x14ac:dyDescent="0.25">
      <c r="A8214" t="s">
        <v>5914</v>
      </c>
      <c r="B8214" t="str">
        <f>TEXT(LEFT(A8214,FIND(".",A8214,1)-1),"000") &amp; "." &amp; TEXT(MID(A8214,FIND(
".",A8214,1)+1,FIND(".",A8214,FIND(".",A8214,1)+1)-FIND(".",A8214,1)-1),"000")
&amp; "." &amp; TEXT(MID(A8214,FIND(".",A8214,FIND(".",A8214,1)+1)+1,FIND(".",A8214,
FIND(".",A8214,FIND(".",A8214,1)+1)+1)-FIND(".",A8214,FIND(".",A8214,1)+1)-1),
"000") &amp; "." &amp; TEXT(RIGHT(A8214,LEN(A8214)-FIND(".",A8214,FIND(".",A8214,FIND(
".",A8214,1)+1)+1)),"000")</f>
        <v>202.046.053.032</v>
      </c>
      <c r="C8214" t="str">
        <f>CONCATENATE("RejectIP ", A8214)</f>
        <v>RejectIP 202.46.53.32</v>
      </c>
      <c r="D8214" t="str">
        <f>CONCATENATE("IFIP ", A8214, " ; Set Match = ",CHAR(34), "True",CHAR(34))</f>
        <v>IFIP 202.46.53.32 ; Set Match = "True"</v>
      </c>
    </row>
    <row r="8215" spans="1:4" x14ac:dyDescent="0.25">
      <c r="A8215" t="s">
        <v>5915</v>
      </c>
      <c r="B8215" t="str">
        <f>TEXT(LEFT(A8215,FIND(".",A8215,1)-1),"000") &amp; "." &amp; TEXT(MID(A8215,FIND(
".",A8215,1)+1,FIND(".",A8215,FIND(".",A8215,1)+1)-FIND(".",A8215,1)-1),"000")
&amp; "." &amp; TEXT(MID(A8215,FIND(".",A8215,FIND(".",A8215,1)+1)+1,FIND(".",A8215,
FIND(".",A8215,FIND(".",A8215,1)+1)+1)-FIND(".",A8215,FIND(".",A8215,1)+1)-1),
"000") &amp; "." &amp; TEXT(RIGHT(A8215,LEN(A8215)-FIND(".",A8215,FIND(".",A8215,FIND(
".",A8215,1)+1)+1)),"000")</f>
        <v>202.046.053.033</v>
      </c>
      <c r="C8215" t="str">
        <f>CONCATENATE("RejectIP ", A8215)</f>
        <v>RejectIP 202.46.53.33</v>
      </c>
      <c r="D8215" t="str">
        <f>CONCATENATE("IFIP ", A8215, " ; Set Match = ",CHAR(34), "True",CHAR(34))</f>
        <v>IFIP 202.46.53.33 ; Set Match = "True"</v>
      </c>
    </row>
    <row r="8216" spans="1:4" x14ac:dyDescent="0.25">
      <c r="A8216" t="s">
        <v>5916</v>
      </c>
      <c r="B8216" t="str">
        <f>TEXT(LEFT(A8216,FIND(".",A8216,1)-1),"000") &amp; "." &amp; TEXT(MID(A8216,FIND(
".",A8216,1)+1,FIND(".",A8216,FIND(".",A8216,1)+1)-FIND(".",A8216,1)-1),"000")
&amp; "." &amp; TEXT(MID(A8216,FIND(".",A8216,FIND(".",A8216,1)+1)+1,FIND(".",A8216,
FIND(".",A8216,FIND(".",A8216,1)+1)+1)-FIND(".",A8216,FIND(".",A8216,1)+1)-1),
"000") &amp; "." &amp; TEXT(RIGHT(A8216,LEN(A8216)-FIND(".",A8216,FIND(".",A8216,FIND(
".",A8216,1)+1)+1)),"000")</f>
        <v>202.046.053.034</v>
      </c>
      <c r="C8216" t="str">
        <f>CONCATENATE("RejectIP ", A8216)</f>
        <v>RejectIP 202.46.53.34</v>
      </c>
      <c r="D8216" t="str">
        <f>CONCATENATE("IFIP ", A8216, " ; Set Match = ",CHAR(34), "True",CHAR(34))</f>
        <v>IFIP 202.46.53.34 ; Set Match = "True"</v>
      </c>
    </row>
    <row r="8217" spans="1:4" x14ac:dyDescent="0.25">
      <c r="A8217" t="s">
        <v>5917</v>
      </c>
      <c r="B8217" t="str">
        <f>TEXT(LEFT(A8217,FIND(".",A8217,1)-1),"000") &amp; "." &amp; TEXT(MID(A8217,FIND(
".",A8217,1)+1,FIND(".",A8217,FIND(".",A8217,1)+1)-FIND(".",A8217,1)-1),"000")
&amp; "." &amp; TEXT(MID(A8217,FIND(".",A8217,FIND(".",A8217,1)+1)+1,FIND(".",A8217,
FIND(".",A8217,FIND(".",A8217,1)+1)+1)-FIND(".",A8217,FIND(".",A8217,1)+1)-1),
"000") &amp; "." &amp; TEXT(RIGHT(A8217,LEN(A8217)-FIND(".",A8217,FIND(".",A8217,FIND(
".",A8217,1)+1)+1)),"000")</f>
        <v>202.046.053.035</v>
      </c>
      <c r="C8217" t="str">
        <f>CONCATENATE("RejectIP ", A8217)</f>
        <v>RejectIP 202.46.53.35</v>
      </c>
      <c r="D8217" t="str">
        <f>CONCATENATE("IFIP ", A8217, " ; Set Match = ",CHAR(34), "True",CHAR(34))</f>
        <v>IFIP 202.46.53.35 ; Set Match = "True"</v>
      </c>
    </row>
    <row r="8218" spans="1:4" x14ac:dyDescent="0.25">
      <c r="A8218" t="s">
        <v>5918</v>
      </c>
      <c r="B8218" t="str">
        <f>TEXT(LEFT(A8218,FIND(".",A8218,1)-1),"000") &amp; "." &amp; TEXT(MID(A8218,FIND(
".",A8218,1)+1,FIND(".",A8218,FIND(".",A8218,1)+1)-FIND(".",A8218,1)-1),"000")
&amp; "." &amp; TEXT(MID(A8218,FIND(".",A8218,FIND(".",A8218,1)+1)+1,FIND(".",A8218,
FIND(".",A8218,FIND(".",A8218,1)+1)+1)-FIND(".",A8218,FIND(".",A8218,1)+1)-1),
"000") &amp; "." &amp; TEXT(RIGHT(A8218,LEN(A8218)-FIND(".",A8218,FIND(".",A8218,FIND(
".",A8218,1)+1)+1)),"000")</f>
        <v>202.046.053.036</v>
      </c>
      <c r="C8218" t="str">
        <f>CONCATENATE("RejectIP ", A8218)</f>
        <v>RejectIP 202.46.53.36</v>
      </c>
      <c r="D8218" t="str">
        <f>CONCATENATE("IFIP ", A8218, " ; Set Match = ",CHAR(34), "True",CHAR(34))</f>
        <v>IFIP 202.46.53.36 ; Set Match = "True"</v>
      </c>
    </row>
    <row r="8219" spans="1:4" x14ac:dyDescent="0.25">
      <c r="A8219" t="s">
        <v>5919</v>
      </c>
      <c r="B8219" t="str">
        <f>TEXT(LEFT(A8219,FIND(".",A8219,1)-1),"000") &amp; "." &amp; TEXT(MID(A8219,FIND(
".",A8219,1)+1,FIND(".",A8219,FIND(".",A8219,1)+1)-FIND(".",A8219,1)-1),"000")
&amp; "." &amp; TEXT(MID(A8219,FIND(".",A8219,FIND(".",A8219,1)+1)+1,FIND(".",A8219,
FIND(".",A8219,FIND(".",A8219,1)+1)+1)-FIND(".",A8219,FIND(".",A8219,1)+1)-1),
"000") &amp; "." &amp; TEXT(RIGHT(A8219,LEN(A8219)-FIND(".",A8219,FIND(".",A8219,FIND(
".",A8219,1)+1)+1)),"000")</f>
        <v>202.046.053.037</v>
      </c>
      <c r="C8219" t="str">
        <f>CONCATENATE("RejectIP ", A8219)</f>
        <v>RejectIP 202.46.53.37</v>
      </c>
      <c r="D8219" t="str">
        <f>CONCATENATE("IFIP ", A8219, " ; Set Match = ",CHAR(34), "True",CHAR(34))</f>
        <v>IFIP 202.46.53.37 ; Set Match = "True"</v>
      </c>
    </row>
    <row r="8220" spans="1:4" x14ac:dyDescent="0.25">
      <c r="A8220" t="s">
        <v>5920</v>
      </c>
      <c r="B8220" t="str">
        <f>TEXT(LEFT(A8220,FIND(".",A8220,1)-1),"000") &amp; "." &amp; TEXT(MID(A8220,FIND(
".",A8220,1)+1,FIND(".",A8220,FIND(".",A8220,1)+1)-FIND(".",A8220,1)-1),"000")
&amp; "." &amp; TEXT(MID(A8220,FIND(".",A8220,FIND(".",A8220,1)+1)+1,FIND(".",A8220,
FIND(".",A8220,FIND(".",A8220,1)+1)+1)-FIND(".",A8220,FIND(".",A8220,1)+1)-1),
"000") &amp; "." &amp; TEXT(RIGHT(A8220,LEN(A8220)-FIND(".",A8220,FIND(".",A8220,FIND(
".",A8220,1)+1)+1)),"000")</f>
        <v>202.046.053.038</v>
      </c>
      <c r="C8220" t="str">
        <f>CONCATENATE("RejectIP ", A8220)</f>
        <v>RejectIP 202.46.53.38</v>
      </c>
      <c r="D8220" t="str">
        <f>CONCATENATE("IFIP ", A8220, " ; Set Match = ",CHAR(34), "True",CHAR(34))</f>
        <v>IFIP 202.46.53.38 ; Set Match = "True"</v>
      </c>
    </row>
    <row r="8221" spans="1:4" x14ac:dyDescent="0.25">
      <c r="A8221" t="s">
        <v>5921</v>
      </c>
      <c r="B8221" t="str">
        <f>TEXT(LEFT(A8221,FIND(".",A8221,1)-1),"000") &amp; "." &amp; TEXT(MID(A8221,FIND(
".",A8221,1)+1,FIND(".",A8221,FIND(".",A8221,1)+1)-FIND(".",A8221,1)-1),"000")
&amp; "." &amp; TEXT(MID(A8221,FIND(".",A8221,FIND(".",A8221,1)+1)+1,FIND(".",A8221,
FIND(".",A8221,FIND(".",A8221,1)+1)+1)-FIND(".",A8221,FIND(".",A8221,1)+1)-1),
"000") &amp; "." &amp; TEXT(RIGHT(A8221,LEN(A8221)-FIND(".",A8221,FIND(".",A8221,FIND(
".",A8221,1)+1)+1)),"000")</f>
        <v>202.046.053.039</v>
      </c>
      <c r="C8221" t="str">
        <f>CONCATENATE("RejectIP ", A8221)</f>
        <v>RejectIP 202.46.53.39</v>
      </c>
      <c r="D8221" t="str">
        <f>CONCATENATE("IFIP ", A8221, " ; Set Match = ",CHAR(34), "True",CHAR(34))</f>
        <v>IFIP 202.46.53.39 ; Set Match = "True"</v>
      </c>
    </row>
    <row r="8222" spans="1:4" x14ac:dyDescent="0.25">
      <c r="A8222" t="s">
        <v>5922</v>
      </c>
      <c r="B8222" t="str">
        <f>TEXT(LEFT(A8222,FIND(".",A8222,1)-1),"000") &amp; "." &amp; TEXT(MID(A8222,FIND(
".",A8222,1)+1,FIND(".",A8222,FIND(".",A8222,1)+1)-FIND(".",A8222,1)-1),"000")
&amp; "." &amp; TEXT(MID(A8222,FIND(".",A8222,FIND(".",A8222,1)+1)+1,FIND(".",A8222,
FIND(".",A8222,FIND(".",A8222,1)+1)+1)-FIND(".",A8222,FIND(".",A8222,1)+1)-1),
"000") &amp; "." &amp; TEXT(RIGHT(A8222,LEN(A8222)-FIND(".",A8222,FIND(".",A8222,FIND(
".",A8222,1)+1)+1)),"000")</f>
        <v>202.046.053.060</v>
      </c>
      <c r="C8222" t="str">
        <f>CONCATENATE("RejectIP ", A8222)</f>
        <v>RejectIP 202.46.53.60</v>
      </c>
      <c r="D8222" t="str">
        <f>CONCATENATE("IFIP ", A8222, " ; Set Match = ",CHAR(34), "True",CHAR(34))</f>
        <v>IFIP 202.46.53.60 ; Set Match = "True"</v>
      </c>
    </row>
    <row r="8223" spans="1:4" x14ac:dyDescent="0.25">
      <c r="A8223" t="s">
        <v>5923</v>
      </c>
      <c r="B8223" t="str">
        <f>TEXT(LEFT(A8223,FIND(".",A8223,1)-1),"000") &amp; "." &amp; TEXT(MID(A8223,FIND(
".",A8223,1)+1,FIND(".",A8223,FIND(".",A8223,1)+1)-FIND(".",A8223,1)-1),"000")
&amp; "." &amp; TEXT(MID(A8223,FIND(".",A8223,FIND(".",A8223,1)+1)+1,FIND(".",A8223,
FIND(".",A8223,FIND(".",A8223,1)+1)+1)-FIND(".",A8223,FIND(".",A8223,1)+1)-1),
"000") &amp; "." &amp; TEXT(RIGHT(A8223,LEN(A8223)-FIND(".",A8223,FIND(".",A8223,FIND(
".",A8223,1)+1)+1)),"000")</f>
        <v>202.046.053.061</v>
      </c>
      <c r="C8223" t="str">
        <f>CONCATENATE("RejectIP ", A8223)</f>
        <v>RejectIP 202.46.53.61</v>
      </c>
      <c r="D8223" t="str">
        <f>CONCATENATE("IFIP ", A8223, " ; Set Match = ",CHAR(34), "True",CHAR(34))</f>
        <v>IFIP 202.46.53.61 ; Set Match = "True"</v>
      </c>
    </row>
    <row r="8224" spans="1:4" x14ac:dyDescent="0.25">
      <c r="A8224" t="s">
        <v>5924</v>
      </c>
      <c r="B8224" t="str">
        <f>TEXT(LEFT(A8224,FIND(".",A8224,1)-1),"000") &amp; "." &amp; TEXT(MID(A8224,FIND(
".",A8224,1)+1,FIND(".",A8224,FIND(".",A8224,1)+1)-FIND(".",A8224,1)-1),"000")
&amp; "." &amp; TEXT(MID(A8224,FIND(".",A8224,FIND(".",A8224,1)+1)+1,FIND(".",A8224,
FIND(".",A8224,FIND(".",A8224,1)+1)+1)-FIND(".",A8224,FIND(".",A8224,1)+1)-1),
"000") &amp; "." &amp; TEXT(RIGHT(A8224,LEN(A8224)-FIND(".",A8224,FIND(".",A8224,FIND(
".",A8224,1)+1)+1)),"000")</f>
        <v>202.046.053.062</v>
      </c>
      <c r="C8224" t="str">
        <f>CONCATENATE("RejectIP ", A8224)</f>
        <v>RejectIP 202.46.53.62</v>
      </c>
      <c r="D8224" t="str">
        <f>CONCATENATE("IFIP ", A8224, " ; Set Match = ",CHAR(34), "True",CHAR(34))</f>
        <v>IFIP 202.46.53.62 ; Set Match = "True"</v>
      </c>
    </row>
    <row r="8225" spans="1:4" x14ac:dyDescent="0.25">
      <c r="A8225" t="s">
        <v>5925</v>
      </c>
      <c r="B8225" t="str">
        <f>TEXT(LEFT(A8225,FIND(".",A8225,1)-1),"000") &amp; "." &amp; TEXT(MID(A8225,FIND(
".",A8225,1)+1,FIND(".",A8225,FIND(".",A8225,1)+1)-FIND(".",A8225,1)-1),"000")
&amp; "." &amp; TEXT(MID(A8225,FIND(".",A8225,FIND(".",A8225,1)+1)+1,FIND(".",A8225,
FIND(".",A8225,FIND(".",A8225,1)+1)+1)-FIND(".",A8225,FIND(".",A8225,1)+1)-1),
"000") &amp; "." &amp; TEXT(RIGHT(A8225,LEN(A8225)-FIND(".",A8225,FIND(".",A8225,FIND(
".",A8225,1)+1)+1)),"000")</f>
        <v>202.046.053.063</v>
      </c>
      <c r="C8225" t="str">
        <f>CONCATENATE("RejectIP ", A8225)</f>
        <v>RejectIP 202.46.53.63</v>
      </c>
      <c r="D8225" t="str">
        <f>CONCATENATE("IFIP ", A8225, " ; Set Match = ",CHAR(34), "True",CHAR(34))</f>
        <v>IFIP 202.46.53.63 ; Set Match = "True"</v>
      </c>
    </row>
    <row r="8226" spans="1:4" x14ac:dyDescent="0.25">
      <c r="A8226" t="s">
        <v>5926</v>
      </c>
      <c r="B8226" t="str">
        <f>TEXT(LEFT(A8226,FIND(".",A8226,1)-1),"000") &amp; "." &amp; TEXT(MID(A8226,FIND(
".",A8226,1)+1,FIND(".",A8226,FIND(".",A8226,1)+1)-FIND(".",A8226,1)-1),"000")
&amp; "." &amp; TEXT(MID(A8226,FIND(".",A8226,FIND(".",A8226,1)+1)+1,FIND(".",A8226,
FIND(".",A8226,FIND(".",A8226,1)+1)+1)-FIND(".",A8226,FIND(".",A8226,1)+1)-1),
"000") &amp; "." &amp; TEXT(RIGHT(A8226,LEN(A8226)-FIND(".",A8226,FIND(".",A8226,FIND(
".",A8226,1)+1)+1)),"000")</f>
        <v>202.046.053.068</v>
      </c>
      <c r="C8226" t="str">
        <f>CONCATENATE("RejectIP ", A8226)</f>
        <v>RejectIP 202.46.53.68</v>
      </c>
      <c r="D8226" t="str">
        <f>CONCATENATE("IFIP ", A8226, " ; Set Match = ",CHAR(34), "True",CHAR(34))</f>
        <v>IFIP 202.46.53.68 ; Set Match = "True"</v>
      </c>
    </row>
    <row r="8227" spans="1:4" x14ac:dyDescent="0.25">
      <c r="A8227" t="s">
        <v>5927</v>
      </c>
      <c r="B8227" t="str">
        <f>TEXT(LEFT(A8227,FIND(".",A8227,1)-1),"000") &amp; "." &amp; TEXT(MID(A8227,FIND(
".",A8227,1)+1,FIND(".",A8227,FIND(".",A8227,1)+1)-FIND(".",A8227,1)-1),"000")
&amp; "." &amp; TEXT(MID(A8227,FIND(".",A8227,FIND(".",A8227,1)+1)+1,FIND(".",A8227,
FIND(".",A8227,FIND(".",A8227,1)+1)+1)-FIND(".",A8227,FIND(".",A8227,1)+1)-1),
"000") &amp; "." &amp; TEXT(RIGHT(A8227,LEN(A8227)-FIND(".",A8227,FIND(".",A8227,FIND(
".",A8227,1)+1)+1)),"000")</f>
        <v>202.046.053.069</v>
      </c>
      <c r="C8227" t="str">
        <f>CONCATENATE("RejectIP ", A8227)</f>
        <v>RejectIP 202.46.53.69</v>
      </c>
      <c r="D8227" t="str">
        <f>CONCATENATE("IFIP ", A8227, " ; Set Match = ",CHAR(34), "True",CHAR(34))</f>
        <v>IFIP 202.46.53.69 ; Set Match = "True"</v>
      </c>
    </row>
    <row r="8228" spans="1:4" x14ac:dyDescent="0.25">
      <c r="A8228" t="s">
        <v>5911</v>
      </c>
      <c r="B8228" t="str">
        <f>TEXT(LEFT(A8228,FIND(".",A8228,1)-1),"000") &amp; "." &amp; TEXT(MID(A8228,FIND(
".",A8228,1)+1,FIND(".",A8228,FIND(".",A8228,1)+1)-FIND(".",A8228,1)-1),"000")
&amp; "." &amp; TEXT(MID(A8228,FIND(".",A8228,FIND(".",A8228,1)+1)+1,FIND(".",A8228,
FIND(".",A8228,FIND(".",A8228,1)+1)+1)-FIND(".",A8228,FIND(".",A8228,1)+1)-1),
"000") &amp; "." &amp; TEXT(RIGHT(A8228,LEN(A8228)-FIND(".",A8228,FIND(".",A8228,FIND(
".",A8228,1)+1)+1)),"000")</f>
        <v>202.046.053.179</v>
      </c>
      <c r="C8228" t="str">
        <f>CONCATENATE("RejectIP ", A8228)</f>
        <v>RejectIP 202.46.53.179</v>
      </c>
      <c r="D8228" t="str">
        <f>CONCATENATE("IFIP ", A8228, " ; Set Match = ",CHAR(34), "True",CHAR(34))</f>
        <v>IFIP 202.46.53.179 ; Set Match = "True"</v>
      </c>
    </row>
    <row r="8229" spans="1:4" x14ac:dyDescent="0.25">
      <c r="A8229" t="s">
        <v>5934</v>
      </c>
      <c r="B8229" t="str">
        <f>TEXT(LEFT(A8229,FIND(".",A8229,1)-1),"000") &amp; "." &amp; TEXT(MID(A8229,FIND(
".",A8229,1)+1,FIND(".",A8229,FIND(".",A8229,1)+1)-FIND(".",A8229,1)-1),"000")
&amp; "." &amp; TEXT(MID(A8229,FIND(".",A8229,FIND(".",A8229,1)+1)+1,FIND(".",A8229,
FIND(".",A8229,FIND(".",A8229,1)+1)+1)-FIND(".",A8229,FIND(".",A8229,1)+1)-1),
"000") &amp; "." &amp; TEXT(RIGHT(A8229,LEN(A8229)-FIND(".",A8229,FIND(".",A8229,FIND(
".",A8229,1)+1)+1)),"000")</f>
        <v>202.046.054.034</v>
      </c>
      <c r="C8229" t="str">
        <f>CONCATENATE("RejectIP ", A8229)</f>
        <v>RejectIP 202.46.54.34</v>
      </c>
      <c r="D8229" t="str">
        <f>CONCATENATE("IFIP ", A8229, " ; Set Match = ",CHAR(34), "True",CHAR(34))</f>
        <v>IFIP 202.46.54.34 ; Set Match = "True"</v>
      </c>
    </row>
    <row r="8230" spans="1:4" x14ac:dyDescent="0.25">
      <c r="A8230" t="s">
        <v>5935</v>
      </c>
      <c r="B8230" t="str">
        <f>TEXT(LEFT(A8230,FIND(".",A8230,1)-1),"000") &amp; "." &amp; TEXT(MID(A8230,FIND(
".",A8230,1)+1,FIND(".",A8230,FIND(".",A8230,1)+1)-FIND(".",A8230,1)-1),"000")
&amp; "." &amp; TEXT(MID(A8230,FIND(".",A8230,FIND(".",A8230,1)+1)+1,FIND(".",A8230,
FIND(".",A8230,FIND(".",A8230,1)+1)+1)-FIND(".",A8230,FIND(".",A8230,1)+1)-1),
"000") &amp; "." &amp; TEXT(RIGHT(A8230,LEN(A8230)-FIND(".",A8230,FIND(".",A8230,FIND(
".",A8230,1)+1)+1)),"000")</f>
        <v>202.046.054.035</v>
      </c>
      <c r="C8230" t="str">
        <f>CONCATENATE("RejectIP ", A8230)</f>
        <v>RejectIP 202.46.54.35</v>
      </c>
      <c r="D8230" t="str">
        <f>CONCATENATE("IFIP ", A8230, " ; Set Match = ",CHAR(34), "True",CHAR(34))</f>
        <v>IFIP 202.46.54.35 ; Set Match = "True"</v>
      </c>
    </row>
    <row r="8231" spans="1:4" x14ac:dyDescent="0.25">
      <c r="A8231" t="s">
        <v>5936</v>
      </c>
      <c r="B8231" t="str">
        <f>TEXT(LEFT(A8231,FIND(".",A8231,1)-1),"000") &amp; "." &amp; TEXT(MID(A8231,FIND(
".",A8231,1)+1,FIND(".",A8231,FIND(".",A8231,1)+1)-FIND(".",A8231,1)-1),"000")
&amp; "." &amp; TEXT(MID(A8231,FIND(".",A8231,FIND(".",A8231,1)+1)+1,FIND(".",A8231,
FIND(".",A8231,FIND(".",A8231,1)+1)+1)-FIND(".",A8231,FIND(".",A8231,1)+1)-1),
"000") &amp; "." &amp; TEXT(RIGHT(A8231,LEN(A8231)-FIND(".",A8231,FIND(".",A8231,FIND(
".",A8231,1)+1)+1)),"000")</f>
        <v>202.046.054.038</v>
      </c>
      <c r="C8231" t="str">
        <f>CONCATENATE("RejectIP ", A8231)</f>
        <v>RejectIP 202.46.54.38</v>
      </c>
      <c r="D8231" t="str">
        <f>CONCATENATE("IFIP ", A8231, " ; Set Match = ",CHAR(34), "True",CHAR(34))</f>
        <v>IFIP 202.46.54.38 ; Set Match = "True"</v>
      </c>
    </row>
    <row r="8232" spans="1:4" x14ac:dyDescent="0.25">
      <c r="A8232" t="s">
        <v>5937</v>
      </c>
      <c r="B8232" t="str">
        <f>TEXT(LEFT(A8232,FIND(".",A8232,1)-1),"000") &amp; "." &amp; TEXT(MID(A8232,FIND(
".",A8232,1)+1,FIND(".",A8232,FIND(".",A8232,1)+1)-FIND(".",A8232,1)-1),"000")
&amp; "." &amp; TEXT(MID(A8232,FIND(".",A8232,FIND(".",A8232,1)+1)+1,FIND(".",A8232,
FIND(".",A8232,FIND(".",A8232,1)+1)+1)-FIND(".",A8232,FIND(".",A8232,1)+1)-1),
"000") &amp; "." &amp; TEXT(RIGHT(A8232,LEN(A8232)-FIND(".",A8232,FIND(".",A8232,FIND(
".",A8232,1)+1)+1)),"000")</f>
        <v>202.046.054.039</v>
      </c>
      <c r="C8232" t="str">
        <f>CONCATENATE("RejectIP ", A8232)</f>
        <v>RejectIP 202.46.54.39</v>
      </c>
      <c r="D8232" t="str">
        <f>CONCATENATE("IFIP ", A8232, " ; Set Match = ",CHAR(34), "True",CHAR(34))</f>
        <v>IFIP 202.46.54.39 ; Set Match = "True"</v>
      </c>
    </row>
    <row r="8233" spans="1:4" x14ac:dyDescent="0.25">
      <c r="A8233" t="s">
        <v>5938</v>
      </c>
      <c r="B8233" t="str">
        <f>TEXT(LEFT(A8233,FIND(".",A8233,1)-1),"000") &amp; "." &amp; TEXT(MID(A8233,FIND(
".",A8233,1)+1,FIND(".",A8233,FIND(".",A8233,1)+1)-FIND(".",A8233,1)-1),"000")
&amp; "." &amp; TEXT(MID(A8233,FIND(".",A8233,FIND(".",A8233,1)+1)+1,FIND(".",A8233,
FIND(".",A8233,FIND(".",A8233,1)+1)+1)-FIND(".",A8233,FIND(".",A8233,1)+1)-1),
"000") &amp; "." &amp; TEXT(RIGHT(A8233,LEN(A8233)-FIND(".",A8233,FIND(".",A8233,FIND(
".",A8233,1)+1)+1)),"000")</f>
        <v>202.046.054.040</v>
      </c>
      <c r="C8233" t="str">
        <f>CONCATENATE("RejectIP ", A8233)</f>
        <v>RejectIP 202.46.54.40</v>
      </c>
      <c r="D8233" t="str">
        <f>CONCATENATE("IFIP ", A8233, " ; Set Match = ",CHAR(34), "True",CHAR(34))</f>
        <v>IFIP 202.46.54.40 ; Set Match = "True"</v>
      </c>
    </row>
    <row r="8234" spans="1:4" x14ac:dyDescent="0.25">
      <c r="A8234" t="s">
        <v>5939</v>
      </c>
      <c r="B8234" t="str">
        <f>TEXT(LEFT(A8234,FIND(".",A8234,1)-1),"000") &amp; "." &amp; TEXT(MID(A8234,FIND(
".",A8234,1)+1,FIND(".",A8234,FIND(".",A8234,1)+1)-FIND(".",A8234,1)-1),"000")
&amp; "." &amp; TEXT(MID(A8234,FIND(".",A8234,FIND(".",A8234,1)+1)+1,FIND(".",A8234,
FIND(".",A8234,FIND(".",A8234,1)+1)+1)-FIND(".",A8234,FIND(".",A8234,1)+1)-1),
"000") &amp; "." &amp; TEXT(RIGHT(A8234,LEN(A8234)-FIND(".",A8234,FIND(".",A8234,FIND(
".",A8234,1)+1)+1)),"000")</f>
        <v>202.046.054.041</v>
      </c>
      <c r="C8234" t="str">
        <f>CONCATENATE("RejectIP ", A8234)</f>
        <v>RejectIP 202.46.54.41</v>
      </c>
      <c r="D8234" t="str">
        <f>CONCATENATE("IFIP ", A8234, " ; Set Match = ",CHAR(34), "True",CHAR(34))</f>
        <v>IFIP 202.46.54.41 ; Set Match = "True"</v>
      </c>
    </row>
    <row r="8235" spans="1:4" x14ac:dyDescent="0.25">
      <c r="A8235" t="s">
        <v>5940</v>
      </c>
      <c r="B8235" t="str">
        <f>TEXT(LEFT(A8235,FIND(".",A8235,1)-1),"000") &amp; "." &amp; TEXT(MID(A8235,FIND(
".",A8235,1)+1,FIND(".",A8235,FIND(".",A8235,1)+1)-FIND(".",A8235,1)-1),"000")
&amp; "." &amp; TEXT(MID(A8235,FIND(".",A8235,FIND(".",A8235,1)+1)+1,FIND(".",A8235,
FIND(".",A8235,FIND(".",A8235,1)+1)+1)-FIND(".",A8235,FIND(".",A8235,1)+1)-1),
"000") &amp; "." &amp; TEXT(RIGHT(A8235,LEN(A8235)-FIND(".",A8235,FIND(".",A8235,FIND(
".",A8235,1)+1)+1)),"000")</f>
        <v>202.046.054.042</v>
      </c>
      <c r="C8235" t="str">
        <f>CONCATENATE("RejectIP ", A8235)</f>
        <v>RejectIP 202.46.54.42</v>
      </c>
      <c r="D8235" t="str">
        <f>CONCATENATE("IFIP ", A8235, " ; Set Match = ",CHAR(34), "True",CHAR(34))</f>
        <v>IFIP 202.46.54.42 ; Set Match = "True"</v>
      </c>
    </row>
    <row r="8236" spans="1:4" x14ac:dyDescent="0.25">
      <c r="A8236" t="s">
        <v>5941</v>
      </c>
      <c r="B8236" t="str">
        <f>TEXT(LEFT(A8236,FIND(".",A8236,1)-1),"000") &amp; "." &amp; TEXT(MID(A8236,FIND(
".",A8236,1)+1,FIND(".",A8236,FIND(".",A8236,1)+1)-FIND(".",A8236,1)-1),"000")
&amp; "." &amp; TEXT(MID(A8236,FIND(".",A8236,FIND(".",A8236,1)+1)+1,FIND(".",A8236,
FIND(".",A8236,FIND(".",A8236,1)+1)+1)-FIND(".",A8236,FIND(".",A8236,1)+1)-1),
"000") &amp; "." &amp; TEXT(RIGHT(A8236,LEN(A8236)-FIND(".",A8236,FIND(".",A8236,FIND(
".",A8236,1)+1)+1)),"000")</f>
        <v>202.046.054.043</v>
      </c>
      <c r="C8236" t="str">
        <f>CONCATENATE("RejectIP ", A8236)</f>
        <v>RejectIP 202.46.54.43</v>
      </c>
      <c r="D8236" t="str">
        <f>CONCATENATE("IFIP ", A8236, " ; Set Match = ",CHAR(34), "True",CHAR(34))</f>
        <v>IFIP 202.46.54.43 ; Set Match = "True"</v>
      </c>
    </row>
    <row r="8237" spans="1:4" x14ac:dyDescent="0.25">
      <c r="A8237" t="s">
        <v>5942</v>
      </c>
      <c r="B8237" t="str">
        <f>TEXT(LEFT(A8237,FIND(".",A8237,1)-1),"000") &amp; "." &amp; TEXT(MID(A8237,FIND(
".",A8237,1)+1,FIND(".",A8237,FIND(".",A8237,1)+1)-FIND(".",A8237,1)-1),"000")
&amp; "." &amp; TEXT(MID(A8237,FIND(".",A8237,FIND(".",A8237,1)+1)+1,FIND(".",A8237,
FIND(".",A8237,FIND(".",A8237,1)+1)+1)-FIND(".",A8237,FIND(".",A8237,1)+1)-1),
"000") &amp; "." &amp; TEXT(RIGHT(A8237,LEN(A8237)-FIND(".",A8237,FIND(".",A8237,FIND(
".",A8237,1)+1)+1)),"000")</f>
        <v>202.046.054.044</v>
      </c>
      <c r="C8237" t="str">
        <f>CONCATENATE("RejectIP ", A8237)</f>
        <v>RejectIP 202.46.54.44</v>
      </c>
      <c r="D8237" t="str">
        <f>CONCATENATE("IFIP ", A8237, " ; Set Match = ",CHAR(34), "True",CHAR(34))</f>
        <v>IFIP 202.46.54.44 ; Set Match = "True"</v>
      </c>
    </row>
    <row r="8238" spans="1:4" x14ac:dyDescent="0.25">
      <c r="A8238" t="s">
        <v>5943</v>
      </c>
      <c r="B8238" t="str">
        <f>TEXT(LEFT(A8238,FIND(".",A8238,1)-1),"000") &amp; "." &amp; TEXT(MID(A8238,FIND(
".",A8238,1)+1,FIND(".",A8238,FIND(".",A8238,1)+1)-FIND(".",A8238,1)-1),"000")
&amp; "." &amp; TEXT(MID(A8238,FIND(".",A8238,FIND(".",A8238,1)+1)+1,FIND(".",A8238,
FIND(".",A8238,FIND(".",A8238,1)+1)+1)-FIND(".",A8238,FIND(".",A8238,1)+1)-1),
"000") &amp; "." &amp; TEXT(RIGHT(A8238,LEN(A8238)-FIND(".",A8238,FIND(".",A8238,FIND(
".",A8238,1)+1)+1)),"000")</f>
        <v>202.046.054.045</v>
      </c>
      <c r="C8238" t="str">
        <f>CONCATENATE("RejectIP ", A8238)</f>
        <v>RejectIP 202.46.54.45</v>
      </c>
      <c r="D8238" t="str">
        <f>CONCATENATE("IFIP ", A8238, " ; Set Match = ",CHAR(34), "True",CHAR(34))</f>
        <v>IFIP 202.46.54.45 ; Set Match = "True"</v>
      </c>
    </row>
    <row r="8239" spans="1:4" x14ac:dyDescent="0.25">
      <c r="A8239" t="s">
        <v>5944</v>
      </c>
      <c r="B8239" t="str">
        <f>TEXT(LEFT(A8239,FIND(".",A8239,1)-1),"000") &amp; "." &amp; TEXT(MID(A8239,FIND(
".",A8239,1)+1,FIND(".",A8239,FIND(".",A8239,1)+1)-FIND(".",A8239,1)-1),"000")
&amp; "." &amp; TEXT(MID(A8239,FIND(".",A8239,FIND(".",A8239,1)+1)+1,FIND(".",A8239,
FIND(".",A8239,FIND(".",A8239,1)+1)+1)-FIND(".",A8239,FIND(".",A8239,1)+1)-1),
"000") &amp; "." &amp; TEXT(RIGHT(A8239,LEN(A8239)-FIND(".",A8239,FIND(".",A8239,FIND(
".",A8239,1)+1)+1)),"000")</f>
        <v>202.046.054.046</v>
      </c>
      <c r="C8239" t="str">
        <f>CONCATENATE("RejectIP ", A8239)</f>
        <v>RejectIP 202.46.54.46</v>
      </c>
      <c r="D8239" t="str">
        <f>CONCATENATE("IFIP ", A8239, " ; Set Match = ",CHAR(34), "True",CHAR(34))</f>
        <v>IFIP 202.46.54.46 ; Set Match = "True"</v>
      </c>
    </row>
    <row r="8240" spans="1:4" x14ac:dyDescent="0.25">
      <c r="A8240" t="s">
        <v>5945</v>
      </c>
      <c r="B8240" t="str">
        <f>TEXT(LEFT(A8240,FIND(".",A8240,1)-1),"000") &amp; "." &amp; TEXT(MID(A8240,FIND(
".",A8240,1)+1,FIND(".",A8240,FIND(".",A8240,1)+1)-FIND(".",A8240,1)-1),"000")
&amp; "." &amp; TEXT(MID(A8240,FIND(".",A8240,FIND(".",A8240,1)+1)+1,FIND(".",A8240,
FIND(".",A8240,FIND(".",A8240,1)+1)+1)-FIND(".",A8240,FIND(".",A8240,1)+1)-1),
"000") &amp; "." &amp; TEXT(RIGHT(A8240,LEN(A8240)-FIND(".",A8240,FIND(".",A8240,FIND(
".",A8240,1)+1)+1)),"000")</f>
        <v>202.046.054.047</v>
      </c>
      <c r="C8240" t="str">
        <f>CONCATENATE("RejectIP ", A8240)</f>
        <v>RejectIP 202.46.54.47</v>
      </c>
      <c r="D8240" t="str">
        <f>CONCATENATE("IFIP ", A8240, " ; Set Match = ",CHAR(34), "True",CHAR(34))</f>
        <v>IFIP 202.46.54.47 ; Set Match = "True"</v>
      </c>
    </row>
    <row r="8241" spans="1:4" x14ac:dyDescent="0.25">
      <c r="A8241" t="s">
        <v>5946</v>
      </c>
      <c r="B8241" t="str">
        <f>TEXT(LEFT(A8241,FIND(".",A8241,1)-1),"000") &amp; "." &amp; TEXT(MID(A8241,FIND(
".",A8241,1)+1,FIND(".",A8241,FIND(".",A8241,1)+1)-FIND(".",A8241,1)-1),"000")
&amp; "." &amp; TEXT(MID(A8241,FIND(".",A8241,FIND(".",A8241,1)+1)+1,FIND(".",A8241,
FIND(".",A8241,FIND(".",A8241,1)+1)+1)-FIND(".",A8241,FIND(".",A8241,1)+1)-1),
"000") &amp; "." &amp; TEXT(RIGHT(A8241,LEN(A8241)-FIND(".",A8241,FIND(".",A8241,FIND(
".",A8241,1)+1)+1)),"000")</f>
        <v>202.046.054.048</v>
      </c>
      <c r="C8241" t="str">
        <f>CONCATENATE("RejectIP ", A8241)</f>
        <v>RejectIP 202.46.54.48</v>
      </c>
      <c r="D8241" t="str">
        <f>CONCATENATE("IFIP ", A8241, " ; Set Match = ",CHAR(34), "True",CHAR(34))</f>
        <v>IFIP 202.46.54.48 ; Set Match = "True"</v>
      </c>
    </row>
    <row r="8242" spans="1:4" x14ac:dyDescent="0.25">
      <c r="A8242" t="s">
        <v>5947</v>
      </c>
      <c r="B8242" t="str">
        <f>TEXT(LEFT(A8242,FIND(".",A8242,1)-1),"000") &amp; "." &amp; TEXT(MID(A8242,FIND(
".",A8242,1)+1,FIND(".",A8242,FIND(".",A8242,1)+1)-FIND(".",A8242,1)-1),"000")
&amp; "." &amp; TEXT(MID(A8242,FIND(".",A8242,FIND(".",A8242,1)+1)+1,FIND(".",A8242,
FIND(".",A8242,FIND(".",A8242,1)+1)+1)-FIND(".",A8242,FIND(".",A8242,1)+1)-1),
"000") &amp; "." &amp; TEXT(RIGHT(A8242,LEN(A8242)-FIND(".",A8242,FIND(".",A8242,FIND(
".",A8242,1)+1)+1)),"000")</f>
        <v>202.046.054.049</v>
      </c>
      <c r="C8242" t="str">
        <f>CONCATENATE("RejectIP ", A8242)</f>
        <v>RejectIP 202.46.54.49</v>
      </c>
      <c r="D8242" t="str">
        <f>CONCATENATE("IFIP ", A8242, " ; Set Match = ",CHAR(34), "True",CHAR(34))</f>
        <v>IFIP 202.46.54.49 ; Set Match = "True"</v>
      </c>
    </row>
    <row r="8243" spans="1:4" x14ac:dyDescent="0.25">
      <c r="A8243" t="s">
        <v>5948</v>
      </c>
      <c r="B8243" t="str">
        <f>TEXT(LEFT(A8243,FIND(".",A8243,1)-1),"000") &amp; "." &amp; TEXT(MID(A8243,FIND(
".",A8243,1)+1,FIND(".",A8243,FIND(".",A8243,1)+1)-FIND(".",A8243,1)-1),"000")
&amp; "." &amp; TEXT(MID(A8243,FIND(".",A8243,FIND(".",A8243,1)+1)+1,FIND(".",A8243,
FIND(".",A8243,FIND(".",A8243,1)+1)+1)-FIND(".",A8243,FIND(".",A8243,1)+1)-1),
"000") &amp; "." &amp; TEXT(RIGHT(A8243,LEN(A8243)-FIND(".",A8243,FIND(".",A8243,FIND(
".",A8243,1)+1)+1)),"000")</f>
        <v>202.046.054.050</v>
      </c>
      <c r="C8243" t="str">
        <f>CONCATENATE("RejectIP ", A8243)</f>
        <v>RejectIP 202.46.54.50</v>
      </c>
      <c r="D8243" t="str">
        <f>CONCATENATE("IFIP ", A8243, " ; Set Match = ",CHAR(34), "True",CHAR(34))</f>
        <v>IFIP 202.46.54.50 ; Set Match = "True"</v>
      </c>
    </row>
    <row r="8244" spans="1:4" x14ac:dyDescent="0.25">
      <c r="A8244" t="s">
        <v>5949</v>
      </c>
      <c r="B8244" t="str">
        <f>TEXT(LEFT(A8244,FIND(".",A8244,1)-1),"000") &amp; "." &amp; TEXT(MID(A8244,FIND(
".",A8244,1)+1,FIND(".",A8244,FIND(".",A8244,1)+1)-FIND(".",A8244,1)-1),"000")
&amp; "." &amp; TEXT(MID(A8244,FIND(".",A8244,FIND(".",A8244,1)+1)+1,FIND(".",A8244,
FIND(".",A8244,FIND(".",A8244,1)+1)+1)-FIND(".",A8244,FIND(".",A8244,1)+1)-1),
"000") &amp; "." &amp; TEXT(RIGHT(A8244,LEN(A8244)-FIND(".",A8244,FIND(".",A8244,FIND(
".",A8244,1)+1)+1)),"000")</f>
        <v>202.046.054.051</v>
      </c>
      <c r="C8244" t="str">
        <f>CONCATENATE("RejectIP ", A8244)</f>
        <v>RejectIP 202.46.54.51</v>
      </c>
      <c r="D8244" t="str">
        <f>CONCATENATE("IFIP ", A8244, " ; Set Match = ",CHAR(34), "True",CHAR(34))</f>
        <v>IFIP 202.46.54.51 ; Set Match = "True"</v>
      </c>
    </row>
    <row r="8245" spans="1:4" x14ac:dyDescent="0.25">
      <c r="A8245" t="s">
        <v>5950</v>
      </c>
      <c r="B8245" t="str">
        <f>TEXT(LEFT(A8245,FIND(".",A8245,1)-1),"000") &amp; "." &amp; TEXT(MID(A8245,FIND(
".",A8245,1)+1,FIND(".",A8245,FIND(".",A8245,1)+1)-FIND(".",A8245,1)-1),"000")
&amp; "." &amp; TEXT(MID(A8245,FIND(".",A8245,FIND(".",A8245,1)+1)+1,FIND(".",A8245,
FIND(".",A8245,FIND(".",A8245,1)+1)+1)-FIND(".",A8245,FIND(".",A8245,1)+1)-1),
"000") &amp; "." &amp; TEXT(RIGHT(A8245,LEN(A8245)-FIND(".",A8245,FIND(".",A8245,FIND(
".",A8245,1)+1)+1)),"000")</f>
        <v>202.046.054.052</v>
      </c>
      <c r="C8245" t="str">
        <f>CONCATENATE("RejectIP ", A8245)</f>
        <v>RejectIP 202.46.54.52</v>
      </c>
      <c r="D8245" t="str">
        <f>CONCATENATE("IFIP ", A8245, " ; Set Match = ",CHAR(34), "True",CHAR(34))</f>
        <v>IFIP 202.46.54.52 ; Set Match = "True"</v>
      </c>
    </row>
    <row r="8246" spans="1:4" x14ac:dyDescent="0.25">
      <c r="A8246" t="s">
        <v>5951</v>
      </c>
      <c r="B8246" t="str">
        <f>TEXT(LEFT(A8246,FIND(".",A8246,1)-1),"000") &amp; "." &amp; TEXT(MID(A8246,FIND(
".",A8246,1)+1,FIND(".",A8246,FIND(".",A8246,1)+1)-FIND(".",A8246,1)-1),"000")
&amp; "." &amp; TEXT(MID(A8246,FIND(".",A8246,FIND(".",A8246,1)+1)+1,FIND(".",A8246,
FIND(".",A8246,FIND(".",A8246,1)+1)+1)-FIND(".",A8246,FIND(".",A8246,1)+1)-1),
"000") &amp; "." &amp; TEXT(RIGHT(A8246,LEN(A8246)-FIND(".",A8246,FIND(".",A8246,FIND(
".",A8246,1)+1)+1)),"000")</f>
        <v>202.046.054.053</v>
      </c>
      <c r="C8246" t="str">
        <f>CONCATENATE("RejectIP ", A8246)</f>
        <v>RejectIP 202.46.54.53</v>
      </c>
      <c r="D8246" t="str">
        <f>CONCATENATE("IFIP ", A8246, " ; Set Match = ",CHAR(34), "True",CHAR(34))</f>
        <v>IFIP 202.46.54.53 ; Set Match = "True"</v>
      </c>
    </row>
    <row r="8247" spans="1:4" x14ac:dyDescent="0.25">
      <c r="A8247" t="s">
        <v>5952</v>
      </c>
      <c r="B8247" t="str">
        <f>TEXT(LEFT(A8247,FIND(".",A8247,1)-1),"000") &amp; "." &amp; TEXT(MID(A8247,FIND(
".",A8247,1)+1,FIND(".",A8247,FIND(".",A8247,1)+1)-FIND(".",A8247,1)-1),"000")
&amp; "." &amp; TEXT(MID(A8247,FIND(".",A8247,FIND(".",A8247,1)+1)+1,FIND(".",A8247,
FIND(".",A8247,FIND(".",A8247,1)+1)+1)-FIND(".",A8247,FIND(".",A8247,1)+1)-1),
"000") &amp; "." &amp; TEXT(RIGHT(A8247,LEN(A8247)-FIND(".",A8247,FIND(".",A8247,FIND(
".",A8247,1)+1)+1)),"000")</f>
        <v>202.046.054.054</v>
      </c>
      <c r="C8247" t="str">
        <f>CONCATENATE("RejectIP ", A8247)</f>
        <v>RejectIP 202.46.54.54</v>
      </c>
      <c r="D8247" t="str">
        <f>CONCATENATE("IFIP ", A8247, " ; Set Match = ",CHAR(34), "True",CHAR(34))</f>
        <v>IFIP 202.46.54.54 ; Set Match = "True"</v>
      </c>
    </row>
    <row r="8248" spans="1:4" x14ac:dyDescent="0.25">
      <c r="A8248" t="s">
        <v>5953</v>
      </c>
      <c r="B8248" t="str">
        <f>TEXT(LEFT(A8248,FIND(".",A8248,1)-1),"000") &amp; "." &amp; TEXT(MID(A8248,FIND(
".",A8248,1)+1,FIND(".",A8248,FIND(".",A8248,1)+1)-FIND(".",A8248,1)-1),"000")
&amp; "." &amp; TEXT(MID(A8248,FIND(".",A8248,FIND(".",A8248,1)+1)+1,FIND(".",A8248,
FIND(".",A8248,FIND(".",A8248,1)+1)+1)-FIND(".",A8248,FIND(".",A8248,1)+1)-1),
"000") &amp; "." &amp; TEXT(RIGHT(A8248,LEN(A8248)-FIND(".",A8248,FIND(".",A8248,FIND(
".",A8248,1)+1)+1)),"000")</f>
        <v>202.046.054.055</v>
      </c>
      <c r="C8248" t="str">
        <f>CONCATENATE("RejectIP ", A8248)</f>
        <v>RejectIP 202.46.54.55</v>
      </c>
      <c r="D8248" t="str">
        <f>CONCATENATE("IFIP ", A8248, " ; Set Match = ",CHAR(34), "True",CHAR(34))</f>
        <v>IFIP 202.46.54.55 ; Set Match = "True"</v>
      </c>
    </row>
    <row r="8249" spans="1:4" x14ac:dyDescent="0.25">
      <c r="A8249" t="s">
        <v>5954</v>
      </c>
      <c r="B8249" t="str">
        <f>TEXT(LEFT(A8249,FIND(".",A8249,1)-1),"000") &amp; "." &amp; TEXT(MID(A8249,FIND(
".",A8249,1)+1,FIND(".",A8249,FIND(".",A8249,1)+1)-FIND(".",A8249,1)-1),"000")
&amp; "." &amp; TEXT(MID(A8249,FIND(".",A8249,FIND(".",A8249,1)+1)+1,FIND(".",A8249,
FIND(".",A8249,FIND(".",A8249,1)+1)+1)-FIND(".",A8249,FIND(".",A8249,1)+1)-1),
"000") &amp; "." &amp; TEXT(RIGHT(A8249,LEN(A8249)-FIND(".",A8249,FIND(".",A8249,FIND(
".",A8249,1)+1)+1)),"000")</f>
        <v>202.046.054.056</v>
      </c>
      <c r="C8249" t="str">
        <f>CONCATENATE("RejectIP ", A8249)</f>
        <v>RejectIP 202.46.54.56</v>
      </c>
      <c r="D8249" t="str">
        <f>CONCATENATE("IFIP ", A8249, " ; Set Match = ",CHAR(34), "True",CHAR(34))</f>
        <v>IFIP 202.46.54.56 ; Set Match = "True"</v>
      </c>
    </row>
    <row r="8250" spans="1:4" x14ac:dyDescent="0.25">
      <c r="A8250" t="s">
        <v>5955</v>
      </c>
      <c r="B8250" t="str">
        <f>TEXT(LEFT(A8250,FIND(".",A8250,1)-1),"000") &amp; "." &amp; TEXT(MID(A8250,FIND(
".",A8250,1)+1,FIND(".",A8250,FIND(".",A8250,1)+1)-FIND(".",A8250,1)-1),"000")
&amp; "." &amp; TEXT(MID(A8250,FIND(".",A8250,FIND(".",A8250,1)+1)+1,FIND(".",A8250,
FIND(".",A8250,FIND(".",A8250,1)+1)+1)-FIND(".",A8250,FIND(".",A8250,1)+1)-1),
"000") &amp; "." &amp; TEXT(RIGHT(A8250,LEN(A8250)-FIND(".",A8250,FIND(".",A8250,FIND(
".",A8250,1)+1)+1)),"000")</f>
        <v>202.046.054.057</v>
      </c>
      <c r="C8250" t="str">
        <f>CONCATENATE("RejectIP ", A8250)</f>
        <v>RejectIP 202.46.54.57</v>
      </c>
      <c r="D8250" t="str">
        <f>CONCATENATE("IFIP ", A8250, " ; Set Match = ",CHAR(34), "True",CHAR(34))</f>
        <v>IFIP 202.46.54.57 ; Set Match = "True"</v>
      </c>
    </row>
    <row r="8251" spans="1:4" x14ac:dyDescent="0.25">
      <c r="A8251" t="s">
        <v>5956</v>
      </c>
      <c r="B8251" t="str">
        <f>TEXT(LEFT(A8251,FIND(".",A8251,1)-1),"000") &amp; "." &amp; TEXT(MID(A8251,FIND(
".",A8251,1)+1,FIND(".",A8251,FIND(".",A8251,1)+1)-FIND(".",A8251,1)-1),"000")
&amp; "." &amp; TEXT(MID(A8251,FIND(".",A8251,FIND(".",A8251,1)+1)+1,FIND(".",A8251,
FIND(".",A8251,FIND(".",A8251,1)+1)+1)-FIND(".",A8251,FIND(".",A8251,1)+1)-1),
"000") &amp; "." &amp; TEXT(RIGHT(A8251,LEN(A8251)-FIND(".",A8251,FIND(".",A8251,FIND(
".",A8251,1)+1)+1)),"000")</f>
        <v>202.046.054.058</v>
      </c>
      <c r="C8251" t="str">
        <f>CONCATENATE("RejectIP ", A8251)</f>
        <v>RejectIP 202.46.54.58</v>
      </c>
      <c r="D8251" t="str">
        <f>CONCATENATE("IFIP ", A8251, " ; Set Match = ",CHAR(34), "True",CHAR(34))</f>
        <v>IFIP 202.46.54.58 ; Set Match = "True"</v>
      </c>
    </row>
    <row r="8252" spans="1:4" x14ac:dyDescent="0.25">
      <c r="A8252" t="s">
        <v>5957</v>
      </c>
      <c r="B8252" t="str">
        <f>TEXT(LEFT(A8252,FIND(".",A8252,1)-1),"000") &amp; "." &amp; TEXT(MID(A8252,FIND(
".",A8252,1)+1,FIND(".",A8252,FIND(".",A8252,1)+1)-FIND(".",A8252,1)-1),"000")
&amp; "." &amp; TEXT(MID(A8252,FIND(".",A8252,FIND(".",A8252,1)+1)+1,FIND(".",A8252,
FIND(".",A8252,FIND(".",A8252,1)+1)+1)-FIND(".",A8252,FIND(".",A8252,1)+1)-1),
"000") &amp; "." &amp; TEXT(RIGHT(A8252,LEN(A8252)-FIND(".",A8252,FIND(".",A8252,FIND(
".",A8252,1)+1)+1)),"000")</f>
        <v>202.046.054.059</v>
      </c>
      <c r="C8252" t="str">
        <f>CONCATENATE("RejectIP ", A8252)</f>
        <v>RejectIP 202.46.54.59</v>
      </c>
      <c r="D8252" t="str">
        <f>CONCATENATE("IFIP ", A8252, " ; Set Match = ",CHAR(34), "True",CHAR(34))</f>
        <v>IFIP 202.46.54.59 ; Set Match = "True"</v>
      </c>
    </row>
    <row r="8253" spans="1:4" x14ac:dyDescent="0.25">
      <c r="A8253" t="s">
        <v>5928</v>
      </c>
      <c r="B8253" t="str">
        <f>TEXT(LEFT(A8253,FIND(".",A8253,1)-1),"000") &amp; "." &amp; TEXT(MID(A8253,FIND(
".",A8253,1)+1,FIND(".",A8253,FIND(".",A8253,1)+1)-FIND(".",A8253,1)-1),"000")
&amp; "." &amp; TEXT(MID(A8253,FIND(".",A8253,FIND(".",A8253,1)+1)+1,FIND(".",A8253,
FIND(".",A8253,FIND(".",A8253,1)+1)+1)-FIND(".",A8253,FIND(".",A8253,1)+1)-1),
"000") &amp; "." &amp; TEXT(RIGHT(A8253,LEN(A8253)-FIND(".",A8253,FIND(".",A8253,FIND(
".",A8253,1)+1)+1)),"000")</f>
        <v>202.046.054.110</v>
      </c>
      <c r="C8253" t="str">
        <f>CONCATENATE("RejectIP ", A8253)</f>
        <v>RejectIP 202.46.54.110</v>
      </c>
      <c r="D8253" t="str">
        <f>CONCATENATE("IFIP ", A8253, " ; Set Match = ",CHAR(34), "True",CHAR(34))</f>
        <v>IFIP 202.46.54.110 ; Set Match = "True"</v>
      </c>
    </row>
    <row r="8254" spans="1:4" x14ac:dyDescent="0.25">
      <c r="A8254" t="s">
        <v>5929</v>
      </c>
      <c r="B8254" t="str">
        <f>TEXT(LEFT(A8254,FIND(".",A8254,1)-1),"000") &amp; "." &amp; TEXT(MID(A8254,FIND(
".",A8254,1)+1,FIND(".",A8254,FIND(".",A8254,1)+1)-FIND(".",A8254,1)-1),"000")
&amp; "." &amp; TEXT(MID(A8254,FIND(".",A8254,FIND(".",A8254,1)+1)+1,FIND(".",A8254,
FIND(".",A8254,FIND(".",A8254,1)+1)+1)-FIND(".",A8254,FIND(".",A8254,1)+1)-1),
"000") &amp; "." &amp; TEXT(RIGHT(A8254,LEN(A8254)-FIND(".",A8254,FIND(".",A8254,FIND(
".",A8254,1)+1)+1)),"000")</f>
        <v>202.046.054.111</v>
      </c>
      <c r="C8254" t="str">
        <f>CONCATENATE("RejectIP ", A8254)</f>
        <v>RejectIP 202.46.54.111</v>
      </c>
      <c r="D8254" t="str">
        <f>CONCATENATE("IFIP ", A8254, " ; Set Match = ",CHAR(34), "True",CHAR(34))</f>
        <v>IFIP 202.46.54.111 ; Set Match = "True"</v>
      </c>
    </row>
    <row r="8255" spans="1:4" x14ac:dyDescent="0.25">
      <c r="A8255" t="s">
        <v>5930</v>
      </c>
      <c r="B8255" t="str">
        <f>TEXT(LEFT(A8255,FIND(".",A8255,1)-1),"000") &amp; "." &amp; TEXT(MID(A8255,FIND(
".",A8255,1)+1,FIND(".",A8255,FIND(".",A8255,1)+1)-FIND(".",A8255,1)-1),"000")
&amp; "." &amp; TEXT(MID(A8255,FIND(".",A8255,FIND(".",A8255,1)+1)+1,FIND(".",A8255,
FIND(".",A8255,FIND(".",A8255,1)+1)+1)-FIND(".",A8255,FIND(".",A8255,1)+1)-1),
"000") &amp; "." &amp; TEXT(RIGHT(A8255,LEN(A8255)-FIND(".",A8255,FIND(".",A8255,FIND(
".",A8255,1)+1)+1)),"000")</f>
        <v>202.046.054.120</v>
      </c>
      <c r="C8255" t="str">
        <f>CONCATENATE("RejectIP ", A8255)</f>
        <v>RejectIP 202.46.54.120</v>
      </c>
      <c r="D8255" t="str">
        <f>CONCATENATE("IFIP ", A8255, " ; Set Match = ",CHAR(34), "True",CHAR(34))</f>
        <v>IFIP 202.46.54.120 ; Set Match = "True"</v>
      </c>
    </row>
    <row r="8256" spans="1:4" x14ac:dyDescent="0.25">
      <c r="A8256" t="s">
        <v>5931</v>
      </c>
      <c r="B8256" t="str">
        <f>TEXT(LEFT(A8256,FIND(".",A8256,1)-1),"000") &amp; "." &amp; TEXT(MID(A8256,FIND(
".",A8256,1)+1,FIND(".",A8256,FIND(".",A8256,1)+1)-FIND(".",A8256,1)-1),"000")
&amp; "." &amp; TEXT(MID(A8256,FIND(".",A8256,FIND(".",A8256,1)+1)+1,FIND(".",A8256,
FIND(".",A8256,FIND(".",A8256,1)+1)+1)-FIND(".",A8256,FIND(".",A8256,1)+1)-1),
"000") &amp; "." &amp; TEXT(RIGHT(A8256,LEN(A8256)-FIND(".",A8256,FIND(".",A8256,FIND(
".",A8256,1)+1)+1)),"000")</f>
        <v>202.046.054.121</v>
      </c>
      <c r="C8256" t="str">
        <f>CONCATENATE("RejectIP ", A8256)</f>
        <v>RejectIP 202.46.54.121</v>
      </c>
      <c r="D8256" t="str">
        <f>CONCATENATE("IFIP ", A8256, " ; Set Match = ",CHAR(34), "True",CHAR(34))</f>
        <v>IFIP 202.46.54.121 ; Set Match = "True"</v>
      </c>
    </row>
    <row r="8257" spans="1:4" x14ac:dyDescent="0.25">
      <c r="A8257" t="s">
        <v>5932</v>
      </c>
      <c r="B8257" t="str">
        <f>TEXT(LEFT(A8257,FIND(".",A8257,1)-1),"000") &amp; "." &amp; TEXT(MID(A8257,FIND(
".",A8257,1)+1,FIND(".",A8257,FIND(".",A8257,1)+1)-FIND(".",A8257,1)-1),"000")
&amp; "." &amp; TEXT(MID(A8257,FIND(".",A8257,FIND(".",A8257,1)+1)+1,FIND(".",A8257,
FIND(".",A8257,FIND(".",A8257,1)+1)+1)-FIND(".",A8257,FIND(".",A8257,1)+1)-1),
"000") &amp; "." &amp; TEXT(RIGHT(A8257,LEN(A8257)-FIND(".",A8257,FIND(".",A8257,FIND(
".",A8257,1)+1)+1)),"000")</f>
        <v>202.046.054.122</v>
      </c>
      <c r="C8257" t="str">
        <f>CONCATENATE("RejectIP ", A8257)</f>
        <v>RejectIP 202.46.54.122</v>
      </c>
      <c r="D8257" t="str">
        <f>CONCATENATE("IFIP ", A8257, " ; Set Match = ",CHAR(34), "True",CHAR(34))</f>
        <v>IFIP 202.46.54.122 ; Set Match = "True"</v>
      </c>
    </row>
    <row r="8258" spans="1:4" x14ac:dyDescent="0.25">
      <c r="A8258" t="s">
        <v>5933</v>
      </c>
      <c r="B8258" t="str">
        <f>TEXT(LEFT(A8258,FIND(".",A8258,1)-1),"000") &amp; "." &amp; TEXT(MID(A8258,FIND(
".",A8258,1)+1,FIND(".",A8258,FIND(".",A8258,1)+1)-FIND(".",A8258,1)-1),"000")
&amp; "." &amp; TEXT(MID(A8258,FIND(".",A8258,FIND(".",A8258,1)+1)+1,FIND(".",A8258,
FIND(".",A8258,FIND(".",A8258,1)+1)+1)-FIND(".",A8258,FIND(".",A8258,1)+1)-1),
"000") &amp; "." &amp; TEXT(RIGHT(A8258,LEN(A8258)-FIND(".",A8258,FIND(".",A8258,FIND(
".",A8258,1)+1)+1)),"000")</f>
        <v>202.046.054.178</v>
      </c>
      <c r="C8258" t="str">
        <f>CONCATENATE("RejectIP ", A8258)</f>
        <v>RejectIP 202.46.54.178</v>
      </c>
      <c r="D8258" t="str">
        <f>CONCATENATE("IFIP ", A8258, " ; Set Match = ",CHAR(34), "True",CHAR(34))</f>
        <v>IFIP 202.46.54.178 ; Set Match = "True"</v>
      </c>
    </row>
    <row r="8259" spans="1:4" x14ac:dyDescent="0.25">
      <c r="A8259" t="s">
        <v>5962</v>
      </c>
      <c r="B8259" t="str">
        <f>TEXT(LEFT(A8259,FIND(".",A8259,1)-1),"000") &amp; "." &amp; TEXT(MID(A8259,FIND(
".",A8259,1)+1,FIND(".",A8259,FIND(".",A8259,1)+1)-FIND(".",A8259,1)-1),"000")
&amp; "." &amp; TEXT(MID(A8259,FIND(".",A8259,FIND(".",A8259,1)+1)+1,FIND(".",A8259,
FIND(".",A8259,FIND(".",A8259,1)+1)+1)-FIND(".",A8259,FIND(".",A8259,1)+1)-1),
"000") &amp; "." &amp; TEXT(RIGHT(A8259,LEN(A8259)-FIND(".",A8259,FIND(".",A8259,FIND(
".",A8259,1)+1)+1)),"000")</f>
        <v>202.046.055.020</v>
      </c>
      <c r="C8259" t="str">
        <f>CONCATENATE("RejectIP ", A8259)</f>
        <v>RejectIP 202.46.55.20</v>
      </c>
      <c r="D8259" t="str">
        <f>CONCATENATE("IFIP ", A8259, " ; Set Match = ",CHAR(34), "True",CHAR(34))</f>
        <v>IFIP 202.46.55.20 ; Set Match = "True"</v>
      </c>
    </row>
    <row r="8260" spans="1:4" x14ac:dyDescent="0.25">
      <c r="A8260" t="s">
        <v>5963</v>
      </c>
      <c r="B8260" t="str">
        <f>TEXT(LEFT(A8260,FIND(".",A8260,1)-1),"000") &amp; "." &amp; TEXT(MID(A8260,FIND(
".",A8260,1)+1,FIND(".",A8260,FIND(".",A8260,1)+1)-FIND(".",A8260,1)-1),"000")
&amp; "." &amp; TEXT(MID(A8260,FIND(".",A8260,FIND(".",A8260,1)+1)+1,FIND(".",A8260,
FIND(".",A8260,FIND(".",A8260,1)+1)+1)-FIND(".",A8260,FIND(".",A8260,1)+1)-1),
"000") &amp; "." &amp; TEXT(RIGHT(A8260,LEN(A8260)-FIND(".",A8260,FIND(".",A8260,FIND(
".",A8260,1)+1)+1)),"000")</f>
        <v>202.046.055.021</v>
      </c>
      <c r="C8260" t="str">
        <f>CONCATENATE("RejectIP ", A8260)</f>
        <v>RejectIP 202.46.55.21</v>
      </c>
      <c r="D8260" t="str">
        <f>CONCATENATE("IFIP ", A8260, " ; Set Match = ",CHAR(34), "True",CHAR(34))</f>
        <v>IFIP 202.46.55.21 ; Set Match = "True"</v>
      </c>
    </row>
    <row r="8261" spans="1:4" x14ac:dyDescent="0.25">
      <c r="A8261" t="s">
        <v>5964</v>
      </c>
      <c r="B8261" t="str">
        <f>TEXT(LEFT(A8261,FIND(".",A8261,1)-1),"000") &amp; "." &amp; TEXT(MID(A8261,FIND(
".",A8261,1)+1,FIND(".",A8261,FIND(".",A8261,1)+1)-FIND(".",A8261,1)-1),"000")
&amp; "." &amp; TEXT(MID(A8261,FIND(".",A8261,FIND(".",A8261,1)+1)+1,FIND(".",A8261,
FIND(".",A8261,FIND(".",A8261,1)+1)+1)-FIND(".",A8261,FIND(".",A8261,1)+1)-1),
"000") &amp; "." &amp; TEXT(RIGHT(A8261,LEN(A8261)-FIND(".",A8261,FIND(".",A8261,FIND(
".",A8261,1)+1)+1)),"000")</f>
        <v>202.046.055.022</v>
      </c>
      <c r="C8261" t="str">
        <f>CONCATENATE("RejectIP ", A8261)</f>
        <v>RejectIP 202.46.55.22</v>
      </c>
      <c r="D8261" t="str">
        <f>CONCATENATE("IFIP ", A8261, " ; Set Match = ",CHAR(34), "True",CHAR(34))</f>
        <v>IFIP 202.46.55.22 ; Set Match = "True"</v>
      </c>
    </row>
    <row r="8262" spans="1:4" x14ac:dyDescent="0.25">
      <c r="A8262" t="s">
        <v>5965</v>
      </c>
      <c r="B8262" t="str">
        <f>TEXT(LEFT(A8262,FIND(".",A8262,1)-1),"000") &amp; "." &amp; TEXT(MID(A8262,FIND(
".",A8262,1)+1,FIND(".",A8262,FIND(".",A8262,1)+1)-FIND(".",A8262,1)-1),"000")
&amp; "." &amp; TEXT(MID(A8262,FIND(".",A8262,FIND(".",A8262,1)+1)+1,FIND(".",A8262,
FIND(".",A8262,FIND(".",A8262,1)+1)+1)-FIND(".",A8262,FIND(".",A8262,1)+1)-1),
"000") &amp; "." &amp; TEXT(RIGHT(A8262,LEN(A8262)-FIND(".",A8262,FIND(".",A8262,FIND(
".",A8262,1)+1)+1)),"000")</f>
        <v>202.046.055.023</v>
      </c>
      <c r="C8262" t="str">
        <f>CONCATENATE("RejectIP ", A8262)</f>
        <v>RejectIP 202.46.55.23</v>
      </c>
      <c r="D8262" t="str">
        <f>CONCATENATE("IFIP ", A8262, " ; Set Match = ",CHAR(34), "True",CHAR(34))</f>
        <v>IFIP 202.46.55.23 ; Set Match = "True"</v>
      </c>
    </row>
    <row r="8263" spans="1:4" x14ac:dyDescent="0.25">
      <c r="A8263" t="s">
        <v>5966</v>
      </c>
      <c r="B8263" t="str">
        <f>TEXT(LEFT(A8263,FIND(".",A8263,1)-1),"000") &amp; "." &amp; TEXT(MID(A8263,FIND(
".",A8263,1)+1,FIND(".",A8263,FIND(".",A8263,1)+1)-FIND(".",A8263,1)-1),"000")
&amp; "." &amp; TEXT(MID(A8263,FIND(".",A8263,FIND(".",A8263,1)+1)+1,FIND(".",A8263,
FIND(".",A8263,FIND(".",A8263,1)+1)+1)-FIND(".",A8263,FIND(".",A8263,1)+1)-1),
"000") &amp; "." &amp; TEXT(RIGHT(A8263,LEN(A8263)-FIND(".",A8263,FIND(".",A8263,FIND(
".",A8263,1)+1)+1)),"000")</f>
        <v>202.046.055.024</v>
      </c>
      <c r="C8263" t="str">
        <f>CONCATENATE("RejectIP ", A8263)</f>
        <v>RejectIP 202.46.55.24</v>
      </c>
      <c r="D8263" t="str">
        <f>CONCATENATE("IFIP ", A8263, " ; Set Match = ",CHAR(34), "True",CHAR(34))</f>
        <v>IFIP 202.46.55.24 ; Set Match = "True"</v>
      </c>
    </row>
    <row r="8264" spans="1:4" x14ac:dyDescent="0.25">
      <c r="A8264" t="s">
        <v>5967</v>
      </c>
      <c r="B8264" t="str">
        <f>TEXT(LEFT(A8264,FIND(".",A8264,1)-1),"000") &amp; "." &amp; TEXT(MID(A8264,FIND(
".",A8264,1)+1,FIND(".",A8264,FIND(".",A8264,1)+1)-FIND(".",A8264,1)-1),"000")
&amp; "." &amp; TEXT(MID(A8264,FIND(".",A8264,FIND(".",A8264,1)+1)+1,FIND(".",A8264,
FIND(".",A8264,FIND(".",A8264,1)+1)+1)-FIND(".",A8264,FIND(".",A8264,1)+1)-1),
"000") &amp; "." &amp; TEXT(RIGHT(A8264,LEN(A8264)-FIND(".",A8264,FIND(".",A8264,FIND(
".",A8264,1)+1)+1)),"000")</f>
        <v>202.046.055.025</v>
      </c>
      <c r="C8264" t="str">
        <f>CONCATENATE("RejectIP ", A8264)</f>
        <v>RejectIP 202.46.55.25</v>
      </c>
      <c r="D8264" t="str">
        <f>CONCATENATE("IFIP ", A8264, " ; Set Match = ",CHAR(34), "True",CHAR(34))</f>
        <v>IFIP 202.46.55.25 ; Set Match = "True"</v>
      </c>
    </row>
    <row r="8265" spans="1:4" x14ac:dyDescent="0.25">
      <c r="A8265" t="s">
        <v>5968</v>
      </c>
      <c r="B8265" t="str">
        <f>TEXT(LEFT(A8265,FIND(".",A8265,1)-1),"000") &amp; "." &amp; TEXT(MID(A8265,FIND(
".",A8265,1)+1,FIND(".",A8265,FIND(".",A8265,1)+1)-FIND(".",A8265,1)-1),"000")
&amp; "." &amp; TEXT(MID(A8265,FIND(".",A8265,FIND(".",A8265,1)+1)+1,FIND(".",A8265,
FIND(".",A8265,FIND(".",A8265,1)+1)+1)-FIND(".",A8265,FIND(".",A8265,1)+1)-1),
"000") &amp; "." &amp; TEXT(RIGHT(A8265,LEN(A8265)-FIND(".",A8265,FIND(".",A8265,FIND(
".",A8265,1)+1)+1)),"000")</f>
        <v>202.046.055.026</v>
      </c>
      <c r="C8265" t="str">
        <f>CONCATENATE("RejectIP ", A8265)</f>
        <v>RejectIP 202.46.55.26</v>
      </c>
      <c r="D8265" t="str">
        <f>CONCATENATE("IFIP ", A8265, " ; Set Match = ",CHAR(34), "True",CHAR(34))</f>
        <v>IFIP 202.46.55.26 ; Set Match = "True"</v>
      </c>
    </row>
    <row r="8266" spans="1:4" x14ac:dyDescent="0.25">
      <c r="A8266" t="s">
        <v>5969</v>
      </c>
      <c r="B8266" t="str">
        <f>TEXT(LEFT(A8266,FIND(".",A8266,1)-1),"000") &amp; "." &amp; TEXT(MID(A8266,FIND(
".",A8266,1)+1,FIND(".",A8266,FIND(".",A8266,1)+1)-FIND(".",A8266,1)-1),"000")
&amp; "." &amp; TEXT(MID(A8266,FIND(".",A8266,FIND(".",A8266,1)+1)+1,FIND(".",A8266,
FIND(".",A8266,FIND(".",A8266,1)+1)+1)-FIND(".",A8266,FIND(".",A8266,1)+1)-1),
"000") &amp; "." &amp; TEXT(RIGHT(A8266,LEN(A8266)-FIND(".",A8266,FIND(".",A8266,FIND(
".",A8266,1)+1)+1)),"000")</f>
        <v>202.046.055.027</v>
      </c>
      <c r="C8266" t="str">
        <f>CONCATENATE("RejectIP ", A8266)</f>
        <v>RejectIP 202.46.55.27</v>
      </c>
      <c r="D8266" t="str">
        <f>CONCATENATE("IFIP ", A8266, " ; Set Match = ",CHAR(34), "True",CHAR(34))</f>
        <v>IFIP 202.46.55.27 ; Set Match = "True"</v>
      </c>
    </row>
    <row r="8267" spans="1:4" x14ac:dyDescent="0.25">
      <c r="A8267" t="s">
        <v>5970</v>
      </c>
      <c r="B8267" t="str">
        <f>TEXT(LEFT(A8267,FIND(".",A8267,1)-1),"000") &amp; "." &amp; TEXT(MID(A8267,FIND(
".",A8267,1)+1,FIND(".",A8267,FIND(".",A8267,1)+1)-FIND(".",A8267,1)-1),"000")
&amp; "." &amp; TEXT(MID(A8267,FIND(".",A8267,FIND(".",A8267,1)+1)+1,FIND(".",A8267,
FIND(".",A8267,FIND(".",A8267,1)+1)+1)-FIND(".",A8267,FIND(".",A8267,1)+1)-1),
"000") &amp; "." &amp; TEXT(RIGHT(A8267,LEN(A8267)-FIND(".",A8267,FIND(".",A8267,FIND(
".",A8267,1)+1)+1)),"000")</f>
        <v>202.046.055.028</v>
      </c>
      <c r="C8267" t="str">
        <f>CONCATENATE("RejectIP ", A8267)</f>
        <v>RejectIP 202.46.55.28</v>
      </c>
      <c r="D8267" t="str">
        <f>CONCATENATE("IFIP ", A8267, " ; Set Match = ",CHAR(34), "True",CHAR(34))</f>
        <v>IFIP 202.46.55.28 ; Set Match = "True"</v>
      </c>
    </row>
    <row r="8268" spans="1:4" x14ac:dyDescent="0.25">
      <c r="A8268" t="s">
        <v>5971</v>
      </c>
      <c r="B8268" t="str">
        <f>TEXT(LEFT(A8268,FIND(".",A8268,1)-1),"000") &amp; "." &amp; TEXT(MID(A8268,FIND(
".",A8268,1)+1,FIND(".",A8268,FIND(".",A8268,1)+1)-FIND(".",A8268,1)-1),"000")
&amp; "." &amp; TEXT(MID(A8268,FIND(".",A8268,FIND(".",A8268,1)+1)+1,FIND(".",A8268,
FIND(".",A8268,FIND(".",A8268,1)+1)+1)-FIND(".",A8268,FIND(".",A8268,1)+1)-1),
"000") &amp; "." &amp; TEXT(RIGHT(A8268,LEN(A8268)-FIND(".",A8268,FIND(".",A8268,FIND(
".",A8268,1)+1)+1)),"000")</f>
        <v>202.046.055.029</v>
      </c>
      <c r="C8268" t="str">
        <f>CONCATENATE("RejectIP ", A8268)</f>
        <v>RejectIP 202.46.55.29</v>
      </c>
      <c r="D8268" t="str">
        <f>CONCATENATE("IFIP ", A8268, " ; Set Match = ",CHAR(34), "True",CHAR(34))</f>
        <v>IFIP 202.46.55.29 ; Set Match = "True"</v>
      </c>
    </row>
    <row r="8269" spans="1:4" x14ac:dyDescent="0.25">
      <c r="A8269" t="s">
        <v>5972</v>
      </c>
      <c r="B8269" t="str">
        <f>TEXT(LEFT(A8269,FIND(".",A8269,1)-1),"000") &amp; "." &amp; TEXT(MID(A8269,FIND(
".",A8269,1)+1,FIND(".",A8269,FIND(".",A8269,1)+1)-FIND(".",A8269,1)-1),"000")
&amp; "." &amp; TEXT(MID(A8269,FIND(".",A8269,FIND(".",A8269,1)+1)+1,FIND(".",A8269,
FIND(".",A8269,FIND(".",A8269,1)+1)+1)-FIND(".",A8269,FIND(".",A8269,1)+1)-1),
"000") &amp; "." &amp; TEXT(RIGHT(A8269,LEN(A8269)-FIND(".",A8269,FIND(".",A8269,FIND(
".",A8269,1)+1)+1)),"000")</f>
        <v>202.046.055.030</v>
      </c>
      <c r="C8269" t="str">
        <f>CONCATENATE("RejectIP ", A8269)</f>
        <v>RejectIP 202.46.55.30</v>
      </c>
      <c r="D8269" t="str">
        <f>CONCATENATE("IFIP ", A8269, " ; Set Match = ",CHAR(34), "True",CHAR(34))</f>
        <v>IFIP 202.46.55.30 ; Set Match = "True"</v>
      </c>
    </row>
    <row r="8270" spans="1:4" x14ac:dyDescent="0.25">
      <c r="A8270" t="s">
        <v>5973</v>
      </c>
      <c r="B8270" t="str">
        <f>TEXT(LEFT(A8270,FIND(".",A8270,1)-1),"000") &amp; "." &amp; TEXT(MID(A8270,FIND(
".",A8270,1)+1,FIND(".",A8270,FIND(".",A8270,1)+1)-FIND(".",A8270,1)-1),"000")
&amp; "." &amp; TEXT(MID(A8270,FIND(".",A8270,FIND(".",A8270,1)+1)+1,FIND(".",A8270,
FIND(".",A8270,FIND(".",A8270,1)+1)+1)-FIND(".",A8270,FIND(".",A8270,1)+1)-1),
"000") &amp; "." &amp; TEXT(RIGHT(A8270,LEN(A8270)-FIND(".",A8270,FIND(".",A8270,FIND(
".",A8270,1)+1)+1)),"000")</f>
        <v>202.046.055.031</v>
      </c>
      <c r="C8270" t="str">
        <f>CONCATENATE("RejectIP ", A8270)</f>
        <v>RejectIP 202.46.55.31</v>
      </c>
      <c r="D8270" t="str">
        <f>CONCATENATE("IFIP ", A8270, " ; Set Match = ",CHAR(34), "True",CHAR(34))</f>
        <v>IFIP 202.46.55.31 ; Set Match = "True"</v>
      </c>
    </row>
    <row r="8271" spans="1:4" x14ac:dyDescent="0.25">
      <c r="A8271" t="s">
        <v>5974</v>
      </c>
      <c r="B8271" t="str">
        <f>TEXT(LEFT(A8271,FIND(".",A8271,1)-1),"000") &amp; "." &amp; TEXT(MID(A8271,FIND(
".",A8271,1)+1,FIND(".",A8271,FIND(".",A8271,1)+1)-FIND(".",A8271,1)-1),"000")
&amp; "." &amp; TEXT(MID(A8271,FIND(".",A8271,FIND(".",A8271,1)+1)+1,FIND(".",A8271,
FIND(".",A8271,FIND(".",A8271,1)+1)+1)-FIND(".",A8271,FIND(".",A8271,1)+1)-1),
"000") &amp; "." &amp; TEXT(RIGHT(A8271,LEN(A8271)-FIND(".",A8271,FIND(".",A8271,FIND(
".",A8271,1)+1)+1)),"000")</f>
        <v>202.046.055.032</v>
      </c>
      <c r="C8271" t="str">
        <f>CONCATENATE("RejectIP ", A8271)</f>
        <v>RejectIP 202.46.55.32</v>
      </c>
      <c r="D8271" t="str">
        <f>CONCATENATE("IFIP ", A8271, " ; Set Match = ",CHAR(34), "True",CHAR(34))</f>
        <v>IFIP 202.46.55.32 ; Set Match = "True"</v>
      </c>
    </row>
    <row r="8272" spans="1:4" x14ac:dyDescent="0.25">
      <c r="A8272" t="s">
        <v>5975</v>
      </c>
      <c r="B8272" t="str">
        <f>TEXT(LEFT(A8272,FIND(".",A8272,1)-1),"000") &amp; "." &amp; TEXT(MID(A8272,FIND(
".",A8272,1)+1,FIND(".",A8272,FIND(".",A8272,1)+1)-FIND(".",A8272,1)-1),"000")
&amp; "." &amp; TEXT(MID(A8272,FIND(".",A8272,FIND(".",A8272,1)+1)+1,FIND(".",A8272,
FIND(".",A8272,FIND(".",A8272,1)+1)+1)-FIND(".",A8272,FIND(".",A8272,1)+1)-1),
"000") &amp; "." &amp; TEXT(RIGHT(A8272,LEN(A8272)-FIND(".",A8272,FIND(".",A8272,FIND(
".",A8272,1)+1)+1)),"000")</f>
        <v>202.046.055.033</v>
      </c>
      <c r="C8272" t="str">
        <f>CONCATENATE("RejectIP ", A8272)</f>
        <v>RejectIP 202.46.55.33</v>
      </c>
      <c r="D8272" t="str">
        <f>CONCATENATE("IFIP ", A8272, " ; Set Match = ",CHAR(34), "True",CHAR(34))</f>
        <v>IFIP 202.46.55.33 ; Set Match = "True"</v>
      </c>
    </row>
    <row r="8273" spans="1:4" x14ac:dyDescent="0.25">
      <c r="A8273" t="s">
        <v>5976</v>
      </c>
      <c r="B8273" t="str">
        <f>TEXT(LEFT(A8273,FIND(".",A8273,1)-1),"000") &amp; "." &amp; TEXT(MID(A8273,FIND(
".",A8273,1)+1,FIND(".",A8273,FIND(".",A8273,1)+1)-FIND(".",A8273,1)-1),"000")
&amp; "." &amp; TEXT(MID(A8273,FIND(".",A8273,FIND(".",A8273,1)+1)+1,FIND(".",A8273,
FIND(".",A8273,FIND(".",A8273,1)+1)+1)-FIND(".",A8273,FIND(".",A8273,1)+1)-1),
"000") &amp; "." &amp; TEXT(RIGHT(A8273,LEN(A8273)-FIND(".",A8273,FIND(".",A8273,FIND(
".",A8273,1)+1)+1)),"000")</f>
        <v>202.046.055.034</v>
      </c>
      <c r="C8273" t="str">
        <f>CONCATENATE("RejectIP ", A8273)</f>
        <v>RejectIP 202.46.55.34</v>
      </c>
      <c r="D8273" t="str">
        <f>CONCATENATE("IFIP ", A8273, " ; Set Match = ",CHAR(34), "True",CHAR(34))</f>
        <v>IFIP 202.46.55.34 ; Set Match = "True"</v>
      </c>
    </row>
    <row r="8274" spans="1:4" x14ac:dyDescent="0.25">
      <c r="A8274" t="s">
        <v>5977</v>
      </c>
      <c r="B8274" t="str">
        <f>TEXT(LEFT(A8274,FIND(".",A8274,1)-1),"000") &amp; "." &amp; TEXT(MID(A8274,FIND(
".",A8274,1)+1,FIND(".",A8274,FIND(".",A8274,1)+1)-FIND(".",A8274,1)-1),"000")
&amp; "." &amp; TEXT(MID(A8274,FIND(".",A8274,FIND(".",A8274,1)+1)+1,FIND(".",A8274,
FIND(".",A8274,FIND(".",A8274,1)+1)+1)-FIND(".",A8274,FIND(".",A8274,1)+1)-1),
"000") &amp; "." &amp; TEXT(RIGHT(A8274,LEN(A8274)-FIND(".",A8274,FIND(".",A8274,FIND(
".",A8274,1)+1)+1)),"000")</f>
        <v>202.046.055.035</v>
      </c>
      <c r="C8274" t="str">
        <f>CONCATENATE("RejectIP ", A8274)</f>
        <v>RejectIP 202.46.55.35</v>
      </c>
      <c r="D8274" t="str">
        <f>CONCATENATE("IFIP ", A8274, " ; Set Match = ",CHAR(34), "True",CHAR(34))</f>
        <v>IFIP 202.46.55.35 ; Set Match = "True"</v>
      </c>
    </row>
    <row r="8275" spans="1:4" x14ac:dyDescent="0.25">
      <c r="A8275" t="s">
        <v>5978</v>
      </c>
      <c r="B8275" t="str">
        <f>TEXT(LEFT(A8275,FIND(".",A8275,1)-1),"000") &amp; "." &amp; TEXT(MID(A8275,FIND(
".",A8275,1)+1,FIND(".",A8275,FIND(".",A8275,1)+1)-FIND(".",A8275,1)-1),"000")
&amp; "." &amp; TEXT(MID(A8275,FIND(".",A8275,FIND(".",A8275,1)+1)+1,FIND(".",A8275,
FIND(".",A8275,FIND(".",A8275,1)+1)+1)-FIND(".",A8275,FIND(".",A8275,1)+1)-1),
"000") &amp; "." &amp; TEXT(RIGHT(A8275,LEN(A8275)-FIND(".",A8275,FIND(".",A8275,FIND(
".",A8275,1)+1)+1)),"000")</f>
        <v>202.046.055.036</v>
      </c>
      <c r="C8275" t="str">
        <f>CONCATENATE("RejectIP ", A8275)</f>
        <v>RejectIP 202.46.55.36</v>
      </c>
      <c r="D8275" t="str">
        <f>CONCATENATE("IFIP ", A8275, " ; Set Match = ",CHAR(34), "True",CHAR(34))</f>
        <v>IFIP 202.46.55.36 ; Set Match = "True"</v>
      </c>
    </row>
    <row r="8276" spans="1:4" x14ac:dyDescent="0.25">
      <c r="A8276" t="s">
        <v>5979</v>
      </c>
      <c r="B8276" t="str">
        <f>TEXT(LEFT(A8276,FIND(".",A8276,1)-1),"000") &amp; "." &amp; TEXT(MID(A8276,FIND(
".",A8276,1)+1,FIND(".",A8276,FIND(".",A8276,1)+1)-FIND(".",A8276,1)-1),"000")
&amp; "." &amp; TEXT(MID(A8276,FIND(".",A8276,FIND(".",A8276,1)+1)+1,FIND(".",A8276,
FIND(".",A8276,FIND(".",A8276,1)+1)+1)-FIND(".",A8276,FIND(".",A8276,1)+1)-1),
"000") &amp; "." &amp; TEXT(RIGHT(A8276,LEN(A8276)-FIND(".",A8276,FIND(".",A8276,FIND(
".",A8276,1)+1)+1)),"000")</f>
        <v>202.046.055.050</v>
      </c>
      <c r="C8276" t="str">
        <f>CONCATENATE("RejectIP ", A8276)</f>
        <v>RejectIP 202.46.55.50</v>
      </c>
      <c r="D8276" t="str">
        <f>CONCATENATE("IFIP ", A8276, " ; Set Match = ",CHAR(34), "True",CHAR(34))</f>
        <v>IFIP 202.46.55.50 ; Set Match = "True"</v>
      </c>
    </row>
    <row r="8277" spans="1:4" x14ac:dyDescent="0.25">
      <c r="A8277" t="s">
        <v>5980</v>
      </c>
      <c r="B8277" t="str">
        <f>TEXT(LEFT(A8277,FIND(".",A8277,1)-1),"000") &amp; "." &amp; TEXT(MID(A8277,FIND(
".",A8277,1)+1,FIND(".",A8277,FIND(".",A8277,1)+1)-FIND(".",A8277,1)-1),"000")
&amp; "." &amp; TEXT(MID(A8277,FIND(".",A8277,FIND(".",A8277,1)+1)+1,FIND(".",A8277,
FIND(".",A8277,FIND(".",A8277,1)+1)+1)-FIND(".",A8277,FIND(".",A8277,1)+1)-1),
"000") &amp; "." &amp; TEXT(RIGHT(A8277,LEN(A8277)-FIND(".",A8277,FIND(".",A8277,FIND(
".",A8277,1)+1)+1)),"000")</f>
        <v>202.046.055.051</v>
      </c>
      <c r="C8277" t="str">
        <f>CONCATENATE("RejectIP ", A8277)</f>
        <v>RejectIP 202.46.55.51</v>
      </c>
      <c r="D8277" t="str">
        <f>CONCATENATE("IFIP ", A8277, " ; Set Match = ",CHAR(34), "True",CHAR(34))</f>
        <v>IFIP 202.46.55.51 ; Set Match = "True"</v>
      </c>
    </row>
    <row r="8278" spans="1:4" x14ac:dyDescent="0.25">
      <c r="A8278" t="s">
        <v>5981</v>
      </c>
      <c r="B8278" t="str">
        <f>TEXT(LEFT(A8278,FIND(".",A8278,1)-1),"000") &amp; "." &amp; TEXT(MID(A8278,FIND(
".",A8278,1)+1,FIND(".",A8278,FIND(".",A8278,1)+1)-FIND(".",A8278,1)-1),"000")
&amp; "." &amp; TEXT(MID(A8278,FIND(".",A8278,FIND(".",A8278,1)+1)+1,FIND(".",A8278,
FIND(".",A8278,FIND(".",A8278,1)+1)+1)-FIND(".",A8278,FIND(".",A8278,1)+1)-1),
"000") &amp; "." &amp; TEXT(RIGHT(A8278,LEN(A8278)-FIND(".",A8278,FIND(".",A8278,FIND(
".",A8278,1)+1)+1)),"000")</f>
        <v>202.046.055.052</v>
      </c>
      <c r="C8278" t="str">
        <f>CONCATENATE("RejectIP ", A8278)</f>
        <v>RejectIP 202.46.55.52</v>
      </c>
      <c r="D8278" t="str">
        <f>CONCATENATE("IFIP ", A8278, " ; Set Match = ",CHAR(34), "True",CHAR(34))</f>
        <v>IFIP 202.46.55.52 ; Set Match = "True"</v>
      </c>
    </row>
    <row r="8279" spans="1:4" x14ac:dyDescent="0.25">
      <c r="A8279" t="s">
        <v>5982</v>
      </c>
      <c r="B8279" t="str">
        <f>TEXT(LEFT(A8279,FIND(".",A8279,1)-1),"000") &amp; "." &amp; TEXT(MID(A8279,FIND(
".",A8279,1)+1,FIND(".",A8279,FIND(".",A8279,1)+1)-FIND(".",A8279,1)-1),"000")
&amp; "." &amp; TEXT(MID(A8279,FIND(".",A8279,FIND(".",A8279,1)+1)+1,FIND(".",A8279,
FIND(".",A8279,FIND(".",A8279,1)+1)+1)-FIND(".",A8279,FIND(".",A8279,1)+1)-1),
"000") &amp; "." &amp; TEXT(RIGHT(A8279,LEN(A8279)-FIND(".",A8279,FIND(".",A8279,FIND(
".",A8279,1)+1)+1)),"000")</f>
        <v>202.046.055.053</v>
      </c>
      <c r="C8279" t="str">
        <f>CONCATENATE("RejectIP ", A8279)</f>
        <v>RejectIP 202.46.55.53</v>
      </c>
      <c r="D8279" t="str">
        <f>CONCATENATE("IFIP ", A8279, " ; Set Match = ",CHAR(34), "True",CHAR(34))</f>
        <v>IFIP 202.46.55.53 ; Set Match = "True"</v>
      </c>
    </row>
    <row r="8280" spans="1:4" x14ac:dyDescent="0.25">
      <c r="A8280" t="s">
        <v>5983</v>
      </c>
      <c r="B8280" t="str">
        <f>TEXT(LEFT(A8280,FIND(".",A8280,1)-1),"000") &amp; "." &amp; TEXT(MID(A8280,FIND(
".",A8280,1)+1,FIND(".",A8280,FIND(".",A8280,1)+1)-FIND(".",A8280,1)-1),"000")
&amp; "." &amp; TEXT(MID(A8280,FIND(".",A8280,FIND(".",A8280,1)+1)+1,FIND(".",A8280,
FIND(".",A8280,FIND(".",A8280,1)+1)+1)-FIND(".",A8280,FIND(".",A8280,1)+1)-1),
"000") &amp; "." &amp; TEXT(RIGHT(A8280,LEN(A8280)-FIND(".",A8280,FIND(".",A8280,FIND(
".",A8280,1)+1)+1)),"000")</f>
        <v>202.046.055.054</v>
      </c>
      <c r="C8280" t="str">
        <f>CONCATENATE("RejectIP ", A8280)</f>
        <v>RejectIP 202.46.55.54</v>
      </c>
      <c r="D8280" t="str">
        <f>CONCATENATE("IFIP ", A8280, " ; Set Match = ",CHAR(34), "True",CHAR(34))</f>
        <v>IFIP 202.46.55.54 ; Set Match = "True"</v>
      </c>
    </row>
    <row r="8281" spans="1:4" x14ac:dyDescent="0.25">
      <c r="A8281" t="s">
        <v>5984</v>
      </c>
      <c r="B8281" t="str">
        <f>TEXT(LEFT(A8281,FIND(".",A8281,1)-1),"000") &amp; "." &amp; TEXT(MID(A8281,FIND(
".",A8281,1)+1,FIND(".",A8281,FIND(".",A8281,1)+1)-FIND(".",A8281,1)-1),"000")
&amp; "." &amp; TEXT(MID(A8281,FIND(".",A8281,FIND(".",A8281,1)+1)+1,FIND(".",A8281,
FIND(".",A8281,FIND(".",A8281,1)+1)+1)-FIND(".",A8281,FIND(".",A8281,1)+1)-1),
"000") &amp; "." &amp; TEXT(RIGHT(A8281,LEN(A8281)-FIND(".",A8281,FIND(".",A8281,FIND(
".",A8281,1)+1)+1)),"000")</f>
        <v>202.046.055.055</v>
      </c>
      <c r="C8281" t="str">
        <f>CONCATENATE("RejectIP ", A8281)</f>
        <v>RejectIP 202.46.55.55</v>
      </c>
      <c r="D8281" t="str">
        <f>CONCATENATE("IFIP ", A8281, " ; Set Match = ",CHAR(34), "True",CHAR(34))</f>
        <v>IFIP 202.46.55.55 ; Set Match = "True"</v>
      </c>
    </row>
    <row r="8282" spans="1:4" x14ac:dyDescent="0.25">
      <c r="A8282" t="s">
        <v>5985</v>
      </c>
      <c r="B8282" t="str">
        <f>TEXT(LEFT(A8282,FIND(".",A8282,1)-1),"000") &amp; "." &amp; TEXT(MID(A8282,FIND(
".",A8282,1)+1,FIND(".",A8282,FIND(".",A8282,1)+1)-FIND(".",A8282,1)-1),"000")
&amp; "." &amp; TEXT(MID(A8282,FIND(".",A8282,FIND(".",A8282,1)+1)+1,FIND(".",A8282,
FIND(".",A8282,FIND(".",A8282,1)+1)+1)-FIND(".",A8282,FIND(".",A8282,1)+1)-1),
"000") &amp; "." &amp; TEXT(RIGHT(A8282,LEN(A8282)-FIND(".",A8282,FIND(".",A8282,FIND(
".",A8282,1)+1)+1)),"000")</f>
        <v>202.046.055.056</v>
      </c>
      <c r="C8282" t="str">
        <f>CONCATENATE("RejectIP ", A8282)</f>
        <v>RejectIP 202.46.55.56</v>
      </c>
      <c r="D8282" t="str">
        <f>CONCATENATE("IFIP ", A8282, " ; Set Match = ",CHAR(34), "True",CHAR(34))</f>
        <v>IFIP 202.46.55.56 ; Set Match = "True"</v>
      </c>
    </row>
    <row r="8283" spans="1:4" x14ac:dyDescent="0.25">
      <c r="A8283" t="s">
        <v>5986</v>
      </c>
      <c r="B8283" t="str">
        <f>TEXT(LEFT(A8283,FIND(".",A8283,1)-1),"000") &amp; "." &amp; TEXT(MID(A8283,FIND(
".",A8283,1)+1,FIND(".",A8283,FIND(".",A8283,1)+1)-FIND(".",A8283,1)-1),"000")
&amp; "." &amp; TEXT(MID(A8283,FIND(".",A8283,FIND(".",A8283,1)+1)+1,FIND(".",A8283,
FIND(".",A8283,FIND(".",A8283,1)+1)+1)-FIND(".",A8283,FIND(".",A8283,1)+1)-1),
"000") &amp; "." &amp; TEXT(RIGHT(A8283,LEN(A8283)-FIND(".",A8283,FIND(".",A8283,FIND(
".",A8283,1)+1)+1)),"000")</f>
        <v>202.046.055.057</v>
      </c>
      <c r="C8283" t="str">
        <f>CONCATENATE("RejectIP ", A8283)</f>
        <v>RejectIP 202.46.55.57</v>
      </c>
      <c r="D8283" t="str">
        <f>CONCATENATE("IFIP ", A8283, " ; Set Match = ",CHAR(34), "True",CHAR(34))</f>
        <v>IFIP 202.46.55.57 ; Set Match = "True"</v>
      </c>
    </row>
    <row r="8284" spans="1:4" x14ac:dyDescent="0.25">
      <c r="A8284" t="s">
        <v>5987</v>
      </c>
      <c r="B8284" t="str">
        <f>TEXT(LEFT(A8284,FIND(".",A8284,1)-1),"000") &amp; "." &amp; TEXT(MID(A8284,FIND(
".",A8284,1)+1,FIND(".",A8284,FIND(".",A8284,1)+1)-FIND(".",A8284,1)-1),"000")
&amp; "." &amp; TEXT(MID(A8284,FIND(".",A8284,FIND(".",A8284,1)+1)+1,FIND(".",A8284,
FIND(".",A8284,FIND(".",A8284,1)+1)+1)-FIND(".",A8284,FIND(".",A8284,1)+1)-1),
"000") &amp; "." &amp; TEXT(RIGHT(A8284,LEN(A8284)-FIND(".",A8284,FIND(".",A8284,FIND(
".",A8284,1)+1)+1)),"000")</f>
        <v>202.046.055.058</v>
      </c>
      <c r="C8284" t="str">
        <f>CONCATENATE("RejectIP ", A8284)</f>
        <v>RejectIP 202.46.55.58</v>
      </c>
      <c r="D8284" t="str">
        <f>CONCATENATE("IFIP ", A8284, " ; Set Match = ",CHAR(34), "True",CHAR(34))</f>
        <v>IFIP 202.46.55.58 ; Set Match = "True"</v>
      </c>
    </row>
    <row r="8285" spans="1:4" x14ac:dyDescent="0.25">
      <c r="A8285" t="s">
        <v>5988</v>
      </c>
      <c r="B8285" t="str">
        <f>TEXT(LEFT(A8285,FIND(".",A8285,1)-1),"000") &amp; "." &amp; TEXT(MID(A8285,FIND(
".",A8285,1)+1,FIND(".",A8285,FIND(".",A8285,1)+1)-FIND(".",A8285,1)-1),"000")
&amp; "." &amp; TEXT(MID(A8285,FIND(".",A8285,FIND(".",A8285,1)+1)+1,FIND(".",A8285,
FIND(".",A8285,FIND(".",A8285,1)+1)+1)-FIND(".",A8285,FIND(".",A8285,1)+1)-1),
"000") &amp; "." &amp; TEXT(RIGHT(A8285,LEN(A8285)-FIND(".",A8285,FIND(".",A8285,FIND(
".",A8285,1)+1)+1)),"000")</f>
        <v>202.046.055.059</v>
      </c>
      <c r="C8285" t="str">
        <f>CONCATENATE("RejectIP ", A8285)</f>
        <v>RejectIP 202.46.55.59</v>
      </c>
      <c r="D8285" t="str">
        <f>CONCATENATE("IFIP ", A8285, " ; Set Match = ",CHAR(34), "True",CHAR(34))</f>
        <v>IFIP 202.46.55.59 ; Set Match = "True"</v>
      </c>
    </row>
    <row r="8286" spans="1:4" x14ac:dyDescent="0.25">
      <c r="A8286" t="s">
        <v>5958</v>
      </c>
      <c r="B8286" t="str">
        <f>TEXT(LEFT(A8286,FIND(".",A8286,1)-1),"000") &amp; "." &amp; TEXT(MID(A8286,FIND(
".",A8286,1)+1,FIND(".",A8286,FIND(".",A8286,1)+1)-FIND(".",A8286,1)-1),"000")
&amp; "." &amp; TEXT(MID(A8286,FIND(".",A8286,FIND(".",A8286,1)+1)+1,FIND(".",A8286,
FIND(".",A8286,FIND(".",A8286,1)+1)+1)-FIND(".",A8286,FIND(".",A8286,1)+1)-1),
"000") &amp; "." &amp; TEXT(RIGHT(A8286,LEN(A8286)-FIND(".",A8286,FIND(".",A8286,FIND(
".",A8286,1)+1)+1)),"000")</f>
        <v>202.046.055.190</v>
      </c>
      <c r="C8286" t="str">
        <f>CONCATENATE("RejectIP ", A8286)</f>
        <v>RejectIP 202.46.55.190</v>
      </c>
      <c r="D8286" t="str">
        <f>CONCATENATE("IFIP ", A8286, " ; Set Match = ",CHAR(34), "True",CHAR(34))</f>
        <v>IFIP 202.46.55.190 ; Set Match = "True"</v>
      </c>
    </row>
    <row r="8287" spans="1:4" x14ac:dyDescent="0.25">
      <c r="A8287" t="s">
        <v>5959</v>
      </c>
      <c r="B8287" t="str">
        <f>TEXT(LEFT(A8287,FIND(".",A8287,1)-1),"000") &amp; "." &amp; TEXT(MID(A8287,FIND(
".",A8287,1)+1,FIND(".",A8287,FIND(".",A8287,1)+1)-FIND(".",A8287,1)-1),"000")
&amp; "." &amp; TEXT(MID(A8287,FIND(".",A8287,FIND(".",A8287,1)+1)+1,FIND(".",A8287,
FIND(".",A8287,FIND(".",A8287,1)+1)+1)-FIND(".",A8287,FIND(".",A8287,1)+1)-1),
"000") &amp; "." &amp; TEXT(RIGHT(A8287,LEN(A8287)-FIND(".",A8287,FIND(".",A8287,FIND(
".",A8287,1)+1)+1)),"000")</f>
        <v>202.046.055.191</v>
      </c>
      <c r="C8287" t="str">
        <f>CONCATENATE("RejectIP ", A8287)</f>
        <v>RejectIP 202.46.55.191</v>
      </c>
      <c r="D8287" t="str">
        <f>CONCATENATE("IFIP ", A8287, " ; Set Match = ",CHAR(34), "True",CHAR(34))</f>
        <v>IFIP 202.46.55.191 ; Set Match = "True"</v>
      </c>
    </row>
    <row r="8288" spans="1:4" x14ac:dyDescent="0.25">
      <c r="A8288" t="s">
        <v>5960</v>
      </c>
      <c r="B8288" t="str">
        <f>TEXT(LEFT(A8288,FIND(".",A8288,1)-1),"000") &amp; "." &amp; TEXT(MID(A8288,FIND(
".",A8288,1)+1,FIND(".",A8288,FIND(".",A8288,1)+1)-FIND(".",A8288,1)-1),"000")
&amp; "." &amp; TEXT(MID(A8288,FIND(".",A8288,FIND(".",A8288,1)+1)+1,FIND(".",A8288,
FIND(".",A8288,FIND(".",A8288,1)+1)+1)-FIND(".",A8288,FIND(".",A8288,1)+1)-1),
"000") &amp; "." &amp; TEXT(RIGHT(A8288,LEN(A8288)-FIND(".",A8288,FIND(".",A8288,FIND(
".",A8288,1)+1)+1)),"000")</f>
        <v>202.046.055.192</v>
      </c>
      <c r="C8288" t="str">
        <f>CONCATENATE("RejectIP ", A8288)</f>
        <v>RejectIP 202.46.55.192</v>
      </c>
      <c r="D8288" t="str">
        <f>CONCATENATE("IFIP ", A8288, " ; Set Match = ",CHAR(34), "True",CHAR(34))</f>
        <v>IFIP 202.46.55.192 ; Set Match = "True"</v>
      </c>
    </row>
    <row r="8289" spans="1:4" x14ac:dyDescent="0.25">
      <c r="A8289" t="s">
        <v>5961</v>
      </c>
      <c r="B8289" t="str">
        <f>TEXT(LEFT(A8289,FIND(".",A8289,1)-1),"000") &amp; "." &amp; TEXT(MID(A8289,FIND(
".",A8289,1)+1,FIND(".",A8289,FIND(".",A8289,1)+1)-FIND(".",A8289,1)-1),"000")
&amp; "." &amp; TEXT(MID(A8289,FIND(".",A8289,FIND(".",A8289,1)+1)+1,FIND(".",A8289,
FIND(".",A8289,FIND(".",A8289,1)+1)+1)-FIND(".",A8289,FIND(".",A8289,1)+1)-1),
"000") &amp; "." &amp; TEXT(RIGHT(A8289,LEN(A8289)-FIND(".",A8289,FIND(".",A8289,FIND(
".",A8289,1)+1)+1)),"000")</f>
        <v>202.046.055.193</v>
      </c>
      <c r="C8289" t="str">
        <f>CONCATENATE("RejectIP ", A8289)</f>
        <v>RejectIP 202.46.55.193</v>
      </c>
      <c r="D8289" t="str">
        <f>CONCATENATE("IFIP ", A8289, " ; Set Match = ",CHAR(34), "True",CHAR(34))</f>
        <v>IFIP 202.46.55.193 ; Set Match = "True"</v>
      </c>
    </row>
    <row r="8290" spans="1:4" x14ac:dyDescent="0.25">
      <c r="A8290" t="s">
        <v>5989</v>
      </c>
      <c r="B8290" t="str">
        <f>TEXT(LEFT(A8290,FIND(".",A8290,1)-1),"000") &amp; "." &amp; TEXT(MID(A8290,FIND(
".",A8290,1)+1,FIND(".",A8290,FIND(".",A8290,1)+1)-FIND(".",A8290,1)-1),"000")
&amp; "." &amp; TEXT(MID(A8290,FIND(".",A8290,FIND(".",A8290,1)+1)+1,FIND(".",A8290,
FIND(".",A8290,FIND(".",A8290,1)+1)+1)-FIND(".",A8290,FIND(".",A8290,1)+1)-1),
"000") &amp; "." &amp; TEXT(RIGHT(A8290,LEN(A8290)-FIND(".",A8290,FIND(".",A8290,FIND(
".",A8290,1)+1)+1)),"000")</f>
        <v>202.046.056.040</v>
      </c>
      <c r="C8290" t="str">
        <f>CONCATENATE("RejectIP ", A8290)</f>
        <v>RejectIP 202.46.56.40</v>
      </c>
      <c r="D8290" t="str">
        <f>CONCATENATE("IFIP ", A8290, " ; Set Match = ",CHAR(34), "True",CHAR(34))</f>
        <v>IFIP 202.46.56.40 ; Set Match = "True"</v>
      </c>
    </row>
    <row r="8291" spans="1:4" x14ac:dyDescent="0.25">
      <c r="A8291" t="s">
        <v>5990</v>
      </c>
      <c r="B8291" t="str">
        <f>TEXT(LEFT(A8291,FIND(".",A8291,1)-1),"000") &amp; "." &amp; TEXT(MID(A8291,FIND(
".",A8291,1)+1,FIND(".",A8291,FIND(".",A8291,1)+1)-FIND(".",A8291,1)-1),"000")
&amp; "." &amp; TEXT(MID(A8291,FIND(".",A8291,FIND(".",A8291,1)+1)+1,FIND(".",A8291,
FIND(".",A8291,FIND(".",A8291,1)+1)+1)-FIND(".",A8291,FIND(".",A8291,1)+1)-1),
"000") &amp; "." &amp; TEXT(RIGHT(A8291,LEN(A8291)-FIND(".",A8291,FIND(".",A8291,FIND(
".",A8291,1)+1)+1)),"000")</f>
        <v>202.046.056.041</v>
      </c>
      <c r="C8291" t="str">
        <f>CONCATENATE("RejectIP ", A8291)</f>
        <v>RejectIP 202.46.56.41</v>
      </c>
      <c r="D8291" t="str">
        <f>CONCATENATE("IFIP ", A8291, " ; Set Match = ",CHAR(34), "True",CHAR(34))</f>
        <v>IFIP 202.46.56.41 ; Set Match = "True"</v>
      </c>
    </row>
    <row r="8292" spans="1:4" x14ac:dyDescent="0.25">
      <c r="A8292" t="s">
        <v>5991</v>
      </c>
      <c r="B8292" t="str">
        <f>TEXT(LEFT(A8292,FIND(".",A8292,1)-1),"000") &amp; "." &amp; TEXT(MID(A8292,FIND(
".",A8292,1)+1,FIND(".",A8292,FIND(".",A8292,1)+1)-FIND(".",A8292,1)-1),"000")
&amp; "." &amp; TEXT(MID(A8292,FIND(".",A8292,FIND(".",A8292,1)+1)+1,FIND(".",A8292,
FIND(".",A8292,FIND(".",A8292,1)+1)+1)-FIND(".",A8292,FIND(".",A8292,1)+1)-1),
"000") &amp; "." &amp; TEXT(RIGHT(A8292,LEN(A8292)-FIND(".",A8292,FIND(".",A8292,FIND(
".",A8292,1)+1)+1)),"000")</f>
        <v>202.046.056.042</v>
      </c>
      <c r="C8292" t="str">
        <f>CONCATENATE("RejectIP ", A8292)</f>
        <v>RejectIP 202.46.56.42</v>
      </c>
      <c r="D8292" t="str">
        <f>CONCATENATE("IFIP ", A8292, " ; Set Match = ",CHAR(34), "True",CHAR(34))</f>
        <v>IFIP 202.46.56.42 ; Set Match = "True"</v>
      </c>
    </row>
    <row r="8293" spans="1:4" x14ac:dyDescent="0.25">
      <c r="A8293" t="s">
        <v>5992</v>
      </c>
      <c r="B8293" t="str">
        <f>TEXT(LEFT(A8293,FIND(".",A8293,1)-1),"000") &amp; "." &amp; TEXT(MID(A8293,FIND(
".",A8293,1)+1,FIND(".",A8293,FIND(".",A8293,1)+1)-FIND(".",A8293,1)-1),"000")
&amp; "." &amp; TEXT(MID(A8293,FIND(".",A8293,FIND(".",A8293,1)+1)+1,FIND(".",A8293,
FIND(".",A8293,FIND(".",A8293,1)+1)+1)-FIND(".",A8293,FIND(".",A8293,1)+1)-1),
"000") &amp; "." &amp; TEXT(RIGHT(A8293,LEN(A8293)-FIND(".",A8293,FIND(".",A8293,FIND(
".",A8293,1)+1)+1)),"000")</f>
        <v>202.046.056.043</v>
      </c>
      <c r="C8293" t="str">
        <f>CONCATENATE("RejectIP ", A8293)</f>
        <v>RejectIP 202.46.56.43</v>
      </c>
      <c r="D8293" t="str">
        <f>CONCATENATE("IFIP ", A8293, " ; Set Match = ",CHAR(34), "True",CHAR(34))</f>
        <v>IFIP 202.46.56.43 ; Set Match = "True"</v>
      </c>
    </row>
    <row r="8294" spans="1:4" x14ac:dyDescent="0.25">
      <c r="A8294" t="s">
        <v>5993</v>
      </c>
      <c r="B8294" t="str">
        <f>TEXT(LEFT(A8294,FIND(".",A8294,1)-1),"000") &amp; "." &amp; TEXT(MID(A8294,FIND(
".",A8294,1)+1,FIND(".",A8294,FIND(".",A8294,1)+1)-FIND(".",A8294,1)-1),"000")
&amp; "." &amp; TEXT(MID(A8294,FIND(".",A8294,FIND(".",A8294,1)+1)+1,FIND(".",A8294,
FIND(".",A8294,FIND(".",A8294,1)+1)+1)-FIND(".",A8294,FIND(".",A8294,1)+1)-1),
"000") &amp; "." &amp; TEXT(RIGHT(A8294,LEN(A8294)-FIND(".",A8294,FIND(".",A8294,FIND(
".",A8294,1)+1)+1)),"000")</f>
        <v>202.046.056.044</v>
      </c>
      <c r="C8294" t="str">
        <f>CONCATENATE("RejectIP ", A8294)</f>
        <v>RejectIP 202.46.56.44</v>
      </c>
      <c r="D8294" t="str">
        <f>CONCATENATE("IFIP ", A8294, " ; Set Match = ",CHAR(34), "True",CHAR(34))</f>
        <v>IFIP 202.46.56.44 ; Set Match = "True"</v>
      </c>
    </row>
    <row r="8295" spans="1:4" x14ac:dyDescent="0.25">
      <c r="A8295" t="s">
        <v>5994</v>
      </c>
      <c r="B8295" t="str">
        <f>TEXT(LEFT(A8295,FIND(".",A8295,1)-1),"000") &amp; "." &amp; TEXT(MID(A8295,FIND(
".",A8295,1)+1,FIND(".",A8295,FIND(".",A8295,1)+1)-FIND(".",A8295,1)-1),"000")
&amp; "." &amp; TEXT(MID(A8295,FIND(".",A8295,FIND(".",A8295,1)+1)+1,FIND(".",A8295,
FIND(".",A8295,FIND(".",A8295,1)+1)+1)-FIND(".",A8295,FIND(".",A8295,1)+1)-1),
"000") &amp; "." &amp; TEXT(RIGHT(A8295,LEN(A8295)-FIND(".",A8295,FIND(".",A8295,FIND(
".",A8295,1)+1)+1)),"000")</f>
        <v>202.046.056.045</v>
      </c>
      <c r="C8295" t="str">
        <f>CONCATENATE("RejectIP ", A8295)</f>
        <v>RejectIP 202.46.56.45</v>
      </c>
      <c r="D8295" t="str">
        <f>CONCATENATE("IFIP ", A8295, " ; Set Match = ",CHAR(34), "True",CHAR(34))</f>
        <v>IFIP 202.46.56.45 ; Set Match = "True"</v>
      </c>
    </row>
    <row r="8296" spans="1:4" x14ac:dyDescent="0.25">
      <c r="A8296" t="s">
        <v>5995</v>
      </c>
      <c r="B8296" t="str">
        <f>TEXT(LEFT(A8296,FIND(".",A8296,1)-1),"000") &amp; "." &amp; TEXT(MID(A8296,FIND(
".",A8296,1)+1,FIND(".",A8296,FIND(".",A8296,1)+1)-FIND(".",A8296,1)-1),"000")
&amp; "." &amp; TEXT(MID(A8296,FIND(".",A8296,FIND(".",A8296,1)+1)+1,FIND(".",A8296,
FIND(".",A8296,FIND(".",A8296,1)+1)+1)-FIND(".",A8296,FIND(".",A8296,1)+1)-1),
"000") &amp; "." &amp; TEXT(RIGHT(A8296,LEN(A8296)-FIND(".",A8296,FIND(".",A8296,FIND(
".",A8296,1)+1)+1)),"000")</f>
        <v>202.046.056.046</v>
      </c>
      <c r="C8296" t="str">
        <f>CONCATENATE("RejectIP ", A8296)</f>
        <v>RejectIP 202.46.56.46</v>
      </c>
      <c r="D8296" t="str">
        <f>CONCATENATE("IFIP ", A8296, " ; Set Match = ",CHAR(34), "True",CHAR(34))</f>
        <v>IFIP 202.46.56.46 ; Set Match = "True"</v>
      </c>
    </row>
    <row r="8297" spans="1:4" x14ac:dyDescent="0.25">
      <c r="A8297" t="s">
        <v>5996</v>
      </c>
      <c r="B8297" t="str">
        <f>TEXT(LEFT(A8297,FIND(".",A8297,1)-1),"000") &amp; "." &amp; TEXT(MID(A8297,FIND(
".",A8297,1)+1,FIND(".",A8297,FIND(".",A8297,1)+1)-FIND(".",A8297,1)-1),"000")
&amp; "." &amp; TEXT(MID(A8297,FIND(".",A8297,FIND(".",A8297,1)+1)+1,FIND(".",A8297,
FIND(".",A8297,FIND(".",A8297,1)+1)+1)-FIND(".",A8297,FIND(".",A8297,1)+1)-1),
"000") &amp; "." &amp; TEXT(RIGHT(A8297,LEN(A8297)-FIND(".",A8297,FIND(".",A8297,FIND(
".",A8297,1)+1)+1)),"000")</f>
        <v>202.046.056.047</v>
      </c>
      <c r="C8297" t="str">
        <f>CONCATENATE("RejectIP ", A8297)</f>
        <v>RejectIP 202.46.56.47</v>
      </c>
      <c r="D8297" t="str">
        <f>CONCATENATE("IFIP ", A8297, " ; Set Match = ",CHAR(34), "True",CHAR(34))</f>
        <v>IFIP 202.46.56.47 ; Set Match = "True"</v>
      </c>
    </row>
    <row r="8298" spans="1:4" x14ac:dyDescent="0.25">
      <c r="A8298" t="s">
        <v>5997</v>
      </c>
      <c r="B8298" t="str">
        <f>TEXT(LEFT(A8298,FIND(".",A8298,1)-1),"000") &amp; "." &amp; TEXT(MID(A8298,FIND(
".",A8298,1)+1,FIND(".",A8298,FIND(".",A8298,1)+1)-FIND(".",A8298,1)-1),"000")
&amp; "." &amp; TEXT(MID(A8298,FIND(".",A8298,FIND(".",A8298,1)+1)+1,FIND(".",A8298,
FIND(".",A8298,FIND(".",A8298,1)+1)+1)-FIND(".",A8298,FIND(".",A8298,1)+1)-1),
"000") &amp; "." &amp; TEXT(RIGHT(A8298,LEN(A8298)-FIND(".",A8298,FIND(".",A8298,FIND(
".",A8298,1)+1)+1)),"000")</f>
        <v>202.046.056.048</v>
      </c>
      <c r="C8298" t="str">
        <f>CONCATENATE("RejectIP ", A8298)</f>
        <v>RejectIP 202.46.56.48</v>
      </c>
      <c r="D8298" t="str">
        <f>CONCATENATE("IFIP ", A8298, " ; Set Match = ",CHAR(34), "True",CHAR(34))</f>
        <v>IFIP 202.46.56.48 ; Set Match = "True"</v>
      </c>
    </row>
    <row r="8299" spans="1:4" x14ac:dyDescent="0.25">
      <c r="A8299" t="s">
        <v>5998</v>
      </c>
      <c r="B8299" t="str">
        <f>TEXT(LEFT(A8299,FIND(".",A8299,1)-1),"000") &amp; "." &amp; TEXT(MID(A8299,FIND(
".",A8299,1)+1,FIND(".",A8299,FIND(".",A8299,1)+1)-FIND(".",A8299,1)-1),"000")
&amp; "." &amp; TEXT(MID(A8299,FIND(".",A8299,FIND(".",A8299,1)+1)+1,FIND(".",A8299,
FIND(".",A8299,FIND(".",A8299,1)+1)+1)-FIND(".",A8299,FIND(".",A8299,1)+1)-1),
"000") &amp; "." &amp; TEXT(RIGHT(A8299,LEN(A8299)-FIND(".",A8299,FIND(".",A8299,FIND(
".",A8299,1)+1)+1)),"000")</f>
        <v>202.046.056.049</v>
      </c>
      <c r="C8299" t="str">
        <f>CONCATENATE("RejectIP ", A8299)</f>
        <v>RejectIP 202.46.56.49</v>
      </c>
      <c r="D8299" t="str">
        <f>CONCATENATE("IFIP ", A8299, " ; Set Match = ",CHAR(34), "True",CHAR(34))</f>
        <v>IFIP 202.46.56.49 ; Set Match = "True"</v>
      </c>
    </row>
    <row r="8300" spans="1:4" x14ac:dyDescent="0.25">
      <c r="A8300" t="s">
        <v>5999</v>
      </c>
      <c r="B8300" t="str">
        <f>TEXT(LEFT(A8300,FIND(".",A8300,1)-1),"000") &amp; "." &amp; TEXT(MID(A8300,FIND(
".",A8300,1)+1,FIND(".",A8300,FIND(".",A8300,1)+1)-FIND(".",A8300,1)-1),"000")
&amp; "." &amp; TEXT(MID(A8300,FIND(".",A8300,FIND(".",A8300,1)+1)+1,FIND(".",A8300,
FIND(".",A8300,FIND(".",A8300,1)+1)+1)-FIND(".",A8300,FIND(".",A8300,1)+1)-1),
"000") &amp; "." &amp; TEXT(RIGHT(A8300,LEN(A8300)-FIND(".",A8300,FIND(".",A8300,FIND(
".",A8300,1)+1)+1)),"000")</f>
        <v>202.046.056.050</v>
      </c>
      <c r="C8300" t="str">
        <f>CONCATENATE("RejectIP ", A8300)</f>
        <v>RejectIP 202.46.56.50</v>
      </c>
      <c r="D8300" t="str">
        <f>CONCATENATE("IFIP ", A8300, " ; Set Match = ",CHAR(34), "True",CHAR(34))</f>
        <v>IFIP 202.46.56.50 ; Set Match = "True"</v>
      </c>
    </row>
    <row r="8301" spans="1:4" x14ac:dyDescent="0.25">
      <c r="A8301" t="s">
        <v>6000</v>
      </c>
      <c r="B8301" t="str">
        <f>TEXT(LEFT(A8301,FIND(".",A8301,1)-1),"000") &amp; "." &amp; TEXT(MID(A8301,FIND(
".",A8301,1)+1,FIND(".",A8301,FIND(".",A8301,1)+1)-FIND(".",A8301,1)-1),"000")
&amp; "." &amp; TEXT(MID(A8301,FIND(".",A8301,FIND(".",A8301,1)+1)+1,FIND(".",A8301,
FIND(".",A8301,FIND(".",A8301,1)+1)+1)-FIND(".",A8301,FIND(".",A8301,1)+1)-1),
"000") &amp; "." &amp; TEXT(RIGHT(A8301,LEN(A8301)-FIND(".",A8301,FIND(".",A8301,FIND(
".",A8301,1)+1)+1)),"000")</f>
        <v>202.046.056.051</v>
      </c>
      <c r="C8301" t="str">
        <f>CONCATENATE("RejectIP ", A8301)</f>
        <v>RejectIP 202.46.56.51</v>
      </c>
      <c r="D8301" t="str">
        <f>CONCATENATE("IFIP ", A8301, " ; Set Match = ",CHAR(34), "True",CHAR(34))</f>
        <v>IFIP 202.46.56.51 ; Set Match = "True"</v>
      </c>
    </row>
    <row r="8302" spans="1:4" x14ac:dyDescent="0.25">
      <c r="A8302" t="s">
        <v>6001</v>
      </c>
      <c r="B8302" t="str">
        <f>TEXT(LEFT(A8302,FIND(".",A8302,1)-1),"000") &amp; "." &amp; TEXT(MID(A8302,FIND(
".",A8302,1)+1,FIND(".",A8302,FIND(".",A8302,1)+1)-FIND(".",A8302,1)-1),"000")
&amp; "." &amp; TEXT(MID(A8302,FIND(".",A8302,FIND(".",A8302,1)+1)+1,FIND(".",A8302,
FIND(".",A8302,FIND(".",A8302,1)+1)+1)-FIND(".",A8302,FIND(".",A8302,1)+1)-1),
"000") &amp; "." &amp; TEXT(RIGHT(A8302,LEN(A8302)-FIND(".",A8302,FIND(".",A8302,FIND(
".",A8302,1)+1)+1)),"000")</f>
        <v>202.046.056.052</v>
      </c>
      <c r="C8302" t="str">
        <f>CONCATENATE("RejectIP ", A8302)</f>
        <v>RejectIP 202.46.56.52</v>
      </c>
      <c r="D8302" t="str">
        <f>CONCATENATE("IFIP ", A8302, " ; Set Match = ",CHAR(34), "True",CHAR(34))</f>
        <v>IFIP 202.46.56.52 ; Set Match = "True"</v>
      </c>
    </row>
    <row r="8303" spans="1:4" x14ac:dyDescent="0.25">
      <c r="A8303" t="s">
        <v>6002</v>
      </c>
      <c r="B8303" t="str">
        <f>TEXT(LEFT(A8303,FIND(".",A8303,1)-1),"000") &amp; "." &amp; TEXT(MID(A8303,FIND(
".",A8303,1)+1,FIND(".",A8303,FIND(".",A8303,1)+1)-FIND(".",A8303,1)-1),"000")
&amp; "." &amp; TEXT(MID(A8303,FIND(".",A8303,FIND(".",A8303,1)+1)+1,FIND(".",A8303,
FIND(".",A8303,FIND(".",A8303,1)+1)+1)-FIND(".",A8303,FIND(".",A8303,1)+1)-1),
"000") &amp; "." &amp; TEXT(RIGHT(A8303,LEN(A8303)-FIND(".",A8303,FIND(".",A8303,FIND(
".",A8303,1)+1)+1)),"000")</f>
        <v>202.046.056.053</v>
      </c>
      <c r="C8303" t="str">
        <f>CONCATENATE("RejectIP ", A8303)</f>
        <v>RejectIP 202.46.56.53</v>
      </c>
      <c r="D8303" t="str">
        <f>CONCATENATE("IFIP ", A8303, " ; Set Match = ",CHAR(34), "True",CHAR(34))</f>
        <v>IFIP 202.46.56.53 ; Set Match = "True"</v>
      </c>
    </row>
    <row r="8304" spans="1:4" x14ac:dyDescent="0.25">
      <c r="A8304" t="s">
        <v>6003</v>
      </c>
      <c r="B8304" t="str">
        <f>TEXT(LEFT(A8304,FIND(".",A8304,1)-1),"000") &amp; "." &amp; TEXT(MID(A8304,FIND(
".",A8304,1)+1,FIND(".",A8304,FIND(".",A8304,1)+1)-FIND(".",A8304,1)-1),"000")
&amp; "." &amp; TEXT(MID(A8304,FIND(".",A8304,FIND(".",A8304,1)+1)+1,FIND(".",A8304,
FIND(".",A8304,FIND(".",A8304,1)+1)+1)-FIND(".",A8304,FIND(".",A8304,1)+1)-1),
"000") &amp; "." &amp; TEXT(RIGHT(A8304,LEN(A8304)-FIND(".",A8304,FIND(".",A8304,FIND(
".",A8304,1)+1)+1)),"000")</f>
        <v>202.046.056.054</v>
      </c>
      <c r="C8304" t="str">
        <f>CONCATENATE("RejectIP ", A8304)</f>
        <v>RejectIP 202.46.56.54</v>
      </c>
      <c r="D8304" t="str">
        <f>CONCATENATE("IFIP ", A8304, " ; Set Match = ",CHAR(34), "True",CHAR(34))</f>
        <v>IFIP 202.46.56.54 ; Set Match = "True"</v>
      </c>
    </row>
    <row r="8305" spans="1:4" x14ac:dyDescent="0.25">
      <c r="A8305" t="s">
        <v>6004</v>
      </c>
      <c r="B8305" t="str">
        <f>TEXT(LEFT(A8305,FIND(".",A8305,1)-1),"000") &amp; "." &amp; TEXT(MID(A8305,FIND(
".",A8305,1)+1,FIND(".",A8305,FIND(".",A8305,1)+1)-FIND(".",A8305,1)-1),"000")
&amp; "." &amp; TEXT(MID(A8305,FIND(".",A8305,FIND(".",A8305,1)+1)+1,FIND(".",A8305,
FIND(".",A8305,FIND(".",A8305,1)+1)+1)-FIND(".",A8305,FIND(".",A8305,1)+1)-1),
"000") &amp; "." &amp; TEXT(RIGHT(A8305,LEN(A8305)-FIND(".",A8305,FIND(".",A8305,FIND(
".",A8305,1)+1)+1)),"000")</f>
        <v>202.046.056.055</v>
      </c>
      <c r="C8305" t="str">
        <f>CONCATENATE("RejectIP ", A8305)</f>
        <v>RejectIP 202.46.56.55</v>
      </c>
      <c r="D8305" t="str">
        <f>CONCATENATE("IFIP ", A8305, " ; Set Match = ",CHAR(34), "True",CHAR(34))</f>
        <v>IFIP 202.46.56.55 ; Set Match = "True"</v>
      </c>
    </row>
    <row r="8306" spans="1:4" x14ac:dyDescent="0.25">
      <c r="A8306" t="s">
        <v>6005</v>
      </c>
      <c r="B8306" t="str">
        <f>TEXT(LEFT(A8306,FIND(".",A8306,1)-1),"000") &amp; "." &amp; TEXT(MID(A8306,FIND(
".",A8306,1)+1,FIND(".",A8306,FIND(".",A8306,1)+1)-FIND(".",A8306,1)-1),"000")
&amp; "." &amp; TEXT(MID(A8306,FIND(".",A8306,FIND(".",A8306,1)+1)+1,FIND(".",A8306,
FIND(".",A8306,FIND(".",A8306,1)+1)+1)-FIND(".",A8306,FIND(".",A8306,1)+1)-1),
"000") &amp; "." &amp; TEXT(RIGHT(A8306,LEN(A8306)-FIND(".",A8306,FIND(".",A8306,FIND(
".",A8306,1)+1)+1)),"000")</f>
        <v>202.046.056.056</v>
      </c>
      <c r="C8306" t="str">
        <f>CONCATENATE("RejectIP ", A8306)</f>
        <v>RejectIP 202.46.56.56</v>
      </c>
      <c r="D8306" t="str">
        <f>CONCATENATE("IFIP ", A8306, " ; Set Match = ",CHAR(34), "True",CHAR(34))</f>
        <v>IFIP 202.46.56.56 ; Set Match = "True"</v>
      </c>
    </row>
    <row r="8307" spans="1:4" x14ac:dyDescent="0.25">
      <c r="A8307" t="s">
        <v>6006</v>
      </c>
      <c r="B8307" t="str">
        <f>TEXT(LEFT(A8307,FIND(".",A8307,1)-1),"000") &amp; "." &amp; TEXT(MID(A8307,FIND(
".",A8307,1)+1,FIND(".",A8307,FIND(".",A8307,1)+1)-FIND(".",A8307,1)-1),"000")
&amp; "." &amp; TEXT(MID(A8307,FIND(".",A8307,FIND(".",A8307,1)+1)+1,FIND(".",A8307,
FIND(".",A8307,FIND(".",A8307,1)+1)+1)-FIND(".",A8307,FIND(".",A8307,1)+1)-1),
"000") &amp; "." &amp; TEXT(RIGHT(A8307,LEN(A8307)-FIND(".",A8307,FIND(".",A8307,FIND(
".",A8307,1)+1)+1)),"000")</f>
        <v>202.046.057.060</v>
      </c>
      <c r="C8307" t="str">
        <f>CONCATENATE("RejectIP ", A8307)</f>
        <v>RejectIP 202.46.57.60</v>
      </c>
      <c r="D8307" t="str">
        <f>CONCATENATE("IFIP ", A8307, " ; Set Match = ",CHAR(34), "True",CHAR(34))</f>
        <v>IFIP 202.46.57.60 ; Set Match = "True"</v>
      </c>
    </row>
    <row r="8308" spans="1:4" x14ac:dyDescent="0.25">
      <c r="A8308" t="s">
        <v>6007</v>
      </c>
      <c r="B8308" t="str">
        <f>TEXT(LEFT(A8308,FIND(".",A8308,1)-1),"000") &amp; "." &amp; TEXT(MID(A8308,FIND(
".",A8308,1)+1,FIND(".",A8308,FIND(".",A8308,1)+1)-FIND(".",A8308,1)-1),"000")
&amp; "." &amp; TEXT(MID(A8308,FIND(".",A8308,FIND(".",A8308,1)+1)+1,FIND(".",A8308,
FIND(".",A8308,FIND(".",A8308,1)+1)+1)-FIND(".",A8308,FIND(".",A8308,1)+1)-1),
"000") &amp; "." &amp; TEXT(RIGHT(A8308,LEN(A8308)-FIND(".",A8308,FIND(".",A8308,FIND(
".",A8308,1)+1)+1)),"000")</f>
        <v>202.046.057.061</v>
      </c>
      <c r="C8308" t="str">
        <f>CONCATENATE("RejectIP ", A8308)</f>
        <v>RejectIP 202.46.57.61</v>
      </c>
      <c r="D8308" t="str">
        <f>CONCATENATE("IFIP ", A8308, " ; Set Match = ",CHAR(34), "True",CHAR(34))</f>
        <v>IFIP 202.46.57.61 ; Set Match = "True"</v>
      </c>
    </row>
    <row r="8309" spans="1:4" x14ac:dyDescent="0.25">
      <c r="A8309" t="s">
        <v>6008</v>
      </c>
      <c r="B8309" t="str">
        <f>TEXT(LEFT(A8309,FIND(".",A8309,1)-1),"000") &amp; "." &amp; TEXT(MID(A8309,FIND(
".",A8309,1)+1,FIND(".",A8309,FIND(".",A8309,1)+1)-FIND(".",A8309,1)-1),"000")
&amp; "." &amp; TEXT(MID(A8309,FIND(".",A8309,FIND(".",A8309,1)+1)+1,FIND(".",A8309,
FIND(".",A8309,FIND(".",A8309,1)+1)+1)-FIND(".",A8309,FIND(".",A8309,1)+1)-1),
"000") &amp; "." &amp; TEXT(RIGHT(A8309,LEN(A8309)-FIND(".",A8309,FIND(".",A8309,FIND(
".",A8309,1)+1)+1)),"000")</f>
        <v>202.046.057.062</v>
      </c>
      <c r="C8309" t="str">
        <f>CONCATENATE("RejectIP ", A8309)</f>
        <v>RejectIP 202.46.57.62</v>
      </c>
      <c r="D8309" t="str">
        <f>CONCATENATE("IFIP ", A8309, " ; Set Match = ",CHAR(34), "True",CHAR(34))</f>
        <v>IFIP 202.46.57.62 ; Set Match = "True"</v>
      </c>
    </row>
    <row r="8310" spans="1:4" x14ac:dyDescent="0.25">
      <c r="A8310" t="s">
        <v>6009</v>
      </c>
      <c r="B8310" t="str">
        <f>TEXT(LEFT(A8310,FIND(".",A8310,1)-1),"000") &amp; "." &amp; TEXT(MID(A8310,FIND(
".",A8310,1)+1,FIND(".",A8310,FIND(".",A8310,1)+1)-FIND(".",A8310,1)-1),"000")
&amp; "." &amp; TEXT(MID(A8310,FIND(".",A8310,FIND(".",A8310,1)+1)+1,FIND(".",A8310,
FIND(".",A8310,FIND(".",A8310,1)+1)+1)-FIND(".",A8310,FIND(".",A8310,1)+1)-1),
"000") &amp; "." &amp; TEXT(RIGHT(A8310,LEN(A8310)-FIND(".",A8310,FIND(".",A8310,FIND(
".",A8310,1)+1)+1)),"000")</f>
        <v>202.046.057.063</v>
      </c>
      <c r="C8310" t="str">
        <f>CONCATENATE("RejectIP ", A8310)</f>
        <v>RejectIP 202.46.57.63</v>
      </c>
      <c r="D8310" t="str">
        <f>CONCATENATE("IFIP ", A8310, " ; Set Match = ",CHAR(34), "True",CHAR(34))</f>
        <v>IFIP 202.46.57.63 ; Set Match = "True"</v>
      </c>
    </row>
    <row r="8311" spans="1:4" x14ac:dyDescent="0.25">
      <c r="A8311" t="s">
        <v>6010</v>
      </c>
      <c r="B8311" t="str">
        <f>TEXT(LEFT(A8311,FIND(".",A8311,1)-1),"000") &amp; "." &amp; TEXT(MID(A8311,FIND(
".",A8311,1)+1,FIND(".",A8311,FIND(".",A8311,1)+1)-FIND(".",A8311,1)-1),"000")
&amp; "." &amp; TEXT(MID(A8311,FIND(".",A8311,FIND(".",A8311,1)+1)+1,FIND(".",A8311,
FIND(".",A8311,FIND(".",A8311,1)+1)+1)-FIND(".",A8311,FIND(".",A8311,1)+1)-1),
"000") &amp; "." &amp; TEXT(RIGHT(A8311,LEN(A8311)-FIND(".",A8311,FIND(".",A8311,FIND(
".",A8311,1)+1)+1)),"000")</f>
        <v>202.046.057.064</v>
      </c>
      <c r="C8311" t="str">
        <f>CONCATENATE("RejectIP ", A8311)</f>
        <v>RejectIP 202.46.57.64</v>
      </c>
      <c r="D8311" t="str">
        <f>CONCATENATE("IFIP ", A8311, " ; Set Match = ",CHAR(34), "True",CHAR(34))</f>
        <v>IFIP 202.46.57.64 ; Set Match = "True"</v>
      </c>
    </row>
    <row r="8312" spans="1:4" x14ac:dyDescent="0.25">
      <c r="A8312" t="s">
        <v>6011</v>
      </c>
      <c r="B8312" t="str">
        <f>TEXT(LEFT(A8312,FIND(".",A8312,1)-1),"000") &amp; "." &amp; TEXT(MID(A8312,FIND(
".",A8312,1)+1,FIND(".",A8312,FIND(".",A8312,1)+1)-FIND(".",A8312,1)-1),"000")
&amp; "." &amp; TEXT(MID(A8312,FIND(".",A8312,FIND(".",A8312,1)+1)+1,FIND(".",A8312,
FIND(".",A8312,FIND(".",A8312,1)+1)+1)-FIND(".",A8312,FIND(".",A8312,1)+1)-1),
"000") &amp; "." &amp; TEXT(RIGHT(A8312,LEN(A8312)-FIND(".",A8312,FIND(".",A8312,FIND(
".",A8312,1)+1)+1)),"000")</f>
        <v>202.046.057.065</v>
      </c>
      <c r="C8312" t="str">
        <f>CONCATENATE("RejectIP ", A8312)</f>
        <v>RejectIP 202.46.57.65</v>
      </c>
      <c r="D8312" t="str">
        <f>CONCATENATE("IFIP ", A8312, " ; Set Match = ",CHAR(34), "True",CHAR(34))</f>
        <v>IFIP 202.46.57.65 ; Set Match = "True"</v>
      </c>
    </row>
    <row r="8313" spans="1:4" x14ac:dyDescent="0.25">
      <c r="A8313" t="s">
        <v>6012</v>
      </c>
      <c r="B8313" t="str">
        <f>TEXT(LEFT(A8313,FIND(".",A8313,1)-1),"000") &amp; "." &amp; TEXT(MID(A8313,FIND(
".",A8313,1)+1,FIND(".",A8313,FIND(".",A8313,1)+1)-FIND(".",A8313,1)-1),"000")
&amp; "." &amp; TEXT(MID(A8313,FIND(".",A8313,FIND(".",A8313,1)+1)+1,FIND(".",A8313,
FIND(".",A8313,FIND(".",A8313,1)+1)+1)-FIND(".",A8313,FIND(".",A8313,1)+1)-1),
"000") &amp; "." &amp; TEXT(RIGHT(A8313,LEN(A8313)-FIND(".",A8313,FIND(".",A8313,FIND(
".",A8313,1)+1)+1)),"000")</f>
        <v>202.046.057.066</v>
      </c>
      <c r="C8313" t="str">
        <f>CONCATENATE("RejectIP ", A8313)</f>
        <v>RejectIP 202.46.57.66</v>
      </c>
      <c r="D8313" t="str">
        <f>CONCATENATE("IFIP ", A8313, " ; Set Match = ",CHAR(34), "True",CHAR(34))</f>
        <v>IFIP 202.46.57.66 ; Set Match = "True"</v>
      </c>
    </row>
    <row r="8314" spans="1:4" x14ac:dyDescent="0.25">
      <c r="A8314" t="s">
        <v>6013</v>
      </c>
      <c r="B8314" t="str">
        <f>TEXT(LEFT(A8314,FIND(".",A8314,1)-1),"000") &amp; "." &amp; TEXT(MID(A8314,FIND(
".",A8314,1)+1,FIND(".",A8314,FIND(".",A8314,1)+1)-FIND(".",A8314,1)-1),"000")
&amp; "." &amp; TEXT(MID(A8314,FIND(".",A8314,FIND(".",A8314,1)+1)+1,FIND(".",A8314,
FIND(".",A8314,FIND(".",A8314,1)+1)+1)-FIND(".",A8314,FIND(".",A8314,1)+1)-1),
"000") &amp; "." &amp; TEXT(RIGHT(A8314,LEN(A8314)-FIND(".",A8314,FIND(".",A8314,FIND(
".",A8314,1)+1)+1)),"000")</f>
        <v>202.046.057.067</v>
      </c>
      <c r="C8314" t="str">
        <f>CONCATENATE("RejectIP ", A8314)</f>
        <v>RejectIP 202.46.57.67</v>
      </c>
      <c r="D8314" t="str">
        <f>CONCATENATE("IFIP ", A8314, " ; Set Match = ",CHAR(34), "True",CHAR(34))</f>
        <v>IFIP 202.46.57.67 ; Set Match = "True"</v>
      </c>
    </row>
    <row r="8315" spans="1:4" x14ac:dyDescent="0.25">
      <c r="A8315" t="s">
        <v>6014</v>
      </c>
      <c r="B8315" t="str">
        <f>TEXT(LEFT(A8315,FIND(".",A8315,1)-1),"000") &amp; "." &amp; TEXT(MID(A8315,FIND(
".",A8315,1)+1,FIND(".",A8315,FIND(".",A8315,1)+1)-FIND(".",A8315,1)-1),"000")
&amp; "." &amp; TEXT(MID(A8315,FIND(".",A8315,FIND(".",A8315,1)+1)+1,FIND(".",A8315,
FIND(".",A8315,FIND(".",A8315,1)+1)+1)-FIND(".",A8315,FIND(".",A8315,1)+1)-1),
"000") &amp; "." &amp; TEXT(RIGHT(A8315,LEN(A8315)-FIND(".",A8315,FIND(".",A8315,FIND(
".",A8315,1)+1)+1)),"000")</f>
        <v>202.046.057.068</v>
      </c>
      <c r="C8315" t="str">
        <f>CONCATENATE("RejectIP ", A8315)</f>
        <v>RejectIP 202.46.57.68</v>
      </c>
      <c r="D8315" t="str">
        <f>CONCATENATE("IFIP ", A8315, " ; Set Match = ",CHAR(34), "True",CHAR(34))</f>
        <v>IFIP 202.46.57.68 ; Set Match = "True"</v>
      </c>
    </row>
    <row r="8316" spans="1:4" x14ac:dyDescent="0.25">
      <c r="A8316" t="s">
        <v>6015</v>
      </c>
      <c r="B8316" t="str">
        <f>TEXT(LEFT(A8316,FIND(".",A8316,1)-1),"000") &amp; "." &amp; TEXT(MID(A8316,FIND(
".",A8316,1)+1,FIND(".",A8316,FIND(".",A8316,1)+1)-FIND(".",A8316,1)-1),"000")
&amp; "." &amp; TEXT(MID(A8316,FIND(".",A8316,FIND(".",A8316,1)+1)+1,FIND(".",A8316,
FIND(".",A8316,FIND(".",A8316,1)+1)+1)-FIND(".",A8316,FIND(".",A8316,1)+1)-1),
"000") &amp; "." &amp; TEXT(RIGHT(A8316,LEN(A8316)-FIND(".",A8316,FIND(".",A8316,FIND(
".",A8316,1)+1)+1)),"000")</f>
        <v>202.046.057.069</v>
      </c>
      <c r="C8316" t="str">
        <f>CONCATENATE("RejectIP ", A8316)</f>
        <v>RejectIP 202.46.57.69</v>
      </c>
      <c r="D8316" t="str">
        <f>CONCATENATE("IFIP ", A8316, " ; Set Match = ",CHAR(34), "True",CHAR(34))</f>
        <v>IFIP 202.46.57.69 ; Set Match = "True"</v>
      </c>
    </row>
    <row r="8317" spans="1:4" x14ac:dyDescent="0.25">
      <c r="A8317" t="s">
        <v>6016</v>
      </c>
      <c r="B8317" t="str">
        <f>TEXT(LEFT(A8317,FIND(".",A8317,1)-1),"000") &amp; "." &amp; TEXT(MID(A8317,FIND(
".",A8317,1)+1,FIND(".",A8317,FIND(".",A8317,1)+1)-FIND(".",A8317,1)-1),"000")
&amp; "." &amp; TEXT(MID(A8317,FIND(".",A8317,FIND(".",A8317,1)+1)+1,FIND(".",A8317,
FIND(".",A8317,FIND(".",A8317,1)+1)+1)-FIND(".",A8317,FIND(".",A8317,1)+1)-1),
"000") &amp; "." &amp; TEXT(RIGHT(A8317,LEN(A8317)-FIND(".",A8317,FIND(".",A8317,FIND(
".",A8317,1)+1)+1)),"000")</f>
        <v>202.046.057.080</v>
      </c>
      <c r="C8317" t="str">
        <f>CONCATENATE("RejectIP ", A8317)</f>
        <v>RejectIP 202.46.57.80</v>
      </c>
      <c r="D8317" t="str">
        <f>CONCATENATE("IFIP ", A8317, " ; Set Match = ",CHAR(34), "True",CHAR(34))</f>
        <v>IFIP 202.46.57.80 ; Set Match = "True"</v>
      </c>
    </row>
    <row r="8318" spans="1:4" x14ac:dyDescent="0.25">
      <c r="A8318" t="s">
        <v>6017</v>
      </c>
      <c r="B8318" t="str">
        <f>TEXT(LEFT(A8318,FIND(".",A8318,1)-1),"000") &amp; "." &amp; TEXT(MID(A8318,FIND(
".",A8318,1)+1,FIND(".",A8318,FIND(".",A8318,1)+1)-FIND(".",A8318,1)-1),"000")
&amp; "." &amp; TEXT(MID(A8318,FIND(".",A8318,FIND(".",A8318,1)+1)+1,FIND(".",A8318,
FIND(".",A8318,FIND(".",A8318,1)+1)+1)-FIND(".",A8318,FIND(".",A8318,1)+1)-1),
"000") &amp; "." &amp; TEXT(RIGHT(A8318,LEN(A8318)-FIND(".",A8318,FIND(".",A8318,FIND(
".",A8318,1)+1)+1)),"000")</f>
        <v>202.046.057.081</v>
      </c>
      <c r="C8318" t="str">
        <f>CONCATENATE("RejectIP ", A8318)</f>
        <v>RejectIP 202.46.57.81</v>
      </c>
      <c r="D8318" t="str">
        <f>CONCATENATE("IFIP ", A8318, " ; Set Match = ",CHAR(34), "True",CHAR(34))</f>
        <v>IFIP 202.46.57.81 ; Set Match = "True"</v>
      </c>
    </row>
    <row r="8319" spans="1:4" x14ac:dyDescent="0.25">
      <c r="A8319" t="s">
        <v>6018</v>
      </c>
      <c r="B8319" t="str">
        <f>TEXT(LEFT(A8319,FIND(".",A8319,1)-1),"000") &amp; "." &amp; TEXT(MID(A8319,FIND(
".",A8319,1)+1,FIND(".",A8319,FIND(".",A8319,1)+1)-FIND(".",A8319,1)-1),"000")
&amp; "." &amp; TEXT(MID(A8319,FIND(".",A8319,FIND(".",A8319,1)+1)+1,FIND(".",A8319,
FIND(".",A8319,FIND(".",A8319,1)+1)+1)-FIND(".",A8319,FIND(".",A8319,1)+1)-1),
"000") &amp; "." &amp; TEXT(RIGHT(A8319,LEN(A8319)-FIND(".",A8319,FIND(".",A8319,FIND(
".",A8319,1)+1)+1)),"000")</f>
        <v>202.046.057.082</v>
      </c>
      <c r="C8319" t="str">
        <f>CONCATENATE("RejectIP ", A8319)</f>
        <v>RejectIP 202.46.57.82</v>
      </c>
      <c r="D8319" t="str">
        <f>CONCATENATE("IFIP ", A8319, " ; Set Match = ",CHAR(34), "True",CHAR(34))</f>
        <v>IFIP 202.46.57.82 ; Set Match = "True"</v>
      </c>
    </row>
    <row r="8320" spans="1:4" x14ac:dyDescent="0.25">
      <c r="A8320" t="s">
        <v>6019</v>
      </c>
      <c r="B8320" t="str">
        <f>TEXT(LEFT(A8320,FIND(".",A8320,1)-1),"000") &amp; "." &amp; TEXT(MID(A8320,FIND(
".",A8320,1)+1,FIND(".",A8320,FIND(".",A8320,1)+1)-FIND(".",A8320,1)-1),"000")
&amp; "." &amp; TEXT(MID(A8320,FIND(".",A8320,FIND(".",A8320,1)+1)+1,FIND(".",A8320,
FIND(".",A8320,FIND(".",A8320,1)+1)+1)-FIND(".",A8320,FIND(".",A8320,1)+1)-1),
"000") &amp; "." &amp; TEXT(RIGHT(A8320,LEN(A8320)-FIND(".",A8320,FIND(".",A8320,FIND(
".",A8320,1)+1)+1)),"000")</f>
        <v>202.046.057.083</v>
      </c>
      <c r="C8320" t="str">
        <f>CONCATENATE("RejectIP ", A8320)</f>
        <v>RejectIP 202.46.57.83</v>
      </c>
      <c r="D8320" t="str">
        <f>CONCATENATE("IFIP ", A8320, " ; Set Match = ",CHAR(34), "True",CHAR(34))</f>
        <v>IFIP 202.46.57.83 ; Set Match = "True"</v>
      </c>
    </row>
    <row r="8321" spans="1:4" x14ac:dyDescent="0.25">
      <c r="A8321" t="s">
        <v>6020</v>
      </c>
      <c r="B8321" t="str">
        <f>TEXT(LEFT(A8321,FIND(".",A8321,1)-1),"000") &amp; "." &amp; TEXT(MID(A8321,FIND(
".",A8321,1)+1,FIND(".",A8321,FIND(".",A8321,1)+1)-FIND(".",A8321,1)-1),"000")
&amp; "." &amp; TEXT(MID(A8321,FIND(".",A8321,FIND(".",A8321,1)+1)+1,FIND(".",A8321,
FIND(".",A8321,FIND(".",A8321,1)+1)+1)-FIND(".",A8321,FIND(".",A8321,1)+1)-1),
"000") &amp; "." &amp; TEXT(RIGHT(A8321,LEN(A8321)-FIND(".",A8321,FIND(".",A8321,FIND(
".",A8321,1)+1)+1)),"000")</f>
        <v>202.046.057.084</v>
      </c>
      <c r="C8321" t="str">
        <f>CONCATENATE("RejectIP ", A8321)</f>
        <v>RejectIP 202.46.57.84</v>
      </c>
      <c r="D8321" t="str">
        <f>CONCATENATE("IFIP ", A8321, " ; Set Match = ",CHAR(34), "True",CHAR(34))</f>
        <v>IFIP 202.46.57.84 ; Set Match = "True"</v>
      </c>
    </row>
    <row r="8322" spans="1:4" x14ac:dyDescent="0.25">
      <c r="A8322" t="s">
        <v>6021</v>
      </c>
      <c r="B8322" t="str">
        <f>TEXT(LEFT(A8322,FIND(".",A8322,1)-1),"000") &amp; "." &amp; TEXT(MID(A8322,FIND(
".",A8322,1)+1,FIND(".",A8322,FIND(".",A8322,1)+1)-FIND(".",A8322,1)-1),"000")
&amp; "." &amp; TEXT(MID(A8322,FIND(".",A8322,FIND(".",A8322,1)+1)+1,FIND(".",A8322,
FIND(".",A8322,FIND(".",A8322,1)+1)+1)-FIND(".",A8322,FIND(".",A8322,1)+1)-1),
"000") &amp; "." &amp; TEXT(RIGHT(A8322,LEN(A8322)-FIND(".",A8322,FIND(".",A8322,FIND(
".",A8322,1)+1)+1)),"000")</f>
        <v>202.046.057.085</v>
      </c>
      <c r="C8322" t="str">
        <f>CONCATENATE("RejectIP ", A8322)</f>
        <v>RejectIP 202.46.57.85</v>
      </c>
      <c r="D8322" t="str">
        <f>CONCATENATE("IFIP ", A8322, " ; Set Match = ",CHAR(34), "True",CHAR(34))</f>
        <v>IFIP 202.46.57.85 ; Set Match = "True"</v>
      </c>
    </row>
    <row r="8323" spans="1:4" x14ac:dyDescent="0.25">
      <c r="A8323" t="s">
        <v>6022</v>
      </c>
      <c r="B8323" t="str">
        <f>TEXT(LEFT(A8323,FIND(".",A8323,1)-1),"000") &amp; "." &amp; TEXT(MID(A8323,FIND(
".",A8323,1)+1,FIND(".",A8323,FIND(".",A8323,1)+1)-FIND(".",A8323,1)-1),"000")
&amp; "." &amp; TEXT(MID(A8323,FIND(".",A8323,FIND(".",A8323,1)+1)+1,FIND(".",A8323,
FIND(".",A8323,FIND(".",A8323,1)+1)+1)-FIND(".",A8323,FIND(".",A8323,1)+1)-1),
"000") &amp; "." &amp; TEXT(RIGHT(A8323,LEN(A8323)-FIND(".",A8323,FIND(".",A8323,FIND(
".",A8323,1)+1)+1)),"000")</f>
        <v>202.046.058.021</v>
      </c>
      <c r="C8323" t="str">
        <f>CONCATENATE("RejectIP ", A8323)</f>
        <v>RejectIP 202.46.58.21</v>
      </c>
      <c r="D8323" t="str">
        <f>CONCATENATE("IFIP ", A8323, " ; Set Match = ",CHAR(34), "True",CHAR(34))</f>
        <v>IFIP 202.46.58.21 ; Set Match = "True"</v>
      </c>
    </row>
    <row r="8324" spans="1:4" x14ac:dyDescent="0.25">
      <c r="A8324" t="s">
        <v>6023</v>
      </c>
      <c r="B8324" t="str">
        <f>TEXT(LEFT(A8324,FIND(".",A8324,1)-1),"000") &amp; "." &amp; TEXT(MID(A8324,FIND(
".",A8324,1)+1,FIND(".",A8324,FIND(".",A8324,1)+1)-FIND(".",A8324,1)-1),"000")
&amp; "." &amp; TEXT(MID(A8324,FIND(".",A8324,FIND(".",A8324,1)+1)+1,FIND(".",A8324,
FIND(".",A8324,FIND(".",A8324,1)+1)+1)-FIND(".",A8324,FIND(".",A8324,1)+1)-1),
"000") &amp; "." &amp; TEXT(RIGHT(A8324,LEN(A8324)-FIND(".",A8324,FIND(".",A8324,FIND(
".",A8324,1)+1)+1)),"000")</f>
        <v>202.046.058.022</v>
      </c>
      <c r="C8324" t="str">
        <f>CONCATENATE("RejectIP ", A8324)</f>
        <v>RejectIP 202.46.58.22</v>
      </c>
      <c r="D8324" t="str">
        <f>CONCATENATE("IFIP ", A8324, " ; Set Match = ",CHAR(34), "True",CHAR(34))</f>
        <v>IFIP 202.46.58.22 ; Set Match = "True"</v>
      </c>
    </row>
    <row r="8325" spans="1:4" x14ac:dyDescent="0.25">
      <c r="A8325" t="s">
        <v>6024</v>
      </c>
      <c r="B8325" t="str">
        <f>TEXT(LEFT(A8325,FIND(".",A8325,1)-1),"000") &amp; "." &amp; TEXT(MID(A8325,FIND(
".",A8325,1)+1,FIND(".",A8325,FIND(".",A8325,1)+1)-FIND(".",A8325,1)-1),"000")
&amp; "." &amp; TEXT(MID(A8325,FIND(".",A8325,FIND(".",A8325,1)+1)+1,FIND(".",A8325,
FIND(".",A8325,FIND(".",A8325,1)+1)+1)-FIND(".",A8325,FIND(".",A8325,1)+1)-1),
"000") &amp; "." &amp; TEXT(RIGHT(A8325,LEN(A8325)-FIND(".",A8325,FIND(".",A8325,FIND(
".",A8325,1)+1)+1)),"000")</f>
        <v>202.046.058.023</v>
      </c>
      <c r="C8325" t="str">
        <f>CONCATENATE("RejectIP ", A8325)</f>
        <v>RejectIP 202.46.58.23</v>
      </c>
      <c r="D8325" t="str">
        <f>CONCATENATE("IFIP ", A8325, " ; Set Match = ",CHAR(34), "True",CHAR(34))</f>
        <v>IFIP 202.46.58.23 ; Set Match = "True"</v>
      </c>
    </row>
    <row r="8326" spans="1:4" x14ac:dyDescent="0.25">
      <c r="A8326" t="s">
        <v>6025</v>
      </c>
      <c r="B8326" t="str">
        <f>TEXT(LEFT(A8326,FIND(".",A8326,1)-1),"000") &amp; "." &amp; TEXT(MID(A8326,FIND(
".",A8326,1)+1,FIND(".",A8326,FIND(".",A8326,1)+1)-FIND(".",A8326,1)-1),"000")
&amp; "." &amp; TEXT(MID(A8326,FIND(".",A8326,FIND(".",A8326,1)+1)+1,FIND(".",A8326,
FIND(".",A8326,FIND(".",A8326,1)+1)+1)-FIND(".",A8326,FIND(".",A8326,1)+1)-1),
"000") &amp; "." &amp; TEXT(RIGHT(A8326,LEN(A8326)-FIND(".",A8326,FIND(".",A8326,FIND(
".",A8326,1)+1)+1)),"000")</f>
        <v>202.046.058.028</v>
      </c>
      <c r="C8326" t="str">
        <f>CONCATENATE("RejectIP ", A8326)</f>
        <v>RejectIP 202.46.58.28</v>
      </c>
      <c r="D8326" t="str">
        <f>CONCATENATE("IFIP ", A8326, " ; Set Match = ",CHAR(34), "True",CHAR(34))</f>
        <v>IFIP 202.46.58.28 ; Set Match = "True"</v>
      </c>
    </row>
    <row r="8327" spans="1:4" x14ac:dyDescent="0.25">
      <c r="A8327" t="s">
        <v>6026</v>
      </c>
      <c r="B8327" t="str">
        <f>TEXT(LEFT(A8327,FIND(".",A8327,1)-1),"000") &amp; "." &amp; TEXT(MID(A8327,FIND(
".",A8327,1)+1,FIND(".",A8327,FIND(".",A8327,1)+1)-FIND(".",A8327,1)-1),"000")
&amp; "." &amp; TEXT(MID(A8327,FIND(".",A8327,FIND(".",A8327,1)+1)+1,FIND(".",A8327,
FIND(".",A8327,FIND(".",A8327,1)+1)+1)-FIND(".",A8327,FIND(".",A8327,1)+1)-1),
"000") &amp; "." &amp; TEXT(RIGHT(A8327,LEN(A8327)-FIND(".",A8327,FIND(".",A8327,FIND(
".",A8327,1)+1)+1)),"000")</f>
        <v>202.046.058.029</v>
      </c>
      <c r="C8327" t="str">
        <f>CONCATENATE("RejectIP ", A8327)</f>
        <v>RejectIP 202.46.58.29</v>
      </c>
      <c r="D8327" t="str">
        <f>CONCATENATE("IFIP ", A8327, " ; Set Match = ",CHAR(34), "True",CHAR(34))</f>
        <v>IFIP 202.46.58.29 ; Set Match = "True"</v>
      </c>
    </row>
    <row r="8328" spans="1:4" x14ac:dyDescent="0.25">
      <c r="A8328" t="s">
        <v>6027</v>
      </c>
      <c r="B8328" t="str">
        <f>TEXT(LEFT(A8328,FIND(".",A8328,1)-1),"000") &amp; "." &amp; TEXT(MID(A8328,FIND(
".",A8328,1)+1,FIND(".",A8328,FIND(".",A8328,1)+1)-FIND(".",A8328,1)-1),"000")
&amp; "." &amp; TEXT(MID(A8328,FIND(".",A8328,FIND(".",A8328,1)+1)+1,FIND(".",A8328,
FIND(".",A8328,FIND(".",A8328,1)+1)+1)-FIND(".",A8328,FIND(".",A8328,1)+1)-1),
"000") &amp; "." &amp; TEXT(RIGHT(A8328,LEN(A8328)-FIND(".",A8328,FIND(".",A8328,FIND(
".",A8328,1)+1)+1)),"000")</f>
        <v>202.046.058.030</v>
      </c>
      <c r="C8328" t="str">
        <f>CONCATENATE("RejectIP ", A8328)</f>
        <v>RejectIP 202.46.58.30</v>
      </c>
      <c r="D8328" t="str">
        <f>CONCATENATE("IFIP ", A8328, " ; Set Match = ",CHAR(34), "True",CHAR(34))</f>
        <v>IFIP 202.46.58.30 ; Set Match = "True"</v>
      </c>
    </row>
    <row r="8329" spans="1:4" x14ac:dyDescent="0.25">
      <c r="A8329" t="s">
        <v>6028</v>
      </c>
      <c r="B8329" t="str">
        <f>TEXT(LEFT(A8329,FIND(".",A8329,1)-1),"000") &amp; "." &amp; TEXT(MID(A8329,FIND(
".",A8329,1)+1,FIND(".",A8329,FIND(".",A8329,1)+1)-FIND(".",A8329,1)-1),"000")
&amp; "." &amp; TEXT(MID(A8329,FIND(".",A8329,FIND(".",A8329,1)+1)+1,FIND(".",A8329,
FIND(".",A8329,FIND(".",A8329,1)+1)+1)-FIND(".",A8329,FIND(".",A8329,1)+1)-1),
"000") &amp; "." &amp; TEXT(RIGHT(A8329,LEN(A8329)-FIND(".",A8329,FIND(".",A8329,FIND(
".",A8329,1)+1)+1)),"000")</f>
        <v>202.046.058.031</v>
      </c>
      <c r="C8329" t="str">
        <f>CONCATENATE("RejectIP ", A8329)</f>
        <v>RejectIP 202.46.58.31</v>
      </c>
      <c r="D8329" t="str">
        <f>CONCATENATE("IFIP ", A8329, " ; Set Match = ",CHAR(34), "True",CHAR(34))</f>
        <v>IFIP 202.46.58.31 ; Set Match = "True"</v>
      </c>
    </row>
    <row r="8330" spans="1:4" x14ac:dyDescent="0.25">
      <c r="A8330" t="s">
        <v>6029</v>
      </c>
      <c r="B8330" t="str">
        <f>TEXT(LEFT(A8330,FIND(".",A8330,1)-1),"000") &amp; "." &amp; TEXT(MID(A8330,FIND(
".",A8330,1)+1,FIND(".",A8330,FIND(".",A8330,1)+1)-FIND(".",A8330,1)-1),"000")
&amp; "." &amp; TEXT(MID(A8330,FIND(".",A8330,FIND(".",A8330,1)+1)+1,FIND(".",A8330,
FIND(".",A8330,FIND(".",A8330,1)+1)+1)-FIND(".",A8330,FIND(".",A8330,1)+1)-1),
"000") &amp; "." &amp; TEXT(RIGHT(A8330,LEN(A8330)-FIND(".",A8330,FIND(".",A8330,FIND(
".",A8330,1)+1)+1)),"000")</f>
        <v>202.046.058.032</v>
      </c>
      <c r="C8330" t="str">
        <f>CONCATENATE("RejectIP ", A8330)</f>
        <v>RejectIP 202.46.58.32</v>
      </c>
      <c r="D8330" t="str">
        <f>CONCATENATE("IFIP ", A8330, " ; Set Match = ",CHAR(34), "True",CHAR(34))</f>
        <v>IFIP 202.46.58.32 ; Set Match = "True"</v>
      </c>
    </row>
    <row r="8331" spans="1:4" x14ac:dyDescent="0.25">
      <c r="A8331" t="s">
        <v>6030</v>
      </c>
      <c r="B8331" t="str">
        <f>TEXT(LEFT(A8331,FIND(".",A8331,1)-1),"000") &amp; "." &amp; TEXT(MID(A8331,FIND(
".",A8331,1)+1,FIND(".",A8331,FIND(".",A8331,1)+1)-FIND(".",A8331,1)-1),"000")
&amp; "." &amp; TEXT(MID(A8331,FIND(".",A8331,FIND(".",A8331,1)+1)+1,FIND(".",A8331,
FIND(".",A8331,FIND(".",A8331,1)+1)+1)-FIND(".",A8331,FIND(".",A8331,1)+1)-1),
"000") &amp; "." &amp; TEXT(RIGHT(A8331,LEN(A8331)-FIND(".",A8331,FIND(".",A8331,FIND(
".",A8331,1)+1)+1)),"000")</f>
        <v>202.046.058.033</v>
      </c>
      <c r="C8331" t="str">
        <f>CONCATENATE("RejectIP ", A8331)</f>
        <v>RejectIP 202.46.58.33</v>
      </c>
      <c r="D8331" t="str">
        <f>CONCATENATE("IFIP ", A8331, " ; Set Match = ",CHAR(34), "True",CHAR(34))</f>
        <v>IFIP 202.46.58.33 ; Set Match = "True"</v>
      </c>
    </row>
    <row r="8332" spans="1:4" x14ac:dyDescent="0.25">
      <c r="A8332" t="s">
        <v>6031</v>
      </c>
      <c r="B8332" t="str">
        <f>TEXT(LEFT(A8332,FIND(".",A8332,1)-1),"000") &amp; "." &amp; TEXT(MID(A8332,FIND(
".",A8332,1)+1,FIND(".",A8332,FIND(".",A8332,1)+1)-FIND(".",A8332,1)-1),"000")
&amp; "." &amp; TEXT(MID(A8332,FIND(".",A8332,FIND(".",A8332,1)+1)+1,FIND(".",A8332,
FIND(".",A8332,FIND(".",A8332,1)+1)+1)-FIND(".",A8332,FIND(".",A8332,1)+1)-1),
"000") &amp; "." &amp; TEXT(RIGHT(A8332,LEN(A8332)-FIND(".",A8332,FIND(".",A8332,FIND(
".",A8332,1)+1)+1)),"000")</f>
        <v>202.046.058.034</v>
      </c>
      <c r="C8332" t="str">
        <f>CONCATENATE("RejectIP ", A8332)</f>
        <v>RejectIP 202.46.58.34</v>
      </c>
      <c r="D8332" t="str">
        <f>CONCATENATE("IFIP ", A8332, " ; Set Match = ",CHAR(34), "True",CHAR(34))</f>
        <v>IFIP 202.46.58.34 ; Set Match = "True"</v>
      </c>
    </row>
    <row r="8333" spans="1:4" x14ac:dyDescent="0.25">
      <c r="A8333" t="s">
        <v>6032</v>
      </c>
      <c r="B8333" t="str">
        <f>TEXT(LEFT(A8333,FIND(".",A8333,1)-1),"000") &amp; "." &amp; TEXT(MID(A8333,FIND(
".",A8333,1)+1,FIND(".",A8333,FIND(".",A8333,1)+1)-FIND(".",A8333,1)-1),"000")
&amp; "." &amp; TEXT(MID(A8333,FIND(".",A8333,FIND(".",A8333,1)+1)+1,FIND(".",A8333,
FIND(".",A8333,FIND(".",A8333,1)+1)+1)-FIND(".",A8333,FIND(".",A8333,1)+1)-1),
"000") &amp; "." &amp; TEXT(RIGHT(A8333,LEN(A8333)-FIND(".",A8333,FIND(".",A8333,FIND(
".",A8333,1)+1)+1)),"000")</f>
        <v>202.046.058.035</v>
      </c>
      <c r="C8333" t="str">
        <f>CONCATENATE("RejectIP ", A8333)</f>
        <v>RejectIP 202.46.58.35</v>
      </c>
      <c r="D8333" t="str">
        <f>CONCATENATE("IFIP ", A8333, " ; Set Match = ",CHAR(34), "True",CHAR(34))</f>
        <v>IFIP 202.46.58.35 ; Set Match = "True"</v>
      </c>
    </row>
    <row r="8334" spans="1:4" x14ac:dyDescent="0.25">
      <c r="A8334" t="s">
        <v>6033</v>
      </c>
      <c r="B8334" t="str">
        <f>TEXT(LEFT(A8334,FIND(".",A8334,1)-1),"000") &amp; "." &amp; TEXT(MID(A8334,FIND(
".",A8334,1)+1,FIND(".",A8334,FIND(".",A8334,1)+1)-FIND(".",A8334,1)-1),"000")
&amp; "." &amp; TEXT(MID(A8334,FIND(".",A8334,FIND(".",A8334,1)+1)+1,FIND(".",A8334,
FIND(".",A8334,FIND(".",A8334,1)+1)+1)-FIND(".",A8334,FIND(".",A8334,1)+1)-1),
"000") &amp; "." &amp; TEXT(RIGHT(A8334,LEN(A8334)-FIND(".",A8334,FIND(".",A8334,FIND(
".",A8334,1)+1)+1)),"000")</f>
        <v>202.046.058.036</v>
      </c>
      <c r="C8334" t="str">
        <f>CONCATENATE("RejectIP ", A8334)</f>
        <v>RejectIP 202.46.58.36</v>
      </c>
      <c r="D8334" t="str">
        <f>CONCATENATE("IFIP ", A8334, " ; Set Match = ",CHAR(34), "True",CHAR(34))</f>
        <v>IFIP 202.46.58.36 ; Set Match = "True"</v>
      </c>
    </row>
    <row r="8335" spans="1:4" x14ac:dyDescent="0.25">
      <c r="A8335" t="s">
        <v>6034</v>
      </c>
      <c r="B8335" t="str">
        <f>TEXT(LEFT(A8335,FIND(".",A8335,1)-1),"000") &amp; "." &amp; TEXT(MID(A8335,FIND(
".",A8335,1)+1,FIND(".",A8335,FIND(".",A8335,1)+1)-FIND(".",A8335,1)-1),"000")
&amp; "." &amp; TEXT(MID(A8335,FIND(".",A8335,FIND(".",A8335,1)+1)+1,FIND(".",A8335,
FIND(".",A8335,FIND(".",A8335,1)+1)+1)-FIND(".",A8335,FIND(".",A8335,1)+1)-1),
"000") &amp; "." &amp; TEXT(RIGHT(A8335,LEN(A8335)-FIND(".",A8335,FIND(".",A8335,FIND(
".",A8335,1)+1)+1)),"000")</f>
        <v>202.046.060.011</v>
      </c>
      <c r="C8335" t="str">
        <f>CONCATENATE("RejectIP ", A8335)</f>
        <v>RejectIP 202.46.60.11</v>
      </c>
      <c r="D8335" t="str">
        <f>CONCATENATE("IFIP ", A8335, " ; Set Match = ",CHAR(34), "True",CHAR(34))</f>
        <v>IFIP 202.46.60.11 ; Set Match = "True"</v>
      </c>
    </row>
    <row r="8336" spans="1:4" x14ac:dyDescent="0.25">
      <c r="A8336" t="s">
        <v>6035</v>
      </c>
      <c r="B8336" t="str">
        <f>TEXT(LEFT(A8336,FIND(".",A8336,1)-1),"000") &amp; "." &amp; TEXT(MID(A8336,FIND(
".",A8336,1)+1,FIND(".",A8336,FIND(".",A8336,1)+1)-FIND(".",A8336,1)-1),"000")
&amp; "." &amp; TEXT(MID(A8336,FIND(".",A8336,FIND(".",A8336,1)+1)+1,FIND(".",A8336,
FIND(".",A8336,FIND(".",A8336,1)+1)+1)-FIND(".",A8336,FIND(".",A8336,1)+1)-1),
"000") &amp; "." &amp; TEXT(RIGHT(A8336,LEN(A8336)-FIND(".",A8336,FIND(".",A8336,FIND(
".",A8336,1)+1)+1)),"000")</f>
        <v>202.046.060.012</v>
      </c>
      <c r="C8336" t="str">
        <f>CONCATENATE("RejectIP ", A8336)</f>
        <v>RejectIP 202.46.60.12</v>
      </c>
      <c r="D8336" t="str">
        <f>CONCATENATE("IFIP ", A8336, " ; Set Match = ",CHAR(34), "True",CHAR(34))</f>
        <v>IFIP 202.46.60.12 ; Set Match = "True"</v>
      </c>
    </row>
    <row r="8337" spans="1:4" x14ac:dyDescent="0.25">
      <c r="A8337" t="s">
        <v>6036</v>
      </c>
      <c r="B8337" t="str">
        <f>TEXT(LEFT(A8337,FIND(".",A8337,1)-1),"000") &amp; "." &amp; TEXT(MID(A8337,FIND(
".",A8337,1)+1,FIND(".",A8337,FIND(".",A8337,1)+1)-FIND(".",A8337,1)-1),"000")
&amp; "." &amp; TEXT(MID(A8337,FIND(".",A8337,FIND(".",A8337,1)+1)+1,FIND(".",A8337,
FIND(".",A8337,FIND(".",A8337,1)+1)+1)-FIND(".",A8337,FIND(".",A8337,1)+1)-1),
"000") &amp; "." &amp; TEXT(RIGHT(A8337,LEN(A8337)-FIND(".",A8337,FIND(".",A8337,FIND(
".",A8337,1)+1)+1)),"000")</f>
        <v>202.046.060.013</v>
      </c>
      <c r="C8337" t="str">
        <f>CONCATENATE("RejectIP ", A8337)</f>
        <v>RejectIP 202.46.60.13</v>
      </c>
      <c r="D8337" t="str">
        <f>CONCATENATE("IFIP ", A8337, " ; Set Match = ",CHAR(34), "True",CHAR(34))</f>
        <v>IFIP 202.46.60.13 ; Set Match = "True"</v>
      </c>
    </row>
    <row r="8338" spans="1:4" x14ac:dyDescent="0.25">
      <c r="A8338" t="s">
        <v>6037</v>
      </c>
      <c r="B8338" t="str">
        <f>TEXT(LEFT(A8338,FIND(".",A8338,1)-1),"000") &amp; "." &amp; TEXT(MID(A8338,FIND(
".",A8338,1)+1,FIND(".",A8338,FIND(".",A8338,1)+1)-FIND(".",A8338,1)-1),"000")
&amp; "." &amp; TEXT(MID(A8338,FIND(".",A8338,FIND(".",A8338,1)+1)+1,FIND(".",A8338,
FIND(".",A8338,FIND(".",A8338,1)+1)+1)-FIND(".",A8338,FIND(".",A8338,1)+1)-1),
"000") &amp; "." &amp; TEXT(RIGHT(A8338,LEN(A8338)-FIND(".",A8338,FIND(".",A8338,FIND(
".",A8338,1)+1)+1)),"000")</f>
        <v>202.046.060.014</v>
      </c>
      <c r="C8338" t="str">
        <f>CONCATENATE("RejectIP ", A8338)</f>
        <v>RejectIP 202.46.60.14</v>
      </c>
      <c r="D8338" t="str">
        <f>CONCATENATE("IFIP ", A8338, " ; Set Match = ",CHAR(34), "True",CHAR(34))</f>
        <v>IFIP 202.46.60.14 ; Set Match = "True"</v>
      </c>
    </row>
    <row r="8339" spans="1:4" x14ac:dyDescent="0.25">
      <c r="A8339" t="s">
        <v>6038</v>
      </c>
      <c r="B8339" t="str">
        <f>TEXT(LEFT(A8339,FIND(".",A8339,1)-1),"000") &amp; "." &amp; TEXT(MID(A8339,FIND(
".",A8339,1)+1,FIND(".",A8339,FIND(".",A8339,1)+1)-FIND(".",A8339,1)-1),"000")
&amp; "." &amp; TEXT(MID(A8339,FIND(".",A8339,FIND(".",A8339,1)+1)+1,FIND(".",A8339,
FIND(".",A8339,FIND(".",A8339,1)+1)+1)-FIND(".",A8339,FIND(".",A8339,1)+1)-1),
"000") &amp; "." &amp; TEXT(RIGHT(A8339,LEN(A8339)-FIND(".",A8339,FIND(".",A8339,FIND(
".",A8339,1)+1)+1)),"000")</f>
        <v>202.046.060.015</v>
      </c>
      <c r="C8339" t="str">
        <f>CONCATENATE("RejectIP ", A8339)</f>
        <v>RejectIP 202.46.60.15</v>
      </c>
      <c r="D8339" t="str">
        <f>CONCATENATE("IFIP ", A8339, " ; Set Match = ",CHAR(34), "True",CHAR(34))</f>
        <v>IFIP 202.46.60.15 ; Set Match = "True"</v>
      </c>
    </row>
    <row r="8340" spans="1:4" x14ac:dyDescent="0.25">
      <c r="A8340" t="s">
        <v>6039</v>
      </c>
      <c r="B8340" t="str">
        <f>TEXT(LEFT(A8340,FIND(".",A8340,1)-1),"000") &amp; "." &amp; TEXT(MID(A8340,FIND(
".",A8340,1)+1,FIND(".",A8340,FIND(".",A8340,1)+1)-FIND(".",A8340,1)-1),"000")
&amp; "." &amp; TEXT(MID(A8340,FIND(".",A8340,FIND(".",A8340,1)+1)+1,FIND(".",A8340,
FIND(".",A8340,FIND(".",A8340,1)+1)+1)-FIND(".",A8340,FIND(".",A8340,1)+1)-1),
"000") &amp; "." &amp; TEXT(RIGHT(A8340,LEN(A8340)-FIND(".",A8340,FIND(".",A8340,FIND(
".",A8340,1)+1)+1)),"000")</f>
        <v>202.046.060.016</v>
      </c>
      <c r="C8340" t="str">
        <f>CONCATENATE("RejectIP ", A8340)</f>
        <v>RejectIP 202.46.60.16</v>
      </c>
      <c r="D8340" t="str">
        <f>CONCATENATE("IFIP ", A8340, " ; Set Match = ",CHAR(34), "True",CHAR(34))</f>
        <v>IFIP 202.46.60.16 ; Set Match = "True"</v>
      </c>
    </row>
    <row r="8341" spans="1:4" x14ac:dyDescent="0.25">
      <c r="A8341" t="s">
        <v>6040</v>
      </c>
      <c r="B8341" t="str">
        <f>TEXT(LEFT(A8341,FIND(".",A8341,1)-1),"000") &amp; "." &amp; TEXT(MID(A8341,FIND(
".",A8341,1)+1,FIND(".",A8341,FIND(".",A8341,1)+1)-FIND(".",A8341,1)-1),"000")
&amp; "." &amp; TEXT(MID(A8341,FIND(".",A8341,FIND(".",A8341,1)+1)+1,FIND(".",A8341,
FIND(".",A8341,FIND(".",A8341,1)+1)+1)-FIND(".",A8341,FIND(".",A8341,1)+1)-1),
"000") &amp; "." &amp; TEXT(RIGHT(A8341,LEN(A8341)-FIND(".",A8341,FIND(".",A8341,FIND(
".",A8341,1)+1)+1)),"000")</f>
        <v>202.046.060.017</v>
      </c>
      <c r="C8341" t="str">
        <f>CONCATENATE("RejectIP ", A8341)</f>
        <v>RejectIP 202.46.60.17</v>
      </c>
      <c r="D8341" t="str">
        <f>CONCATENATE("IFIP ", A8341, " ; Set Match = ",CHAR(34), "True",CHAR(34))</f>
        <v>IFIP 202.46.60.17 ; Set Match = "True"</v>
      </c>
    </row>
    <row r="8342" spans="1:4" x14ac:dyDescent="0.25">
      <c r="A8342" t="s">
        <v>6041</v>
      </c>
      <c r="B8342" t="str">
        <f>TEXT(LEFT(A8342,FIND(".",A8342,1)-1),"000") &amp; "." &amp; TEXT(MID(A8342,FIND(
".",A8342,1)+1,FIND(".",A8342,FIND(".",A8342,1)+1)-FIND(".",A8342,1)-1),"000")
&amp; "." &amp; TEXT(MID(A8342,FIND(".",A8342,FIND(".",A8342,1)+1)+1,FIND(".",A8342,
FIND(".",A8342,FIND(".",A8342,1)+1)+1)-FIND(".",A8342,FIND(".",A8342,1)+1)-1),
"000") &amp; "." &amp; TEXT(RIGHT(A8342,LEN(A8342)-FIND(".",A8342,FIND(".",A8342,FIND(
".",A8342,1)+1)+1)),"000")</f>
        <v>202.046.060.018</v>
      </c>
      <c r="C8342" t="str">
        <f>CONCATENATE("RejectIP ", A8342)</f>
        <v>RejectIP 202.46.60.18</v>
      </c>
      <c r="D8342" t="str">
        <f>CONCATENATE("IFIP ", A8342, " ; Set Match = ",CHAR(34), "True",CHAR(34))</f>
        <v>IFIP 202.46.60.18 ; Set Match = "True"</v>
      </c>
    </row>
    <row r="8343" spans="1:4" x14ac:dyDescent="0.25">
      <c r="A8343" t="s">
        <v>6042</v>
      </c>
      <c r="B8343" t="str">
        <f>TEXT(LEFT(A8343,FIND(".",A8343,1)-1),"000") &amp; "." &amp; TEXT(MID(A8343,FIND(
".",A8343,1)+1,FIND(".",A8343,FIND(".",A8343,1)+1)-FIND(".",A8343,1)-1),"000")
&amp; "." &amp; TEXT(MID(A8343,FIND(".",A8343,FIND(".",A8343,1)+1)+1,FIND(".",A8343,
FIND(".",A8343,FIND(".",A8343,1)+1)+1)-FIND(".",A8343,FIND(".",A8343,1)+1)-1),
"000") &amp; "." &amp; TEXT(RIGHT(A8343,LEN(A8343)-FIND(".",A8343,FIND(".",A8343,FIND(
".",A8343,1)+1)+1)),"000")</f>
        <v>202.046.060.019</v>
      </c>
      <c r="C8343" t="str">
        <f>CONCATENATE("RejectIP ", A8343)</f>
        <v>RejectIP 202.46.60.19</v>
      </c>
      <c r="D8343" t="str">
        <f>CONCATENATE("IFIP ", A8343, " ; Set Match = ",CHAR(34), "True",CHAR(34))</f>
        <v>IFIP 202.46.60.19 ; Set Match = "True"</v>
      </c>
    </row>
    <row r="8344" spans="1:4" x14ac:dyDescent="0.25">
      <c r="A8344" t="s">
        <v>6043</v>
      </c>
      <c r="B8344" t="str">
        <f>TEXT(LEFT(A8344,FIND(".",A8344,1)-1),"000") &amp; "." &amp; TEXT(MID(A8344,FIND(
".",A8344,1)+1,FIND(".",A8344,FIND(".",A8344,1)+1)-FIND(".",A8344,1)-1),"000")
&amp; "." &amp; TEXT(MID(A8344,FIND(".",A8344,FIND(".",A8344,1)+1)+1,FIND(".",A8344,
FIND(".",A8344,FIND(".",A8344,1)+1)+1)-FIND(".",A8344,FIND(".",A8344,1)+1)-1),
"000") &amp; "." &amp; TEXT(RIGHT(A8344,LEN(A8344)-FIND(".",A8344,FIND(".",A8344,FIND(
".",A8344,1)+1)+1)),"000")</f>
        <v>202.046.060.060</v>
      </c>
      <c r="C8344" t="str">
        <f>CONCATENATE("RejectIP ", A8344)</f>
        <v>RejectIP 202.46.60.60</v>
      </c>
      <c r="D8344" t="str">
        <f>CONCATENATE("IFIP ", A8344, " ; Set Match = ",CHAR(34), "True",CHAR(34))</f>
        <v>IFIP 202.46.60.60 ; Set Match = "True"</v>
      </c>
    </row>
    <row r="8345" spans="1:4" x14ac:dyDescent="0.25">
      <c r="A8345" t="s">
        <v>6044</v>
      </c>
      <c r="B8345" t="str">
        <f>TEXT(LEFT(A8345,FIND(".",A8345,1)-1),"000") &amp; "." &amp; TEXT(MID(A8345,FIND(
".",A8345,1)+1,FIND(".",A8345,FIND(".",A8345,1)+1)-FIND(".",A8345,1)-1),"000")
&amp; "." &amp; TEXT(MID(A8345,FIND(".",A8345,FIND(".",A8345,1)+1)+1,FIND(".",A8345,
FIND(".",A8345,FIND(".",A8345,1)+1)+1)-FIND(".",A8345,FIND(".",A8345,1)+1)-1),
"000") &amp; "." &amp; TEXT(RIGHT(A8345,LEN(A8345)-FIND(".",A8345,FIND(".",A8345,FIND(
".",A8345,1)+1)+1)),"000")</f>
        <v>202.046.060.061</v>
      </c>
      <c r="C8345" t="str">
        <f>CONCATENATE("RejectIP ", A8345)</f>
        <v>RejectIP 202.46.60.61</v>
      </c>
      <c r="D8345" t="str">
        <f>CONCATENATE("IFIP ", A8345, " ; Set Match = ",CHAR(34), "True",CHAR(34))</f>
        <v>IFIP 202.46.60.61 ; Set Match = "True"</v>
      </c>
    </row>
    <row r="8346" spans="1:4" x14ac:dyDescent="0.25">
      <c r="A8346" t="s">
        <v>6045</v>
      </c>
      <c r="B8346" t="str">
        <f>TEXT(LEFT(A8346,FIND(".",A8346,1)-1),"000") &amp; "." &amp; TEXT(MID(A8346,FIND(
".",A8346,1)+1,FIND(".",A8346,FIND(".",A8346,1)+1)-FIND(".",A8346,1)-1),"000")
&amp; "." &amp; TEXT(MID(A8346,FIND(".",A8346,FIND(".",A8346,1)+1)+1,FIND(".",A8346,
FIND(".",A8346,FIND(".",A8346,1)+1)+1)-FIND(".",A8346,FIND(".",A8346,1)+1)-1),
"000") &amp; "." &amp; TEXT(RIGHT(A8346,LEN(A8346)-FIND(".",A8346,FIND(".",A8346,FIND(
".",A8346,1)+1)+1)),"000")</f>
        <v>202.046.060.062</v>
      </c>
      <c r="C8346" t="str">
        <f>CONCATENATE("RejectIP ", A8346)</f>
        <v>RejectIP 202.46.60.62</v>
      </c>
      <c r="D8346" t="str">
        <f>CONCATENATE("IFIP ", A8346, " ; Set Match = ",CHAR(34), "True",CHAR(34))</f>
        <v>IFIP 202.46.60.62 ; Set Match = "True"</v>
      </c>
    </row>
    <row r="8347" spans="1:4" x14ac:dyDescent="0.25">
      <c r="A8347" t="s">
        <v>6046</v>
      </c>
      <c r="B8347" t="str">
        <f>TEXT(LEFT(A8347,FIND(".",A8347,1)-1),"000") &amp; "." &amp; TEXT(MID(A8347,FIND(
".",A8347,1)+1,FIND(".",A8347,FIND(".",A8347,1)+1)-FIND(".",A8347,1)-1),"000")
&amp; "." &amp; TEXT(MID(A8347,FIND(".",A8347,FIND(".",A8347,1)+1)+1,FIND(".",A8347,
FIND(".",A8347,FIND(".",A8347,1)+1)+1)-FIND(".",A8347,FIND(".",A8347,1)+1)-1),
"000") &amp; "." &amp; TEXT(RIGHT(A8347,LEN(A8347)-FIND(".",A8347,FIND(".",A8347,FIND(
".",A8347,1)+1)+1)),"000")</f>
        <v>202.046.060.063</v>
      </c>
      <c r="C8347" t="str">
        <f>CONCATENATE("RejectIP ", A8347)</f>
        <v>RejectIP 202.46.60.63</v>
      </c>
      <c r="D8347" t="str">
        <f>CONCATENATE("IFIP ", A8347, " ; Set Match = ",CHAR(34), "True",CHAR(34))</f>
        <v>IFIP 202.46.60.63 ; Set Match = "True"</v>
      </c>
    </row>
    <row r="8348" spans="1:4" x14ac:dyDescent="0.25">
      <c r="A8348" t="s">
        <v>6047</v>
      </c>
      <c r="B8348" t="str">
        <f>TEXT(LEFT(A8348,FIND(".",A8348,1)-1),"000") &amp; "." &amp; TEXT(MID(A8348,FIND(
".",A8348,1)+1,FIND(".",A8348,FIND(".",A8348,1)+1)-FIND(".",A8348,1)-1),"000")
&amp; "." &amp; TEXT(MID(A8348,FIND(".",A8348,FIND(".",A8348,1)+1)+1,FIND(".",A8348,
FIND(".",A8348,FIND(".",A8348,1)+1)+1)-FIND(".",A8348,FIND(".",A8348,1)+1)-1),
"000") &amp; "." &amp; TEXT(RIGHT(A8348,LEN(A8348)-FIND(".",A8348,FIND(".",A8348,FIND(
".",A8348,1)+1)+1)),"000")</f>
        <v>202.046.060.064</v>
      </c>
      <c r="C8348" t="str">
        <f>CONCATENATE("RejectIP ", A8348)</f>
        <v>RejectIP 202.46.60.64</v>
      </c>
      <c r="D8348" t="str">
        <f>CONCATENATE("IFIP ", A8348, " ; Set Match = ",CHAR(34), "True",CHAR(34))</f>
        <v>IFIP 202.46.60.64 ; Set Match = "True"</v>
      </c>
    </row>
    <row r="8349" spans="1:4" x14ac:dyDescent="0.25">
      <c r="A8349" t="s">
        <v>6048</v>
      </c>
      <c r="B8349" t="str">
        <f>TEXT(LEFT(A8349,FIND(".",A8349,1)-1),"000") &amp; "." &amp; TEXT(MID(A8349,FIND(
".",A8349,1)+1,FIND(".",A8349,FIND(".",A8349,1)+1)-FIND(".",A8349,1)-1),"000")
&amp; "." &amp; TEXT(MID(A8349,FIND(".",A8349,FIND(".",A8349,1)+1)+1,FIND(".",A8349,
FIND(".",A8349,FIND(".",A8349,1)+1)+1)-FIND(".",A8349,FIND(".",A8349,1)+1)-1),
"000") &amp; "." &amp; TEXT(RIGHT(A8349,LEN(A8349)-FIND(".",A8349,FIND(".",A8349,FIND(
".",A8349,1)+1)+1)),"000")</f>
        <v>202.046.060.065</v>
      </c>
      <c r="C8349" t="str">
        <f>CONCATENATE("RejectIP ", A8349)</f>
        <v>RejectIP 202.46.60.65</v>
      </c>
      <c r="D8349" t="str">
        <f>CONCATENATE("IFIP ", A8349, " ; Set Match = ",CHAR(34), "True",CHAR(34))</f>
        <v>IFIP 202.46.60.65 ; Set Match = "True"</v>
      </c>
    </row>
    <row r="8350" spans="1:4" x14ac:dyDescent="0.25">
      <c r="A8350" t="s">
        <v>6049</v>
      </c>
      <c r="B8350" t="str">
        <f>TEXT(LEFT(A8350,FIND(".",A8350,1)-1),"000") &amp; "." &amp; TEXT(MID(A8350,FIND(
".",A8350,1)+1,FIND(".",A8350,FIND(".",A8350,1)+1)-FIND(".",A8350,1)-1),"000")
&amp; "." &amp; TEXT(MID(A8350,FIND(".",A8350,FIND(".",A8350,1)+1)+1,FIND(".",A8350,
FIND(".",A8350,FIND(".",A8350,1)+1)+1)-FIND(".",A8350,FIND(".",A8350,1)+1)-1),
"000") &amp; "." &amp; TEXT(RIGHT(A8350,LEN(A8350)-FIND(".",A8350,FIND(".",A8350,FIND(
".",A8350,1)+1)+1)),"000")</f>
        <v>202.046.060.066</v>
      </c>
      <c r="C8350" t="str">
        <f>CONCATENATE("RejectIP ", A8350)</f>
        <v>RejectIP 202.46.60.66</v>
      </c>
      <c r="D8350" t="str">
        <f>CONCATENATE("IFIP ", A8350, " ; Set Match = ",CHAR(34), "True",CHAR(34))</f>
        <v>IFIP 202.46.60.66 ; Set Match = "True"</v>
      </c>
    </row>
    <row r="8351" spans="1:4" x14ac:dyDescent="0.25">
      <c r="A8351" t="s">
        <v>6050</v>
      </c>
      <c r="B8351" t="str">
        <f>TEXT(LEFT(A8351,FIND(".",A8351,1)-1),"000") &amp; "." &amp; TEXT(MID(A8351,FIND(
".",A8351,1)+1,FIND(".",A8351,FIND(".",A8351,1)+1)-FIND(".",A8351,1)-1),"000")
&amp; "." &amp; TEXT(MID(A8351,FIND(".",A8351,FIND(".",A8351,1)+1)+1,FIND(".",A8351,
FIND(".",A8351,FIND(".",A8351,1)+1)+1)-FIND(".",A8351,FIND(".",A8351,1)+1)-1),
"000") &amp; "." &amp; TEXT(RIGHT(A8351,LEN(A8351)-FIND(".",A8351,FIND(".",A8351,FIND(
".",A8351,1)+1)+1)),"000")</f>
        <v>202.046.060.067</v>
      </c>
      <c r="C8351" t="str">
        <f>CONCATENATE("RejectIP ", A8351)</f>
        <v>RejectIP 202.46.60.67</v>
      </c>
      <c r="D8351" t="str">
        <f>CONCATENATE("IFIP ", A8351, " ; Set Match = ",CHAR(34), "True",CHAR(34))</f>
        <v>IFIP 202.46.60.67 ; Set Match = "True"</v>
      </c>
    </row>
    <row r="8352" spans="1:4" x14ac:dyDescent="0.25">
      <c r="A8352" t="s">
        <v>6052</v>
      </c>
      <c r="B8352" t="str">
        <f>TEXT(LEFT(A8352,FIND(".",A8352,1)-1),"000") &amp; "." &amp; TEXT(MID(A8352,FIND(
".",A8352,1)+1,FIND(".",A8352,FIND(".",A8352,1)+1)-FIND(".",A8352,1)-1),"000")
&amp; "." &amp; TEXT(MID(A8352,FIND(".",A8352,FIND(".",A8352,1)+1)+1,FIND(".",A8352,
FIND(".",A8352,FIND(".",A8352,1)+1)+1)-FIND(".",A8352,FIND(".",A8352,1)+1)-1),
"000") &amp; "." &amp; TEXT(RIGHT(A8352,LEN(A8352)-FIND(".",A8352,FIND(".",A8352,FIND(
".",A8352,1)+1)+1)),"000")</f>
        <v>202.046.061.020</v>
      </c>
      <c r="C8352" t="str">
        <f>CONCATENATE("RejectIP ", A8352)</f>
        <v>RejectIP 202.46.61.20</v>
      </c>
      <c r="D8352" t="str">
        <f>CONCATENATE("IFIP ", A8352, " ; Set Match = ",CHAR(34), "True",CHAR(34))</f>
        <v>IFIP 202.46.61.20 ; Set Match = "True"</v>
      </c>
    </row>
    <row r="8353" spans="1:4" x14ac:dyDescent="0.25">
      <c r="A8353" t="s">
        <v>6053</v>
      </c>
      <c r="B8353" t="str">
        <f>TEXT(LEFT(A8353,FIND(".",A8353,1)-1),"000") &amp; "." &amp; TEXT(MID(A8353,FIND(
".",A8353,1)+1,FIND(".",A8353,FIND(".",A8353,1)+1)-FIND(".",A8353,1)-1),"000")
&amp; "." &amp; TEXT(MID(A8353,FIND(".",A8353,FIND(".",A8353,1)+1)+1,FIND(".",A8353,
FIND(".",A8353,FIND(".",A8353,1)+1)+1)-FIND(".",A8353,FIND(".",A8353,1)+1)-1),
"000") &amp; "." &amp; TEXT(RIGHT(A8353,LEN(A8353)-FIND(".",A8353,FIND(".",A8353,FIND(
".",A8353,1)+1)+1)),"000")</f>
        <v>202.046.061.021</v>
      </c>
      <c r="C8353" t="str">
        <f>CONCATENATE("RejectIP ", A8353)</f>
        <v>RejectIP 202.46.61.21</v>
      </c>
      <c r="D8353" t="str">
        <f>CONCATENATE("IFIP ", A8353, " ; Set Match = ",CHAR(34), "True",CHAR(34))</f>
        <v>IFIP 202.46.61.21 ; Set Match = "True"</v>
      </c>
    </row>
    <row r="8354" spans="1:4" x14ac:dyDescent="0.25">
      <c r="A8354" t="s">
        <v>6054</v>
      </c>
      <c r="B8354" t="str">
        <f>TEXT(LEFT(A8354,FIND(".",A8354,1)-1),"000") &amp; "." &amp; TEXT(MID(A8354,FIND(
".",A8354,1)+1,FIND(".",A8354,FIND(".",A8354,1)+1)-FIND(".",A8354,1)-1),"000")
&amp; "." &amp; TEXT(MID(A8354,FIND(".",A8354,FIND(".",A8354,1)+1)+1,FIND(".",A8354,
FIND(".",A8354,FIND(".",A8354,1)+1)+1)-FIND(".",A8354,FIND(".",A8354,1)+1)-1),
"000") &amp; "." &amp; TEXT(RIGHT(A8354,LEN(A8354)-FIND(".",A8354,FIND(".",A8354,FIND(
".",A8354,1)+1)+1)),"000")</f>
        <v>202.046.061.022</v>
      </c>
      <c r="C8354" t="str">
        <f>CONCATENATE("RejectIP ", A8354)</f>
        <v>RejectIP 202.46.61.22</v>
      </c>
      <c r="D8354" t="str">
        <f>CONCATENATE("IFIP ", A8354, " ; Set Match = ",CHAR(34), "True",CHAR(34))</f>
        <v>IFIP 202.46.61.22 ; Set Match = "True"</v>
      </c>
    </row>
    <row r="8355" spans="1:4" x14ac:dyDescent="0.25">
      <c r="A8355" t="s">
        <v>6055</v>
      </c>
      <c r="B8355" t="str">
        <f>TEXT(LEFT(A8355,FIND(".",A8355,1)-1),"000") &amp; "." &amp; TEXT(MID(A8355,FIND(
".",A8355,1)+1,FIND(".",A8355,FIND(".",A8355,1)+1)-FIND(".",A8355,1)-1),"000")
&amp; "." &amp; TEXT(MID(A8355,FIND(".",A8355,FIND(".",A8355,1)+1)+1,FIND(".",A8355,
FIND(".",A8355,FIND(".",A8355,1)+1)+1)-FIND(".",A8355,FIND(".",A8355,1)+1)-1),
"000") &amp; "." &amp; TEXT(RIGHT(A8355,LEN(A8355)-FIND(".",A8355,FIND(".",A8355,FIND(
".",A8355,1)+1)+1)),"000")</f>
        <v>202.046.061.023</v>
      </c>
      <c r="C8355" t="str">
        <f>CONCATENATE("RejectIP ", A8355)</f>
        <v>RejectIP 202.46.61.23</v>
      </c>
      <c r="D8355" t="str">
        <f>CONCATENATE("IFIP ", A8355, " ; Set Match = ",CHAR(34), "True",CHAR(34))</f>
        <v>IFIP 202.46.61.23 ; Set Match = "True"</v>
      </c>
    </row>
    <row r="8356" spans="1:4" x14ac:dyDescent="0.25">
      <c r="A8356" t="s">
        <v>6056</v>
      </c>
      <c r="B8356" t="str">
        <f>TEXT(LEFT(A8356,FIND(".",A8356,1)-1),"000") &amp; "." &amp; TEXT(MID(A8356,FIND(
".",A8356,1)+1,FIND(".",A8356,FIND(".",A8356,1)+1)-FIND(".",A8356,1)-1),"000")
&amp; "." &amp; TEXT(MID(A8356,FIND(".",A8356,FIND(".",A8356,1)+1)+1,FIND(".",A8356,
FIND(".",A8356,FIND(".",A8356,1)+1)+1)-FIND(".",A8356,FIND(".",A8356,1)+1)-1),
"000") &amp; "." &amp; TEXT(RIGHT(A8356,LEN(A8356)-FIND(".",A8356,FIND(".",A8356,FIND(
".",A8356,1)+1)+1)),"000")</f>
        <v>202.046.061.024</v>
      </c>
      <c r="C8356" t="str">
        <f>CONCATENATE("RejectIP ", A8356)</f>
        <v>RejectIP 202.46.61.24</v>
      </c>
      <c r="D8356" t="str">
        <f>CONCATENATE("IFIP ", A8356, " ; Set Match = ",CHAR(34), "True",CHAR(34))</f>
        <v>IFIP 202.46.61.24 ; Set Match = "True"</v>
      </c>
    </row>
    <row r="8357" spans="1:4" x14ac:dyDescent="0.25">
      <c r="A8357" t="s">
        <v>6057</v>
      </c>
      <c r="B8357" t="str">
        <f>TEXT(LEFT(A8357,FIND(".",A8357,1)-1),"000") &amp; "." &amp; TEXT(MID(A8357,FIND(
".",A8357,1)+1,FIND(".",A8357,FIND(".",A8357,1)+1)-FIND(".",A8357,1)-1),"000")
&amp; "." &amp; TEXT(MID(A8357,FIND(".",A8357,FIND(".",A8357,1)+1)+1,FIND(".",A8357,
FIND(".",A8357,FIND(".",A8357,1)+1)+1)-FIND(".",A8357,FIND(".",A8357,1)+1)-1),
"000") &amp; "." &amp; TEXT(RIGHT(A8357,LEN(A8357)-FIND(".",A8357,FIND(".",A8357,FIND(
".",A8357,1)+1)+1)),"000")</f>
        <v>202.046.061.025</v>
      </c>
      <c r="C8357" t="str">
        <f>CONCATENATE("RejectIP ", A8357)</f>
        <v>RejectIP 202.46.61.25</v>
      </c>
      <c r="D8357" t="str">
        <f>CONCATENATE("IFIP ", A8357, " ; Set Match = ",CHAR(34), "True",CHAR(34))</f>
        <v>IFIP 202.46.61.25 ; Set Match = "True"</v>
      </c>
    </row>
    <row r="8358" spans="1:4" x14ac:dyDescent="0.25">
      <c r="A8358" t="s">
        <v>6058</v>
      </c>
      <c r="B8358" t="str">
        <f>TEXT(LEFT(A8358,FIND(".",A8358,1)-1),"000") &amp; "." &amp; TEXT(MID(A8358,FIND(
".",A8358,1)+1,FIND(".",A8358,FIND(".",A8358,1)+1)-FIND(".",A8358,1)-1),"000")
&amp; "." &amp; TEXT(MID(A8358,FIND(".",A8358,FIND(".",A8358,1)+1)+1,FIND(".",A8358,
FIND(".",A8358,FIND(".",A8358,1)+1)+1)-FIND(".",A8358,FIND(".",A8358,1)+1)-1),
"000") &amp; "." &amp; TEXT(RIGHT(A8358,LEN(A8358)-FIND(".",A8358,FIND(".",A8358,FIND(
".",A8358,1)+1)+1)),"000")</f>
        <v>202.046.061.026</v>
      </c>
      <c r="C8358" t="str">
        <f>CONCATENATE("RejectIP ", A8358)</f>
        <v>RejectIP 202.46.61.26</v>
      </c>
      <c r="D8358" t="str">
        <f>CONCATENATE("IFIP ", A8358, " ; Set Match = ",CHAR(34), "True",CHAR(34))</f>
        <v>IFIP 202.46.61.26 ; Set Match = "True"</v>
      </c>
    </row>
    <row r="8359" spans="1:4" x14ac:dyDescent="0.25">
      <c r="A8359" t="s">
        <v>6059</v>
      </c>
      <c r="B8359" t="str">
        <f>TEXT(LEFT(A8359,FIND(".",A8359,1)-1),"000") &amp; "." &amp; TEXT(MID(A8359,FIND(
".",A8359,1)+1,FIND(".",A8359,FIND(".",A8359,1)+1)-FIND(".",A8359,1)-1),"000")
&amp; "." &amp; TEXT(MID(A8359,FIND(".",A8359,FIND(".",A8359,1)+1)+1,FIND(".",A8359,
FIND(".",A8359,FIND(".",A8359,1)+1)+1)-FIND(".",A8359,FIND(".",A8359,1)+1)-1),
"000") &amp; "." &amp; TEXT(RIGHT(A8359,LEN(A8359)-FIND(".",A8359,FIND(".",A8359,FIND(
".",A8359,1)+1)+1)),"000")</f>
        <v>202.046.061.027</v>
      </c>
      <c r="C8359" t="str">
        <f>CONCATENATE("RejectIP ", A8359)</f>
        <v>RejectIP 202.46.61.27</v>
      </c>
      <c r="D8359" t="str">
        <f>CONCATENATE("IFIP ", A8359, " ; Set Match = ",CHAR(34), "True",CHAR(34))</f>
        <v>IFIP 202.46.61.27 ; Set Match = "True"</v>
      </c>
    </row>
    <row r="8360" spans="1:4" x14ac:dyDescent="0.25">
      <c r="A8360" t="s">
        <v>6060</v>
      </c>
      <c r="B8360" t="str">
        <f>TEXT(LEFT(A8360,FIND(".",A8360,1)-1),"000") &amp; "." &amp; TEXT(MID(A8360,FIND(
".",A8360,1)+1,FIND(".",A8360,FIND(".",A8360,1)+1)-FIND(".",A8360,1)-1),"000")
&amp; "." &amp; TEXT(MID(A8360,FIND(".",A8360,FIND(".",A8360,1)+1)+1,FIND(".",A8360,
FIND(".",A8360,FIND(".",A8360,1)+1)+1)-FIND(".",A8360,FIND(".",A8360,1)+1)-1),
"000") &amp; "." &amp; TEXT(RIGHT(A8360,LEN(A8360)-FIND(".",A8360,FIND(".",A8360,FIND(
".",A8360,1)+1)+1)),"000")</f>
        <v>202.046.061.028</v>
      </c>
      <c r="C8360" t="str">
        <f>CONCATENATE("RejectIP ", A8360)</f>
        <v>RejectIP 202.46.61.28</v>
      </c>
      <c r="D8360" t="str">
        <f>CONCATENATE("IFIP ", A8360, " ; Set Match = ",CHAR(34), "True",CHAR(34))</f>
        <v>IFIP 202.46.61.28 ; Set Match = "True"</v>
      </c>
    </row>
    <row r="8361" spans="1:4" x14ac:dyDescent="0.25">
      <c r="A8361" t="s">
        <v>6061</v>
      </c>
      <c r="B8361" t="str">
        <f>TEXT(LEFT(A8361,FIND(".",A8361,1)-1),"000") &amp; "." &amp; TEXT(MID(A8361,FIND(
".",A8361,1)+1,FIND(".",A8361,FIND(".",A8361,1)+1)-FIND(".",A8361,1)-1),"000")
&amp; "." &amp; TEXT(MID(A8361,FIND(".",A8361,FIND(".",A8361,1)+1)+1,FIND(".",A8361,
FIND(".",A8361,FIND(".",A8361,1)+1)+1)-FIND(".",A8361,FIND(".",A8361,1)+1)-1),
"000") &amp; "." &amp; TEXT(RIGHT(A8361,LEN(A8361)-FIND(".",A8361,FIND(".",A8361,FIND(
".",A8361,1)+1)+1)),"000")</f>
        <v>202.046.061.029</v>
      </c>
      <c r="C8361" t="str">
        <f>CONCATENATE("RejectIP ", A8361)</f>
        <v>RejectIP 202.46.61.29</v>
      </c>
      <c r="D8361" t="str">
        <f>CONCATENATE("IFIP ", A8361, " ; Set Match = ",CHAR(34), "True",CHAR(34))</f>
        <v>IFIP 202.46.61.29 ; Set Match = "True"</v>
      </c>
    </row>
    <row r="8362" spans="1:4" x14ac:dyDescent="0.25">
      <c r="A8362" t="s">
        <v>6062</v>
      </c>
      <c r="B8362" t="str">
        <f>TEXT(LEFT(A8362,FIND(".",A8362,1)-1),"000") &amp; "." &amp; TEXT(MID(A8362,FIND(
".",A8362,1)+1,FIND(".",A8362,FIND(".",A8362,1)+1)-FIND(".",A8362,1)-1),"000")
&amp; "." &amp; TEXT(MID(A8362,FIND(".",A8362,FIND(".",A8362,1)+1)+1,FIND(".",A8362,
FIND(".",A8362,FIND(".",A8362,1)+1)+1)-FIND(".",A8362,FIND(".",A8362,1)+1)-1),
"000") &amp; "." &amp; TEXT(RIGHT(A8362,LEN(A8362)-FIND(".",A8362,FIND(".",A8362,FIND(
".",A8362,1)+1)+1)),"000")</f>
        <v>202.046.061.030</v>
      </c>
      <c r="C8362" t="str">
        <f>CONCATENATE("RejectIP ", A8362)</f>
        <v>RejectIP 202.46.61.30</v>
      </c>
      <c r="D8362" t="str">
        <f>CONCATENATE("IFIP ", A8362, " ; Set Match = ",CHAR(34), "True",CHAR(34))</f>
        <v>IFIP 202.46.61.30 ; Set Match = "True"</v>
      </c>
    </row>
    <row r="8363" spans="1:4" x14ac:dyDescent="0.25">
      <c r="A8363" t="s">
        <v>6063</v>
      </c>
      <c r="B8363" t="str">
        <f>TEXT(LEFT(A8363,FIND(".",A8363,1)-1),"000") &amp; "." &amp; TEXT(MID(A8363,FIND(
".",A8363,1)+1,FIND(".",A8363,FIND(".",A8363,1)+1)-FIND(".",A8363,1)-1),"000")
&amp; "." &amp; TEXT(MID(A8363,FIND(".",A8363,FIND(".",A8363,1)+1)+1,FIND(".",A8363,
FIND(".",A8363,FIND(".",A8363,1)+1)+1)-FIND(".",A8363,FIND(".",A8363,1)+1)-1),
"000") &amp; "." &amp; TEXT(RIGHT(A8363,LEN(A8363)-FIND(".",A8363,FIND(".",A8363,FIND(
".",A8363,1)+1)+1)),"000")</f>
        <v>202.046.061.031</v>
      </c>
      <c r="C8363" t="str">
        <f>CONCATENATE("RejectIP ", A8363)</f>
        <v>RejectIP 202.46.61.31</v>
      </c>
      <c r="D8363" t="str">
        <f>CONCATENATE("IFIP ", A8363, " ; Set Match = ",CHAR(34), "True",CHAR(34))</f>
        <v>IFIP 202.46.61.31 ; Set Match = "True"</v>
      </c>
    </row>
    <row r="8364" spans="1:4" x14ac:dyDescent="0.25">
      <c r="A8364" t="s">
        <v>6064</v>
      </c>
      <c r="B8364" t="str">
        <f>TEXT(LEFT(A8364,FIND(".",A8364,1)-1),"000") &amp; "." &amp; TEXT(MID(A8364,FIND(
".",A8364,1)+1,FIND(".",A8364,FIND(".",A8364,1)+1)-FIND(".",A8364,1)-1),"000")
&amp; "." &amp; TEXT(MID(A8364,FIND(".",A8364,FIND(".",A8364,1)+1)+1,FIND(".",A8364,
FIND(".",A8364,FIND(".",A8364,1)+1)+1)-FIND(".",A8364,FIND(".",A8364,1)+1)-1),
"000") &amp; "." &amp; TEXT(RIGHT(A8364,LEN(A8364)-FIND(".",A8364,FIND(".",A8364,FIND(
".",A8364,1)+1)+1)),"000")</f>
        <v>202.046.061.032</v>
      </c>
      <c r="C8364" t="str">
        <f>CONCATENATE("RejectIP ", A8364)</f>
        <v>RejectIP 202.46.61.32</v>
      </c>
      <c r="D8364" t="str">
        <f>CONCATENATE("IFIP ", A8364, " ; Set Match = ",CHAR(34), "True",CHAR(34))</f>
        <v>IFIP 202.46.61.32 ; Set Match = "True"</v>
      </c>
    </row>
    <row r="8365" spans="1:4" x14ac:dyDescent="0.25">
      <c r="A8365" t="s">
        <v>6065</v>
      </c>
      <c r="B8365" t="str">
        <f>TEXT(LEFT(A8365,FIND(".",A8365,1)-1),"000") &amp; "." &amp; TEXT(MID(A8365,FIND(
".",A8365,1)+1,FIND(".",A8365,FIND(".",A8365,1)+1)-FIND(".",A8365,1)-1),"000")
&amp; "." &amp; TEXT(MID(A8365,FIND(".",A8365,FIND(".",A8365,1)+1)+1,FIND(".",A8365,
FIND(".",A8365,FIND(".",A8365,1)+1)+1)-FIND(".",A8365,FIND(".",A8365,1)+1)-1),
"000") &amp; "." &amp; TEXT(RIGHT(A8365,LEN(A8365)-FIND(".",A8365,FIND(".",A8365,FIND(
".",A8365,1)+1)+1)),"000")</f>
        <v>202.046.061.033</v>
      </c>
      <c r="C8365" t="str">
        <f>CONCATENATE("RejectIP ", A8365)</f>
        <v>RejectIP 202.46.61.33</v>
      </c>
      <c r="D8365" t="str">
        <f>CONCATENATE("IFIP ", A8365, " ; Set Match = ",CHAR(34), "True",CHAR(34))</f>
        <v>IFIP 202.46.61.33 ; Set Match = "True"</v>
      </c>
    </row>
    <row r="8366" spans="1:4" x14ac:dyDescent="0.25">
      <c r="A8366" t="s">
        <v>6066</v>
      </c>
      <c r="B8366" t="str">
        <f>TEXT(LEFT(A8366,FIND(".",A8366,1)-1),"000") &amp; "." &amp; TEXT(MID(A8366,FIND(
".",A8366,1)+1,FIND(".",A8366,FIND(".",A8366,1)+1)-FIND(".",A8366,1)-1),"000")
&amp; "." &amp; TEXT(MID(A8366,FIND(".",A8366,FIND(".",A8366,1)+1)+1,FIND(".",A8366,
FIND(".",A8366,FIND(".",A8366,1)+1)+1)-FIND(".",A8366,FIND(".",A8366,1)+1)-1),
"000") &amp; "." &amp; TEXT(RIGHT(A8366,LEN(A8366)-FIND(".",A8366,FIND(".",A8366,FIND(
".",A8366,1)+1)+1)),"000")</f>
        <v>202.046.061.034</v>
      </c>
      <c r="C8366" t="str">
        <f>CONCATENATE("RejectIP ", A8366)</f>
        <v>RejectIP 202.46.61.34</v>
      </c>
      <c r="D8366" t="str">
        <f>CONCATENATE("IFIP ", A8366, " ; Set Match = ",CHAR(34), "True",CHAR(34))</f>
        <v>IFIP 202.46.61.34 ; Set Match = "True"</v>
      </c>
    </row>
    <row r="8367" spans="1:4" x14ac:dyDescent="0.25">
      <c r="A8367" t="s">
        <v>6067</v>
      </c>
      <c r="B8367" t="str">
        <f>TEXT(LEFT(A8367,FIND(".",A8367,1)-1),"000") &amp; "." &amp; TEXT(MID(A8367,FIND(
".",A8367,1)+1,FIND(".",A8367,FIND(".",A8367,1)+1)-FIND(".",A8367,1)-1),"000")
&amp; "." &amp; TEXT(MID(A8367,FIND(".",A8367,FIND(".",A8367,1)+1)+1,FIND(".",A8367,
FIND(".",A8367,FIND(".",A8367,1)+1)+1)-FIND(".",A8367,FIND(".",A8367,1)+1)-1),
"000") &amp; "." &amp; TEXT(RIGHT(A8367,LEN(A8367)-FIND(".",A8367,FIND(".",A8367,FIND(
".",A8367,1)+1)+1)),"000")</f>
        <v>202.046.061.035</v>
      </c>
      <c r="C8367" t="str">
        <f>CONCATENATE("RejectIP ", A8367)</f>
        <v>RejectIP 202.46.61.35</v>
      </c>
      <c r="D8367" t="str">
        <f>CONCATENATE("IFIP ", A8367, " ; Set Match = ",CHAR(34), "True",CHAR(34))</f>
        <v>IFIP 202.46.61.35 ; Set Match = "True"</v>
      </c>
    </row>
    <row r="8368" spans="1:4" x14ac:dyDescent="0.25">
      <c r="A8368" t="s">
        <v>6051</v>
      </c>
      <c r="B8368" t="str">
        <f>TEXT(LEFT(A8368,FIND(".",A8368,1)-1),"000") &amp; "." &amp; TEXT(MID(A8368,FIND(
".",A8368,1)+1,FIND(".",A8368,FIND(".",A8368,1)+1)-FIND(".",A8368,1)-1),"000")
&amp; "." &amp; TEXT(MID(A8368,FIND(".",A8368,FIND(".",A8368,1)+1)+1,FIND(".",A8368,
FIND(".",A8368,FIND(".",A8368,1)+1)+1)-FIND(".",A8368,FIND(".",A8368,1)+1)-1),
"000") &amp; "." &amp; TEXT(RIGHT(A8368,LEN(A8368)-FIND(".",A8368,FIND(".",A8368,FIND(
".",A8368,1)+1)+1)),"000")</f>
        <v>202.046.061.147</v>
      </c>
      <c r="C8368" t="str">
        <f>CONCATENATE("RejectIP ", A8368)</f>
        <v>RejectIP 202.46.61.147</v>
      </c>
      <c r="D8368" t="str">
        <f>CONCATENATE("IFIP ", A8368, " ; Set Match = ",CHAR(34), "True",CHAR(34))</f>
        <v>IFIP 202.46.61.147 ; Set Match = "True"</v>
      </c>
    </row>
    <row r="8369" spans="1:4" x14ac:dyDescent="0.25">
      <c r="A8369" t="s">
        <v>6072</v>
      </c>
      <c r="B8369" t="str">
        <f>TEXT(LEFT(A8369,FIND(".",A8369,1)-1),"000") &amp; "." &amp; TEXT(MID(A8369,FIND(
".",A8369,1)+1,FIND(".",A8369,FIND(".",A8369,1)+1)-FIND(".",A8369,1)-1),"000")
&amp; "." &amp; TEXT(MID(A8369,FIND(".",A8369,FIND(".",A8369,1)+1)+1,FIND(".",A8369,
FIND(".",A8369,FIND(".",A8369,1)+1)+1)-FIND(".",A8369,FIND(".",A8369,1)+1)-1),
"000") &amp; "." &amp; TEXT(RIGHT(A8369,LEN(A8369)-FIND(".",A8369,FIND(".",A8369,FIND(
".",A8369,1)+1)+1)),"000")</f>
        <v>202.046.062.011</v>
      </c>
      <c r="C8369" t="str">
        <f>CONCATENATE("RejectIP ", A8369)</f>
        <v>RejectIP 202.46.62.11</v>
      </c>
      <c r="D8369" t="str">
        <f>CONCATENATE("IFIP ", A8369, " ; Set Match = ",CHAR(34), "True",CHAR(34))</f>
        <v>IFIP 202.46.62.11 ; Set Match = "True"</v>
      </c>
    </row>
    <row r="8370" spans="1:4" x14ac:dyDescent="0.25">
      <c r="A8370" t="s">
        <v>6073</v>
      </c>
      <c r="B8370" t="str">
        <f>TEXT(LEFT(A8370,FIND(".",A8370,1)-1),"000") &amp; "." &amp; TEXT(MID(A8370,FIND(
".",A8370,1)+1,FIND(".",A8370,FIND(".",A8370,1)+1)-FIND(".",A8370,1)-1),"000")
&amp; "." &amp; TEXT(MID(A8370,FIND(".",A8370,FIND(".",A8370,1)+1)+1,FIND(".",A8370,
FIND(".",A8370,FIND(".",A8370,1)+1)+1)-FIND(".",A8370,FIND(".",A8370,1)+1)-1),
"000") &amp; "." &amp; TEXT(RIGHT(A8370,LEN(A8370)-FIND(".",A8370,FIND(".",A8370,FIND(
".",A8370,1)+1)+1)),"000")</f>
        <v>202.046.062.012</v>
      </c>
      <c r="C8370" t="str">
        <f>CONCATENATE("RejectIP ", A8370)</f>
        <v>RejectIP 202.46.62.12</v>
      </c>
      <c r="D8370" t="str">
        <f>CONCATENATE("IFIP ", A8370, " ; Set Match = ",CHAR(34), "True",CHAR(34))</f>
        <v>IFIP 202.46.62.12 ; Set Match = "True"</v>
      </c>
    </row>
    <row r="8371" spans="1:4" x14ac:dyDescent="0.25">
      <c r="A8371" t="s">
        <v>6074</v>
      </c>
      <c r="B8371" t="str">
        <f>TEXT(LEFT(A8371,FIND(".",A8371,1)-1),"000") &amp; "." &amp; TEXT(MID(A8371,FIND(
".",A8371,1)+1,FIND(".",A8371,FIND(".",A8371,1)+1)-FIND(".",A8371,1)-1),"000")
&amp; "." &amp; TEXT(MID(A8371,FIND(".",A8371,FIND(".",A8371,1)+1)+1,FIND(".",A8371,
FIND(".",A8371,FIND(".",A8371,1)+1)+1)-FIND(".",A8371,FIND(".",A8371,1)+1)-1),
"000") &amp; "." &amp; TEXT(RIGHT(A8371,LEN(A8371)-FIND(".",A8371,FIND(".",A8371,FIND(
".",A8371,1)+1)+1)),"000")</f>
        <v>202.046.062.013</v>
      </c>
      <c r="C8371" t="str">
        <f>CONCATENATE("RejectIP ", A8371)</f>
        <v>RejectIP 202.46.62.13</v>
      </c>
      <c r="D8371" t="str">
        <f>CONCATENATE("IFIP ", A8371, " ; Set Match = ",CHAR(34), "True",CHAR(34))</f>
        <v>IFIP 202.46.62.13 ; Set Match = "True"</v>
      </c>
    </row>
    <row r="8372" spans="1:4" x14ac:dyDescent="0.25">
      <c r="A8372" t="s">
        <v>6075</v>
      </c>
      <c r="B8372" t="str">
        <f>TEXT(LEFT(A8372,FIND(".",A8372,1)-1),"000") &amp; "." &amp; TEXT(MID(A8372,FIND(
".",A8372,1)+1,FIND(".",A8372,FIND(".",A8372,1)+1)-FIND(".",A8372,1)-1),"000")
&amp; "." &amp; TEXT(MID(A8372,FIND(".",A8372,FIND(".",A8372,1)+1)+1,FIND(".",A8372,
FIND(".",A8372,FIND(".",A8372,1)+1)+1)-FIND(".",A8372,FIND(".",A8372,1)+1)-1),
"000") &amp; "." &amp; TEXT(RIGHT(A8372,LEN(A8372)-FIND(".",A8372,FIND(".",A8372,FIND(
".",A8372,1)+1)+1)),"000")</f>
        <v>202.046.062.014</v>
      </c>
      <c r="C8372" t="str">
        <f>CONCATENATE("RejectIP ", A8372)</f>
        <v>RejectIP 202.46.62.14</v>
      </c>
      <c r="D8372" t="str">
        <f>CONCATENATE("IFIP ", A8372, " ; Set Match = ",CHAR(34), "True",CHAR(34))</f>
        <v>IFIP 202.46.62.14 ; Set Match = "True"</v>
      </c>
    </row>
    <row r="8373" spans="1:4" x14ac:dyDescent="0.25">
      <c r="A8373" t="s">
        <v>6076</v>
      </c>
      <c r="B8373" t="str">
        <f>TEXT(LEFT(A8373,FIND(".",A8373,1)-1),"000") &amp; "." &amp; TEXT(MID(A8373,FIND(
".",A8373,1)+1,FIND(".",A8373,FIND(".",A8373,1)+1)-FIND(".",A8373,1)-1),"000")
&amp; "." &amp; TEXT(MID(A8373,FIND(".",A8373,FIND(".",A8373,1)+1)+1,FIND(".",A8373,
FIND(".",A8373,FIND(".",A8373,1)+1)+1)-FIND(".",A8373,FIND(".",A8373,1)+1)-1),
"000") &amp; "." &amp; TEXT(RIGHT(A8373,LEN(A8373)-FIND(".",A8373,FIND(".",A8373,FIND(
".",A8373,1)+1)+1)),"000")</f>
        <v>202.046.062.015</v>
      </c>
      <c r="C8373" t="str">
        <f>CONCATENATE("RejectIP ", A8373)</f>
        <v>RejectIP 202.46.62.15</v>
      </c>
      <c r="D8373" t="str">
        <f>CONCATENATE("IFIP ", A8373, " ; Set Match = ",CHAR(34), "True",CHAR(34))</f>
        <v>IFIP 202.46.62.15 ; Set Match = "True"</v>
      </c>
    </row>
    <row r="8374" spans="1:4" x14ac:dyDescent="0.25">
      <c r="A8374" t="s">
        <v>6077</v>
      </c>
      <c r="B8374" t="str">
        <f>TEXT(LEFT(A8374,FIND(".",A8374,1)-1),"000") &amp; "." &amp; TEXT(MID(A8374,FIND(
".",A8374,1)+1,FIND(".",A8374,FIND(".",A8374,1)+1)-FIND(".",A8374,1)-1),"000")
&amp; "." &amp; TEXT(MID(A8374,FIND(".",A8374,FIND(".",A8374,1)+1)+1,FIND(".",A8374,
FIND(".",A8374,FIND(".",A8374,1)+1)+1)-FIND(".",A8374,FIND(".",A8374,1)+1)-1),
"000") &amp; "." &amp; TEXT(RIGHT(A8374,LEN(A8374)-FIND(".",A8374,FIND(".",A8374,FIND(
".",A8374,1)+1)+1)),"000")</f>
        <v>202.046.062.016</v>
      </c>
      <c r="C8374" t="str">
        <f>CONCATENATE("RejectIP ", A8374)</f>
        <v>RejectIP 202.46.62.16</v>
      </c>
      <c r="D8374" t="str">
        <f>CONCATENATE("IFIP ", A8374, " ; Set Match = ",CHAR(34), "True",CHAR(34))</f>
        <v>IFIP 202.46.62.16 ; Set Match = "True"</v>
      </c>
    </row>
    <row r="8375" spans="1:4" x14ac:dyDescent="0.25">
      <c r="A8375" t="s">
        <v>6078</v>
      </c>
      <c r="B8375" t="str">
        <f>TEXT(LEFT(A8375,FIND(".",A8375,1)-1),"000") &amp; "." &amp; TEXT(MID(A8375,FIND(
".",A8375,1)+1,FIND(".",A8375,FIND(".",A8375,1)+1)-FIND(".",A8375,1)-1),"000")
&amp; "." &amp; TEXT(MID(A8375,FIND(".",A8375,FIND(".",A8375,1)+1)+1,FIND(".",A8375,
FIND(".",A8375,FIND(".",A8375,1)+1)+1)-FIND(".",A8375,FIND(".",A8375,1)+1)-1),
"000") &amp; "." &amp; TEXT(RIGHT(A8375,LEN(A8375)-FIND(".",A8375,FIND(".",A8375,FIND(
".",A8375,1)+1)+1)),"000")</f>
        <v>202.046.062.017</v>
      </c>
      <c r="C8375" t="str">
        <f>CONCATENATE("RejectIP ", A8375)</f>
        <v>RejectIP 202.46.62.17</v>
      </c>
      <c r="D8375" t="str">
        <f>CONCATENATE("IFIP ", A8375, " ; Set Match = ",CHAR(34), "True",CHAR(34))</f>
        <v>IFIP 202.46.62.17 ; Set Match = "True"</v>
      </c>
    </row>
    <row r="8376" spans="1:4" x14ac:dyDescent="0.25">
      <c r="A8376" t="s">
        <v>6079</v>
      </c>
      <c r="B8376" t="str">
        <f>TEXT(LEFT(A8376,FIND(".",A8376,1)-1),"000") &amp; "." &amp; TEXT(MID(A8376,FIND(
".",A8376,1)+1,FIND(".",A8376,FIND(".",A8376,1)+1)-FIND(".",A8376,1)-1),"000")
&amp; "." &amp; TEXT(MID(A8376,FIND(".",A8376,FIND(".",A8376,1)+1)+1,FIND(".",A8376,
FIND(".",A8376,FIND(".",A8376,1)+1)+1)-FIND(".",A8376,FIND(".",A8376,1)+1)-1),
"000") &amp; "." &amp; TEXT(RIGHT(A8376,LEN(A8376)-FIND(".",A8376,FIND(".",A8376,FIND(
".",A8376,1)+1)+1)),"000")</f>
        <v>202.046.062.018</v>
      </c>
      <c r="C8376" t="str">
        <f>CONCATENATE("RejectIP ", A8376)</f>
        <v>RejectIP 202.46.62.18</v>
      </c>
      <c r="D8376" t="str">
        <f>CONCATENATE("IFIP ", A8376, " ; Set Match = ",CHAR(34), "True",CHAR(34))</f>
        <v>IFIP 202.46.62.18 ; Set Match = "True"</v>
      </c>
    </row>
    <row r="8377" spans="1:4" x14ac:dyDescent="0.25">
      <c r="A8377" t="s">
        <v>6080</v>
      </c>
      <c r="B8377" t="str">
        <f>TEXT(LEFT(A8377,FIND(".",A8377,1)-1),"000") &amp; "." &amp; TEXT(MID(A8377,FIND(
".",A8377,1)+1,FIND(".",A8377,FIND(".",A8377,1)+1)-FIND(".",A8377,1)-1),"000")
&amp; "." &amp; TEXT(MID(A8377,FIND(".",A8377,FIND(".",A8377,1)+1)+1,FIND(".",A8377,
FIND(".",A8377,FIND(".",A8377,1)+1)+1)-FIND(".",A8377,FIND(".",A8377,1)+1)-1),
"000") &amp; "." &amp; TEXT(RIGHT(A8377,LEN(A8377)-FIND(".",A8377,FIND(".",A8377,FIND(
".",A8377,1)+1)+1)),"000")</f>
        <v>202.046.062.019</v>
      </c>
      <c r="C8377" t="str">
        <f>CONCATENATE("RejectIP ", A8377)</f>
        <v>RejectIP 202.46.62.19</v>
      </c>
      <c r="D8377" t="str">
        <f>CONCATENATE("IFIP ", A8377, " ; Set Match = ",CHAR(34), "True",CHAR(34))</f>
        <v>IFIP 202.46.62.19 ; Set Match = "True"</v>
      </c>
    </row>
    <row r="8378" spans="1:4" x14ac:dyDescent="0.25">
      <c r="A8378" t="s">
        <v>6081</v>
      </c>
      <c r="B8378" t="str">
        <f>TEXT(LEFT(A8378,FIND(".",A8378,1)-1),"000") &amp; "." &amp; TEXT(MID(A8378,FIND(
".",A8378,1)+1,FIND(".",A8378,FIND(".",A8378,1)+1)-FIND(".",A8378,1)-1),"000")
&amp; "." &amp; TEXT(MID(A8378,FIND(".",A8378,FIND(".",A8378,1)+1)+1,FIND(".",A8378,
FIND(".",A8378,FIND(".",A8378,1)+1)+1)-FIND(".",A8378,FIND(".",A8378,1)+1)-1),
"000") &amp; "." &amp; TEXT(RIGHT(A8378,LEN(A8378)-FIND(".",A8378,FIND(".",A8378,FIND(
".",A8378,1)+1)+1)),"000")</f>
        <v>202.046.062.020</v>
      </c>
      <c r="C8378" t="str">
        <f>CONCATENATE("RejectIP ", A8378)</f>
        <v>RejectIP 202.46.62.20</v>
      </c>
      <c r="D8378" t="str">
        <f>CONCATENATE("IFIP ", A8378, " ; Set Match = ",CHAR(34), "True",CHAR(34))</f>
        <v>IFIP 202.46.62.20 ; Set Match = "True"</v>
      </c>
    </row>
    <row r="8379" spans="1:4" x14ac:dyDescent="0.25">
      <c r="A8379" t="s">
        <v>6090</v>
      </c>
      <c r="B8379" t="str">
        <f>TEXT(LEFT(A8379,FIND(".",A8379,1)-1),"000") &amp; "." &amp; TEXT(MID(A8379,FIND(
".",A8379,1)+1,FIND(".",A8379,FIND(".",A8379,1)+1)-FIND(".",A8379,1)-1),"000")
&amp; "." &amp; TEXT(MID(A8379,FIND(".",A8379,FIND(".",A8379,1)+1)+1,FIND(".",A8379,
FIND(".",A8379,FIND(".",A8379,1)+1)+1)-FIND(".",A8379,FIND(".",A8379,1)+1)-1),
"000") &amp; "." &amp; TEXT(RIGHT(A8379,LEN(A8379)-FIND(".",A8379,FIND(".",A8379,FIND(
".",A8379,1)+1)+1)),"000")</f>
        <v>202.046.062.021</v>
      </c>
      <c r="C8379" t="str">
        <f>CONCATENATE("RejectIP ", A8379)</f>
        <v>RejectIP 202.46.62.21</v>
      </c>
      <c r="D8379" t="str">
        <f>CONCATENATE("IFIP ", A8379, " ; Set Match = ",CHAR(34), "True",CHAR(34))</f>
        <v>IFIP 202.46.62.21 ; Set Match = "True"</v>
      </c>
    </row>
    <row r="8380" spans="1:4" x14ac:dyDescent="0.25">
      <c r="A8380" t="s">
        <v>6091</v>
      </c>
      <c r="B8380" t="str">
        <f>TEXT(LEFT(A8380,FIND(".",A8380,1)-1),"000") &amp; "." &amp; TEXT(MID(A8380,FIND(
".",A8380,1)+1,FIND(".",A8380,FIND(".",A8380,1)+1)-FIND(".",A8380,1)-1),"000")
&amp; "." &amp; TEXT(MID(A8380,FIND(".",A8380,FIND(".",A8380,1)+1)+1,FIND(".",A8380,
FIND(".",A8380,FIND(".",A8380,1)+1)+1)-FIND(".",A8380,FIND(".",A8380,1)+1)-1),
"000") &amp; "." &amp; TEXT(RIGHT(A8380,LEN(A8380)-FIND(".",A8380,FIND(".",A8380,FIND(
".",A8380,1)+1)+1)),"000")</f>
        <v>202.046.062.022</v>
      </c>
      <c r="C8380" t="str">
        <f>CONCATENATE("RejectIP ", A8380)</f>
        <v>RejectIP 202.46.62.22</v>
      </c>
      <c r="D8380" t="str">
        <f>CONCATENATE("IFIP ", A8380, " ; Set Match = ",CHAR(34), "True",CHAR(34))</f>
        <v>IFIP 202.46.62.22 ; Set Match = "True"</v>
      </c>
    </row>
    <row r="8381" spans="1:4" x14ac:dyDescent="0.25">
      <c r="A8381" t="s">
        <v>6092</v>
      </c>
      <c r="B8381" t="str">
        <f>TEXT(LEFT(A8381,FIND(".",A8381,1)-1),"000") &amp; "." &amp; TEXT(MID(A8381,FIND(
".",A8381,1)+1,FIND(".",A8381,FIND(".",A8381,1)+1)-FIND(".",A8381,1)-1),"000")
&amp; "." &amp; TEXT(MID(A8381,FIND(".",A8381,FIND(".",A8381,1)+1)+1,FIND(".",A8381,
FIND(".",A8381,FIND(".",A8381,1)+1)+1)-FIND(".",A8381,FIND(".",A8381,1)+1)-1),
"000") &amp; "." &amp; TEXT(RIGHT(A8381,LEN(A8381)-FIND(".",A8381,FIND(".",A8381,FIND(
".",A8381,1)+1)+1)),"000")</f>
        <v>202.046.062.023</v>
      </c>
      <c r="C8381" t="str">
        <f>CONCATENATE("RejectIP ", A8381)</f>
        <v>RejectIP 202.46.62.23</v>
      </c>
      <c r="D8381" t="str">
        <f>CONCATENATE("IFIP ", A8381, " ; Set Match = ",CHAR(34), "True",CHAR(34))</f>
        <v>IFIP 202.46.62.23 ; Set Match = "True"</v>
      </c>
    </row>
    <row r="8382" spans="1:4" x14ac:dyDescent="0.25">
      <c r="A8382" t="s">
        <v>6093</v>
      </c>
      <c r="B8382" t="str">
        <f>TEXT(LEFT(A8382,FIND(".",A8382,1)-1),"000") &amp; "." &amp; TEXT(MID(A8382,FIND(
".",A8382,1)+1,FIND(".",A8382,FIND(".",A8382,1)+1)-FIND(".",A8382,1)-1),"000")
&amp; "." &amp; TEXT(MID(A8382,FIND(".",A8382,FIND(".",A8382,1)+1)+1,FIND(".",A8382,
FIND(".",A8382,FIND(".",A8382,1)+1)+1)-FIND(".",A8382,FIND(".",A8382,1)+1)-1),
"000") &amp; "." &amp; TEXT(RIGHT(A8382,LEN(A8382)-FIND(".",A8382,FIND(".",A8382,FIND(
".",A8382,1)+1)+1)),"000")</f>
        <v>202.046.062.024</v>
      </c>
      <c r="C8382" t="str">
        <f>CONCATENATE("RejectIP ", A8382)</f>
        <v>RejectIP 202.46.62.24</v>
      </c>
      <c r="D8382" t="str">
        <f>CONCATENATE("IFIP ", A8382, " ; Set Match = ",CHAR(34), "True",CHAR(34))</f>
        <v>IFIP 202.46.62.24 ; Set Match = "True"</v>
      </c>
    </row>
    <row r="8383" spans="1:4" x14ac:dyDescent="0.25">
      <c r="A8383" t="s">
        <v>6094</v>
      </c>
      <c r="B8383" t="str">
        <f>TEXT(LEFT(A8383,FIND(".",A8383,1)-1),"000") &amp; "." &amp; TEXT(MID(A8383,FIND(
".",A8383,1)+1,FIND(".",A8383,FIND(".",A8383,1)+1)-FIND(".",A8383,1)-1),"000")
&amp; "." &amp; TEXT(MID(A8383,FIND(".",A8383,FIND(".",A8383,1)+1)+1,FIND(".",A8383,
FIND(".",A8383,FIND(".",A8383,1)+1)+1)-FIND(".",A8383,FIND(".",A8383,1)+1)-1),
"000") &amp; "." &amp; TEXT(RIGHT(A8383,LEN(A8383)-FIND(".",A8383,FIND(".",A8383,FIND(
".",A8383,1)+1)+1)),"000")</f>
        <v>202.046.062.025</v>
      </c>
      <c r="C8383" t="str">
        <f>CONCATENATE("RejectIP ", A8383)</f>
        <v>RejectIP 202.46.62.25</v>
      </c>
      <c r="D8383" t="str">
        <f>CONCATENATE("IFIP ", A8383, " ; Set Match = ",CHAR(34), "True",CHAR(34))</f>
        <v>IFIP 202.46.62.25 ; Set Match = "True"</v>
      </c>
    </row>
    <row r="8384" spans="1:4" x14ac:dyDescent="0.25">
      <c r="A8384" t="s">
        <v>6095</v>
      </c>
      <c r="B8384" t="str">
        <f>TEXT(LEFT(A8384,FIND(".",A8384,1)-1),"000") &amp; "." &amp; TEXT(MID(A8384,FIND(
".",A8384,1)+1,FIND(".",A8384,FIND(".",A8384,1)+1)-FIND(".",A8384,1)-1),"000")
&amp; "." &amp; TEXT(MID(A8384,FIND(".",A8384,FIND(".",A8384,1)+1)+1,FIND(".",A8384,
FIND(".",A8384,FIND(".",A8384,1)+1)+1)-FIND(".",A8384,FIND(".",A8384,1)+1)-1),
"000") &amp; "." &amp; TEXT(RIGHT(A8384,LEN(A8384)-FIND(".",A8384,FIND(".",A8384,FIND(
".",A8384,1)+1)+1)),"000")</f>
        <v>202.046.062.026</v>
      </c>
      <c r="C8384" t="str">
        <f>CONCATENATE("RejectIP ", A8384)</f>
        <v>RejectIP 202.46.62.26</v>
      </c>
      <c r="D8384" t="str">
        <f>CONCATENATE("IFIP ", A8384, " ; Set Match = ",CHAR(34), "True",CHAR(34))</f>
        <v>IFIP 202.46.62.26 ; Set Match = "True"</v>
      </c>
    </row>
    <row r="8385" spans="1:4" x14ac:dyDescent="0.25">
      <c r="A8385" t="s">
        <v>6096</v>
      </c>
      <c r="B8385" t="str">
        <f>TEXT(LEFT(A8385,FIND(".",A8385,1)-1),"000") &amp; "." &amp; TEXT(MID(A8385,FIND(
".",A8385,1)+1,FIND(".",A8385,FIND(".",A8385,1)+1)-FIND(".",A8385,1)-1),"000")
&amp; "." &amp; TEXT(MID(A8385,FIND(".",A8385,FIND(".",A8385,1)+1)+1,FIND(".",A8385,
FIND(".",A8385,FIND(".",A8385,1)+1)+1)-FIND(".",A8385,FIND(".",A8385,1)+1)-1),
"000") &amp; "." &amp; TEXT(RIGHT(A8385,LEN(A8385)-FIND(".",A8385,FIND(".",A8385,FIND(
".",A8385,1)+1)+1)),"000")</f>
        <v>202.046.062.027</v>
      </c>
      <c r="C8385" t="str">
        <f>CONCATENATE("RejectIP ", A8385)</f>
        <v>RejectIP 202.46.62.27</v>
      </c>
      <c r="D8385" t="str">
        <f>CONCATENATE("IFIP ", A8385, " ; Set Match = ",CHAR(34), "True",CHAR(34))</f>
        <v>IFIP 202.46.62.27 ; Set Match = "True"</v>
      </c>
    </row>
    <row r="8386" spans="1:4" x14ac:dyDescent="0.25">
      <c r="A8386" t="s">
        <v>6097</v>
      </c>
      <c r="B8386" t="str">
        <f>TEXT(LEFT(A8386,FIND(".",A8386,1)-1),"000") &amp; "." &amp; TEXT(MID(A8386,FIND(
".",A8386,1)+1,FIND(".",A8386,FIND(".",A8386,1)+1)-FIND(".",A8386,1)-1),"000")
&amp; "." &amp; TEXT(MID(A8386,FIND(".",A8386,FIND(".",A8386,1)+1)+1,FIND(".",A8386,
FIND(".",A8386,FIND(".",A8386,1)+1)+1)-FIND(".",A8386,FIND(".",A8386,1)+1)-1),
"000") &amp; "." &amp; TEXT(RIGHT(A8386,LEN(A8386)-FIND(".",A8386,FIND(".",A8386,FIND(
".",A8386,1)+1)+1)),"000")</f>
        <v>202.046.062.028</v>
      </c>
      <c r="C8386" t="str">
        <f>CONCATENATE("RejectIP ", A8386)</f>
        <v>RejectIP 202.46.62.28</v>
      </c>
      <c r="D8386" t="str">
        <f>CONCATENATE("IFIP ", A8386, " ; Set Match = ",CHAR(34), "True",CHAR(34))</f>
        <v>IFIP 202.46.62.28 ; Set Match = "True"</v>
      </c>
    </row>
    <row r="8387" spans="1:4" x14ac:dyDescent="0.25">
      <c r="A8387" t="s">
        <v>6098</v>
      </c>
      <c r="B8387" t="str">
        <f>TEXT(LEFT(A8387,FIND(".",A8387,1)-1),"000") &amp; "." &amp; TEXT(MID(A8387,FIND(
".",A8387,1)+1,FIND(".",A8387,FIND(".",A8387,1)+1)-FIND(".",A8387,1)-1),"000")
&amp; "." &amp; TEXT(MID(A8387,FIND(".",A8387,FIND(".",A8387,1)+1)+1,FIND(".",A8387,
FIND(".",A8387,FIND(".",A8387,1)+1)+1)-FIND(".",A8387,FIND(".",A8387,1)+1)-1),
"000") &amp; "." &amp; TEXT(RIGHT(A8387,LEN(A8387)-FIND(".",A8387,FIND(".",A8387,FIND(
".",A8387,1)+1)+1)),"000")</f>
        <v>202.046.062.029</v>
      </c>
      <c r="C8387" t="str">
        <f>CONCATENATE("RejectIP ", A8387)</f>
        <v>RejectIP 202.46.62.29</v>
      </c>
      <c r="D8387" t="str">
        <f>CONCATENATE("IFIP ", A8387, " ; Set Match = ",CHAR(34), "True",CHAR(34))</f>
        <v>IFIP 202.46.62.29 ; Set Match = "True"</v>
      </c>
    </row>
    <row r="8388" spans="1:4" x14ac:dyDescent="0.25">
      <c r="A8388" t="s">
        <v>6099</v>
      </c>
      <c r="B8388" t="str">
        <f>TEXT(LEFT(A8388,FIND(".",A8388,1)-1),"000") &amp; "." &amp; TEXT(MID(A8388,FIND(
".",A8388,1)+1,FIND(".",A8388,FIND(".",A8388,1)+1)-FIND(".",A8388,1)-1),"000")
&amp; "." &amp; TEXT(MID(A8388,FIND(".",A8388,FIND(".",A8388,1)+1)+1,FIND(".",A8388,
FIND(".",A8388,FIND(".",A8388,1)+1)+1)-FIND(".",A8388,FIND(".",A8388,1)+1)-1),
"000") &amp; "." &amp; TEXT(RIGHT(A8388,LEN(A8388)-FIND(".",A8388,FIND(".",A8388,FIND(
".",A8388,1)+1)+1)),"000")</f>
        <v>202.046.062.030</v>
      </c>
      <c r="C8388" t="str">
        <f>CONCATENATE("RejectIP ", A8388)</f>
        <v>RejectIP 202.46.62.30</v>
      </c>
      <c r="D8388" t="str">
        <f>CONCATENATE("IFIP ", A8388, " ; Set Match = ",CHAR(34), "True",CHAR(34))</f>
        <v>IFIP 202.46.62.30 ; Set Match = "True"</v>
      </c>
    </row>
    <row r="8389" spans="1:4" x14ac:dyDescent="0.25">
      <c r="A8389" t="s">
        <v>6100</v>
      </c>
      <c r="B8389" t="str">
        <f>TEXT(LEFT(A8389,FIND(".",A8389,1)-1),"000") &amp; "." &amp; TEXT(MID(A8389,FIND(
".",A8389,1)+1,FIND(".",A8389,FIND(".",A8389,1)+1)-FIND(".",A8389,1)-1),"000")
&amp; "." &amp; TEXT(MID(A8389,FIND(".",A8389,FIND(".",A8389,1)+1)+1,FIND(".",A8389,
FIND(".",A8389,FIND(".",A8389,1)+1)+1)-FIND(".",A8389,FIND(".",A8389,1)+1)-1),
"000") &amp; "." &amp; TEXT(RIGHT(A8389,LEN(A8389)-FIND(".",A8389,FIND(".",A8389,FIND(
".",A8389,1)+1)+1)),"000")</f>
        <v>202.046.062.031</v>
      </c>
      <c r="C8389" t="str">
        <f>CONCATENATE("RejectIP ", A8389)</f>
        <v>RejectIP 202.46.62.31</v>
      </c>
      <c r="D8389" t="str">
        <f>CONCATENATE("IFIP ", A8389, " ; Set Match = ",CHAR(34), "True",CHAR(34))</f>
        <v>IFIP 202.46.62.31 ; Set Match = "True"</v>
      </c>
    </row>
    <row r="8390" spans="1:4" x14ac:dyDescent="0.25">
      <c r="A8390" t="s">
        <v>6101</v>
      </c>
      <c r="B8390" t="str">
        <f>TEXT(LEFT(A8390,FIND(".",A8390,1)-1),"000") &amp; "." &amp; TEXT(MID(A8390,FIND(
".",A8390,1)+1,FIND(".",A8390,FIND(".",A8390,1)+1)-FIND(".",A8390,1)-1),"000")
&amp; "." &amp; TEXT(MID(A8390,FIND(".",A8390,FIND(".",A8390,1)+1)+1,FIND(".",A8390,
FIND(".",A8390,FIND(".",A8390,1)+1)+1)-FIND(".",A8390,FIND(".",A8390,1)+1)-1),
"000") &amp; "." &amp; TEXT(RIGHT(A8390,LEN(A8390)-FIND(".",A8390,FIND(".",A8390,FIND(
".",A8390,1)+1)+1)),"000")</f>
        <v>202.046.062.032</v>
      </c>
      <c r="C8390" t="str">
        <f>CONCATENATE("RejectIP ", A8390)</f>
        <v>RejectIP 202.46.62.32</v>
      </c>
      <c r="D8390" t="str">
        <f>CONCATENATE("IFIP ", A8390, " ; Set Match = ",CHAR(34), "True",CHAR(34))</f>
        <v>IFIP 202.46.62.32 ; Set Match = "True"</v>
      </c>
    </row>
    <row r="8391" spans="1:4" x14ac:dyDescent="0.25">
      <c r="A8391" t="s">
        <v>6102</v>
      </c>
      <c r="B8391" t="str">
        <f>TEXT(LEFT(A8391,FIND(".",A8391,1)-1),"000") &amp; "." &amp; TEXT(MID(A8391,FIND(
".",A8391,1)+1,FIND(".",A8391,FIND(".",A8391,1)+1)-FIND(".",A8391,1)-1),"000")
&amp; "." &amp; TEXT(MID(A8391,FIND(".",A8391,FIND(".",A8391,1)+1)+1,FIND(".",A8391,
FIND(".",A8391,FIND(".",A8391,1)+1)+1)-FIND(".",A8391,FIND(".",A8391,1)+1)-1),
"000") &amp; "." &amp; TEXT(RIGHT(A8391,LEN(A8391)-FIND(".",A8391,FIND(".",A8391,FIND(
".",A8391,1)+1)+1)),"000")</f>
        <v>202.046.062.033</v>
      </c>
      <c r="C8391" t="str">
        <f>CONCATENATE("RejectIP ", A8391)</f>
        <v>RejectIP 202.46.62.33</v>
      </c>
      <c r="D8391" t="str">
        <f>CONCATENATE("IFIP ", A8391, " ; Set Match = ",CHAR(34), "True",CHAR(34))</f>
        <v>IFIP 202.46.62.33 ; Set Match = "True"</v>
      </c>
    </row>
    <row r="8392" spans="1:4" x14ac:dyDescent="0.25">
      <c r="A8392" t="s">
        <v>6103</v>
      </c>
      <c r="B8392" t="str">
        <f>TEXT(LEFT(A8392,FIND(".",A8392,1)-1),"000") &amp; "." &amp; TEXT(MID(A8392,FIND(
".",A8392,1)+1,FIND(".",A8392,FIND(".",A8392,1)+1)-FIND(".",A8392,1)-1),"000")
&amp; "." &amp; TEXT(MID(A8392,FIND(".",A8392,FIND(".",A8392,1)+1)+1,FIND(".",A8392,
FIND(".",A8392,FIND(".",A8392,1)+1)+1)-FIND(".",A8392,FIND(".",A8392,1)+1)-1),
"000") &amp; "." &amp; TEXT(RIGHT(A8392,LEN(A8392)-FIND(".",A8392,FIND(".",A8392,FIND(
".",A8392,1)+1)+1)),"000")</f>
        <v>202.046.062.034</v>
      </c>
      <c r="C8392" t="str">
        <f>CONCATENATE("RejectIP ", A8392)</f>
        <v>RejectIP 202.46.62.34</v>
      </c>
      <c r="D8392" t="str">
        <f>CONCATENATE("IFIP ", A8392, " ; Set Match = ",CHAR(34), "True",CHAR(34))</f>
        <v>IFIP 202.46.62.34 ; Set Match = "True"</v>
      </c>
    </row>
    <row r="8393" spans="1:4" x14ac:dyDescent="0.25">
      <c r="A8393" t="s">
        <v>6104</v>
      </c>
      <c r="B8393" t="str">
        <f>TEXT(LEFT(A8393,FIND(".",A8393,1)-1),"000") &amp; "." &amp; TEXT(MID(A8393,FIND(
".",A8393,1)+1,FIND(".",A8393,FIND(".",A8393,1)+1)-FIND(".",A8393,1)-1),"000")
&amp; "." &amp; TEXT(MID(A8393,FIND(".",A8393,FIND(".",A8393,1)+1)+1,FIND(".",A8393,
FIND(".",A8393,FIND(".",A8393,1)+1)+1)-FIND(".",A8393,FIND(".",A8393,1)+1)-1),
"000") &amp; "." &amp; TEXT(RIGHT(A8393,LEN(A8393)-FIND(".",A8393,FIND(".",A8393,FIND(
".",A8393,1)+1)+1)),"000")</f>
        <v>202.046.062.090</v>
      </c>
      <c r="C8393" t="str">
        <f>CONCATENATE("RejectIP ", A8393)</f>
        <v>RejectIP 202.46.62.90</v>
      </c>
      <c r="D8393" t="str">
        <f>CONCATENATE("IFIP ", A8393, " ; Set Match = ",CHAR(34), "True",CHAR(34))</f>
        <v>IFIP 202.46.62.90 ; Set Match = "True"</v>
      </c>
    </row>
    <row r="8394" spans="1:4" x14ac:dyDescent="0.25">
      <c r="A8394" t="s">
        <v>6105</v>
      </c>
      <c r="B8394" t="str">
        <f>TEXT(LEFT(A8394,FIND(".",A8394,1)-1),"000") &amp; "." &amp; TEXT(MID(A8394,FIND(
".",A8394,1)+1,FIND(".",A8394,FIND(".",A8394,1)+1)-FIND(".",A8394,1)-1),"000")
&amp; "." &amp; TEXT(MID(A8394,FIND(".",A8394,FIND(".",A8394,1)+1)+1,FIND(".",A8394,
FIND(".",A8394,FIND(".",A8394,1)+1)+1)-FIND(".",A8394,FIND(".",A8394,1)+1)-1),
"000") &amp; "." &amp; TEXT(RIGHT(A8394,LEN(A8394)-FIND(".",A8394,FIND(".",A8394,FIND(
".",A8394,1)+1)+1)),"000")</f>
        <v>202.046.062.091</v>
      </c>
      <c r="C8394" t="str">
        <f>CONCATENATE("RejectIP ", A8394)</f>
        <v>RejectIP 202.46.62.91</v>
      </c>
      <c r="D8394" t="str">
        <f>CONCATENATE("IFIP ", A8394, " ; Set Match = ",CHAR(34), "True",CHAR(34))</f>
        <v>IFIP 202.46.62.91 ; Set Match = "True"</v>
      </c>
    </row>
    <row r="8395" spans="1:4" x14ac:dyDescent="0.25">
      <c r="A8395" t="s">
        <v>6106</v>
      </c>
      <c r="B8395" t="str">
        <f>TEXT(LEFT(A8395,FIND(".",A8395,1)-1),"000") &amp; "." &amp; TEXT(MID(A8395,FIND(
".",A8395,1)+1,FIND(".",A8395,FIND(".",A8395,1)+1)-FIND(".",A8395,1)-1),"000")
&amp; "." &amp; TEXT(MID(A8395,FIND(".",A8395,FIND(".",A8395,1)+1)+1,FIND(".",A8395,
FIND(".",A8395,FIND(".",A8395,1)+1)+1)-FIND(".",A8395,FIND(".",A8395,1)+1)-1),
"000") &amp; "." &amp; TEXT(RIGHT(A8395,LEN(A8395)-FIND(".",A8395,FIND(".",A8395,FIND(
".",A8395,1)+1)+1)),"000")</f>
        <v>202.046.062.092</v>
      </c>
      <c r="C8395" t="str">
        <f>CONCATENATE("RejectIP ", A8395)</f>
        <v>RejectIP 202.46.62.92</v>
      </c>
      <c r="D8395" t="str">
        <f>CONCATENATE("IFIP ", A8395, " ; Set Match = ",CHAR(34), "True",CHAR(34))</f>
        <v>IFIP 202.46.62.92 ; Set Match = "True"</v>
      </c>
    </row>
    <row r="8396" spans="1:4" x14ac:dyDescent="0.25">
      <c r="A8396" t="s">
        <v>6107</v>
      </c>
      <c r="B8396" t="str">
        <f>TEXT(LEFT(A8396,FIND(".",A8396,1)-1),"000") &amp; "." &amp; TEXT(MID(A8396,FIND(
".",A8396,1)+1,FIND(".",A8396,FIND(".",A8396,1)+1)-FIND(".",A8396,1)-1),"000")
&amp; "." &amp; TEXT(MID(A8396,FIND(".",A8396,FIND(".",A8396,1)+1)+1,FIND(".",A8396,
FIND(".",A8396,FIND(".",A8396,1)+1)+1)-FIND(".",A8396,FIND(".",A8396,1)+1)-1),
"000") &amp; "." &amp; TEXT(RIGHT(A8396,LEN(A8396)-FIND(".",A8396,FIND(".",A8396,FIND(
".",A8396,1)+1)+1)),"000")</f>
        <v>202.046.062.093</v>
      </c>
      <c r="C8396" t="str">
        <f>CONCATENATE("RejectIP ", A8396)</f>
        <v>RejectIP 202.46.62.93</v>
      </c>
      <c r="D8396" t="str">
        <f>CONCATENATE("IFIP ", A8396, " ; Set Match = ",CHAR(34), "True",CHAR(34))</f>
        <v>IFIP 202.46.62.93 ; Set Match = "True"</v>
      </c>
    </row>
    <row r="8397" spans="1:4" x14ac:dyDescent="0.25">
      <c r="A8397" t="s">
        <v>6108</v>
      </c>
      <c r="B8397" t="str">
        <f>TEXT(LEFT(A8397,FIND(".",A8397,1)-1),"000") &amp; "." &amp; TEXT(MID(A8397,FIND(
".",A8397,1)+1,FIND(".",A8397,FIND(".",A8397,1)+1)-FIND(".",A8397,1)-1),"000")
&amp; "." &amp; TEXT(MID(A8397,FIND(".",A8397,FIND(".",A8397,1)+1)+1,FIND(".",A8397,
FIND(".",A8397,FIND(".",A8397,1)+1)+1)-FIND(".",A8397,FIND(".",A8397,1)+1)-1),
"000") &amp; "." &amp; TEXT(RIGHT(A8397,LEN(A8397)-FIND(".",A8397,FIND(".",A8397,FIND(
".",A8397,1)+1)+1)),"000")</f>
        <v>202.046.062.094</v>
      </c>
      <c r="C8397" t="str">
        <f>CONCATENATE("RejectIP ", A8397)</f>
        <v>RejectIP 202.46.62.94</v>
      </c>
      <c r="D8397" t="str">
        <f>CONCATENATE("IFIP ", A8397, " ; Set Match = ",CHAR(34), "True",CHAR(34))</f>
        <v>IFIP 202.46.62.94 ; Set Match = "True"</v>
      </c>
    </row>
    <row r="8398" spans="1:4" x14ac:dyDescent="0.25">
      <c r="A8398" t="s">
        <v>6109</v>
      </c>
      <c r="B8398" t="str">
        <f>TEXT(LEFT(A8398,FIND(".",A8398,1)-1),"000") &amp; "." &amp; TEXT(MID(A8398,FIND(
".",A8398,1)+1,FIND(".",A8398,FIND(".",A8398,1)+1)-FIND(".",A8398,1)-1),"000")
&amp; "." &amp; TEXT(MID(A8398,FIND(".",A8398,FIND(".",A8398,1)+1)+1,FIND(".",A8398,
FIND(".",A8398,FIND(".",A8398,1)+1)+1)-FIND(".",A8398,FIND(".",A8398,1)+1)-1),
"000") &amp; "." &amp; TEXT(RIGHT(A8398,LEN(A8398)-FIND(".",A8398,FIND(".",A8398,FIND(
".",A8398,1)+1)+1)),"000")</f>
        <v>202.046.062.097</v>
      </c>
      <c r="C8398" t="str">
        <f>CONCATENATE("RejectIP ", A8398)</f>
        <v>RejectIP 202.46.62.97</v>
      </c>
      <c r="D8398" t="str">
        <f>CONCATENATE("IFIP ", A8398, " ; Set Match = ",CHAR(34), "True",CHAR(34))</f>
        <v>IFIP 202.46.62.97 ; Set Match = "True"</v>
      </c>
    </row>
    <row r="8399" spans="1:4" x14ac:dyDescent="0.25">
      <c r="A8399" t="s">
        <v>6068</v>
      </c>
      <c r="B8399" t="str">
        <f>TEXT(LEFT(A8399,FIND(".",A8399,1)-1),"000") &amp; "." &amp; TEXT(MID(A8399,FIND(
".",A8399,1)+1,FIND(".",A8399,FIND(".",A8399,1)+1)-FIND(".",A8399,1)-1),"000")
&amp; "." &amp; TEXT(MID(A8399,FIND(".",A8399,FIND(".",A8399,1)+1)+1,FIND(".",A8399,
FIND(".",A8399,FIND(".",A8399,1)+1)+1)-FIND(".",A8399,FIND(".",A8399,1)+1)-1),
"000") &amp; "." &amp; TEXT(RIGHT(A8399,LEN(A8399)-FIND(".",A8399,FIND(".",A8399,FIND(
".",A8399,1)+1)+1)),"000")</f>
        <v>202.046.062.100</v>
      </c>
      <c r="C8399" t="str">
        <f>CONCATENATE("RejectIP ", A8399)</f>
        <v>RejectIP 202.46.62.100</v>
      </c>
      <c r="D8399" t="str">
        <f>CONCATENATE("IFIP ", A8399, " ; Set Match = ",CHAR(34), "True",CHAR(34))</f>
        <v>IFIP 202.46.62.100 ; Set Match = "True"</v>
      </c>
    </row>
    <row r="8400" spans="1:4" x14ac:dyDescent="0.25">
      <c r="A8400" t="s">
        <v>6069</v>
      </c>
      <c r="B8400" t="str">
        <f>TEXT(LEFT(A8400,FIND(".",A8400,1)-1),"000") &amp; "." &amp; TEXT(MID(A8400,FIND(
".",A8400,1)+1,FIND(".",A8400,FIND(".",A8400,1)+1)-FIND(".",A8400,1)-1),"000")
&amp; "." &amp; TEXT(MID(A8400,FIND(".",A8400,FIND(".",A8400,1)+1)+1,FIND(".",A8400,
FIND(".",A8400,FIND(".",A8400,1)+1)+1)-FIND(".",A8400,FIND(".",A8400,1)+1)-1),
"000") &amp; "." &amp; TEXT(RIGHT(A8400,LEN(A8400)-FIND(".",A8400,FIND(".",A8400,FIND(
".",A8400,1)+1)+1)),"000")</f>
        <v>202.046.062.104</v>
      </c>
      <c r="C8400" t="str">
        <f>CONCATENATE("RejectIP ", A8400)</f>
        <v>RejectIP 202.46.62.104</v>
      </c>
      <c r="D8400" t="str">
        <f>CONCATENATE("IFIP ", A8400, " ; Set Match = ",CHAR(34), "True",CHAR(34))</f>
        <v>IFIP 202.46.62.104 ; Set Match = "True"</v>
      </c>
    </row>
    <row r="8401" spans="1:4" x14ac:dyDescent="0.25">
      <c r="A8401" t="s">
        <v>6070</v>
      </c>
      <c r="B8401" t="str">
        <f>TEXT(LEFT(A8401,FIND(".",A8401,1)-1),"000") &amp; "." &amp; TEXT(MID(A8401,FIND(
".",A8401,1)+1,FIND(".",A8401,FIND(".",A8401,1)+1)-FIND(".",A8401,1)-1),"000")
&amp; "." &amp; TEXT(MID(A8401,FIND(".",A8401,FIND(".",A8401,1)+1)+1,FIND(".",A8401,
FIND(".",A8401,FIND(".",A8401,1)+1)+1)-FIND(".",A8401,FIND(".",A8401,1)+1)-1),
"000") &amp; "." &amp; TEXT(RIGHT(A8401,LEN(A8401)-FIND(".",A8401,FIND(".",A8401,FIND(
".",A8401,1)+1)+1)),"000")</f>
        <v>202.046.062.105</v>
      </c>
      <c r="C8401" t="str">
        <f>CONCATENATE("RejectIP ", A8401)</f>
        <v>RejectIP 202.46.62.105</v>
      </c>
      <c r="D8401" t="str">
        <f>CONCATENATE("IFIP ", A8401, " ; Set Match = ",CHAR(34), "True",CHAR(34))</f>
        <v>IFIP 202.46.62.105 ; Set Match = "True"</v>
      </c>
    </row>
    <row r="8402" spans="1:4" x14ac:dyDescent="0.25">
      <c r="A8402" t="s">
        <v>6071</v>
      </c>
      <c r="B8402" t="str">
        <f>TEXT(LEFT(A8402,FIND(".",A8402,1)-1),"000") &amp; "." &amp; TEXT(MID(A8402,FIND(
".",A8402,1)+1,FIND(".",A8402,FIND(".",A8402,1)+1)-FIND(".",A8402,1)-1),"000")
&amp; "." &amp; TEXT(MID(A8402,FIND(".",A8402,FIND(".",A8402,1)+1)+1,FIND(".",A8402,
FIND(".",A8402,FIND(".",A8402,1)+1)+1)-FIND(".",A8402,FIND(".",A8402,1)+1)-1),
"000") &amp; "." &amp; TEXT(RIGHT(A8402,LEN(A8402)-FIND(".",A8402,FIND(".",A8402,FIND(
".",A8402,1)+1)+1)),"000")</f>
        <v>202.046.062.106</v>
      </c>
      <c r="C8402" t="str">
        <f>CONCATENATE("RejectIP ", A8402)</f>
        <v>RejectIP 202.46.62.106</v>
      </c>
      <c r="D8402" t="str">
        <f>CONCATENATE("IFIP ", A8402, " ; Set Match = ",CHAR(34), "True",CHAR(34))</f>
        <v>IFIP 202.46.62.106 ; Set Match = "True"</v>
      </c>
    </row>
    <row r="8403" spans="1:4" x14ac:dyDescent="0.25">
      <c r="A8403" t="s">
        <v>6082</v>
      </c>
      <c r="B8403" t="str">
        <f>TEXT(LEFT(A8403,FIND(".",A8403,1)-1),"000") &amp; "." &amp; TEXT(MID(A8403,FIND(
".",A8403,1)+1,FIND(".",A8403,FIND(".",A8403,1)+1)-FIND(".",A8403,1)-1),"000")
&amp; "." &amp; TEXT(MID(A8403,FIND(".",A8403,FIND(".",A8403,1)+1)+1,FIND(".",A8403,
FIND(".",A8403,FIND(".",A8403,1)+1)+1)-FIND(".",A8403,FIND(".",A8403,1)+1)-1),
"000") &amp; "." &amp; TEXT(RIGHT(A8403,LEN(A8403)-FIND(".",A8403,FIND(".",A8403,FIND(
".",A8403,1)+1)+1)),"000")</f>
        <v>202.046.062.200</v>
      </c>
      <c r="C8403" t="str">
        <f>CONCATENATE("RejectIP ", A8403)</f>
        <v>RejectIP 202.46.62.200</v>
      </c>
      <c r="D8403" t="str">
        <f>CONCATENATE("IFIP ", A8403, " ; Set Match = ",CHAR(34), "True",CHAR(34))</f>
        <v>IFIP 202.46.62.200 ; Set Match = "True"</v>
      </c>
    </row>
    <row r="8404" spans="1:4" x14ac:dyDescent="0.25">
      <c r="A8404" t="s">
        <v>6083</v>
      </c>
      <c r="B8404" t="str">
        <f>TEXT(LEFT(A8404,FIND(".",A8404,1)-1),"000") &amp; "." &amp; TEXT(MID(A8404,FIND(
".",A8404,1)+1,FIND(".",A8404,FIND(".",A8404,1)+1)-FIND(".",A8404,1)-1),"000")
&amp; "." &amp; TEXT(MID(A8404,FIND(".",A8404,FIND(".",A8404,1)+1)+1,FIND(".",A8404,
FIND(".",A8404,FIND(".",A8404,1)+1)+1)-FIND(".",A8404,FIND(".",A8404,1)+1)-1),
"000") &amp; "." &amp; TEXT(RIGHT(A8404,LEN(A8404)-FIND(".",A8404,FIND(".",A8404,FIND(
".",A8404,1)+1)+1)),"000")</f>
        <v>202.046.062.201</v>
      </c>
      <c r="C8404" t="str">
        <f>CONCATENATE("RejectIP ", A8404)</f>
        <v>RejectIP 202.46.62.201</v>
      </c>
      <c r="D8404" t="str">
        <f>CONCATENATE("IFIP ", A8404, " ; Set Match = ",CHAR(34), "True",CHAR(34))</f>
        <v>IFIP 202.46.62.201 ; Set Match = "True"</v>
      </c>
    </row>
    <row r="8405" spans="1:4" x14ac:dyDescent="0.25">
      <c r="A8405" t="s">
        <v>6084</v>
      </c>
      <c r="B8405" t="str">
        <f>TEXT(LEFT(A8405,FIND(".",A8405,1)-1),"000") &amp; "." &amp; TEXT(MID(A8405,FIND(
".",A8405,1)+1,FIND(".",A8405,FIND(".",A8405,1)+1)-FIND(".",A8405,1)-1),"000")
&amp; "." &amp; TEXT(MID(A8405,FIND(".",A8405,FIND(".",A8405,1)+1)+1,FIND(".",A8405,
FIND(".",A8405,FIND(".",A8405,1)+1)+1)-FIND(".",A8405,FIND(".",A8405,1)+1)-1),
"000") &amp; "." &amp; TEXT(RIGHT(A8405,LEN(A8405)-FIND(".",A8405,FIND(".",A8405,FIND(
".",A8405,1)+1)+1)),"000")</f>
        <v>202.046.062.202</v>
      </c>
      <c r="C8405" t="str">
        <f>CONCATENATE("RejectIP ", A8405)</f>
        <v>RejectIP 202.46.62.202</v>
      </c>
      <c r="D8405" t="str">
        <f>CONCATENATE("IFIP ", A8405, " ; Set Match = ",CHAR(34), "True",CHAR(34))</f>
        <v>IFIP 202.46.62.202 ; Set Match = "True"</v>
      </c>
    </row>
    <row r="8406" spans="1:4" x14ac:dyDescent="0.25">
      <c r="A8406" t="s">
        <v>6085</v>
      </c>
      <c r="B8406" t="str">
        <f>TEXT(LEFT(A8406,FIND(".",A8406,1)-1),"000") &amp; "." &amp; TEXT(MID(A8406,FIND(
".",A8406,1)+1,FIND(".",A8406,FIND(".",A8406,1)+1)-FIND(".",A8406,1)-1),"000")
&amp; "." &amp; TEXT(MID(A8406,FIND(".",A8406,FIND(".",A8406,1)+1)+1,FIND(".",A8406,
FIND(".",A8406,FIND(".",A8406,1)+1)+1)-FIND(".",A8406,FIND(".",A8406,1)+1)-1),
"000") &amp; "." &amp; TEXT(RIGHT(A8406,LEN(A8406)-FIND(".",A8406,FIND(".",A8406,FIND(
".",A8406,1)+1)+1)),"000")</f>
        <v>202.046.062.205</v>
      </c>
      <c r="C8406" t="str">
        <f>CONCATENATE("RejectIP ", A8406)</f>
        <v>RejectIP 202.46.62.205</v>
      </c>
      <c r="D8406" t="str">
        <f>CONCATENATE("IFIP ", A8406, " ; Set Match = ",CHAR(34), "True",CHAR(34))</f>
        <v>IFIP 202.46.62.205 ; Set Match = "True"</v>
      </c>
    </row>
    <row r="8407" spans="1:4" x14ac:dyDescent="0.25">
      <c r="A8407" t="s">
        <v>6086</v>
      </c>
      <c r="B8407" t="str">
        <f>TEXT(LEFT(A8407,FIND(".",A8407,1)-1),"000") &amp; "." &amp; TEXT(MID(A8407,FIND(
".",A8407,1)+1,FIND(".",A8407,FIND(".",A8407,1)+1)-FIND(".",A8407,1)-1),"000")
&amp; "." &amp; TEXT(MID(A8407,FIND(".",A8407,FIND(".",A8407,1)+1)+1,FIND(".",A8407,
FIND(".",A8407,FIND(".",A8407,1)+1)+1)-FIND(".",A8407,FIND(".",A8407,1)+1)-1),
"000") &amp; "." &amp; TEXT(RIGHT(A8407,LEN(A8407)-FIND(".",A8407,FIND(".",A8407,FIND(
".",A8407,1)+1)+1)),"000")</f>
        <v>202.046.062.206</v>
      </c>
      <c r="C8407" t="str">
        <f>CONCATENATE("RejectIP ", A8407)</f>
        <v>RejectIP 202.46.62.206</v>
      </c>
      <c r="D8407" t="str">
        <f>CONCATENATE("IFIP ", A8407, " ; Set Match = ",CHAR(34), "True",CHAR(34))</f>
        <v>IFIP 202.46.62.206 ; Set Match = "True"</v>
      </c>
    </row>
    <row r="8408" spans="1:4" x14ac:dyDescent="0.25">
      <c r="A8408" t="s">
        <v>6087</v>
      </c>
      <c r="B8408" t="str">
        <f>TEXT(LEFT(A8408,FIND(".",A8408,1)-1),"000") &amp; "." &amp; TEXT(MID(A8408,FIND(
".",A8408,1)+1,FIND(".",A8408,FIND(".",A8408,1)+1)-FIND(".",A8408,1)-1),"000")
&amp; "." &amp; TEXT(MID(A8408,FIND(".",A8408,FIND(".",A8408,1)+1)+1,FIND(".",A8408,
FIND(".",A8408,FIND(".",A8408,1)+1)+1)-FIND(".",A8408,FIND(".",A8408,1)+1)-1),
"000") &amp; "." &amp; TEXT(RIGHT(A8408,LEN(A8408)-FIND(".",A8408,FIND(".",A8408,FIND(
".",A8408,1)+1)+1)),"000")</f>
        <v>202.046.062.207</v>
      </c>
      <c r="C8408" t="str">
        <f>CONCATENATE("RejectIP ", A8408)</f>
        <v>RejectIP 202.46.62.207</v>
      </c>
      <c r="D8408" t="str">
        <f>CONCATENATE("IFIP ", A8408, " ; Set Match = ",CHAR(34), "True",CHAR(34))</f>
        <v>IFIP 202.46.62.207 ; Set Match = "True"</v>
      </c>
    </row>
    <row r="8409" spans="1:4" x14ac:dyDescent="0.25">
      <c r="A8409" t="s">
        <v>6088</v>
      </c>
      <c r="B8409" t="str">
        <f>TEXT(LEFT(A8409,FIND(".",A8409,1)-1),"000") &amp; "." &amp; TEXT(MID(A8409,FIND(
".",A8409,1)+1,FIND(".",A8409,FIND(".",A8409,1)+1)-FIND(".",A8409,1)-1),"000")
&amp; "." &amp; TEXT(MID(A8409,FIND(".",A8409,FIND(".",A8409,1)+1)+1,FIND(".",A8409,
FIND(".",A8409,FIND(".",A8409,1)+1)+1)-FIND(".",A8409,FIND(".",A8409,1)+1)-1),
"000") &amp; "." &amp; TEXT(RIGHT(A8409,LEN(A8409)-FIND(".",A8409,FIND(".",A8409,FIND(
".",A8409,1)+1)+1)),"000")</f>
        <v>202.046.062.208</v>
      </c>
      <c r="C8409" t="str">
        <f>CONCATENATE("RejectIP ", A8409)</f>
        <v>RejectIP 202.46.62.208</v>
      </c>
      <c r="D8409" t="str">
        <f>CONCATENATE("IFIP ", A8409, " ; Set Match = ",CHAR(34), "True",CHAR(34))</f>
        <v>IFIP 202.46.62.208 ; Set Match = "True"</v>
      </c>
    </row>
    <row r="8410" spans="1:4" x14ac:dyDescent="0.25">
      <c r="A8410" t="s">
        <v>6089</v>
      </c>
      <c r="B8410" t="str">
        <f>TEXT(LEFT(A8410,FIND(".",A8410,1)-1),"000") &amp; "." &amp; TEXT(MID(A8410,FIND(
".",A8410,1)+1,FIND(".",A8410,FIND(".",A8410,1)+1)-FIND(".",A8410,1)-1),"000")
&amp; "." &amp; TEXT(MID(A8410,FIND(".",A8410,FIND(".",A8410,1)+1)+1,FIND(".",A8410,
FIND(".",A8410,FIND(".",A8410,1)+1)+1)-FIND(".",A8410,FIND(".",A8410,1)+1)-1),
"000") &amp; "." &amp; TEXT(RIGHT(A8410,LEN(A8410)-FIND(".",A8410,FIND(".",A8410,FIND(
".",A8410,1)+1)+1)),"000")</f>
        <v>202.046.062.209</v>
      </c>
      <c r="C8410" t="str">
        <f>CONCATENATE("RejectIP ", A8410)</f>
        <v>RejectIP 202.46.62.209</v>
      </c>
      <c r="D8410" t="str">
        <f>CONCATENATE("IFIP ", A8410, " ; Set Match = ",CHAR(34), "True",CHAR(34))</f>
        <v>IFIP 202.46.62.209 ; Set Match = "True"</v>
      </c>
    </row>
    <row r="8411" spans="1:4" x14ac:dyDescent="0.25">
      <c r="A8411" t="s">
        <v>6117</v>
      </c>
      <c r="B8411" t="str">
        <f>TEXT(LEFT(A8411,FIND(".",A8411,1)-1),"000") &amp; "." &amp; TEXT(MID(A8411,FIND(
".",A8411,1)+1,FIND(".",A8411,FIND(".",A8411,1)+1)-FIND(".",A8411,1)-1),"000")
&amp; "." &amp; TEXT(MID(A8411,FIND(".",A8411,FIND(".",A8411,1)+1)+1,FIND(".",A8411,
FIND(".",A8411,FIND(".",A8411,1)+1)+1)-FIND(".",A8411,FIND(".",A8411,1)+1)-1),
"000") &amp; "." &amp; TEXT(RIGHT(A8411,LEN(A8411)-FIND(".",A8411,FIND(".",A8411,FIND(
".",A8411,1)+1)+1)),"000")</f>
        <v>202.046.063.040</v>
      </c>
      <c r="C8411" t="str">
        <f>CONCATENATE("RejectIP ", A8411)</f>
        <v>RejectIP 202.46.63.40</v>
      </c>
      <c r="D8411" t="str">
        <f>CONCATENATE("IFIP ", A8411, " ; Set Match = ",CHAR(34), "True",CHAR(34))</f>
        <v>IFIP 202.46.63.40 ; Set Match = "True"</v>
      </c>
    </row>
    <row r="8412" spans="1:4" x14ac:dyDescent="0.25">
      <c r="A8412" t="s">
        <v>6118</v>
      </c>
      <c r="B8412" t="str">
        <f>TEXT(LEFT(A8412,FIND(".",A8412,1)-1),"000") &amp; "." &amp; TEXT(MID(A8412,FIND(
".",A8412,1)+1,FIND(".",A8412,FIND(".",A8412,1)+1)-FIND(".",A8412,1)-1),"000")
&amp; "." &amp; TEXT(MID(A8412,FIND(".",A8412,FIND(".",A8412,1)+1)+1,FIND(".",A8412,
FIND(".",A8412,FIND(".",A8412,1)+1)+1)-FIND(".",A8412,FIND(".",A8412,1)+1)-1),
"000") &amp; "." &amp; TEXT(RIGHT(A8412,LEN(A8412)-FIND(".",A8412,FIND(".",A8412,FIND(
".",A8412,1)+1)+1)),"000")</f>
        <v>202.046.063.041</v>
      </c>
      <c r="C8412" t="str">
        <f>CONCATENATE("RejectIP ", A8412)</f>
        <v>RejectIP 202.46.63.41</v>
      </c>
      <c r="D8412" t="str">
        <f>CONCATENATE("IFIP ", A8412, " ; Set Match = ",CHAR(34), "True",CHAR(34))</f>
        <v>IFIP 202.46.63.41 ; Set Match = "True"</v>
      </c>
    </row>
    <row r="8413" spans="1:4" x14ac:dyDescent="0.25">
      <c r="A8413" t="s">
        <v>6119</v>
      </c>
      <c r="B8413" t="str">
        <f>TEXT(LEFT(A8413,FIND(".",A8413,1)-1),"000") &amp; "." &amp; TEXT(MID(A8413,FIND(
".",A8413,1)+1,FIND(".",A8413,FIND(".",A8413,1)+1)-FIND(".",A8413,1)-1),"000")
&amp; "." &amp; TEXT(MID(A8413,FIND(".",A8413,FIND(".",A8413,1)+1)+1,FIND(".",A8413,
FIND(".",A8413,FIND(".",A8413,1)+1)+1)-FIND(".",A8413,FIND(".",A8413,1)+1)-1),
"000") &amp; "." &amp; TEXT(RIGHT(A8413,LEN(A8413)-FIND(".",A8413,FIND(".",A8413,FIND(
".",A8413,1)+1)+1)),"000")</f>
        <v>202.046.063.042</v>
      </c>
      <c r="C8413" t="str">
        <f>CONCATENATE("RejectIP ", A8413)</f>
        <v>RejectIP 202.46.63.42</v>
      </c>
      <c r="D8413" t="str">
        <f>CONCATENATE("IFIP ", A8413, " ; Set Match = ",CHAR(34), "True",CHAR(34))</f>
        <v>IFIP 202.46.63.42 ; Set Match = "True"</v>
      </c>
    </row>
    <row r="8414" spans="1:4" x14ac:dyDescent="0.25">
      <c r="A8414" t="s">
        <v>6120</v>
      </c>
      <c r="B8414" t="str">
        <f>TEXT(LEFT(A8414,FIND(".",A8414,1)-1),"000") &amp; "." &amp; TEXT(MID(A8414,FIND(
".",A8414,1)+1,FIND(".",A8414,FIND(".",A8414,1)+1)-FIND(".",A8414,1)-1),"000")
&amp; "." &amp; TEXT(MID(A8414,FIND(".",A8414,FIND(".",A8414,1)+1)+1,FIND(".",A8414,
FIND(".",A8414,FIND(".",A8414,1)+1)+1)-FIND(".",A8414,FIND(".",A8414,1)+1)-1),
"000") &amp; "." &amp; TEXT(RIGHT(A8414,LEN(A8414)-FIND(".",A8414,FIND(".",A8414,FIND(
".",A8414,1)+1)+1)),"000")</f>
        <v>202.046.063.043</v>
      </c>
      <c r="C8414" t="str">
        <f>CONCATENATE("RejectIP ", A8414)</f>
        <v>RejectIP 202.46.63.43</v>
      </c>
      <c r="D8414" t="str">
        <f>CONCATENATE("IFIP ", A8414, " ; Set Match = ",CHAR(34), "True",CHAR(34))</f>
        <v>IFIP 202.46.63.43 ; Set Match = "True"</v>
      </c>
    </row>
    <row r="8415" spans="1:4" x14ac:dyDescent="0.25">
      <c r="A8415" t="s">
        <v>6121</v>
      </c>
      <c r="B8415" t="str">
        <f>TEXT(LEFT(A8415,FIND(".",A8415,1)-1),"000") &amp; "." &amp; TEXT(MID(A8415,FIND(
".",A8415,1)+1,FIND(".",A8415,FIND(".",A8415,1)+1)-FIND(".",A8415,1)-1),"000")
&amp; "." &amp; TEXT(MID(A8415,FIND(".",A8415,FIND(".",A8415,1)+1)+1,FIND(".",A8415,
FIND(".",A8415,FIND(".",A8415,1)+1)+1)-FIND(".",A8415,FIND(".",A8415,1)+1)-1),
"000") &amp; "." &amp; TEXT(RIGHT(A8415,LEN(A8415)-FIND(".",A8415,FIND(".",A8415,FIND(
".",A8415,1)+1)+1)),"000")</f>
        <v>202.046.063.044</v>
      </c>
      <c r="C8415" t="str">
        <f>CONCATENATE("RejectIP ", A8415)</f>
        <v>RejectIP 202.46.63.44</v>
      </c>
      <c r="D8415" t="str">
        <f>CONCATENATE("IFIP ", A8415, " ; Set Match = ",CHAR(34), "True",CHAR(34))</f>
        <v>IFIP 202.46.63.44 ; Set Match = "True"</v>
      </c>
    </row>
    <row r="8416" spans="1:4" x14ac:dyDescent="0.25">
      <c r="A8416" t="s">
        <v>6122</v>
      </c>
      <c r="B8416" t="str">
        <f>TEXT(LEFT(A8416,FIND(".",A8416,1)-1),"000") &amp; "." &amp; TEXT(MID(A8416,FIND(
".",A8416,1)+1,FIND(".",A8416,FIND(".",A8416,1)+1)-FIND(".",A8416,1)-1),"000")
&amp; "." &amp; TEXT(MID(A8416,FIND(".",A8416,FIND(".",A8416,1)+1)+1,FIND(".",A8416,
FIND(".",A8416,FIND(".",A8416,1)+1)+1)-FIND(".",A8416,FIND(".",A8416,1)+1)-1),
"000") &amp; "." &amp; TEXT(RIGHT(A8416,LEN(A8416)-FIND(".",A8416,FIND(".",A8416,FIND(
".",A8416,1)+1)+1)),"000")</f>
        <v>202.046.063.045</v>
      </c>
      <c r="C8416" t="str">
        <f>CONCATENATE("RejectIP ", A8416)</f>
        <v>RejectIP 202.46.63.45</v>
      </c>
      <c r="D8416" t="str">
        <f>CONCATENATE("IFIP ", A8416, " ; Set Match = ",CHAR(34), "True",CHAR(34))</f>
        <v>IFIP 202.46.63.45 ; Set Match = "True"</v>
      </c>
    </row>
    <row r="8417" spans="1:4" x14ac:dyDescent="0.25">
      <c r="A8417" t="s">
        <v>6123</v>
      </c>
      <c r="B8417" t="str">
        <f>TEXT(LEFT(A8417,FIND(".",A8417,1)-1),"000") &amp; "." &amp; TEXT(MID(A8417,FIND(
".",A8417,1)+1,FIND(".",A8417,FIND(".",A8417,1)+1)-FIND(".",A8417,1)-1),"000")
&amp; "." &amp; TEXT(MID(A8417,FIND(".",A8417,FIND(".",A8417,1)+1)+1,FIND(".",A8417,
FIND(".",A8417,FIND(".",A8417,1)+1)+1)-FIND(".",A8417,FIND(".",A8417,1)+1)-1),
"000") &amp; "." &amp; TEXT(RIGHT(A8417,LEN(A8417)-FIND(".",A8417,FIND(".",A8417,FIND(
".",A8417,1)+1)+1)),"000")</f>
        <v>202.046.063.046</v>
      </c>
      <c r="C8417" t="str">
        <f>CONCATENATE("RejectIP ", A8417)</f>
        <v>RejectIP 202.46.63.46</v>
      </c>
      <c r="D8417" t="str">
        <f>CONCATENATE("IFIP ", A8417, " ; Set Match = ",CHAR(34), "True",CHAR(34))</f>
        <v>IFIP 202.46.63.46 ; Set Match = "True"</v>
      </c>
    </row>
    <row r="8418" spans="1:4" x14ac:dyDescent="0.25">
      <c r="A8418" t="s">
        <v>6124</v>
      </c>
      <c r="B8418" t="str">
        <f>TEXT(LEFT(A8418,FIND(".",A8418,1)-1),"000") &amp; "." &amp; TEXT(MID(A8418,FIND(
".",A8418,1)+1,FIND(".",A8418,FIND(".",A8418,1)+1)-FIND(".",A8418,1)-1),"000")
&amp; "." &amp; TEXT(MID(A8418,FIND(".",A8418,FIND(".",A8418,1)+1)+1,FIND(".",A8418,
FIND(".",A8418,FIND(".",A8418,1)+1)+1)-FIND(".",A8418,FIND(".",A8418,1)+1)-1),
"000") &amp; "." &amp; TEXT(RIGHT(A8418,LEN(A8418)-FIND(".",A8418,FIND(".",A8418,FIND(
".",A8418,1)+1)+1)),"000")</f>
        <v>202.046.063.047</v>
      </c>
      <c r="C8418" t="str">
        <f>CONCATENATE("RejectIP ", A8418)</f>
        <v>RejectIP 202.46.63.47</v>
      </c>
      <c r="D8418" t="str">
        <f>CONCATENATE("IFIP ", A8418, " ; Set Match = ",CHAR(34), "True",CHAR(34))</f>
        <v>IFIP 202.46.63.47 ; Set Match = "True"</v>
      </c>
    </row>
    <row r="8419" spans="1:4" x14ac:dyDescent="0.25">
      <c r="A8419" t="s">
        <v>6125</v>
      </c>
      <c r="B8419" t="str">
        <f>TEXT(LEFT(A8419,FIND(".",A8419,1)-1),"000") &amp; "." &amp; TEXT(MID(A8419,FIND(
".",A8419,1)+1,FIND(".",A8419,FIND(".",A8419,1)+1)-FIND(".",A8419,1)-1),"000")
&amp; "." &amp; TEXT(MID(A8419,FIND(".",A8419,FIND(".",A8419,1)+1)+1,FIND(".",A8419,
FIND(".",A8419,FIND(".",A8419,1)+1)+1)-FIND(".",A8419,FIND(".",A8419,1)+1)-1),
"000") &amp; "." &amp; TEXT(RIGHT(A8419,LEN(A8419)-FIND(".",A8419,FIND(".",A8419,FIND(
".",A8419,1)+1)+1)),"000")</f>
        <v>202.046.063.048</v>
      </c>
      <c r="C8419" t="str">
        <f>CONCATENATE("RejectIP ", A8419)</f>
        <v>RejectIP 202.46.63.48</v>
      </c>
      <c r="D8419" t="str">
        <f>CONCATENATE("IFIP ", A8419, " ; Set Match = ",CHAR(34), "True",CHAR(34))</f>
        <v>IFIP 202.46.63.48 ; Set Match = "True"</v>
      </c>
    </row>
    <row r="8420" spans="1:4" x14ac:dyDescent="0.25">
      <c r="A8420" t="s">
        <v>6126</v>
      </c>
      <c r="B8420" t="str">
        <f>TEXT(LEFT(A8420,FIND(".",A8420,1)-1),"000") &amp; "." &amp; TEXT(MID(A8420,FIND(
".",A8420,1)+1,FIND(".",A8420,FIND(".",A8420,1)+1)-FIND(".",A8420,1)-1),"000")
&amp; "." &amp; TEXT(MID(A8420,FIND(".",A8420,FIND(".",A8420,1)+1)+1,FIND(".",A8420,
FIND(".",A8420,FIND(".",A8420,1)+1)+1)-FIND(".",A8420,FIND(".",A8420,1)+1)-1),
"000") &amp; "." &amp; TEXT(RIGHT(A8420,LEN(A8420)-FIND(".",A8420,FIND(".",A8420,FIND(
".",A8420,1)+1)+1)),"000")</f>
        <v>202.046.063.049</v>
      </c>
      <c r="C8420" t="str">
        <f>CONCATENATE("RejectIP ", A8420)</f>
        <v>RejectIP 202.46.63.49</v>
      </c>
      <c r="D8420" t="str">
        <f>CONCATENATE("IFIP ", A8420, " ; Set Match = ",CHAR(34), "True",CHAR(34))</f>
        <v>IFIP 202.46.63.49 ; Set Match = "True"</v>
      </c>
    </row>
    <row r="8421" spans="1:4" x14ac:dyDescent="0.25">
      <c r="A8421" t="s">
        <v>6127</v>
      </c>
      <c r="B8421" t="str">
        <f>TEXT(LEFT(A8421,FIND(".",A8421,1)-1),"000") &amp; "." &amp; TEXT(MID(A8421,FIND(
".",A8421,1)+1,FIND(".",A8421,FIND(".",A8421,1)+1)-FIND(".",A8421,1)-1),"000")
&amp; "." &amp; TEXT(MID(A8421,FIND(".",A8421,FIND(".",A8421,1)+1)+1,FIND(".",A8421,
FIND(".",A8421,FIND(".",A8421,1)+1)+1)-FIND(".",A8421,FIND(".",A8421,1)+1)-1),
"000") &amp; "." &amp; TEXT(RIGHT(A8421,LEN(A8421)-FIND(".",A8421,FIND(".",A8421,FIND(
".",A8421,1)+1)+1)),"000")</f>
        <v>202.046.063.069</v>
      </c>
      <c r="C8421" t="str">
        <f>CONCATENATE("RejectIP ", A8421)</f>
        <v>RejectIP 202.46.63.69</v>
      </c>
      <c r="D8421" t="str">
        <f>CONCATENATE("IFIP ", A8421, " ; Set Match = ",CHAR(34), "True",CHAR(34))</f>
        <v>IFIP 202.46.63.69 ; Set Match = "True"</v>
      </c>
    </row>
    <row r="8422" spans="1:4" x14ac:dyDescent="0.25">
      <c r="A8422" t="s">
        <v>6128</v>
      </c>
      <c r="B8422" t="str">
        <f>TEXT(LEFT(A8422,FIND(".",A8422,1)-1),"000") &amp; "." &amp; TEXT(MID(A8422,FIND(
".",A8422,1)+1,FIND(".",A8422,FIND(".",A8422,1)+1)-FIND(".",A8422,1)-1),"000")
&amp; "." &amp; TEXT(MID(A8422,FIND(".",A8422,FIND(".",A8422,1)+1)+1,FIND(".",A8422,
FIND(".",A8422,FIND(".",A8422,1)+1)+1)-FIND(".",A8422,FIND(".",A8422,1)+1)-1),
"000") &amp; "." &amp; TEXT(RIGHT(A8422,LEN(A8422)-FIND(".",A8422,FIND(".",A8422,FIND(
".",A8422,1)+1)+1)),"000")</f>
        <v>202.046.063.070</v>
      </c>
      <c r="C8422" t="str">
        <f>CONCATENATE("RejectIP ", A8422)</f>
        <v>RejectIP 202.46.63.70</v>
      </c>
      <c r="D8422" t="str">
        <f>CONCATENATE("IFIP ", A8422, " ; Set Match = ",CHAR(34), "True",CHAR(34))</f>
        <v>IFIP 202.46.63.70 ; Set Match = "True"</v>
      </c>
    </row>
    <row r="8423" spans="1:4" x14ac:dyDescent="0.25">
      <c r="A8423" t="s">
        <v>6129</v>
      </c>
      <c r="B8423" t="str">
        <f>TEXT(LEFT(A8423,FIND(".",A8423,1)-1),"000") &amp; "." &amp; TEXT(MID(A8423,FIND(
".",A8423,1)+1,FIND(".",A8423,FIND(".",A8423,1)+1)-FIND(".",A8423,1)-1),"000")
&amp; "." &amp; TEXT(MID(A8423,FIND(".",A8423,FIND(".",A8423,1)+1)+1,FIND(".",A8423,
FIND(".",A8423,FIND(".",A8423,1)+1)+1)-FIND(".",A8423,FIND(".",A8423,1)+1)-1),
"000") &amp; "." &amp; TEXT(RIGHT(A8423,LEN(A8423)-FIND(".",A8423,FIND(".",A8423,FIND(
".",A8423,1)+1)+1)),"000")</f>
        <v>202.046.063.071</v>
      </c>
      <c r="C8423" t="str">
        <f>CONCATENATE("RejectIP ", A8423)</f>
        <v>RejectIP 202.46.63.71</v>
      </c>
      <c r="D8423" t="str">
        <f>CONCATENATE("IFIP ", A8423, " ; Set Match = ",CHAR(34), "True",CHAR(34))</f>
        <v>IFIP 202.46.63.71 ; Set Match = "True"</v>
      </c>
    </row>
    <row r="8424" spans="1:4" x14ac:dyDescent="0.25">
      <c r="A8424" t="s">
        <v>6130</v>
      </c>
      <c r="B8424" t="str">
        <f>TEXT(LEFT(A8424,FIND(".",A8424,1)-1),"000") &amp; "." &amp; TEXT(MID(A8424,FIND(
".",A8424,1)+1,FIND(".",A8424,FIND(".",A8424,1)+1)-FIND(".",A8424,1)-1),"000")
&amp; "." &amp; TEXT(MID(A8424,FIND(".",A8424,FIND(".",A8424,1)+1)+1,FIND(".",A8424,
FIND(".",A8424,FIND(".",A8424,1)+1)+1)-FIND(".",A8424,FIND(".",A8424,1)+1)-1),
"000") &amp; "." &amp; TEXT(RIGHT(A8424,LEN(A8424)-FIND(".",A8424,FIND(".",A8424,FIND(
".",A8424,1)+1)+1)),"000")</f>
        <v>202.046.063.072</v>
      </c>
      <c r="C8424" t="str">
        <f>CONCATENATE("RejectIP ", A8424)</f>
        <v>RejectIP 202.46.63.72</v>
      </c>
      <c r="D8424" t="str">
        <f>CONCATENATE("IFIP ", A8424, " ; Set Match = ",CHAR(34), "True",CHAR(34))</f>
        <v>IFIP 202.46.63.72 ; Set Match = "True"</v>
      </c>
    </row>
    <row r="8425" spans="1:4" x14ac:dyDescent="0.25">
      <c r="A8425" t="s">
        <v>6131</v>
      </c>
      <c r="B8425" t="str">
        <f>TEXT(LEFT(A8425,FIND(".",A8425,1)-1),"000") &amp; "." &amp; TEXT(MID(A8425,FIND(
".",A8425,1)+1,FIND(".",A8425,FIND(".",A8425,1)+1)-FIND(".",A8425,1)-1),"000")
&amp; "." &amp; TEXT(MID(A8425,FIND(".",A8425,FIND(".",A8425,1)+1)+1,FIND(".",A8425,
FIND(".",A8425,FIND(".",A8425,1)+1)+1)-FIND(".",A8425,FIND(".",A8425,1)+1)-1),
"000") &amp; "." &amp; TEXT(RIGHT(A8425,LEN(A8425)-FIND(".",A8425,FIND(".",A8425,FIND(
".",A8425,1)+1)+1)),"000")</f>
        <v>202.046.063.073</v>
      </c>
      <c r="C8425" t="str">
        <f>CONCATENATE("RejectIP ", A8425)</f>
        <v>RejectIP 202.46.63.73</v>
      </c>
      <c r="D8425" t="str">
        <f>CONCATENATE("IFIP ", A8425, " ; Set Match = ",CHAR(34), "True",CHAR(34))</f>
        <v>IFIP 202.46.63.73 ; Set Match = "True"</v>
      </c>
    </row>
    <row r="8426" spans="1:4" x14ac:dyDescent="0.25">
      <c r="A8426" t="s">
        <v>6132</v>
      </c>
      <c r="B8426" t="str">
        <f>TEXT(LEFT(A8426,FIND(".",A8426,1)-1),"000") &amp; "." &amp; TEXT(MID(A8426,FIND(
".",A8426,1)+1,FIND(".",A8426,FIND(".",A8426,1)+1)-FIND(".",A8426,1)-1),"000")
&amp; "." &amp; TEXT(MID(A8426,FIND(".",A8426,FIND(".",A8426,1)+1)+1,FIND(".",A8426,
FIND(".",A8426,FIND(".",A8426,1)+1)+1)-FIND(".",A8426,FIND(".",A8426,1)+1)-1),
"000") &amp; "." &amp; TEXT(RIGHT(A8426,LEN(A8426)-FIND(".",A8426,FIND(".",A8426,FIND(
".",A8426,1)+1)+1)),"000")</f>
        <v>202.046.063.074</v>
      </c>
      <c r="C8426" t="str">
        <f>CONCATENATE("RejectIP ", A8426)</f>
        <v>RejectIP 202.46.63.74</v>
      </c>
      <c r="D8426" t="str">
        <f>CONCATENATE("IFIP ", A8426, " ; Set Match = ",CHAR(34), "True",CHAR(34))</f>
        <v>IFIP 202.46.63.74 ; Set Match = "True"</v>
      </c>
    </row>
    <row r="8427" spans="1:4" x14ac:dyDescent="0.25">
      <c r="A8427" t="s">
        <v>6133</v>
      </c>
      <c r="B8427" t="str">
        <f>TEXT(LEFT(A8427,FIND(".",A8427,1)-1),"000") &amp; "." &amp; TEXT(MID(A8427,FIND(
".",A8427,1)+1,FIND(".",A8427,FIND(".",A8427,1)+1)-FIND(".",A8427,1)-1),"000")
&amp; "." &amp; TEXT(MID(A8427,FIND(".",A8427,FIND(".",A8427,1)+1)+1,FIND(".",A8427,
FIND(".",A8427,FIND(".",A8427,1)+1)+1)-FIND(".",A8427,FIND(".",A8427,1)+1)-1),
"000") &amp; "." &amp; TEXT(RIGHT(A8427,LEN(A8427)-FIND(".",A8427,FIND(".",A8427,FIND(
".",A8427,1)+1)+1)),"000")</f>
        <v>202.046.063.075</v>
      </c>
      <c r="C8427" t="str">
        <f>CONCATENATE("RejectIP ", A8427)</f>
        <v>RejectIP 202.46.63.75</v>
      </c>
      <c r="D8427" t="str">
        <f>CONCATENATE("IFIP ", A8427, " ; Set Match = ",CHAR(34), "True",CHAR(34))</f>
        <v>IFIP 202.46.63.75 ; Set Match = "True"</v>
      </c>
    </row>
    <row r="8428" spans="1:4" x14ac:dyDescent="0.25">
      <c r="A8428" t="s">
        <v>6134</v>
      </c>
      <c r="B8428" t="str">
        <f>TEXT(LEFT(A8428,FIND(".",A8428,1)-1),"000") &amp; "." &amp; TEXT(MID(A8428,FIND(
".",A8428,1)+1,FIND(".",A8428,FIND(".",A8428,1)+1)-FIND(".",A8428,1)-1),"000")
&amp; "." &amp; TEXT(MID(A8428,FIND(".",A8428,FIND(".",A8428,1)+1)+1,FIND(".",A8428,
FIND(".",A8428,FIND(".",A8428,1)+1)+1)-FIND(".",A8428,FIND(".",A8428,1)+1)-1),
"000") &amp; "." &amp; TEXT(RIGHT(A8428,LEN(A8428)-FIND(".",A8428,FIND(".",A8428,FIND(
".",A8428,1)+1)+1)),"000")</f>
        <v>202.046.063.076</v>
      </c>
      <c r="C8428" t="str">
        <f>CONCATENATE("RejectIP ", A8428)</f>
        <v>RejectIP 202.46.63.76</v>
      </c>
      <c r="D8428" t="str">
        <f>CONCATENATE("IFIP ", A8428, " ; Set Match = ",CHAR(34), "True",CHAR(34))</f>
        <v>IFIP 202.46.63.76 ; Set Match = "True"</v>
      </c>
    </row>
    <row r="8429" spans="1:4" x14ac:dyDescent="0.25">
      <c r="A8429" t="s">
        <v>6135</v>
      </c>
      <c r="B8429" t="str">
        <f>TEXT(LEFT(A8429,FIND(".",A8429,1)-1),"000") &amp; "." &amp; TEXT(MID(A8429,FIND(
".",A8429,1)+1,FIND(".",A8429,FIND(".",A8429,1)+1)-FIND(".",A8429,1)-1),"000")
&amp; "." &amp; TEXT(MID(A8429,FIND(".",A8429,FIND(".",A8429,1)+1)+1,FIND(".",A8429,
FIND(".",A8429,FIND(".",A8429,1)+1)+1)-FIND(".",A8429,FIND(".",A8429,1)+1)-1),
"000") &amp; "." &amp; TEXT(RIGHT(A8429,LEN(A8429)-FIND(".",A8429,FIND(".",A8429,FIND(
".",A8429,1)+1)+1)),"000")</f>
        <v>202.046.063.077</v>
      </c>
      <c r="C8429" t="str">
        <f>CONCATENATE("RejectIP ", A8429)</f>
        <v>RejectIP 202.46.63.77</v>
      </c>
      <c r="D8429" t="str">
        <f>CONCATENATE("IFIP ", A8429, " ; Set Match = ",CHAR(34), "True",CHAR(34))</f>
        <v>IFIP 202.46.63.77 ; Set Match = "True"</v>
      </c>
    </row>
    <row r="8430" spans="1:4" x14ac:dyDescent="0.25">
      <c r="A8430" t="s">
        <v>6136</v>
      </c>
      <c r="B8430" t="str">
        <f>TEXT(LEFT(A8430,FIND(".",A8430,1)-1),"000") &amp; "." &amp; TEXT(MID(A8430,FIND(
".",A8430,1)+1,FIND(".",A8430,FIND(".",A8430,1)+1)-FIND(".",A8430,1)-1),"000")
&amp; "." &amp; TEXT(MID(A8430,FIND(".",A8430,FIND(".",A8430,1)+1)+1,FIND(".",A8430,
FIND(".",A8430,FIND(".",A8430,1)+1)+1)-FIND(".",A8430,FIND(".",A8430,1)+1)-1),
"000") &amp; "." &amp; TEXT(RIGHT(A8430,LEN(A8430)-FIND(".",A8430,FIND(".",A8430,FIND(
".",A8430,1)+1)+1)),"000")</f>
        <v>202.046.063.078</v>
      </c>
      <c r="C8430" t="str">
        <f>CONCATENATE("RejectIP ", A8430)</f>
        <v>RejectIP 202.46.63.78</v>
      </c>
      <c r="D8430" t="str">
        <f>CONCATENATE("IFIP ", A8430, " ; Set Match = ",CHAR(34), "True",CHAR(34))</f>
        <v>IFIP 202.46.63.78 ; Set Match = "True"</v>
      </c>
    </row>
    <row r="8431" spans="1:4" x14ac:dyDescent="0.25">
      <c r="A8431" t="s">
        <v>6137</v>
      </c>
      <c r="B8431" t="str">
        <f>TEXT(LEFT(A8431,FIND(".",A8431,1)-1),"000") &amp; "." &amp; TEXT(MID(A8431,FIND(
".",A8431,1)+1,FIND(".",A8431,FIND(".",A8431,1)+1)-FIND(".",A8431,1)-1),"000")
&amp; "." &amp; TEXT(MID(A8431,FIND(".",A8431,FIND(".",A8431,1)+1)+1,FIND(".",A8431,
FIND(".",A8431,FIND(".",A8431,1)+1)+1)-FIND(".",A8431,FIND(".",A8431,1)+1)-1),
"000") &amp; "." &amp; TEXT(RIGHT(A8431,LEN(A8431)-FIND(".",A8431,FIND(".",A8431,FIND(
".",A8431,1)+1)+1)),"000")</f>
        <v>202.046.063.079</v>
      </c>
      <c r="C8431" t="str">
        <f>CONCATENATE("RejectIP ", A8431)</f>
        <v>RejectIP 202.46.63.79</v>
      </c>
      <c r="D8431" t="str">
        <f>CONCATENATE("IFIP ", A8431, " ; Set Match = ",CHAR(34), "True",CHAR(34))</f>
        <v>IFIP 202.46.63.79 ; Set Match = "True"</v>
      </c>
    </row>
    <row r="8432" spans="1:4" x14ac:dyDescent="0.25">
      <c r="A8432" t="s">
        <v>6138</v>
      </c>
      <c r="B8432" t="str">
        <f>TEXT(LEFT(A8432,FIND(".",A8432,1)-1),"000") &amp; "." &amp; TEXT(MID(A8432,FIND(
".",A8432,1)+1,FIND(".",A8432,FIND(".",A8432,1)+1)-FIND(".",A8432,1)-1),"000")
&amp; "." &amp; TEXT(MID(A8432,FIND(".",A8432,FIND(".",A8432,1)+1)+1,FIND(".",A8432,
FIND(".",A8432,FIND(".",A8432,1)+1)+1)-FIND(".",A8432,FIND(".",A8432,1)+1)-1),
"000") &amp; "." &amp; TEXT(RIGHT(A8432,LEN(A8432)-FIND(".",A8432,FIND(".",A8432,FIND(
".",A8432,1)+1)+1)),"000")</f>
        <v>202.046.063.090</v>
      </c>
      <c r="C8432" t="str">
        <f>CONCATENATE("RejectIP ", A8432)</f>
        <v>RejectIP 202.46.63.90</v>
      </c>
      <c r="D8432" t="str">
        <f>CONCATENATE("IFIP ", A8432, " ; Set Match = ",CHAR(34), "True",CHAR(34))</f>
        <v>IFIP 202.46.63.90 ; Set Match = "True"</v>
      </c>
    </row>
    <row r="8433" spans="1:4" x14ac:dyDescent="0.25">
      <c r="A8433" t="s">
        <v>6139</v>
      </c>
      <c r="B8433" t="str">
        <f>TEXT(LEFT(A8433,FIND(".",A8433,1)-1),"000") &amp; "." &amp; TEXT(MID(A8433,FIND(
".",A8433,1)+1,FIND(".",A8433,FIND(".",A8433,1)+1)-FIND(".",A8433,1)-1),"000")
&amp; "." &amp; TEXT(MID(A8433,FIND(".",A8433,FIND(".",A8433,1)+1)+1,FIND(".",A8433,
FIND(".",A8433,FIND(".",A8433,1)+1)+1)-FIND(".",A8433,FIND(".",A8433,1)+1)-1),
"000") &amp; "." &amp; TEXT(RIGHT(A8433,LEN(A8433)-FIND(".",A8433,FIND(".",A8433,FIND(
".",A8433,1)+1)+1)),"000")</f>
        <v>202.046.063.091</v>
      </c>
      <c r="C8433" t="str">
        <f>CONCATENATE("RejectIP ", A8433)</f>
        <v>RejectIP 202.46.63.91</v>
      </c>
      <c r="D8433" t="str">
        <f>CONCATENATE("IFIP ", A8433, " ; Set Match = ",CHAR(34), "True",CHAR(34))</f>
        <v>IFIP 202.46.63.91 ; Set Match = "True"</v>
      </c>
    </row>
    <row r="8434" spans="1:4" x14ac:dyDescent="0.25">
      <c r="A8434" t="s">
        <v>6140</v>
      </c>
      <c r="B8434" t="str">
        <f>TEXT(LEFT(A8434,FIND(".",A8434,1)-1),"000") &amp; "." &amp; TEXT(MID(A8434,FIND(
".",A8434,1)+1,FIND(".",A8434,FIND(".",A8434,1)+1)-FIND(".",A8434,1)-1),"000")
&amp; "." &amp; TEXT(MID(A8434,FIND(".",A8434,FIND(".",A8434,1)+1)+1,FIND(".",A8434,
FIND(".",A8434,FIND(".",A8434,1)+1)+1)-FIND(".",A8434,FIND(".",A8434,1)+1)-1),
"000") &amp; "." &amp; TEXT(RIGHT(A8434,LEN(A8434)-FIND(".",A8434,FIND(".",A8434,FIND(
".",A8434,1)+1)+1)),"000")</f>
        <v>202.046.063.092</v>
      </c>
      <c r="C8434" t="str">
        <f>CONCATENATE("RejectIP ", A8434)</f>
        <v>RejectIP 202.46.63.92</v>
      </c>
      <c r="D8434" t="str">
        <f>CONCATENATE("IFIP ", A8434, " ; Set Match = ",CHAR(34), "True",CHAR(34))</f>
        <v>IFIP 202.46.63.92 ; Set Match = "True"</v>
      </c>
    </row>
    <row r="8435" spans="1:4" x14ac:dyDescent="0.25">
      <c r="A8435" t="s">
        <v>6141</v>
      </c>
      <c r="B8435" t="str">
        <f>TEXT(LEFT(A8435,FIND(".",A8435,1)-1),"000") &amp; "." &amp; TEXT(MID(A8435,FIND(
".",A8435,1)+1,FIND(".",A8435,FIND(".",A8435,1)+1)-FIND(".",A8435,1)-1),"000")
&amp; "." &amp; TEXT(MID(A8435,FIND(".",A8435,FIND(".",A8435,1)+1)+1,FIND(".",A8435,
FIND(".",A8435,FIND(".",A8435,1)+1)+1)-FIND(".",A8435,FIND(".",A8435,1)+1)-1),
"000") &amp; "." &amp; TEXT(RIGHT(A8435,LEN(A8435)-FIND(".",A8435,FIND(".",A8435,FIND(
".",A8435,1)+1)+1)),"000")</f>
        <v>202.046.063.093</v>
      </c>
      <c r="C8435" t="str">
        <f>CONCATENATE("RejectIP ", A8435)</f>
        <v>RejectIP 202.46.63.93</v>
      </c>
      <c r="D8435" t="str">
        <f>CONCATENATE("IFIP ", A8435, " ; Set Match = ",CHAR(34), "True",CHAR(34))</f>
        <v>IFIP 202.46.63.93 ; Set Match = "True"</v>
      </c>
    </row>
    <row r="8436" spans="1:4" x14ac:dyDescent="0.25">
      <c r="A8436" t="s">
        <v>6110</v>
      </c>
      <c r="B8436" t="str">
        <f>TEXT(LEFT(A8436,FIND(".",A8436,1)-1),"000") &amp; "." &amp; TEXT(MID(A8436,FIND(
".",A8436,1)+1,FIND(".",A8436,FIND(".",A8436,1)+1)-FIND(".",A8436,1)-1),"000")
&amp; "." &amp; TEXT(MID(A8436,FIND(".",A8436,FIND(".",A8436,1)+1)+1,FIND(".",A8436,
FIND(".",A8436,FIND(".",A8436,1)+1)+1)-FIND(".",A8436,FIND(".",A8436,1)+1)-1),
"000") &amp; "." &amp; TEXT(RIGHT(A8436,LEN(A8436)-FIND(".",A8436,FIND(".",A8436,FIND(
".",A8436,1)+1)+1)),"000")</f>
        <v>202.046.063.120</v>
      </c>
      <c r="C8436" t="str">
        <f>CONCATENATE("RejectIP ", A8436)</f>
        <v>RejectIP 202.46.63.120</v>
      </c>
      <c r="D8436" t="str">
        <f>CONCATENATE("IFIP ", A8436, " ; Set Match = ",CHAR(34), "True",CHAR(34))</f>
        <v>IFIP 202.46.63.120 ; Set Match = "True"</v>
      </c>
    </row>
    <row r="8437" spans="1:4" x14ac:dyDescent="0.25">
      <c r="A8437" t="s">
        <v>6111</v>
      </c>
      <c r="B8437" t="str">
        <f>TEXT(LEFT(A8437,FIND(".",A8437,1)-1),"000") &amp; "." &amp; TEXT(MID(A8437,FIND(
".",A8437,1)+1,FIND(".",A8437,FIND(".",A8437,1)+1)-FIND(".",A8437,1)-1),"000")
&amp; "." &amp; TEXT(MID(A8437,FIND(".",A8437,FIND(".",A8437,1)+1)+1,FIND(".",A8437,
FIND(".",A8437,FIND(".",A8437,1)+1)+1)-FIND(".",A8437,FIND(".",A8437,1)+1)-1),
"000") &amp; "." &amp; TEXT(RIGHT(A8437,LEN(A8437)-FIND(".",A8437,FIND(".",A8437,FIND(
".",A8437,1)+1)+1)),"000")</f>
        <v>202.046.063.121</v>
      </c>
      <c r="C8437" t="str">
        <f>CONCATENATE("RejectIP ", A8437)</f>
        <v>RejectIP 202.46.63.121</v>
      </c>
      <c r="D8437" t="str">
        <f>CONCATENATE("IFIP ", A8437, " ; Set Match = ",CHAR(34), "True",CHAR(34))</f>
        <v>IFIP 202.46.63.121 ; Set Match = "True"</v>
      </c>
    </row>
    <row r="8438" spans="1:4" x14ac:dyDescent="0.25">
      <c r="A8438" t="s">
        <v>6112</v>
      </c>
      <c r="B8438" t="str">
        <f>TEXT(LEFT(A8438,FIND(".",A8438,1)-1),"000") &amp; "." &amp; TEXT(MID(A8438,FIND(
".",A8438,1)+1,FIND(".",A8438,FIND(".",A8438,1)+1)-FIND(".",A8438,1)-1),"000")
&amp; "." &amp; TEXT(MID(A8438,FIND(".",A8438,FIND(".",A8438,1)+1)+1,FIND(".",A8438,
FIND(".",A8438,FIND(".",A8438,1)+1)+1)-FIND(".",A8438,FIND(".",A8438,1)+1)-1),
"000") &amp; "." &amp; TEXT(RIGHT(A8438,LEN(A8438)-FIND(".",A8438,FIND(".",A8438,FIND(
".",A8438,1)+1)+1)),"000")</f>
        <v>202.046.063.122</v>
      </c>
      <c r="C8438" t="str">
        <f>CONCATENATE("RejectIP ", A8438)</f>
        <v>RejectIP 202.46.63.122</v>
      </c>
      <c r="D8438" t="str">
        <f>CONCATENATE("IFIP ", A8438, " ; Set Match = ",CHAR(34), "True",CHAR(34))</f>
        <v>IFIP 202.46.63.122 ; Set Match = "True"</v>
      </c>
    </row>
    <row r="8439" spans="1:4" x14ac:dyDescent="0.25">
      <c r="A8439" t="s">
        <v>6113</v>
      </c>
      <c r="B8439" t="str">
        <f>TEXT(LEFT(A8439,FIND(".",A8439,1)-1),"000") &amp; "." &amp; TEXT(MID(A8439,FIND(
".",A8439,1)+1,FIND(".",A8439,FIND(".",A8439,1)+1)-FIND(".",A8439,1)-1),"000")
&amp; "." &amp; TEXT(MID(A8439,FIND(".",A8439,FIND(".",A8439,1)+1)+1,FIND(".",A8439,
FIND(".",A8439,FIND(".",A8439,1)+1)+1)-FIND(".",A8439,FIND(".",A8439,1)+1)-1),
"000") &amp; "." &amp; TEXT(RIGHT(A8439,LEN(A8439)-FIND(".",A8439,FIND(".",A8439,FIND(
".",A8439,1)+1)+1)),"000")</f>
        <v>202.046.063.123</v>
      </c>
      <c r="C8439" t="str">
        <f>CONCATENATE("RejectIP ", A8439)</f>
        <v>RejectIP 202.46.63.123</v>
      </c>
      <c r="D8439" t="str">
        <f>CONCATENATE("IFIP ", A8439, " ; Set Match = ",CHAR(34), "True",CHAR(34))</f>
        <v>IFIP 202.46.63.123 ; Set Match = "True"</v>
      </c>
    </row>
    <row r="8440" spans="1:4" x14ac:dyDescent="0.25">
      <c r="A8440" t="s">
        <v>6114</v>
      </c>
      <c r="B8440" t="str">
        <f>TEXT(LEFT(A8440,FIND(".",A8440,1)-1),"000") &amp; "." &amp; TEXT(MID(A8440,FIND(
".",A8440,1)+1,FIND(".",A8440,FIND(".",A8440,1)+1)-FIND(".",A8440,1)-1),"000")
&amp; "." &amp; TEXT(MID(A8440,FIND(".",A8440,FIND(".",A8440,1)+1)+1,FIND(".",A8440,
FIND(".",A8440,FIND(".",A8440,1)+1)+1)-FIND(".",A8440,FIND(".",A8440,1)+1)-1),
"000") &amp; "." &amp; TEXT(RIGHT(A8440,LEN(A8440)-FIND(".",A8440,FIND(".",A8440,FIND(
".",A8440,1)+1)+1)),"000")</f>
        <v>202.046.063.124</v>
      </c>
      <c r="C8440" t="str">
        <f>CONCATENATE("RejectIP ", A8440)</f>
        <v>RejectIP 202.46.63.124</v>
      </c>
      <c r="D8440" t="str">
        <f>CONCATENATE("IFIP ", A8440, " ; Set Match = ",CHAR(34), "True",CHAR(34))</f>
        <v>IFIP 202.46.63.124 ; Set Match = "True"</v>
      </c>
    </row>
    <row r="8441" spans="1:4" x14ac:dyDescent="0.25">
      <c r="A8441" t="s">
        <v>6115</v>
      </c>
      <c r="B8441" t="str">
        <f>TEXT(LEFT(A8441,FIND(".",A8441,1)-1),"000") &amp; "." &amp; TEXT(MID(A8441,FIND(
".",A8441,1)+1,FIND(".",A8441,FIND(".",A8441,1)+1)-FIND(".",A8441,1)-1),"000")
&amp; "." &amp; TEXT(MID(A8441,FIND(".",A8441,FIND(".",A8441,1)+1)+1,FIND(".",A8441,
FIND(".",A8441,FIND(".",A8441,1)+1)+1)-FIND(".",A8441,FIND(".",A8441,1)+1)-1),
"000") &amp; "." &amp; TEXT(RIGHT(A8441,LEN(A8441)-FIND(".",A8441,FIND(".",A8441,FIND(
".",A8441,1)+1)+1)),"000")</f>
        <v>202.046.063.125</v>
      </c>
      <c r="C8441" t="str">
        <f>CONCATENATE("RejectIP ", A8441)</f>
        <v>RejectIP 202.46.63.125</v>
      </c>
      <c r="D8441" t="str">
        <f>CONCATENATE("IFIP ", A8441, " ; Set Match = ",CHAR(34), "True",CHAR(34))</f>
        <v>IFIP 202.46.63.125 ; Set Match = "True"</v>
      </c>
    </row>
    <row r="8442" spans="1:4" x14ac:dyDescent="0.25">
      <c r="A8442" t="s">
        <v>6116</v>
      </c>
      <c r="B8442" t="str">
        <f>TEXT(LEFT(A8442,FIND(".",A8442,1)-1),"000") &amp; "." &amp; TEXT(MID(A8442,FIND(
".",A8442,1)+1,FIND(".",A8442,FIND(".",A8442,1)+1)-FIND(".",A8442,1)-1),"000")
&amp; "." &amp; TEXT(MID(A8442,FIND(".",A8442,FIND(".",A8442,1)+1)+1,FIND(".",A8442,
FIND(".",A8442,FIND(".",A8442,1)+1)+1)-FIND(".",A8442,FIND(".",A8442,1)+1)-1),
"000") &amp; "." &amp; TEXT(RIGHT(A8442,LEN(A8442)-FIND(".",A8442,FIND(".",A8442,FIND(
".",A8442,1)+1)+1)),"000")</f>
        <v>202.046.063.129</v>
      </c>
      <c r="C8442" t="str">
        <f>CONCATENATE("RejectIP ", A8442)</f>
        <v>RejectIP 202.46.63.129</v>
      </c>
      <c r="D8442" t="str">
        <f>CONCATENATE("IFIP ", A8442, " ; Set Match = ",CHAR(34), "True",CHAR(34))</f>
        <v>IFIP 202.46.63.129 ; Set Match = "True"</v>
      </c>
    </row>
    <row r="8443" spans="1:4" x14ac:dyDescent="0.25">
      <c r="A8443" t="s">
        <v>6142</v>
      </c>
      <c r="B8443" t="str">
        <f>TEXT(LEFT(A8443,FIND(".",A8443,1)-1),"000") &amp; "." &amp; TEXT(MID(A8443,FIND(
".",A8443,1)+1,FIND(".",A8443,FIND(".",A8443,1)+1)-FIND(".",A8443,1)-1),"000")
&amp; "." &amp; TEXT(MID(A8443,FIND(".",A8443,FIND(".",A8443,1)+1)+1,FIND(".",A8443,
FIND(".",A8443,FIND(".",A8443,1)+1)+1)-FIND(".",A8443,FIND(".",A8443,1)+1)-1),
"000") &amp; "." &amp; TEXT(RIGHT(A8443,LEN(A8443)-FIND(".",A8443,FIND(".",A8443,FIND(
".",A8443,1)+1)+1)),"000")</f>
        <v>202.051.102.034</v>
      </c>
      <c r="C8443" t="str">
        <f>CONCATENATE("RejectIP ", A8443)</f>
        <v>RejectIP 202.51.102.34</v>
      </c>
      <c r="D8443" t="str">
        <f>CONCATENATE("IFIP ", A8443, " ; Set Match = ",CHAR(34), "True",CHAR(34))</f>
        <v>IFIP 202.51.102.34 ; Set Match = "True"</v>
      </c>
    </row>
    <row r="8444" spans="1:4" x14ac:dyDescent="0.25">
      <c r="A8444" t="s">
        <v>6143</v>
      </c>
      <c r="B8444" t="str">
        <f>TEXT(LEFT(A8444,FIND(".",A8444,1)-1),"000") &amp; "." &amp; TEXT(MID(A8444,FIND(
".",A8444,1)+1,FIND(".",A8444,FIND(".",A8444,1)+1)-FIND(".",A8444,1)-1),"000")
&amp; "." &amp; TEXT(MID(A8444,FIND(".",A8444,FIND(".",A8444,1)+1)+1,FIND(".",A8444,
FIND(".",A8444,FIND(".",A8444,1)+1)+1)-FIND(".",A8444,FIND(".",A8444,1)+1)-1),
"000") &amp; "." &amp; TEXT(RIGHT(A8444,LEN(A8444)-FIND(".",A8444,FIND(".",A8444,FIND(
".",A8444,1)+1)+1)),"000")</f>
        <v>202.051.107.035</v>
      </c>
      <c r="C8444" t="str">
        <f>CONCATENATE("RejectIP ", A8444)</f>
        <v>RejectIP 202.51.107.35</v>
      </c>
      <c r="D8444" t="str">
        <f>CONCATENATE("IFIP ", A8444, " ; Set Match = ",CHAR(34), "True",CHAR(34))</f>
        <v>IFIP 202.51.107.35 ; Set Match = "True"</v>
      </c>
    </row>
    <row r="8445" spans="1:4" x14ac:dyDescent="0.25">
      <c r="A8445" t="s">
        <v>6144</v>
      </c>
      <c r="B8445" t="str">
        <f>TEXT(LEFT(A8445,FIND(".",A8445,1)-1),"000") &amp; "." &amp; TEXT(MID(A8445,FIND(
".",A8445,1)+1,FIND(".",A8445,FIND(".",A8445,1)+1)-FIND(".",A8445,1)-1),"000")
&amp; "." &amp; TEXT(MID(A8445,FIND(".",A8445,FIND(".",A8445,1)+1)+1,FIND(".",A8445,
FIND(".",A8445,FIND(".",A8445,1)+1)+1)-FIND(".",A8445,FIND(".",A8445,1)+1)-1),
"000") &amp; "." &amp; TEXT(RIGHT(A8445,LEN(A8445)-FIND(".",A8445,FIND(".",A8445,FIND(
".",A8445,1)+1)+1)),"000")</f>
        <v>202.052.001.043</v>
      </c>
      <c r="C8445" t="str">
        <f>CONCATENATE("RejectIP ", A8445)</f>
        <v>RejectIP 202.52.1.43</v>
      </c>
      <c r="D8445" t="str">
        <f>CONCATENATE("IFIP ", A8445, " ; Set Match = ",CHAR(34), "True",CHAR(34))</f>
        <v>IFIP 202.52.1.43 ; Set Match = "True"</v>
      </c>
    </row>
    <row r="8446" spans="1:4" x14ac:dyDescent="0.25">
      <c r="A8446" t="s">
        <v>6145</v>
      </c>
      <c r="B8446" t="str">
        <f>TEXT(LEFT(A8446,FIND(".",A8446,1)-1),"000") &amp; "." &amp; TEXT(MID(A8446,FIND(
".",A8446,1)+1,FIND(".",A8446,FIND(".",A8446,1)+1)-FIND(".",A8446,1)-1),"000")
&amp; "." &amp; TEXT(MID(A8446,FIND(".",A8446,FIND(".",A8446,1)+1)+1,FIND(".",A8446,
FIND(".",A8446,FIND(".",A8446,1)+1)+1)-FIND(".",A8446,FIND(".",A8446,1)+1)-1),
"000") &amp; "." &amp; TEXT(RIGHT(A8446,LEN(A8446)-FIND(".",A8446,FIND(".",A8446,FIND(
".",A8446,1)+1)+1)),"000")</f>
        <v>202.053.169.187</v>
      </c>
      <c r="C8446" t="str">
        <f>CONCATENATE("RejectIP ", A8446)</f>
        <v>RejectIP 202.53.169.187</v>
      </c>
      <c r="D8446" t="str">
        <f>CONCATENATE("IFIP ", A8446, " ; Set Match = ",CHAR(34), "True",CHAR(34))</f>
        <v>IFIP 202.53.169.187 ; Set Match = "True"</v>
      </c>
    </row>
    <row r="8447" spans="1:4" x14ac:dyDescent="0.25">
      <c r="A8447" t="s">
        <v>6146</v>
      </c>
      <c r="B8447" t="str">
        <f>TEXT(LEFT(A8447,FIND(".",A8447,1)-1),"000") &amp; "." &amp; TEXT(MID(A8447,FIND(
".",A8447,1)+1,FIND(".",A8447,FIND(".",A8447,1)+1)-FIND(".",A8447,1)-1),"000")
&amp; "." &amp; TEXT(MID(A8447,FIND(".",A8447,FIND(".",A8447,1)+1)+1,FIND(".",A8447,
FIND(".",A8447,FIND(".",A8447,1)+1)+1)-FIND(".",A8447,FIND(".",A8447,1)+1)-1),
"000") &amp; "." &amp; TEXT(RIGHT(A8447,LEN(A8447)-FIND(".",A8447,FIND(".",A8447,FIND(
".",A8447,1)+1)+1)),"000")</f>
        <v>202.053.254.222</v>
      </c>
      <c r="C8447" t="str">
        <f>CONCATENATE("RejectIP ", A8447)</f>
        <v>RejectIP 202.53.254.222</v>
      </c>
      <c r="D8447" t="str">
        <f>CONCATENATE("IFIP ", A8447, " ; Set Match = ",CHAR(34), "True",CHAR(34))</f>
        <v>IFIP 202.53.254.222 ; Set Match = "True"</v>
      </c>
    </row>
    <row r="8448" spans="1:4" x14ac:dyDescent="0.25">
      <c r="A8448" t="s">
        <v>6147</v>
      </c>
      <c r="B8448" t="str">
        <f>TEXT(LEFT(A8448,FIND(".",A8448,1)-1),"000") &amp; "." &amp; TEXT(MID(A8448,FIND(
".",A8448,1)+1,FIND(".",A8448,FIND(".",A8448,1)+1)-FIND(".",A8448,1)-1),"000")
&amp; "." &amp; TEXT(MID(A8448,FIND(".",A8448,FIND(".",A8448,1)+1)+1,FIND(".",A8448,
FIND(".",A8448,FIND(".",A8448,1)+1)+1)-FIND(".",A8448,FIND(".",A8448,1)+1)-1),
"000") &amp; "." &amp; TEXT(RIGHT(A8448,LEN(A8448)-FIND(".",A8448,FIND(".",A8448,FIND(
".",A8448,1)+1)+1)),"000")</f>
        <v>202.056.203.150</v>
      </c>
      <c r="C8448" t="str">
        <f>CONCATENATE("RejectIP ", A8448)</f>
        <v>RejectIP 202.56.203.150</v>
      </c>
      <c r="D8448" t="str">
        <f>CONCATENATE("IFIP ", A8448, " ; Set Match = ",CHAR(34), "True",CHAR(34))</f>
        <v>IFIP 202.56.203.150 ; Set Match = "True"</v>
      </c>
    </row>
    <row r="8449" spans="1:4" x14ac:dyDescent="0.25">
      <c r="A8449" t="s">
        <v>6149</v>
      </c>
      <c r="B8449" t="str">
        <f>TEXT(LEFT(A8449,FIND(".",A8449,1)-1),"000") &amp; "." &amp; TEXT(MID(A8449,FIND(
".",A8449,1)+1,FIND(".",A8449,FIND(".",A8449,1)+1)-FIND(".",A8449,1)-1),"000")
&amp; "." &amp; TEXT(MID(A8449,FIND(".",A8449,FIND(".",A8449,1)+1)+1,FIND(".",A8449,
FIND(".",A8449,FIND(".",A8449,1)+1)+1)-FIND(".",A8449,FIND(".",A8449,1)+1)-1),
"000") &amp; "." &amp; TEXT(RIGHT(A8449,LEN(A8449)-FIND(".",A8449,FIND(".",A8449,FIND(
".",A8449,1)+1)+1)),"000")</f>
        <v>202.059.077.252</v>
      </c>
      <c r="C8449" t="str">
        <f>CONCATENATE("RejectIP ", A8449)</f>
        <v>RejectIP 202.59.77.252</v>
      </c>
      <c r="D8449" t="str">
        <f>CONCATENATE("IFIP ", A8449, " ; Set Match = ",CHAR(34), "True",CHAR(34))</f>
        <v>IFIP 202.59.77.252 ; Set Match = "True"</v>
      </c>
    </row>
    <row r="8450" spans="1:4" x14ac:dyDescent="0.25">
      <c r="A8450" t="s">
        <v>6148</v>
      </c>
      <c r="B8450" t="str">
        <f>TEXT(LEFT(A8450,FIND(".",A8450,1)-1),"000") &amp; "." &amp; TEXT(MID(A8450,FIND(
".",A8450,1)+1,FIND(".",A8450,FIND(".",A8450,1)+1)-FIND(".",A8450,1)-1),"000")
&amp; "." &amp; TEXT(MID(A8450,FIND(".",A8450,FIND(".",A8450,1)+1)+1,FIND(".",A8450,
FIND(".",A8450,FIND(".",A8450,1)+1)+1)-FIND(".",A8450,FIND(".",A8450,1)+1)-1),
"000") &amp; "." &amp; TEXT(RIGHT(A8450,LEN(A8450)-FIND(".",A8450,FIND(".",A8450,FIND(
".",A8450,1)+1)+1)),"000")</f>
        <v>202.059.160.010</v>
      </c>
      <c r="C8450" t="str">
        <f>CONCATENATE("RejectIP ", A8450)</f>
        <v>RejectIP 202.59.160.10</v>
      </c>
      <c r="D8450" t="str">
        <f>CONCATENATE("IFIP ", A8450, " ; Set Match = ",CHAR(34), "True",CHAR(34))</f>
        <v>IFIP 202.59.160.10 ; Set Match = "True"</v>
      </c>
    </row>
    <row r="8451" spans="1:4" x14ac:dyDescent="0.25">
      <c r="A8451" t="s">
        <v>6150</v>
      </c>
      <c r="B8451" t="str">
        <f>TEXT(LEFT(A8451,FIND(".",A8451,1)-1),"000") &amp; "." &amp; TEXT(MID(A8451,FIND(
".",A8451,1)+1,FIND(".",A8451,FIND(".",A8451,1)+1)-FIND(".",A8451,1)-1),"000")
&amp; "." &amp; TEXT(MID(A8451,FIND(".",A8451,FIND(".",A8451,1)+1)+1,FIND(".",A8451,
FIND(".",A8451,FIND(".",A8451,1)+1)+1)-FIND(".",A8451,FIND(".",A8451,1)+1)-1),
"000") &amp; "." &amp; TEXT(RIGHT(A8451,LEN(A8451)-FIND(".",A8451,FIND(".",A8451,FIND(
".",A8451,1)+1)+1)),"000")</f>
        <v>202.062.010.210</v>
      </c>
      <c r="C8451" t="str">
        <f>CONCATENATE("RejectIP ", A8451)</f>
        <v>RejectIP 202.62.10.210</v>
      </c>
      <c r="D8451" t="str">
        <f>CONCATENATE("IFIP ", A8451, " ; Set Match = ",CHAR(34), "True",CHAR(34))</f>
        <v>IFIP 202.62.10.210 ; Set Match = "True"</v>
      </c>
    </row>
    <row r="8452" spans="1:4" x14ac:dyDescent="0.25">
      <c r="A8452" t="s">
        <v>6152</v>
      </c>
      <c r="B8452" t="str">
        <f>TEXT(LEFT(A8452,FIND(".",A8452,1)-1),"000") &amp; "." &amp; TEXT(MID(A8452,FIND(
".",A8452,1)+1,FIND(".",A8452,FIND(".",A8452,1)+1)-FIND(".",A8452,1)-1),"000")
&amp; "." &amp; TEXT(MID(A8452,FIND(".",A8452,FIND(".",A8452,1)+1)+1,FIND(".",A8452,
FIND(".",A8452,FIND(".",A8452,1)+1)+1)-FIND(".",A8452,FIND(".",A8452,1)+1)-1),
"000") &amp; "." &amp; TEXT(RIGHT(A8452,LEN(A8452)-FIND(".",A8452,FIND(".",A8452,FIND(
".",A8452,1)+1)+1)),"000")</f>
        <v>202.067.008.162</v>
      </c>
      <c r="C8452" t="str">
        <f>CONCATENATE("RejectIP ", A8452)</f>
        <v>RejectIP 202.67.8.162</v>
      </c>
      <c r="D8452" t="str">
        <f>CONCATENATE("IFIP ", A8452, " ; Set Match = ",CHAR(34), "True",CHAR(34))</f>
        <v>IFIP 202.67.8.162 ; Set Match = "True"</v>
      </c>
    </row>
    <row r="8453" spans="1:4" x14ac:dyDescent="0.25">
      <c r="A8453" t="s">
        <v>6151</v>
      </c>
      <c r="B8453" t="str">
        <f>TEXT(LEFT(A8453,FIND(".",A8453,1)-1),"000") &amp; "." &amp; TEXT(MID(A8453,FIND(
".",A8453,1)+1,FIND(".",A8453,FIND(".",A8453,1)+1)-FIND(".",A8453,1)-1),"000")
&amp; "." &amp; TEXT(MID(A8453,FIND(".",A8453,FIND(".",A8453,1)+1)+1,FIND(".",A8453,
FIND(".",A8453,FIND(".",A8453,1)+1)+1)-FIND(".",A8453,FIND(".",A8453,1)+1)-1),
"000") &amp; "." &amp; TEXT(RIGHT(A8453,LEN(A8453)-FIND(".",A8453,FIND(".",A8453,FIND(
".",A8453,1)+1)+1)),"000")</f>
        <v>202.067.033.044</v>
      </c>
      <c r="C8453" t="str">
        <f>CONCATENATE("RejectIP ", A8453)</f>
        <v>RejectIP 202.67.33.44</v>
      </c>
      <c r="D8453" t="str">
        <f>CONCATENATE("IFIP ", A8453, " ; Set Match = ",CHAR(34), "True",CHAR(34))</f>
        <v>IFIP 202.67.33.44 ; Set Match = "True"</v>
      </c>
    </row>
    <row r="8454" spans="1:4" x14ac:dyDescent="0.25">
      <c r="A8454" t="s">
        <v>6153</v>
      </c>
      <c r="B8454" t="str">
        <f>TEXT(LEFT(A8454,FIND(".",A8454,1)-1),"000") &amp; "." &amp; TEXT(MID(A8454,FIND(
".",A8454,1)+1,FIND(".",A8454,FIND(".",A8454,1)+1)-FIND(".",A8454,1)-1),"000")
&amp; "." &amp; TEXT(MID(A8454,FIND(".",A8454,FIND(".",A8454,1)+1)+1,FIND(".",A8454,
FIND(".",A8454,FIND(".",A8454,1)+1)+1)-FIND(".",A8454,FIND(".",A8454,1)+1)-1),
"000") &amp; "." &amp; TEXT(RIGHT(A8454,LEN(A8454)-FIND(".",A8454,FIND(".",A8454,FIND(
".",A8454,1)+1)+1)),"000")</f>
        <v>202.071.101.182</v>
      </c>
      <c r="C8454" t="str">
        <f>CONCATENATE("RejectIP ", A8454)</f>
        <v>RejectIP 202.71.101.182</v>
      </c>
      <c r="D8454" t="str">
        <f>CONCATENATE("IFIP ", A8454, " ; Set Match = ",CHAR(34), "True",CHAR(34))</f>
        <v>IFIP 202.71.101.182 ; Set Match = "True"</v>
      </c>
    </row>
    <row r="8455" spans="1:4" x14ac:dyDescent="0.25">
      <c r="A8455" t="s">
        <v>6154</v>
      </c>
      <c r="B8455" t="str">
        <f>TEXT(LEFT(A8455,FIND(".",A8455,1)-1),"000") &amp; "." &amp; TEXT(MID(A8455,FIND(
".",A8455,1)+1,FIND(".",A8455,FIND(".",A8455,1)+1)-FIND(".",A8455,1)-1),"000")
&amp; "." &amp; TEXT(MID(A8455,FIND(".",A8455,FIND(".",A8455,1)+1)+1,FIND(".",A8455,
FIND(".",A8455,FIND(".",A8455,1)+1)+1)-FIND(".",A8455,FIND(".",A8455,1)+1)-1),
"000") &amp; "." &amp; TEXT(RIGHT(A8455,LEN(A8455)-FIND(".",A8455,FIND(".",A8455,FIND(
".",A8455,1)+1)+1)),"000")</f>
        <v>202.072.209.085</v>
      </c>
      <c r="C8455" t="str">
        <f>CONCATENATE("RejectIP ", A8455)</f>
        <v>RejectIP 202.72.209.85</v>
      </c>
      <c r="D8455" t="str">
        <f>CONCATENATE("IFIP ", A8455, " ; Set Match = ",CHAR(34), "True",CHAR(34))</f>
        <v>IFIP 202.72.209.85 ; Set Match = "True"</v>
      </c>
    </row>
    <row r="8456" spans="1:4" x14ac:dyDescent="0.25">
      <c r="A8456" t="s">
        <v>6155</v>
      </c>
      <c r="B8456" t="str">
        <f>TEXT(LEFT(A8456,FIND(".",A8456,1)-1),"000") &amp; "." &amp; TEXT(MID(A8456,FIND(
".",A8456,1)+1,FIND(".",A8456,FIND(".",A8456,1)+1)-FIND(".",A8456,1)-1),"000")
&amp; "." &amp; TEXT(MID(A8456,FIND(".",A8456,FIND(".",A8456,1)+1)+1,FIND(".",A8456,
FIND(".",A8456,FIND(".",A8456,1)+1)+1)-FIND(".",A8456,FIND(".",A8456,1)+1)-1),
"000") &amp; "." &amp; TEXT(RIGHT(A8456,LEN(A8456)-FIND(".",A8456,FIND(".",A8456,FIND(
".",A8456,1)+1)+1)),"000")</f>
        <v>202.072.211.218</v>
      </c>
      <c r="C8456" t="str">
        <f>CONCATENATE("RejectIP ", A8456)</f>
        <v>RejectIP 202.72.211.218</v>
      </c>
      <c r="D8456" t="str">
        <f>CONCATENATE("IFIP ", A8456, " ; Set Match = ",CHAR(34), "True",CHAR(34))</f>
        <v>IFIP 202.72.211.218 ; Set Match = "True"</v>
      </c>
    </row>
    <row r="8457" spans="1:4" x14ac:dyDescent="0.25">
      <c r="A8457" t="s">
        <v>6159</v>
      </c>
      <c r="B8457" t="str">
        <f>TEXT(LEFT(A8457,FIND(".",A8457,1)-1),"000") &amp; "." &amp; TEXT(MID(A8457,FIND(
".",A8457,1)+1,FIND(".",A8457,FIND(".",A8457,1)+1)-FIND(".",A8457,1)-1),"000")
&amp; "." &amp; TEXT(MID(A8457,FIND(".",A8457,FIND(".",A8457,1)+1)+1,FIND(".",A8457,
FIND(".",A8457,FIND(".",A8457,1)+1)+1)-FIND(".",A8457,FIND(".",A8457,1)+1)-1),
"000") &amp; "." &amp; TEXT(RIGHT(A8457,LEN(A8457)-FIND(".",A8457,FIND(".",A8457,FIND(
".",A8457,1)+1)+1)),"000")</f>
        <v>202.077.057.124</v>
      </c>
      <c r="C8457" t="str">
        <f>CONCATENATE("RejectIP ", A8457)</f>
        <v>RejectIP 202.77.57.124</v>
      </c>
      <c r="D8457" t="str">
        <f>CONCATENATE("IFIP ", A8457, " ; Set Match = ",CHAR(34), "True",CHAR(34))</f>
        <v>IFIP 202.77.57.124 ; Set Match = "True"</v>
      </c>
    </row>
    <row r="8458" spans="1:4" x14ac:dyDescent="0.25">
      <c r="A8458" t="s">
        <v>6156</v>
      </c>
      <c r="B8458" t="str">
        <f>TEXT(LEFT(A8458,FIND(".",A8458,1)-1),"000") &amp; "." &amp; TEXT(MID(A8458,FIND(
".",A8458,1)+1,FIND(".",A8458,FIND(".",A8458,1)+1)-FIND(".",A8458,1)-1),"000")
&amp; "." &amp; TEXT(MID(A8458,FIND(".",A8458,FIND(".",A8458,1)+1)+1,FIND(".",A8458,
FIND(".",A8458,FIND(".",A8458,1)+1)+1)-FIND(".",A8458,FIND(".",A8458,1)+1)-1),
"000") &amp; "." &amp; TEXT(RIGHT(A8458,LEN(A8458)-FIND(".",A8458,FIND(".",A8458,FIND(
".",A8458,1)+1)+1)),"000")</f>
        <v>202.077.111.218</v>
      </c>
      <c r="C8458" t="str">
        <f>CONCATENATE("RejectIP ", A8458)</f>
        <v>RejectIP 202.77.111.218</v>
      </c>
      <c r="D8458" t="str">
        <f>CONCATENATE("IFIP ", A8458, " ; Set Match = ",CHAR(34), "True",CHAR(34))</f>
        <v>IFIP 202.77.111.218 ; Set Match = "True"</v>
      </c>
    </row>
    <row r="8459" spans="1:4" x14ac:dyDescent="0.25">
      <c r="A8459" t="s">
        <v>6157</v>
      </c>
      <c r="B8459" t="str">
        <f>TEXT(LEFT(A8459,FIND(".",A8459,1)-1),"000") &amp; "." &amp; TEXT(MID(A8459,FIND(
".",A8459,1)+1,FIND(".",A8459,FIND(".",A8459,1)+1)-FIND(".",A8459,1)-1),"000")
&amp; "." &amp; TEXT(MID(A8459,FIND(".",A8459,FIND(".",A8459,1)+1)+1,FIND(".",A8459,
FIND(".",A8459,FIND(".",A8459,1)+1)+1)-FIND(".",A8459,FIND(".",A8459,1)+1)-1),
"000") &amp; "." &amp; TEXT(RIGHT(A8459,LEN(A8459)-FIND(".",A8459,FIND(".",A8459,FIND(
".",A8459,1)+1)+1)),"000")</f>
        <v>202.077.115.066</v>
      </c>
      <c r="C8459" t="str">
        <f>CONCATENATE("RejectIP ", A8459)</f>
        <v>RejectIP 202.77.115.66</v>
      </c>
      <c r="D8459" t="str">
        <f>CONCATENATE("IFIP ", A8459, " ; Set Match = ",CHAR(34), "True",CHAR(34))</f>
        <v>IFIP 202.77.115.66 ; Set Match = "True"</v>
      </c>
    </row>
    <row r="8460" spans="1:4" x14ac:dyDescent="0.25">
      <c r="A8460" t="s">
        <v>6158</v>
      </c>
      <c r="B8460" t="str">
        <f>TEXT(LEFT(A8460,FIND(".",A8460,1)-1),"000") &amp; "." &amp; TEXT(MID(A8460,FIND(
".",A8460,1)+1,FIND(".",A8460,FIND(".",A8460,1)+1)-FIND(".",A8460,1)-1),"000")
&amp; "." &amp; TEXT(MID(A8460,FIND(".",A8460,FIND(".",A8460,1)+1)+1,FIND(".",A8460,
FIND(".",A8460,FIND(".",A8460,1)+1)+1)-FIND(".",A8460,FIND(".",A8460,1)+1)-1),
"000") &amp; "." &amp; TEXT(RIGHT(A8460,LEN(A8460)-FIND(".",A8460,FIND(".",A8460,FIND(
".",A8460,1)+1)+1)),"000")</f>
        <v>202.077.115.071</v>
      </c>
      <c r="C8460" t="str">
        <f>CONCATENATE("RejectIP ", A8460)</f>
        <v>RejectIP 202.77.115.71</v>
      </c>
      <c r="D8460" t="str">
        <f>CONCATENATE("IFIP ", A8460, " ; Set Match = ",CHAR(34), "True",CHAR(34))</f>
        <v>IFIP 202.77.115.71 ; Set Match = "True"</v>
      </c>
    </row>
    <row r="8461" spans="1:4" x14ac:dyDescent="0.25">
      <c r="A8461" t="s">
        <v>6160</v>
      </c>
      <c r="B8461" t="str">
        <f>TEXT(LEFT(A8461,FIND(".",A8461,1)-1),"000") &amp; "." &amp; TEXT(MID(A8461,FIND(
".",A8461,1)+1,FIND(".",A8461,FIND(".",A8461,1)+1)-FIND(".",A8461,1)-1),"000")
&amp; "." &amp; TEXT(MID(A8461,FIND(".",A8461,FIND(".",A8461,1)+1)+1,FIND(".",A8461,
FIND(".",A8461,FIND(".",A8461,1)+1)+1)-FIND(".",A8461,FIND(".",A8461,1)+1)-1),
"000") &amp; "." &amp; TEXT(RIGHT(A8461,LEN(A8461)-FIND(".",A8461,FIND(".",A8461,FIND(
".",A8461,1)+1)+1)),"000")</f>
        <v>202.078.206.070</v>
      </c>
      <c r="C8461" t="str">
        <f>CONCATENATE("RejectIP ", A8461)</f>
        <v>RejectIP 202.78.206.70</v>
      </c>
      <c r="D8461" t="str">
        <f>CONCATENATE("IFIP ", A8461, " ; Set Match = ",CHAR(34), "True",CHAR(34))</f>
        <v>IFIP 202.78.206.70 ; Set Match = "True"</v>
      </c>
    </row>
    <row r="8462" spans="1:4" x14ac:dyDescent="0.25">
      <c r="A8462" t="s">
        <v>6161</v>
      </c>
      <c r="B8462" t="str">
        <f>TEXT(LEFT(A8462,FIND(".",A8462,1)-1),"000") &amp; "." &amp; TEXT(MID(A8462,FIND(
".",A8462,1)+1,FIND(".",A8462,FIND(".",A8462,1)+1)-FIND(".",A8462,1)-1),"000")
&amp; "." &amp; TEXT(MID(A8462,FIND(".",A8462,FIND(".",A8462,1)+1)+1,FIND(".",A8462,
FIND(".",A8462,FIND(".",A8462,1)+1)+1)-FIND(".",A8462,FIND(".",A8462,1)+1)-1),
"000") &amp; "." &amp; TEXT(RIGHT(A8462,LEN(A8462)-FIND(".",A8462,FIND(".",A8462,FIND(
".",A8462,1)+1)+1)),"000")</f>
        <v>202.078.206.083</v>
      </c>
      <c r="C8462" t="str">
        <f>CONCATENATE("RejectIP ", A8462)</f>
        <v>RejectIP 202.78.206.83</v>
      </c>
      <c r="D8462" t="str">
        <f>CONCATENATE("IFIP ", A8462, " ; Set Match = ",CHAR(34), "True",CHAR(34))</f>
        <v>IFIP 202.78.206.83 ; Set Match = "True"</v>
      </c>
    </row>
    <row r="8463" spans="1:4" x14ac:dyDescent="0.25">
      <c r="A8463" t="s">
        <v>6162</v>
      </c>
      <c r="B8463" t="str">
        <f>TEXT(LEFT(A8463,FIND(".",A8463,1)-1),"000") &amp; "." &amp; TEXT(MID(A8463,FIND(
".",A8463,1)+1,FIND(".",A8463,FIND(".",A8463,1)+1)-FIND(".",A8463,1)-1),"000")
&amp; "." &amp; TEXT(MID(A8463,FIND(".",A8463,FIND(".",A8463,1)+1)+1,FIND(".",A8463,
FIND(".",A8463,FIND(".",A8463,1)+1)+1)-FIND(".",A8463,FIND(".",A8463,1)+1)-1),
"000") &amp; "." &amp; TEXT(RIGHT(A8463,LEN(A8463)-FIND(".",A8463,FIND(".",A8463,FIND(
".",A8463,1)+1)+1)),"000")</f>
        <v>202.086.133.034</v>
      </c>
      <c r="C8463" t="str">
        <f>CONCATENATE("RejectIP ", A8463)</f>
        <v>RejectIP 202.86.133.34</v>
      </c>
      <c r="D8463" t="str">
        <f>CONCATENATE("IFIP ", A8463, " ; Set Match = ",CHAR(34), "True",CHAR(34))</f>
        <v>IFIP 202.86.133.34 ; Set Match = "True"</v>
      </c>
    </row>
    <row r="8464" spans="1:4" x14ac:dyDescent="0.25">
      <c r="A8464" t="s">
        <v>6163</v>
      </c>
      <c r="B8464" t="str">
        <f>TEXT(LEFT(A8464,FIND(".",A8464,1)-1),"000") &amp; "." &amp; TEXT(MID(A8464,FIND(
".",A8464,1)+1,FIND(".",A8464,FIND(".",A8464,1)+1)-FIND(".",A8464,1)-1),"000")
&amp; "." &amp; TEXT(MID(A8464,FIND(".",A8464,FIND(".",A8464,1)+1)+1,FIND(".",A8464,
FIND(".",A8464,FIND(".",A8464,1)+1)+1)-FIND(".",A8464,FIND(".",A8464,1)+1)-1),
"000") &amp; "." &amp; TEXT(RIGHT(A8464,LEN(A8464)-FIND(".",A8464,FIND(".",A8464,FIND(
".",A8464,1)+1)+1)),"000")</f>
        <v>202.091.073.030</v>
      </c>
      <c r="C8464" t="str">
        <f>CONCATENATE("RejectIP ", A8464)</f>
        <v>RejectIP 202.91.73.30</v>
      </c>
      <c r="D8464" t="str">
        <f>CONCATENATE("IFIP ", A8464, " ; Set Match = ",CHAR(34), "True",CHAR(34))</f>
        <v>IFIP 202.91.73.30 ; Set Match = "True"</v>
      </c>
    </row>
    <row r="8465" spans="1:4" x14ac:dyDescent="0.25">
      <c r="A8465" t="s">
        <v>6164</v>
      </c>
      <c r="B8465" t="str">
        <f>TEXT(LEFT(A8465,FIND(".",A8465,1)-1),"000") &amp; "." &amp; TEXT(MID(A8465,FIND(
".",A8465,1)+1,FIND(".",A8465,FIND(".",A8465,1)+1)-FIND(".",A8465,1)-1),"000")
&amp; "." &amp; TEXT(MID(A8465,FIND(".",A8465,FIND(".",A8465,1)+1)+1,FIND(".",A8465,
FIND(".",A8465,FIND(".",A8465,1)+1)+1)-FIND(".",A8465,FIND(".",A8465,1)+1)-1),
"000") &amp; "." &amp; TEXT(RIGHT(A8465,LEN(A8465)-FIND(".",A8465,FIND(".",A8465,FIND(
".",A8465,1)+1)+1)),"000")</f>
        <v>202.091.078.234</v>
      </c>
      <c r="C8465" t="str">
        <f>CONCATENATE("RejectIP ", A8465)</f>
        <v>RejectIP 202.91.78.234</v>
      </c>
      <c r="D8465" t="str">
        <f>CONCATENATE("IFIP ", A8465, " ; Set Match = ",CHAR(34), "True",CHAR(34))</f>
        <v>IFIP 202.91.78.234 ; Set Match = "True"</v>
      </c>
    </row>
    <row r="8466" spans="1:4" x14ac:dyDescent="0.25">
      <c r="A8466" t="s">
        <v>6165</v>
      </c>
      <c r="B8466" t="str">
        <f>TEXT(LEFT(A8466,FIND(".",A8466,1)-1),"000") &amp; "." &amp; TEXT(MID(A8466,FIND(
".",A8466,1)+1,FIND(".",A8466,FIND(".",A8466,1)+1)-FIND(".",A8466,1)-1),"000")
&amp; "." &amp; TEXT(MID(A8466,FIND(".",A8466,FIND(".",A8466,1)+1)+1,FIND(".",A8466,
FIND(".",A8466,FIND(".",A8466,1)+1)+1)-FIND(".",A8466,FIND(".",A8466,1)+1)-1),
"000") &amp; "." &amp; TEXT(RIGHT(A8466,LEN(A8466)-FIND(".",A8466,FIND(".",A8466,FIND(
".",A8466,1)+1)+1)),"000")</f>
        <v>202.096.046.054</v>
      </c>
      <c r="C8466" t="str">
        <f>CONCATENATE("RejectIP ", A8466)</f>
        <v>RejectIP 202.96.46.54</v>
      </c>
      <c r="D8466" t="str">
        <f>CONCATENATE("IFIP ", A8466, " ; Set Match = ",CHAR(34), "True",CHAR(34))</f>
        <v>IFIP 202.96.46.54 ; Set Match = "True"</v>
      </c>
    </row>
    <row r="8467" spans="1:4" x14ac:dyDescent="0.25">
      <c r="A8467" t="s">
        <v>6166</v>
      </c>
      <c r="B8467" t="str">
        <f>TEXT(LEFT(A8467,FIND(".",A8467,1)-1),"000") &amp; "." &amp; TEXT(MID(A8467,FIND(
".",A8467,1)+1,FIND(".",A8467,FIND(".",A8467,1)+1)-FIND(".",A8467,1)-1),"000")
&amp; "." &amp; TEXT(MID(A8467,FIND(".",A8467,FIND(".",A8467,1)+1)+1,FIND(".",A8467,
FIND(".",A8467,FIND(".",A8467,1)+1)+1)-FIND(".",A8467,FIND(".",A8467,1)+1)-1),
"000") &amp; "." &amp; TEXT(RIGHT(A8467,LEN(A8467)-FIND(".",A8467,FIND(".",A8467,FIND(
".",A8467,1)+1)+1)),"000")</f>
        <v>202.097.139.024</v>
      </c>
      <c r="C8467" t="str">
        <f>CONCATENATE("RejectIP ", A8467)</f>
        <v>RejectIP 202.97.139.24</v>
      </c>
      <c r="D8467" t="str">
        <f>CONCATENATE("IFIP ", A8467, " ; Set Match = ",CHAR(34), "True",CHAR(34))</f>
        <v>IFIP 202.97.139.24 ; Set Match = "True"</v>
      </c>
    </row>
    <row r="8468" spans="1:4" x14ac:dyDescent="0.25">
      <c r="A8468" t="s">
        <v>6167</v>
      </c>
      <c r="B8468" t="str">
        <f>TEXT(LEFT(A8468,FIND(".",A8468,1)-1),"000") &amp; "." &amp; TEXT(MID(A8468,FIND(
".",A8468,1)+1,FIND(".",A8468,FIND(".",A8468,1)+1)-FIND(".",A8468,1)-1),"000")
&amp; "." &amp; TEXT(MID(A8468,FIND(".",A8468,FIND(".",A8468,1)+1)+1,FIND(".",A8468,
FIND(".",A8468,FIND(".",A8468,1)+1)+1)-FIND(".",A8468,FIND(".",A8468,1)+1)-1),
"000") &amp; "." &amp; TEXT(RIGHT(A8468,LEN(A8468)-FIND(".",A8468,FIND(".",A8468,FIND(
".",A8468,1)+1)+1)),"000")</f>
        <v>202.098.016.099</v>
      </c>
      <c r="C8468" t="str">
        <f>CONCATENATE("RejectIP ", A8468)</f>
        <v>RejectIP 202.98.16.99</v>
      </c>
      <c r="D8468" t="str">
        <f>CONCATENATE("IFIP ", A8468, " ; Set Match = ",CHAR(34), "True",CHAR(34))</f>
        <v>IFIP 202.98.16.99 ; Set Match = "True"</v>
      </c>
    </row>
    <row r="8469" spans="1:4" x14ac:dyDescent="0.25">
      <c r="A8469" t="s">
        <v>6168</v>
      </c>
      <c r="B8469" t="str">
        <f>TEXT(LEFT(A8469,FIND(".",A8469,1)-1),"000") &amp; "." &amp; TEXT(MID(A8469,FIND(
".",A8469,1)+1,FIND(".",A8469,FIND(".",A8469,1)+1)-FIND(".",A8469,1)-1),"000")
&amp; "." &amp; TEXT(MID(A8469,FIND(".",A8469,FIND(".",A8469,1)+1)+1,FIND(".",A8469,
FIND(".",A8469,FIND(".",A8469,1)+1)+1)-FIND(".",A8469,FIND(".",A8469,1)+1)-1),
"000") &amp; "." &amp; TEXT(RIGHT(A8469,LEN(A8469)-FIND(".",A8469,FIND(".",A8469,FIND(
".",A8469,1)+1)+1)),"000")</f>
        <v>202.098.222.250</v>
      </c>
      <c r="C8469" t="str">
        <f>CONCATENATE("RejectIP ", A8469)</f>
        <v>RejectIP 202.98.222.250</v>
      </c>
      <c r="D8469" t="str">
        <f>CONCATENATE("IFIP ", A8469, " ; Set Match = ",CHAR(34), "True",CHAR(34))</f>
        <v>IFIP 202.98.222.250 ; Set Match = "True"</v>
      </c>
    </row>
    <row r="8470" spans="1:4" x14ac:dyDescent="0.25">
      <c r="A8470" t="s">
        <v>6174</v>
      </c>
      <c r="B8470" t="str">
        <f>TEXT(LEFT(A8470,FIND(".",A8470,1)-1),"000") &amp; "." &amp; TEXT(MID(A8470,FIND(
".",A8470,1)+1,FIND(".",A8470,FIND(".",A8470,1)+1)-FIND(".",A8470,1)-1),"000")
&amp; "." &amp; TEXT(MID(A8470,FIND(".",A8470,FIND(".",A8470,1)+1)+1,FIND(".",A8470,
FIND(".",A8470,FIND(".",A8470,1)+1)+1)-FIND(".",A8470,FIND(".",A8470,1)+1)-1),
"000") &amp; "." &amp; TEXT(RIGHT(A8470,LEN(A8470)-FIND(".",A8470,FIND(".",A8470,FIND(
".",A8470,1)+1)+1)),"000")</f>
        <v>202.099.063.190</v>
      </c>
      <c r="C8470" t="str">
        <f>CONCATENATE("RejectIP ", A8470)</f>
        <v>RejectIP 202.99.63.190</v>
      </c>
      <c r="D8470" t="str">
        <f>CONCATENATE("IFIP ", A8470, " ; Set Match = ",CHAR(34), "True",CHAR(34))</f>
        <v>IFIP 202.99.63.190 ; Set Match = "True"</v>
      </c>
    </row>
    <row r="8471" spans="1:4" x14ac:dyDescent="0.25">
      <c r="A8471" t="s">
        <v>6169</v>
      </c>
      <c r="B8471" t="str">
        <f>TEXT(LEFT(A8471,FIND(".",A8471,1)-1),"000") &amp; "." &amp; TEXT(MID(A8471,FIND(
".",A8471,1)+1,FIND(".",A8471,FIND(".",A8471,1)+1)-FIND(".",A8471,1)-1),"000")
&amp; "." &amp; TEXT(MID(A8471,FIND(".",A8471,FIND(".",A8471,1)+1)+1,FIND(".",A8471,
FIND(".",A8471,FIND(".",A8471,1)+1)+1)-FIND(".",A8471,FIND(".",A8471,1)+1)-1),
"000") &amp; "." &amp; TEXT(RIGHT(A8471,LEN(A8471)-FIND(".",A8471,FIND(".",A8471,FIND(
".",A8471,1)+1)+1)),"000")</f>
        <v>202.099.112.114</v>
      </c>
      <c r="C8471" t="str">
        <f>CONCATENATE("RejectIP ", A8471)</f>
        <v>RejectIP 202.99.112.114</v>
      </c>
      <c r="D8471" t="str">
        <f>CONCATENATE("IFIP ", A8471, " ; Set Match = ",CHAR(34), "True",CHAR(34))</f>
        <v>IFIP 202.99.112.114 ; Set Match = "True"</v>
      </c>
    </row>
    <row r="8472" spans="1:4" x14ac:dyDescent="0.25">
      <c r="A8472" t="s">
        <v>6170</v>
      </c>
      <c r="B8472" t="str">
        <f>TEXT(LEFT(A8472,FIND(".",A8472,1)-1),"000") &amp; "." &amp; TEXT(MID(A8472,FIND(
".",A8472,1)+1,FIND(".",A8472,FIND(".",A8472,1)+1)-FIND(".",A8472,1)-1),"000")
&amp; "." &amp; TEXT(MID(A8472,FIND(".",A8472,FIND(".",A8472,1)+1)+1,FIND(".",A8472,
FIND(".",A8472,FIND(".",A8472,1)+1)+1)-FIND(".",A8472,FIND(".",A8472,1)+1)-1),
"000") &amp; "." &amp; TEXT(RIGHT(A8472,LEN(A8472)-FIND(".",A8472,FIND(".",A8472,FIND(
".",A8472,1)+1)+1)),"000")</f>
        <v>202.099.172.244</v>
      </c>
      <c r="C8472" t="str">
        <f>CONCATENATE("RejectIP ", A8472)</f>
        <v>RejectIP 202.99.172.244</v>
      </c>
      <c r="D8472" t="str">
        <f>CONCATENATE("IFIP ", A8472, " ; Set Match = ",CHAR(34), "True",CHAR(34))</f>
        <v>IFIP 202.99.172.244 ; Set Match = "True"</v>
      </c>
    </row>
    <row r="8473" spans="1:4" x14ac:dyDescent="0.25">
      <c r="A8473" t="s">
        <v>6171</v>
      </c>
      <c r="B8473" t="str">
        <f>TEXT(LEFT(A8473,FIND(".",A8473,1)-1),"000") &amp; "." &amp; TEXT(MID(A8473,FIND(
".",A8473,1)+1,FIND(".",A8473,FIND(".",A8473,1)+1)-FIND(".",A8473,1)-1),"000")
&amp; "." &amp; TEXT(MID(A8473,FIND(".",A8473,FIND(".",A8473,1)+1)+1,FIND(".",A8473,
FIND(".",A8473,FIND(".",A8473,1)+1)+1)-FIND(".",A8473,FIND(".",A8473,1)+1)-1),
"000") &amp; "." &amp; TEXT(RIGHT(A8473,LEN(A8473)-FIND(".",A8473,FIND(".",A8473,FIND(
".",A8473,1)+1)+1)),"000")</f>
        <v>202.099.196.152</v>
      </c>
      <c r="C8473" t="str">
        <f>CONCATENATE("RejectIP ", A8473)</f>
        <v>RejectIP 202.99.196.152</v>
      </c>
      <c r="D8473" t="str">
        <f>CONCATENATE("IFIP ", A8473, " ; Set Match = ",CHAR(34), "True",CHAR(34))</f>
        <v>IFIP 202.99.196.152 ; Set Match = "True"</v>
      </c>
    </row>
    <row r="8474" spans="1:4" x14ac:dyDescent="0.25">
      <c r="A8474" t="s">
        <v>6172</v>
      </c>
      <c r="B8474" t="str">
        <f>TEXT(LEFT(A8474,FIND(".",A8474,1)-1),"000") &amp; "." &amp; TEXT(MID(A8474,FIND(
".",A8474,1)+1,FIND(".",A8474,FIND(".",A8474,1)+1)-FIND(".",A8474,1)-1),"000")
&amp; "." &amp; TEXT(MID(A8474,FIND(".",A8474,FIND(".",A8474,1)+1)+1,FIND(".",A8474,
FIND(".",A8474,FIND(".",A8474,1)+1)+1)-FIND(".",A8474,FIND(".",A8474,1)+1)-1),
"000") &amp; "." &amp; TEXT(RIGHT(A8474,LEN(A8474)-FIND(".",A8474,FIND(".",A8474,FIND(
".",A8474,1)+1)+1)),"000")</f>
        <v>202.099.210.131</v>
      </c>
      <c r="C8474" t="str">
        <f>CONCATENATE("RejectIP ", A8474)</f>
        <v>RejectIP 202.99.210.131</v>
      </c>
      <c r="D8474" t="str">
        <f>CONCATENATE("IFIP ", A8474, " ; Set Match = ",CHAR(34), "True",CHAR(34))</f>
        <v>IFIP 202.99.210.131 ; Set Match = "True"</v>
      </c>
    </row>
    <row r="8475" spans="1:4" x14ac:dyDescent="0.25">
      <c r="A8475" t="s">
        <v>6173</v>
      </c>
      <c r="B8475" t="str">
        <f>TEXT(LEFT(A8475,FIND(".",A8475,1)-1),"000") &amp; "." &amp; TEXT(MID(A8475,FIND(
".",A8475,1)+1,FIND(".",A8475,FIND(".",A8475,1)+1)-FIND(".",A8475,1)-1),"000")
&amp; "." &amp; TEXT(MID(A8475,FIND(".",A8475,FIND(".",A8475,1)+1)+1,FIND(".",A8475,
FIND(".",A8475,FIND(".",A8475,1)+1)+1)-FIND(".",A8475,FIND(".",A8475,1)+1)-1),
"000") &amp; "." &amp; TEXT(RIGHT(A8475,LEN(A8475)-FIND(".",A8475,FIND(".",A8475,FIND(
".",A8475,1)+1)+1)),"000")</f>
        <v>202.099.253.214</v>
      </c>
      <c r="C8475" t="str">
        <f>CONCATENATE("RejectIP ", A8475)</f>
        <v>RejectIP 202.99.253.214</v>
      </c>
      <c r="D8475" t="str">
        <f>CONCATENATE("IFIP ", A8475, " ; Set Match = ",CHAR(34), "True",CHAR(34))</f>
        <v>IFIP 202.99.253.214 ; Set Match = "True"</v>
      </c>
    </row>
    <row r="8476" spans="1:4" x14ac:dyDescent="0.25">
      <c r="A8476" t="s">
        <v>5688</v>
      </c>
      <c r="B8476" t="str">
        <f>TEXT(LEFT(A8476,FIND(".",A8476,1)-1),"000") &amp; "." &amp; TEXT(MID(A8476,FIND(
".",A8476,1)+1,FIND(".",A8476,FIND(".",A8476,1)+1)-FIND(".",A8476,1)-1),"000")
&amp; "." &amp; TEXT(MID(A8476,FIND(".",A8476,FIND(".",A8476,1)+1)+1,FIND(".",A8476,
FIND(".",A8476,FIND(".",A8476,1)+1)+1)-FIND(".",A8476,FIND(".",A8476,1)+1)-1),
"000") &amp; "." &amp; TEXT(RIGHT(A8476,LEN(A8476)-FIND(".",A8476,FIND(".",A8476,FIND(
".",A8476,1)+1)+1)),"000")</f>
        <v>202.100.091.157</v>
      </c>
      <c r="C8476" t="str">
        <f>CONCATENATE("RejectIP ", A8476)</f>
        <v>RejectIP 202.100.91.157</v>
      </c>
      <c r="D8476" t="str">
        <f>CONCATENATE("IFIP ", A8476, " ; Set Match = ",CHAR(34), "True",CHAR(34))</f>
        <v>IFIP 202.100.91.157 ; Set Match = "True"</v>
      </c>
    </row>
    <row r="8477" spans="1:4" x14ac:dyDescent="0.25">
      <c r="A8477" t="s">
        <v>5684</v>
      </c>
      <c r="B8477" t="str">
        <f>TEXT(LEFT(A8477,FIND(".",A8477,1)-1),"000") &amp; "." &amp; TEXT(MID(A8477,FIND(
".",A8477,1)+1,FIND(".",A8477,FIND(".",A8477,1)+1)-FIND(".",A8477,1)-1),"000")
&amp; "." &amp; TEXT(MID(A8477,FIND(".",A8477,FIND(".",A8477,1)+1)+1,FIND(".",A8477,
FIND(".",A8477,FIND(".",A8477,1)+1)+1)-FIND(".",A8477,FIND(".",A8477,1)+1)-1),
"000") &amp; "." &amp; TEXT(RIGHT(A8477,LEN(A8477)-FIND(".",A8477,FIND(".",A8477,FIND(
".",A8477,1)+1)+1)),"000")</f>
        <v>202.100.167.137</v>
      </c>
      <c r="C8477" t="str">
        <f>CONCATENATE("RejectIP ", A8477)</f>
        <v>RejectIP 202.100.167.137</v>
      </c>
      <c r="D8477" t="str">
        <f>CONCATENATE("IFIP ", A8477, " ; Set Match = ",CHAR(34), "True",CHAR(34))</f>
        <v>IFIP 202.100.167.137 ; Set Match = "True"</v>
      </c>
    </row>
    <row r="8478" spans="1:4" x14ac:dyDescent="0.25">
      <c r="A8478" t="s">
        <v>5685</v>
      </c>
      <c r="B8478" t="str">
        <f>TEXT(LEFT(A8478,FIND(".",A8478,1)-1),"000") &amp; "." &amp; TEXT(MID(A8478,FIND(
".",A8478,1)+1,FIND(".",A8478,FIND(".",A8478,1)+1)-FIND(".",A8478,1)-1),"000")
&amp; "." &amp; TEXT(MID(A8478,FIND(".",A8478,FIND(".",A8478,1)+1)+1,FIND(".",A8478,
FIND(".",A8478,FIND(".",A8478,1)+1)+1)-FIND(".",A8478,FIND(".",A8478,1)+1)-1),
"000") &amp; "." &amp; TEXT(RIGHT(A8478,LEN(A8478)-FIND(".",A8478,FIND(".",A8478,FIND(
".",A8478,1)+1)+1)),"000")</f>
        <v>202.100.167.145</v>
      </c>
      <c r="C8478" t="str">
        <f>CONCATENATE("RejectIP ", A8478)</f>
        <v>RejectIP 202.100.167.145</v>
      </c>
      <c r="D8478" t="str">
        <f>CONCATENATE("IFIP ", A8478, " ; Set Match = ",CHAR(34), "True",CHAR(34))</f>
        <v>IFIP 202.100.167.145 ; Set Match = "True"</v>
      </c>
    </row>
    <row r="8479" spans="1:4" x14ac:dyDescent="0.25">
      <c r="A8479" t="s">
        <v>5686</v>
      </c>
      <c r="B8479" t="str">
        <f>TEXT(LEFT(A8479,FIND(".",A8479,1)-1),"000") &amp; "." &amp; TEXT(MID(A8479,FIND(
".",A8479,1)+1,FIND(".",A8479,FIND(".",A8479,1)+1)-FIND(".",A8479,1)-1),"000")
&amp; "." &amp; TEXT(MID(A8479,FIND(".",A8479,FIND(".",A8479,1)+1)+1,FIND(".",A8479,
FIND(".",A8479,FIND(".",A8479,1)+1)+1)-FIND(".",A8479,FIND(".",A8479,1)+1)-1),
"000") &amp; "." &amp; TEXT(RIGHT(A8479,LEN(A8479)-FIND(".",A8479,FIND(".",A8479,FIND(
".",A8479,1)+1)+1)),"000")</f>
        <v>202.100.167.159</v>
      </c>
      <c r="C8479" t="str">
        <f>CONCATENATE("RejectIP ", A8479)</f>
        <v>RejectIP 202.100.167.159</v>
      </c>
      <c r="D8479" t="str">
        <f>CONCATENATE("IFIP ", A8479, " ; Set Match = ",CHAR(34), "True",CHAR(34))</f>
        <v>IFIP 202.100.167.159 ; Set Match = "True"</v>
      </c>
    </row>
    <row r="8480" spans="1:4" x14ac:dyDescent="0.25">
      <c r="A8480" t="s">
        <v>5687</v>
      </c>
      <c r="B8480" t="str">
        <f>TEXT(LEFT(A8480,FIND(".",A8480,1)-1),"000") &amp; "." &amp; TEXT(MID(A8480,FIND(
".",A8480,1)+1,FIND(".",A8480,FIND(".",A8480,1)+1)-FIND(".",A8480,1)-1),"000")
&amp; "." &amp; TEXT(MID(A8480,FIND(".",A8480,FIND(".",A8480,1)+1)+1,FIND(".",A8480,
FIND(".",A8480,FIND(".",A8480,1)+1)+1)-FIND(".",A8480,FIND(".",A8480,1)+1)-1),
"000") &amp; "." &amp; TEXT(RIGHT(A8480,LEN(A8480)-FIND(".",A8480,FIND(".",A8480,FIND(
".",A8480,1)+1)+1)),"000")</f>
        <v>202.100.206.075</v>
      </c>
      <c r="C8480" t="str">
        <f>CONCATENATE("RejectIP ", A8480)</f>
        <v>RejectIP 202.100.206.75</v>
      </c>
      <c r="D8480" t="str">
        <f>CONCATENATE("IFIP ", A8480, " ; Set Match = ",CHAR(34), "True",CHAR(34))</f>
        <v>IFIP 202.100.206.75 ; Set Match = "True"</v>
      </c>
    </row>
    <row r="8481" spans="1:4" x14ac:dyDescent="0.25">
      <c r="A8481" t="s">
        <v>5689</v>
      </c>
      <c r="B8481" t="str">
        <f>TEXT(LEFT(A8481,FIND(".",A8481,1)-1),"000") &amp; "." &amp; TEXT(MID(A8481,FIND(
".",A8481,1)+1,FIND(".",A8481,FIND(".",A8481,1)+1)-FIND(".",A8481,1)-1),"000")
&amp; "." &amp; TEXT(MID(A8481,FIND(".",A8481,FIND(".",A8481,1)+1)+1,FIND(".",A8481,
FIND(".",A8481,FIND(".",A8481,1)+1)+1)-FIND(".",A8481,FIND(".",A8481,1)+1)-1),
"000") &amp; "." &amp; TEXT(RIGHT(A8481,LEN(A8481)-FIND(".",A8481,FIND(".",A8481,FIND(
".",A8481,1)+1)+1)),"000")</f>
        <v>202.101.096.154</v>
      </c>
      <c r="C8481" t="str">
        <f>CONCATENATE("RejectIP ", A8481)</f>
        <v>RejectIP 202.101.96.154</v>
      </c>
      <c r="D8481" t="str">
        <f>CONCATENATE("IFIP ", A8481, " ; Set Match = ",CHAR(34), "True",CHAR(34))</f>
        <v>IFIP 202.101.96.154 ; Set Match = "True"</v>
      </c>
    </row>
    <row r="8482" spans="1:4" x14ac:dyDescent="0.25">
      <c r="A8482" t="s">
        <v>5695</v>
      </c>
      <c r="B8482" t="str">
        <f>TEXT(LEFT(A8482,FIND(".",A8482,1)-1),"000") &amp; "." &amp; TEXT(MID(A8482,FIND(
".",A8482,1)+1,FIND(".",A8482,FIND(".",A8482,1)+1)-FIND(".",A8482,1)-1),"000")
&amp; "." &amp; TEXT(MID(A8482,FIND(".",A8482,FIND(".",A8482,1)+1)+1,FIND(".",A8482,
FIND(".",A8482,FIND(".",A8482,1)+1)+1)-FIND(".",A8482,FIND(".",A8482,1)+1)-1),
"000") &amp; "." &amp; TEXT(RIGHT(A8482,LEN(A8482)-FIND(".",A8482,FIND(".",A8482,FIND(
".",A8482,1)+1)+1)),"000")</f>
        <v>202.103.061.162</v>
      </c>
      <c r="C8482" t="str">
        <f>CONCATENATE("RejectIP ", A8482)</f>
        <v>RejectIP 202.103.61.162</v>
      </c>
      <c r="D8482" t="str">
        <f>CONCATENATE("IFIP ", A8482, " ; Set Match = ",CHAR(34), "True",CHAR(34))</f>
        <v>IFIP 202.103.61.162 ; Set Match = "True"</v>
      </c>
    </row>
    <row r="8483" spans="1:4" x14ac:dyDescent="0.25">
      <c r="A8483" t="s">
        <v>5696</v>
      </c>
      <c r="B8483" t="str">
        <f>TEXT(LEFT(A8483,FIND(".",A8483,1)-1),"000") &amp; "." &amp; TEXT(MID(A8483,FIND(
".",A8483,1)+1,FIND(".",A8483,FIND(".",A8483,1)+1)-FIND(".",A8483,1)-1),"000")
&amp; "." &amp; TEXT(MID(A8483,FIND(".",A8483,FIND(".",A8483,1)+1)+1,FIND(".",A8483,
FIND(".",A8483,FIND(".",A8483,1)+1)+1)-FIND(".",A8483,FIND(".",A8483,1)+1)-1),
"000") &amp; "." &amp; TEXT(RIGHT(A8483,LEN(A8483)-FIND(".",A8483,FIND(".",A8483,FIND(
".",A8483,1)+1)+1)),"000")</f>
        <v>202.103.061.166</v>
      </c>
      <c r="C8483" t="str">
        <f>CONCATENATE("RejectIP ", A8483)</f>
        <v>RejectIP 202.103.61.166</v>
      </c>
      <c r="D8483" t="str">
        <f>CONCATENATE("IFIP ", A8483, " ; Set Match = ",CHAR(34), "True",CHAR(34))</f>
        <v>IFIP 202.103.61.166 ; Set Match = "True"</v>
      </c>
    </row>
    <row r="8484" spans="1:4" x14ac:dyDescent="0.25">
      <c r="A8484" t="s">
        <v>5697</v>
      </c>
      <c r="B8484" t="str">
        <f>TEXT(LEFT(A8484,FIND(".",A8484,1)-1),"000") &amp; "." &amp; TEXT(MID(A8484,FIND(
".",A8484,1)+1,FIND(".",A8484,FIND(".",A8484,1)+1)-FIND(".",A8484,1)-1),"000")
&amp; "." &amp; TEXT(MID(A8484,FIND(".",A8484,FIND(".",A8484,1)+1)+1,FIND(".",A8484,
FIND(".",A8484,FIND(".",A8484,1)+1)+1)-FIND(".",A8484,FIND(".",A8484,1)+1)-1),
"000") &amp; "." &amp; TEXT(RIGHT(A8484,LEN(A8484)-FIND(".",A8484,FIND(".",A8484,FIND(
".",A8484,1)+1)+1)),"000")</f>
        <v>202.103.061.172</v>
      </c>
      <c r="C8484" t="str">
        <f>CONCATENATE("RejectIP ", A8484)</f>
        <v>RejectIP 202.103.61.172</v>
      </c>
      <c r="D8484" t="str">
        <f>CONCATENATE("IFIP ", A8484, " ; Set Match = ",CHAR(34), "True",CHAR(34))</f>
        <v>IFIP 202.103.61.172 ; Set Match = "True"</v>
      </c>
    </row>
    <row r="8485" spans="1:4" x14ac:dyDescent="0.25">
      <c r="A8485" t="s">
        <v>5690</v>
      </c>
      <c r="B8485" t="str">
        <f>TEXT(LEFT(A8485,FIND(".",A8485,1)-1),"000") &amp; "." &amp; TEXT(MID(A8485,FIND(
".",A8485,1)+1,FIND(".",A8485,FIND(".",A8485,1)+1)-FIND(".",A8485,1)-1),"000")
&amp; "." &amp; TEXT(MID(A8485,FIND(".",A8485,FIND(".",A8485,1)+1)+1,FIND(".",A8485,
FIND(".",A8485,FIND(".",A8485,1)+1)+1)-FIND(".",A8485,FIND(".",A8485,1)+1)-1),
"000") &amp; "." &amp; TEXT(RIGHT(A8485,LEN(A8485)-FIND(".",A8485,FIND(".",A8485,FIND(
".",A8485,1)+1)+1)),"000")</f>
        <v>202.103.190.102</v>
      </c>
      <c r="C8485" t="str">
        <f>CONCATENATE("RejectIP ", A8485)</f>
        <v>RejectIP 202.103.190.102</v>
      </c>
      <c r="D8485" t="str">
        <f>CONCATENATE("IFIP ", A8485, " ; Set Match = ",CHAR(34), "True",CHAR(34))</f>
        <v>IFIP 202.103.190.102 ; Set Match = "True"</v>
      </c>
    </row>
    <row r="8486" spans="1:4" x14ac:dyDescent="0.25">
      <c r="A8486" t="s">
        <v>5691</v>
      </c>
      <c r="B8486" t="str">
        <f>TEXT(LEFT(A8486,FIND(".",A8486,1)-1),"000") &amp; "." &amp; TEXT(MID(A8486,FIND(
".",A8486,1)+1,FIND(".",A8486,FIND(".",A8486,1)+1)-FIND(".",A8486,1)-1),"000")
&amp; "." &amp; TEXT(MID(A8486,FIND(".",A8486,FIND(".",A8486,1)+1)+1,FIND(".",A8486,
FIND(".",A8486,FIND(".",A8486,1)+1)+1)-FIND(".",A8486,FIND(".",A8486,1)+1)-1),
"000") &amp; "." &amp; TEXT(RIGHT(A8486,LEN(A8486)-FIND(".",A8486,FIND(".",A8486,FIND(
".",A8486,1)+1)+1)),"000")</f>
        <v>202.103.228.226</v>
      </c>
      <c r="C8486" t="str">
        <f>CONCATENATE("RejectIP ", A8486)</f>
        <v>RejectIP 202.103.228.226</v>
      </c>
      <c r="D8486" t="str">
        <f>CONCATENATE("IFIP ", A8486, " ; Set Match = ",CHAR(34), "True",CHAR(34))</f>
        <v>IFIP 202.103.228.226 ; Set Match = "True"</v>
      </c>
    </row>
    <row r="8487" spans="1:4" x14ac:dyDescent="0.25">
      <c r="A8487" t="s">
        <v>5692</v>
      </c>
      <c r="B8487" t="str">
        <f>TEXT(LEFT(A8487,FIND(".",A8487,1)-1),"000") &amp; "." &amp; TEXT(MID(A8487,FIND(
".",A8487,1)+1,FIND(".",A8487,FIND(".",A8487,1)+1)-FIND(".",A8487,1)-1),"000")
&amp; "." &amp; TEXT(MID(A8487,FIND(".",A8487,FIND(".",A8487,1)+1)+1,FIND(".",A8487,
FIND(".",A8487,FIND(".",A8487,1)+1)+1)-FIND(".",A8487,FIND(".",A8487,1)+1)-1),
"000") &amp; "." &amp; TEXT(RIGHT(A8487,LEN(A8487)-FIND(".",A8487,FIND(".",A8487,FIND(
".",A8487,1)+1)+1)),"000")</f>
        <v>202.103.241.154</v>
      </c>
      <c r="C8487" t="str">
        <f>CONCATENATE("RejectIP ", A8487)</f>
        <v>RejectIP 202.103.241.154</v>
      </c>
      <c r="D8487" t="str">
        <f>CONCATENATE("IFIP ", A8487, " ; Set Match = ",CHAR(34), "True",CHAR(34))</f>
        <v>IFIP 202.103.241.154 ; Set Match = "True"</v>
      </c>
    </row>
    <row r="8488" spans="1:4" x14ac:dyDescent="0.25">
      <c r="A8488" t="s">
        <v>5693</v>
      </c>
      <c r="B8488" t="str">
        <f>TEXT(LEFT(A8488,FIND(".",A8488,1)-1),"000") &amp; "." &amp; TEXT(MID(A8488,FIND(
".",A8488,1)+1,FIND(".",A8488,FIND(".",A8488,1)+1)-FIND(".",A8488,1)-1),"000")
&amp; "." &amp; TEXT(MID(A8488,FIND(".",A8488,FIND(".",A8488,1)+1)+1,FIND(".",A8488,
FIND(".",A8488,FIND(".",A8488,1)+1)+1)-FIND(".",A8488,FIND(".",A8488,1)+1)-1),
"000") &amp; "." &amp; TEXT(RIGHT(A8488,LEN(A8488)-FIND(".",A8488,FIND(".",A8488,FIND(
".",A8488,1)+1)+1)),"000")</f>
        <v>202.103.241.158</v>
      </c>
      <c r="C8488" t="str">
        <f>CONCATENATE("RejectIP ", A8488)</f>
        <v>RejectIP 202.103.241.158</v>
      </c>
      <c r="D8488" t="str">
        <f>CONCATENATE("IFIP ", A8488, " ; Set Match = ",CHAR(34), "True",CHAR(34))</f>
        <v>IFIP 202.103.241.158 ; Set Match = "True"</v>
      </c>
    </row>
    <row r="8489" spans="1:4" x14ac:dyDescent="0.25">
      <c r="A8489" t="s">
        <v>5694</v>
      </c>
      <c r="B8489" t="str">
        <f>TEXT(LEFT(A8489,FIND(".",A8489,1)-1),"000") &amp; "." &amp; TEXT(MID(A8489,FIND(
".",A8489,1)+1,FIND(".",A8489,FIND(".",A8489,1)+1)-FIND(".",A8489,1)-1),"000")
&amp; "." &amp; TEXT(MID(A8489,FIND(".",A8489,FIND(".",A8489,1)+1)+1,FIND(".",A8489,
FIND(".",A8489,FIND(".",A8489,1)+1)+1)-FIND(".",A8489,FIND(".",A8489,1)+1)-1),
"000") &amp; "." &amp; TEXT(RIGHT(A8489,LEN(A8489)-FIND(".",A8489,FIND(".",A8489,FIND(
".",A8489,1)+1)+1)),"000")</f>
        <v>202.103.254.136</v>
      </c>
      <c r="C8489" t="str">
        <f>CONCATENATE("RejectIP ", A8489)</f>
        <v>RejectIP 202.103.254.136</v>
      </c>
      <c r="D8489" t="str">
        <f>CONCATENATE("IFIP ", A8489, " ; Set Match = ",CHAR(34), "True",CHAR(34))</f>
        <v>IFIP 202.103.254.136 ; Set Match = "True"</v>
      </c>
    </row>
    <row r="8490" spans="1:4" x14ac:dyDescent="0.25">
      <c r="A8490" t="s">
        <v>5698</v>
      </c>
      <c r="B8490" t="str">
        <f>TEXT(LEFT(A8490,FIND(".",A8490,1)-1),"000") &amp; "." &amp; TEXT(MID(A8490,FIND(
".",A8490,1)+1,FIND(".",A8490,FIND(".",A8490,1)+1)-FIND(".",A8490,1)-1),"000")
&amp; "." &amp; TEXT(MID(A8490,FIND(".",A8490,FIND(".",A8490,1)+1)+1,FIND(".",A8490,
FIND(".",A8490,FIND(".",A8490,1)+1)+1)-FIND(".",A8490,FIND(".",A8490,1)+1)-1),
"000") &amp; "." &amp; TEXT(RIGHT(A8490,LEN(A8490)-FIND(".",A8490,FIND(".",A8490,FIND(
".",A8490,1)+1)+1)),"000")</f>
        <v>202.104.067.152</v>
      </c>
      <c r="C8490" t="str">
        <f>CONCATENATE("RejectIP ", A8490)</f>
        <v>RejectIP 202.104.67.152</v>
      </c>
      <c r="D8490" t="str">
        <f>CONCATENATE("IFIP ", A8490, " ; Set Match = ",CHAR(34), "True",CHAR(34))</f>
        <v>IFIP 202.104.67.152 ; Set Match = "True"</v>
      </c>
    </row>
    <row r="8491" spans="1:4" x14ac:dyDescent="0.25">
      <c r="A8491" t="s">
        <v>5699</v>
      </c>
      <c r="B8491" t="str">
        <f>TEXT(LEFT(A8491,FIND(".",A8491,1)-1),"000") &amp; "." &amp; TEXT(MID(A8491,FIND(
".",A8491,1)+1,FIND(".",A8491,FIND(".",A8491,1)+1)-FIND(".",A8491,1)-1),"000")
&amp; "." &amp; TEXT(MID(A8491,FIND(".",A8491,FIND(".",A8491,1)+1)+1,FIND(".",A8491,
FIND(".",A8491,FIND(".",A8491,1)+1)+1)-FIND(".",A8491,FIND(".",A8491,1)+1)-1),
"000") &amp; "." &amp; TEXT(RIGHT(A8491,LEN(A8491)-FIND(".",A8491,FIND(".",A8491,FIND(
".",A8491,1)+1)+1)),"000")</f>
        <v>202.105.012.132</v>
      </c>
      <c r="C8491" t="str">
        <f>CONCATENATE("RejectIP ", A8491)</f>
        <v>RejectIP 202.105.12.132</v>
      </c>
      <c r="D8491" t="str">
        <f>CONCATENATE("IFIP ", A8491, " ; Set Match = ",CHAR(34), "True",CHAR(34))</f>
        <v>IFIP 202.105.12.132 ; Set Match = "True"</v>
      </c>
    </row>
    <row r="8492" spans="1:4" x14ac:dyDescent="0.25">
      <c r="A8492" t="s">
        <v>5700</v>
      </c>
      <c r="B8492" t="str">
        <f>TEXT(LEFT(A8492,FIND(".",A8492,1)-1),"000") &amp; "." &amp; TEXT(MID(A8492,FIND(
".",A8492,1)+1,FIND(".",A8492,FIND(".",A8492,1)+1)-FIND(".",A8492,1)-1),"000")
&amp; "." &amp; TEXT(MID(A8492,FIND(".",A8492,FIND(".",A8492,1)+1)+1,FIND(".",A8492,
FIND(".",A8492,FIND(".",A8492,1)+1)+1)-FIND(".",A8492,FIND(".",A8492,1)+1)-1),
"000") &amp; "." &amp; TEXT(RIGHT(A8492,LEN(A8492)-FIND(".",A8492,FIND(".",A8492,FIND(
".",A8492,1)+1)+1)),"000")</f>
        <v>202.105.157.159</v>
      </c>
      <c r="C8492" t="str">
        <f>CONCATENATE("RejectIP ", A8492)</f>
        <v>RejectIP 202.105.157.159</v>
      </c>
      <c r="D8492" t="str">
        <f>CONCATENATE("IFIP ", A8492, " ; Set Match = ",CHAR(34), "True",CHAR(34))</f>
        <v>IFIP 202.105.157.159 ; Set Match = "True"</v>
      </c>
    </row>
    <row r="8493" spans="1:4" x14ac:dyDescent="0.25">
      <c r="A8493" t="s">
        <v>5701</v>
      </c>
      <c r="B8493" t="str">
        <f>TEXT(LEFT(A8493,FIND(".",A8493,1)-1),"000") &amp; "." &amp; TEXT(MID(A8493,FIND(
".",A8493,1)+1,FIND(".",A8493,FIND(".",A8493,1)+1)-FIND(".",A8493,1)-1),"000")
&amp; "." &amp; TEXT(MID(A8493,FIND(".",A8493,FIND(".",A8493,1)+1)+1,FIND(".",A8493,
FIND(".",A8493,FIND(".",A8493,1)+1)+1)-FIND(".",A8493,FIND(".",A8493,1)+1)-1),
"000") &amp; "." &amp; TEXT(RIGHT(A8493,LEN(A8493)-FIND(".",A8493,FIND(".",A8493,FIND(
".",A8493,1)+1)+1)),"000")</f>
        <v>202.105.179.164</v>
      </c>
      <c r="C8493" t="str">
        <f>CONCATENATE("RejectIP ", A8493)</f>
        <v>RejectIP 202.105.179.164</v>
      </c>
      <c r="D8493" t="str">
        <f>CONCATENATE("IFIP ", A8493, " ; Set Match = ",CHAR(34), "True",CHAR(34))</f>
        <v>IFIP 202.105.179.164 ; Set Match = "True"</v>
      </c>
    </row>
    <row r="8494" spans="1:4" x14ac:dyDescent="0.25">
      <c r="A8494" t="s">
        <v>5702</v>
      </c>
      <c r="B8494" t="str">
        <f>TEXT(LEFT(A8494,FIND(".",A8494,1)-1),"000") &amp; "." &amp; TEXT(MID(A8494,FIND(
".",A8494,1)+1,FIND(".",A8494,FIND(".",A8494,1)+1)-FIND(".",A8494,1)-1),"000")
&amp; "." &amp; TEXT(MID(A8494,FIND(".",A8494,FIND(".",A8494,1)+1)+1,FIND(".",A8494,
FIND(".",A8494,FIND(".",A8494,1)+1)+1)-FIND(".",A8494,FIND(".",A8494,1)+1)-1),
"000") &amp; "." &amp; TEXT(RIGHT(A8494,LEN(A8494)-FIND(".",A8494,FIND(".",A8494,FIND(
".",A8494,1)+1)+1)),"000")</f>
        <v>202.106.016.036</v>
      </c>
      <c r="C8494" t="str">
        <f>CONCATENATE("RejectIP ", A8494)</f>
        <v>RejectIP 202.106.16.36</v>
      </c>
      <c r="D8494" t="str">
        <f>CONCATENATE("IFIP ", A8494, " ; Set Match = ",CHAR(34), "True",CHAR(34))</f>
        <v>IFIP 202.106.16.36 ; Set Match = "True"</v>
      </c>
    </row>
    <row r="8495" spans="1:4" x14ac:dyDescent="0.25">
      <c r="A8495" t="s">
        <v>5703</v>
      </c>
      <c r="B8495" t="str">
        <f>TEXT(LEFT(A8495,FIND(".",A8495,1)-1),"000") &amp; "." &amp; TEXT(MID(A8495,FIND(
".",A8495,1)+1,FIND(".",A8495,FIND(".",A8495,1)+1)-FIND(".",A8495,1)-1),"000")
&amp; "." &amp; TEXT(MID(A8495,FIND(".",A8495,FIND(".",A8495,1)+1)+1,FIND(".",A8495,
FIND(".",A8495,FIND(".",A8495,1)+1)+1)-FIND(".",A8495,FIND(".",A8495,1)+1)-1),
"000") &amp; "." &amp; TEXT(RIGHT(A8495,LEN(A8495)-FIND(".",A8495,FIND(".",A8495,FIND(
".",A8495,1)+1)+1)),"000")</f>
        <v>202.106.068.158</v>
      </c>
      <c r="C8495" t="str">
        <f>CONCATENATE("RejectIP ", A8495)</f>
        <v>RejectIP 202.106.68.158</v>
      </c>
      <c r="D8495" t="str">
        <f>CONCATENATE("IFIP ", A8495, " ; Set Match = ",CHAR(34), "True",CHAR(34))</f>
        <v>IFIP 202.106.68.158 ; Set Match = "True"</v>
      </c>
    </row>
    <row r="8496" spans="1:4" x14ac:dyDescent="0.25">
      <c r="A8496" t="s">
        <v>5706</v>
      </c>
      <c r="B8496" t="str">
        <f>TEXT(LEFT(A8496,FIND(".",A8496,1)-1),"000") &amp; "." &amp; TEXT(MID(A8496,FIND(
".",A8496,1)+1,FIND(".",A8496,FIND(".",A8496,1)+1)-FIND(".",A8496,1)-1),"000")
&amp; "." &amp; TEXT(MID(A8496,FIND(".",A8496,FIND(".",A8496,1)+1)+1,FIND(".",A8496,
FIND(".",A8496,FIND(".",A8496,1)+1)+1)-FIND(".",A8496,FIND(".",A8496,1)+1)-1),
"000") &amp; "." &amp; TEXT(RIGHT(A8496,LEN(A8496)-FIND(".",A8496,FIND(".",A8496,FIND(
".",A8496,1)+1)+1)),"000")</f>
        <v>202.107.085.047</v>
      </c>
      <c r="C8496" t="str">
        <f>CONCATENATE("RejectIP ", A8496)</f>
        <v>RejectIP 202.107.85.47</v>
      </c>
      <c r="D8496" t="str">
        <f>CONCATENATE("IFIP ", A8496, " ; Set Match = ",CHAR(34), "True",CHAR(34))</f>
        <v>IFIP 202.107.85.47 ; Set Match = "True"</v>
      </c>
    </row>
    <row r="8497" spans="1:4" x14ac:dyDescent="0.25">
      <c r="A8497" t="s">
        <v>5704</v>
      </c>
      <c r="B8497" t="str">
        <f>TEXT(LEFT(A8497,FIND(".",A8497,1)-1),"000") &amp; "." &amp; TEXT(MID(A8497,FIND(
".",A8497,1)+1,FIND(".",A8497,FIND(".",A8497,1)+1)-FIND(".",A8497,1)-1),"000")
&amp; "." &amp; TEXT(MID(A8497,FIND(".",A8497,FIND(".",A8497,1)+1)+1,FIND(".",A8497,
FIND(".",A8497,FIND(".",A8497,1)+1)+1)-FIND(".",A8497,FIND(".",A8497,1)+1)-1),
"000") &amp; "." &amp; TEXT(RIGHT(A8497,LEN(A8497)-FIND(".",A8497,FIND(".",A8497,FIND(
".",A8497,1)+1)+1)),"000")</f>
        <v>202.107.195.199</v>
      </c>
      <c r="C8497" t="str">
        <f>CONCATENATE("RejectIP ", A8497)</f>
        <v>RejectIP 202.107.195.199</v>
      </c>
      <c r="D8497" t="str">
        <f>CONCATENATE("IFIP ", A8497, " ; Set Match = ",CHAR(34), "True",CHAR(34))</f>
        <v>IFIP 202.107.195.199 ; Set Match = "True"</v>
      </c>
    </row>
    <row r="8498" spans="1:4" x14ac:dyDescent="0.25">
      <c r="A8498" t="s">
        <v>5705</v>
      </c>
      <c r="B8498" t="str">
        <f>TEXT(LEFT(A8498,FIND(".",A8498,1)-1),"000") &amp; "." &amp; TEXT(MID(A8498,FIND(
".",A8498,1)+1,FIND(".",A8498,FIND(".",A8498,1)+1)-FIND(".",A8498,1)-1),"000")
&amp; "." &amp; TEXT(MID(A8498,FIND(".",A8498,FIND(".",A8498,1)+1)+1,FIND(".",A8498,
FIND(".",A8498,FIND(".",A8498,1)+1)+1)-FIND(".",A8498,FIND(".",A8498,1)+1)-1),
"000") &amp; "." &amp; TEXT(RIGHT(A8498,LEN(A8498)-FIND(".",A8498,FIND(".",A8498,FIND(
".",A8498,1)+1)+1)),"000")</f>
        <v>202.107.245.093</v>
      </c>
      <c r="C8498" t="str">
        <f>CONCATENATE("RejectIP ", A8498)</f>
        <v>RejectIP 202.107.245.93</v>
      </c>
      <c r="D8498" t="str">
        <f>CONCATENATE("IFIP ", A8498, " ; Set Match = ",CHAR(34), "True",CHAR(34))</f>
        <v>IFIP 202.107.245.93 ; Set Match = "True"</v>
      </c>
    </row>
    <row r="8499" spans="1:4" x14ac:dyDescent="0.25">
      <c r="A8499" t="s">
        <v>5707</v>
      </c>
      <c r="B8499" t="str">
        <f>TEXT(LEFT(A8499,FIND(".",A8499,1)-1),"000") &amp; "." &amp; TEXT(MID(A8499,FIND(
".",A8499,1)+1,FIND(".",A8499,FIND(".",A8499,1)+1)-FIND(".",A8499,1)-1),"000")
&amp; "." &amp; TEXT(MID(A8499,FIND(".",A8499,FIND(".",A8499,1)+1)+1,FIND(".",A8499,
FIND(".",A8499,FIND(".",A8499,1)+1)+1)-FIND(".",A8499,FIND(".",A8499,1)+1)-1),
"000") &amp; "." &amp; TEXT(RIGHT(A8499,LEN(A8499)-FIND(".",A8499,FIND(".",A8499,FIND(
".",A8499,1)+1)+1)),"000")</f>
        <v>202.108.087.130</v>
      </c>
      <c r="C8499" t="str">
        <f>CONCATENATE("RejectIP ", A8499)</f>
        <v>RejectIP 202.108.87.130</v>
      </c>
      <c r="D8499" t="str">
        <f>CONCATENATE("IFIP ", A8499, " ; Set Match = ",CHAR(34), "True",CHAR(34))</f>
        <v>IFIP 202.108.87.130 ; Set Match = "True"</v>
      </c>
    </row>
    <row r="8500" spans="1:4" x14ac:dyDescent="0.25">
      <c r="A8500" t="s">
        <v>5708</v>
      </c>
      <c r="B8500" t="str">
        <f>TEXT(LEFT(A8500,FIND(".",A8500,1)-1),"000") &amp; "." &amp; TEXT(MID(A8500,FIND(
".",A8500,1)+1,FIND(".",A8500,FIND(".",A8500,1)+1)-FIND(".",A8500,1)-1),"000")
&amp; "." &amp; TEXT(MID(A8500,FIND(".",A8500,FIND(".",A8500,1)+1)+1,FIND(".",A8500,
FIND(".",A8500,FIND(".",A8500,1)+1)+1)-FIND(".",A8500,FIND(".",A8500,1)+1)-1),
"000") &amp; "." &amp; TEXT(RIGHT(A8500,LEN(A8500)-FIND(".",A8500,FIND(".",A8500,FIND(
".",A8500,1)+1)+1)),"000")</f>
        <v>202.108.099.135</v>
      </c>
      <c r="C8500" t="str">
        <f>CONCATENATE("RejectIP ", A8500)</f>
        <v>RejectIP 202.108.99.135</v>
      </c>
      <c r="D8500" t="str">
        <f>CONCATENATE("IFIP ", A8500, " ; Set Match = ",CHAR(34), "True",CHAR(34))</f>
        <v>IFIP 202.108.99.135 ; Set Match = "True"</v>
      </c>
    </row>
    <row r="8501" spans="1:4" x14ac:dyDescent="0.25">
      <c r="A8501" t="s">
        <v>5709</v>
      </c>
      <c r="B8501" t="str">
        <f>TEXT(LEFT(A8501,FIND(".",A8501,1)-1),"000") &amp; "." &amp; TEXT(MID(A8501,FIND(
".",A8501,1)+1,FIND(".",A8501,FIND(".",A8501,1)+1)-FIND(".",A8501,1)-1),"000")
&amp; "." &amp; TEXT(MID(A8501,FIND(".",A8501,FIND(".",A8501,1)+1)+1,FIND(".",A8501,
FIND(".",A8501,FIND(".",A8501,1)+1)+1)-FIND(".",A8501,FIND(".",A8501,1)+1)-1),
"000") &amp; "." &amp; TEXT(RIGHT(A8501,LEN(A8501)-FIND(".",A8501,FIND(".",A8501,FIND(
".",A8501,1)+1)+1)),"000")</f>
        <v>202.109.163.075</v>
      </c>
      <c r="C8501" t="str">
        <f>CONCATENATE("RejectIP ", A8501)</f>
        <v>RejectIP 202.109.163.75</v>
      </c>
      <c r="D8501" t="str">
        <f>CONCATENATE("IFIP ", A8501, " ; Set Match = ",CHAR(34), "True",CHAR(34))</f>
        <v>IFIP 202.109.163.75 ; Set Match = "True"</v>
      </c>
    </row>
    <row r="8502" spans="1:4" x14ac:dyDescent="0.25">
      <c r="A8502" t="s">
        <v>5710</v>
      </c>
      <c r="B8502" t="str">
        <f>TEXT(LEFT(A8502,FIND(".",A8502,1)-1),"000") &amp; "." &amp; TEXT(MID(A8502,FIND(
".",A8502,1)+1,FIND(".",A8502,FIND(".",A8502,1)+1)-FIND(".",A8502,1)-1),"000")
&amp; "." &amp; TEXT(MID(A8502,FIND(".",A8502,FIND(".",A8502,1)+1)+1,FIND(".",A8502,
FIND(".",A8502,FIND(".",A8502,1)+1)+1)-FIND(".",A8502,FIND(".",A8502,1)+1)-1),
"000") &amp; "." &amp; TEXT(RIGHT(A8502,LEN(A8502)-FIND(".",A8502,FIND(".",A8502,FIND(
".",A8502,1)+1)+1)),"000")</f>
        <v>202.109.166.154</v>
      </c>
      <c r="C8502" t="str">
        <f>CONCATENATE("RejectIP ", A8502)</f>
        <v>RejectIP 202.109.166.154</v>
      </c>
      <c r="D8502" t="str">
        <f>CONCATENATE("IFIP ", A8502, " ; Set Match = ",CHAR(34), "True",CHAR(34))</f>
        <v>IFIP 202.109.166.154 ; Set Match = "True"</v>
      </c>
    </row>
    <row r="8503" spans="1:4" x14ac:dyDescent="0.25">
      <c r="A8503" t="s">
        <v>5711</v>
      </c>
      <c r="B8503" t="str">
        <f>TEXT(LEFT(A8503,FIND(".",A8503,1)-1),"000") &amp; "." &amp; TEXT(MID(A8503,FIND(
".",A8503,1)+1,FIND(".",A8503,FIND(".",A8503,1)+1)-FIND(".",A8503,1)-1),"000")
&amp; "." &amp; TEXT(MID(A8503,FIND(".",A8503,FIND(".",A8503,1)+1)+1,FIND(".",A8503,
FIND(".",A8503,FIND(".",A8503,1)+1)+1)-FIND(".",A8503,FIND(".",A8503,1)+1)-1),
"000") &amp; "." &amp; TEXT(RIGHT(A8503,LEN(A8503)-FIND(".",A8503,FIND(".",A8503,FIND(
".",A8503,1)+1)+1)),"000")</f>
        <v>202.109.189.023</v>
      </c>
      <c r="C8503" t="str">
        <f>CONCATENATE("RejectIP ", A8503)</f>
        <v>RejectIP 202.109.189.23</v>
      </c>
      <c r="D8503" t="str">
        <f>CONCATENATE("IFIP ", A8503, " ; Set Match = ",CHAR(34), "True",CHAR(34))</f>
        <v>IFIP 202.109.189.23 ; Set Match = "True"</v>
      </c>
    </row>
    <row r="8504" spans="1:4" x14ac:dyDescent="0.25">
      <c r="A8504" t="s">
        <v>5712</v>
      </c>
      <c r="B8504" t="str">
        <f>TEXT(LEFT(A8504,FIND(".",A8504,1)-1),"000") &amp; "." &amp; TEXT(MID(A8504,FIND(
".",A8504,1)+1,FIND(".",A8504,FIND(".",A8504,1)+1)-FIND(".",A8504,1)-1),"000")
&amp; "." &amp; TEXT(MID(A8504,FIND(".",A8504,FIND(".",A8504,1)+1)+1,FIND(".",A8504,
FIND(".",A8504,FIND(".",A8504,1)+1)+1)-FIND(".",A8504,FIND(".",A8504,1)+1)-1),
"000") &amp; "." &amp; TEXT(RIGHT(A8504,LEN(A8504)-FIND(".",A8504,FIND(".",A8504,FIND(
".",A8504,1)+1)+1)),"000")</f>
        <v>202.109.194.113</v>
      </c>
      <c r="C8504" t="str">
        <f>CONCATENATE("RejectIP ", A8504)</f>
        <v>RejectIP 202.109.194.113</v>
      </c>
      <c r="D8504" t="str">
        <f>CONCATENATE("IFIP ", A8504, " ; Set Match = ",CHAR(34), "True",CHAR(34))</f>
        <v>IFIP 202.109.194.113 ; Set Match = "True"</v>
      </c>
    </row>
    <row r="8505" spans="1:4" x14ac:dyDescent="0.25">
      <c r="A8505" t="s">
        <v>5713</v>
      </c>
      <c r="B8505" t="str">
        <f>TEXT(LEFT(A8505,FIND(".",A8505,1)-1),"000") &amp; "." &amp; TEXT(MID(A8505,FIND(
".",A8505,1)+1,FIND(".",A8505,FIND(".",A8505,1)+1)-FIND(".",A8505,1)-1),"000")
&amp; "." &amp; TEXT(MID(A8505,FIND(".",A8505,FIND(".",A8505,1)+1)+1,FIND(".",A8505,
FIND(".",A8505,FIND(".",A8505,1)+1)+1)-FIND(".",A8505,FIND(".",A8505,1)+1)-1),
"000") &amp; "." &amp; TEXT(RIGHT(A8505,LEN(A8505)-FIND(".",A8505,FIND(".",A8505,FIND(
".",A8505,1)+1)+1)),"000")</f>
        <v>202.109.194.118</v>
      </c>
      <c r="C8505" t="str">
        <f>CONCATENATE("RejectIP ", A8505)</f>
        <v>RejectIP 202.109.194.118</v>
      </c>
      <c r="D8505" t="str">
        <f>CONCATENATE("IFIP ", A8505, " ; Set Match = ",CHAR(34), "True",CHAR(34))</f>
        <v>IFIP 202.109.194.118 ; Set Match = "True"</v>
      </c>
    </row>
    <row r="8506" spans="1:4" x14ac:dyDescent="0.25">
      <c r="A8506" t="s">
        <v>5714</v>
      </c>
      <c r="B8506" t="str">
        <f>TEXT(LEFT(A8506,FIND(".",A8506,1)-1),"000") &amp; "." &amp; TEXT(MID(A8506,FIND(
".",A8506,1)+1,FIND(".",A8506,FIND(".",A8506,1)+1)-FIND(".",A8506,1)-1),"000")
&amp; "." &amp; TEXT(MID(A8506,FIND(".",A8506,FIND(".",A8506,1)+1)+1,FIND(".",A8506,
FIND(".",A8506,FIND(".",A8506,1)+1)+1)-FIND(".",A8506,FIND(".",A8506,1)+1)-1),
"000") &amp; "." &amp; TEXT(RIGHT(A8506,LEN(A8506)-FIND(".",A8506,FIND(".",A8506,FIND(
".",A8506,1)+1)+1)),"000")</f>
        <v>202.109.194.125</v>
      </c>
      <c r="C8506" t="str">
        <f>CONCATENATE("RejectIP ", A8506)</f>
        <v>RejectIP 202.109.194.125</v>
      </c>
      <c r="D8506" t="str">
        <f>CONCATENATE("IFIP ", A8506, " ; Set Match = ",CHAR(34), "True",CHAR(34))</f>
        <v>IFIP 202.109.194.125 ; Set Match = "True"</v>
      </c>
    </row>
    <row r="8507" spans="1:4" x14ac:dyDescent="0.25">
      <c r="A8507" t="s">
        <v>5717</v>
      </c>
      <c r="B8507" t="str">
        <f>TEXT(LEFT(A8507,FIND(".",A8507,1)-1),"000") &amp; "." &amp; TEXT(MID(A8507,FIND(
".",A8507,1)+1,FIND(".",A8507,FIND(".",A8507,1)+1)-FIND(".",A8507,1)-1),"000")
&amp; "." &amp; TEXT(MID(A8507,FIND(".",A8507,FIND(".",A8507,1)+1)+1,FIND(".",A8507,
FIND(".",A8507,FIND(".",A8507,1)+1)+1)-FIND(".",A8507,FIND(".",A8507,1)+1)-1),
"000") &amp; "." &amp; TEXT(RIGHT(A8507,LEN(A8507)-FIND(".",A8507,FIND(".",A8507,FIND(
".",A8507,1)+1)+1)),"000")</f>
        <v>202.111.052.082</v>
      </c>
      <c r="C8507" t="str">
        <f>CONCATENATE("RejectIP ", A8507)</f>
        <v>RejectIP 202.111.52.82</v>
      </c>
      <c r="D8507" t="str">
        <f>CONCATENATE("IFIP ", A8507, " ; Set Match = ",CHAR(34), "True",CHAR(34))</f>
        <v>IFIP 202.111.52.82 ; Set Match = "True"</v>
      </c>
    </row>
    <row r="8508" spans="1:4" x14ac:dyDescent="0.25">
      <c r="A8508" t="s">
        <v>5715</v>
      </c>
      <c r="B8508" t="str">
        <f>TEXT(LEFT(A8508,FIND(".",A8508,1)-1),"000") &amp; "." &amp; TEXT(MID(A8508,FIND(
".",A8508,1)+1,FIND(".",A8508,FIND(".",A8508,1)+1)-FIND(".",A8508,1)-1),"000")
&amp; "." &amp; TEXT(MID(A8508,FIND(".",A8508,FIND(".",A8508,1)+1)+1,FIND(".",A8508,
FIND(".",A8508,FIND(".",A8508,1)+1)+1)-FIND(".",A8508,FIND(".",A8508,1)+1)-1),
"000") &amp; "." &amp; TEXT(RIGHT(A8508,LEN(A8508)-FIND(".",A8508,FIND(".",A8508,FIND(
".",A8508,1)+1)+1)),"000")</f>
        <v>202.111.182.001</v>
      </c>
      <c r="C8508" t="str">
        <f>CONCATENATE("RejectIP ", A8508)</f>
        <v>RejectIP 202.111.182.1</v>
      </c>
      <c r="D8508" t="str">
        <f>CONCATENATE("IFIP ", A8508, " ; Set Match = ",CHAR(34), "True",CHAR(34))</f>
        <v>IFIP 202.111.182.1 ; Set Match = "True"</v>
      </c>
    </row>
    <row r="8509" spans="1:4" x14ac:dyDescent="0.25">
      <c r="A8509" t="s">
        <v>5716</v>
      </c>
      <c r="B8509" t="str">
        <f>TEXT(LEFT(A8509,FIND(".",A8509,1)-1),"000") &amp; "." &amp; TEXT(MID(A8509,FIND(
".",A8509,1)+1,FIND(".",A8509,FIND(".",A8509,1)+1)-FIND(".",A8509,1)-1),"000")
&amp; "." &amp; TEXT(MID(A8509,FIND(".",A8509,FIND(".",A8509,1)+1)+1,FIND(".",A8509,
FIND(".",A8509,FIND(".",A8509,1)+1)+1)-FIND(".",A8509,FIND(".",A8509,1)+1)-1),
"000") &amp; "." &amp; TEXT(RIGHT(A8509,LEN(A8509)-FIND(".",A8509,FIND(".",A8509,FIND(
".",A8509,1)+1)+1)),"000")</f>
        <v>202.111.182.028</v>
      </c>
      <c r="C8509" t="str">
        <f>CONCATENATE("RejectIP ", A8509)</f>
        <v>RejectIP 202.111.182.28</v>
      </c>
      <c r="D8509" t="str">
        <f>CONCATENATE("IFIP ", A8509, " ; Set Match = ",CHAR(34), "True",CHAR(34))</f>
        <v>IFIP 202.111.182.28 ; Set Match = "True"</v>
      </c>
    </row>
    <row r="8510" spans="1:4" x14ac:dyDescent="0.25">
      <c r="A8510" t="s">
        <v>5720</v>
      </c>
      <c r="B8510" t="str">
        <f>TEXT(LEFT(A8510,FIND(".",A8510,1)-1),"000") &amp; "." &amp; TEXT(MID(A8510,FIND(
".",A8510,1)+1,FIND(".",A8510,FIND(".",A8510,1)+1)-FIND(".",A8510,1)-1),"000")
&amp; "." &amp; TEXT(MID(A8510,FIND(".",A8510,FIND(".",A8510,1)+1)+1,FIND(".",A8510,
FIND(".",A8510,FIND(".",A8510,1)+1)+1)-FIND(".",A8510,FIND(".",A8510,1)+1)-1),
"000") &amp; "." &amp; TEXT(RIGHT(A8510,LEN(A8510)-FIND(".",A8510,FIND(".",A8510,FIND(
".",A8510,1)+1)+1)),"000")</f>
        <v>202.113.011.017</v>
      </c>
      <c r="C8510" t="str">
        <f>CONCATENATE("RejectIP ", A8510)</f>
        <v>RejectIP 202.113.11.17</v>
      </c>
      <c r="D8510" t="str">
        <f>CONCATENATE("IFIP ", A8510, " ; Set Match = ",CHAR(34), "True",CHAR(34))</f>
        <v>IFIP 202.113.11.17 ; Set Match = "True"</v>
      </c>
    </row>
    <row r="8511" spans="1:4" x14ac:dyDescent="0.25">
      <c r="A8511" t="s">
        <v>5719</v>
      </c>
      <c r="B8511" t="str">
        <f>TEXT(LEFT(A8511,FIND(".",A8511,1)-1),"000") &amp; "." &amp; TEXT(MID(A8511,FIND(
".",A8511,1)+1,FIND(".",A8511,FIND(".",A8511,1)+1)-FIND(".",A8511,1)-1),"000")
&amp; "." &amp; TEXT(MID(A8511,FIND(".",A8511,FIND(".",A8511,1)+1)+1,FIND(".",A8511,
FIND(".",A8511,FIND(".",A8511,1)+1)+1)-FIND(".",A8511,FIND(".",A8511,1)+1)-1),
"000") &amp; "." &amp; TEXT(RIGHT(A8511,LEN(A8511)-FIND(".",A8511,FIND(".",A8511,FIND(
".",A8511,1)+1)+1)),"000")</f>
        <v>202.113.011.150</v>
      </c>
      <c r="C8511" t="str">
        <f>CONCATENATE("RejectIP ", A8511)</f>
        <v>RejectIP 202.113.11.150</v>
      </c>
      <c r="D8511" t="str">
        <f>CONCATENATE("IFIP ", A8511, " ; Set Match = ",CHAR(34), "True",CHAR(34))</f>
        <v>IFIP 202.113.11.150 ; Set Match = "True"</v>
      </c>
    </row>
    <row r="8512" spans="1:4" x14ac:dyDescent="0.25">
      <c r="A8512" t="s">
        <v>5721</v>
      </c>
      <c r="B8512" t="str">
        <f>TEXT(LEFT(A8512,FIND(".",A8512,1)-1),"000") &amp; "." &amp; TEXT(MID(A8512,FIND(
".",A8512,1)+1,FIND(".",A8512,FIND(".",A8512,1)+1)-FIND(".",A8512,1)-1),"000")
&amp; "." &amp; TEXT(MID(A8512,FIND(".",A8512,FIND(".",A8512,1)+1)+1,FIND(".",A8512,
FIND(".",A8512,FIND(".",A8512,1)+1)+1)-FIND(".",A8512,FIND(".",A8512,1)+1)-1),
"000") &amp; "." &amp; TEXT(RIGHT(A8512,LEN(A8512)-FIND(".",A8512,FIND(".",A8512,FIND(
".",A8512,1)+1)+1)),"000")</f>
        <v>202.113.011.208</v>
      </c>
      <c r="C8512" t="str">
        <f>CONCATENATE("RejectIP ", A8512)</f>
        <v>RejectIP 202.113.11.208</v>
      </c>
      <c r="D8512" t="str">
        <f>CONCATENATE("IFIP ", A8512, " ; Set Match = ",CHAR(34), "True",CHAR(34))</f>
        <v>IFIP 202.113.11.208 ; Set Match = "True"</v>
      </c>
    </row>
    <row r="8513" spans="1:4" x14ac:dyDescent="0.25">
      <c r="A8513" t="s">
        <v>5722</v>
      </c>
      <c r="B8513" t="str">
        <f>TEXT(LEFT(A8513,FIND(".",A8513,1)-1),"000") &amp; "." &amp; TEXT(MID(A8513,FIND(
".",A8513,1)+1,FIND(".",A8513,FIND(".",A8513,1)+1)-FIND(".",A8513,1)-1),"000")
&amp; "." &amp; TEXT(MID(A8513,FIND(".",A8513,FIND(".",A8513,1)+1)+1,FIND(".",A8513,
FIND(".",A8513,FIND(".",A8513,1)+1)+1)-FIND(".",A8513,FIND(".",A8513,1)+1)-1),
"000") &amp; "." &amp; TEXT(RIGHT(A8513,LEN(A8513)-FIND(".",A8513,FIND(".",A8513,FIND(
".",A8513,1)+1)+1)),"000")</f>
        <v>202.113.013.131</v>
      </c>
      <c r="C8513" t="str">
        <f>CONCATENATE("RejectIP ", A8513)</f>
        <v>RejectIP 202.113.13.131</v>
      </c>
      <c r="D8513" t="str">
        <f>CONCATENATE("IFIP ", A8513, " ; Set Match = ",CHAR(34), "True",CHAR(34))</f>
        <v>IFIP 202.113.13.131 ; Set Match = "True"</v>
      </c>
    </row>
    <row r="8514" spans="1:4" x14ac:dyDescent="0.25">
      <c r="A8514" t="s">
        <v>5724</v>
      </c>
      <c r="B8514" t="str">
        <f>TEXT(LEFT(A8514,FIND(".",A8514,1)-1),"000") &amp; "." &amp; TEXT(MID(A8514,FIND(
".",A8514,1)+1,FIND(".",A8514,FIND(".",A8514,1)+1)-FIND(".",A8514,1)-1),"000")
&amp; "." &amp; TEXT(MID(A8514,FIND(".",A8514,FIND(".",A8514,1)+1)+1,FIND(".",A8514,
FIND(".",A8514,FIND(".",A8514,1)+1)+1)-FIND(".",A8514,FIND(".",A8514,1)+1)-1),
"000") &amp; "." &amp; TEXT(RIGHT(A8514,LEN(A8514)-FIND(".",A8514,FIND(".",A8514,FIND(
".",A8514,1)+1)+1)),"000")</f>
        <v>202.113.038.211</v>
      </c>
      <c r="C8514" t="str">
        <f>CONCATENATE("RejectIP ", A8514)</f>
        <v>RejectIP 202.113.38.211</v>
      </c>
      <c r="D8514" t="str">
        <f>CONCATENATE("IFIP ", A8514, " ; Set Match = ",CHAR(34), "True",CHAR(34))</f>
        <v>IFIP 202.113.38.211 ; Set Match = "True"</v>
      </c>
    </row>
    <row r="8515" spans="1:4" x14ac:dyDescent="0.25">
      <c r="A8515" t="s">
        <v>5725</v>
      </c>
      <c r="B8515" t="str">
        <f>TEXT(LEFT(A8515,FIND(".",A8515,1)-1),"000") &amp; "." &amp; TEXT(MID(A8515,FIND(
".",A8515,1)+1,FIND(".",A8515,FIND(".",A8515,1)+1)-FIND(".",A8515,1)-1),"000")
&amp; "." &amp; TEXT(MID(A8515,FIND(".",A8515,FIND(".",A8515,1)+1)+1,FIND(".",A8515,
FIND(".",A8515,FIND(".",A8515,1)+1)+1)-FIND(".",A8515,FIND(".",A8515,1)+1)-1),
"000") &amp; "." &amp; TEXT(RIGHT(A8515,LEN(A8515)-FIND(".",A8515,FIND(".",A8515,FIND(
".",A8515,1)+1)+1)),"000")</f>
        <v>202.113.052.234</v>
      </c>
      <c r="C8515" t="str">
        <f>CONCATENATE("RejectIP ", A8515)</f>
        <v>RejectIP 202.113.52.234</v>
      </c>
      <c r="D8515" t="str">
        <f>CONCATENATE("IFIP ", A8515, " ; Set Match = ",CHAR(34), "True",CHAR(34))</f>
        <v>IFIP 202.113.52.234 ; Set Match = "True"</v>
      </c>
    </row>
    <row r="8516" spans="1:4" x14ac:dyDescent="0.25">
      <c r="A8516" t="s">
        <v>5726</v>
      </c>
      <c r="B8516" t="str">
        <f>TEXT(LEFT(A8516,FIND(".",A8516,1)-1),"000") &amp; "." &amp; TEXT(MID(A8516,FIND(
".",A8516,1)+1,FIND(".",A8516,FIND(".",A8516,1)+1)-FIND(".",A8516,1)-1),"000")
&amp; "." &amp; TEXT(MID(A8516,FIND(".",A8516,FIND(".",A8516,1)+1)+1,FIND(".",A8516,
FIND(".",A8516,FIND(".",A8516,1)+1)+1)-FIND(".",A8516,FIND(".",A8516,1)+1)-1),
"000") &amp; "." &amp; TEXT(RIGHT(A8516,LEN(A8516)-FIND(".",A8516,FIND(".",A8516,FIND(
".",A8516,1)+1)+1)),"000")</f>
        <v>202.113.058.188</v>
      </c>
      <c r="C8516" t="str">
        <f>CONCATENATE("RejectIP ", A8516)</f>
        <v>RejectIP 202.113.58.188</v>
      </c>
      <c r="D8516" t="str">
        <f>CONCATENATE("IFIP ", A8516, " ; Set Match = ",CHAR(34), "True",CHAR(34))</f>
        <v>IFIP 202.113.58.188 ; Set Match = "True"</v>
      </c>
    </row>
    <row r="8517" spans="1:4" x14ac:dyDescent="0.25">
      <c r="A8517" t="s">
        <v>5727</v>
      </c>
      <c r="B8517" t="str">
        <f>TEXT(LEFT(A8517,FIND(".",A8517,1)-1),"000") &amp; "." &amp; TEXT(MID(A8517,FIND(
".",A8517,1)+1,FIND(".",A8517,FIND(".",A8517,1)+1)-FIND(".",A8517,1)-1),"000")
&amp; "." &amp; TEXT(MID(A8517,FIND(".",A8517,FIND(".",A8517,1)+1)+1,FIND(".",A8517,
FIND(".",A8517,FIND(".",A8517,1)+1)+1)-FIND(".",A8517,FIND(".",A8517,1)+1)-1),
"000") &amp; "." &amp; TEXT(RIGHT(A8517,LEN(A8517)-FIND(".",A8517,FIND(".",A8517,FIND(
".",A8517,1)+1)+1)),"000")</f>
        <v>202.113.060.047</v>
      </c>
      <c r="C8517" t="str">
        <f>CONCATENATE("RejectIP ", A8517)</f>
        <v>RejectIP 202.113.60.47</v>
      </c>
      <c r="D8517" t="str">
        <f>CONCATENATE("IFIP ", A8517, " ; Set Match = ",CHAR(34), "True",CHAR(34))</f>
        <v>IFIP 202.113.60.47 ; Set Match = "True"</v>
      </c>
    </row>
    <row r="8518" spans="1:4" x14ac:dyDescent="0.25">
      <c r="A8518" t="s">
        <v>5718</v>
      </c>
      <c r="B8518" t="str">
        <f>TEXT(LEFT(A8518,FIND(".",A8518,1)-1),"000") &amp; "." &amp; TEXT(MID(A8518,FIND(
".",A8518,1)+1,FIND(".",A8518,FIND(".",A8518,1)+1)-FIND(".",A8518,1)-1),"000")
&amp; "." &amp; TEXT(MID(A8518,FIND(".",A8518,FIND(".",A8518,1)+1)+1,FIND(".",A8518,
FIND(".",A8518,FIND(".",A8518,1)+1)+1)-FIND(".",A8518,FIND(".",A8518,1)+1)-1),
"000") &amp; "." &amp; TEXT(RIGHT(A8518,LEN(A8518)-FIND(".",A8518,FIND(".",A8518,FIND(
".",A8518,1)+1)+1)),"000")</f>
        <v>202.113.106.097</v>
      </c>
      <c r="C8518" t="str">
        <f>CONCATENATE("RejectIP ", A8518)</f>
        <v>RejectIP 202.113.106.97</v>
      </c>
      <c r="D8518" t="str">
        <f>CONCATENATE("IFIP ", A8518, " ; Set Match = ",CHAR(34), "True",CHAR(34))</f>
        <v>IFIP 202.113.106.97 ; Set Match = "True"</v>
      </c>
    </row>
    <row r="8519" spans="1:4" x14ac:dyDescent="0.25">
      <c r="A8519" t="s">
        <v>5723</v>
      </c>
      <c r="B8519" t="str">
        <f>TEXT(LEFT(A8519,FIND(".",A8519,1)-1),"000") &amp; "." &amp; TEXT(MID(A8519,FIND(
".",A8519,1)+1,FIND(".",A8519,FIND(".",A8519,1)+1)-FIND(".",A8519,1)-1),"000")
&amp; "." &amp; TEXT(MID(A8519,FIND(".",A8519,FIND(".",A8519,1)+1)+1,FIND(".",A8519,
FIND(".",A8519,FIND(".",A8519,1)+1)+1)-FIND(".",A8519,FIND(".",A8519,1)+1)-1),
"000") &amp; "." &amp; TEXT(RIGHT(A8519,LEN(A8519)-FIND(".",A8519,FIND(".",A8519,FIND(
".",A8519,1)+1)+1)),"000")</f>
        <v>202.113.168.253</v>
      </c>
      <c r="C8519" t="str">
        <f>CONCATENATE("RejectIP ", A8519)</f>
        <v>RejectIP 202.113.168.253</v>
      </c>
      <c r="D8519" t="str">
        <f>CONCATENATE("IFIP ", A8519, " ; Set Match = ",CHAR(34), "True",CHAR(34))</f>
        <v>IFIP 202.113.168.253 ; Set Match = "True"</v>
      </c>
    </row>
    <row r="8520" spans="1:4" x14ac:dyDescent="0.25">
      <c r="A8520" t="s">
        <v>5728</v>
      </c>
      <c r="B8520" t="str">
        <f>TEXT(LEFT(A8520,FIND(".",A8520,1)-1),"000") &amp; "." &amp; TEXT(MID(A8520,FIND(
".",A8520,1)+1,FIND(".",A8520,FIND(".",A8520,1)+1)-FIND(".",A8520,1)-1),"000")
&amp; "." &amp; TEXT(MID(A8520,FIND(".",A8520,FIND(".",A8520,1)+1)+1,FIND(".",A8520,
FIND(".",A8520,FIND(".",A8520,1)+1)+1)-FIND(".",A8520,FIND(".",A8520,1)+1)-1),
"000") &amp; "." &amp; TEXT(RIGHT(A8520,LEN(A8520)-FIND(".",A8520,FIND(".",A8520,FIND(
".",A8520,1)+1)+1)),"000")</f>
        <v>202.114.129.245</v>
      </c>
      <c r="C8520" t="str">
        <f>CONCATENATE("RejectIP ", A8520)</f>
        <v>RejectIP 202.114.129.245</v>
      </c>
      <c r="D8520" t="str">
        <f>CONCATENATE("IFIP ", A8520, " ; Set Match = ",CHAR(34), "True",CHAR(34))</f>
        <v>IFIP 202.114.129.245 ; Set Match = "True"</v>
      </c>
    </row>
    <row r="8521" spans="1:4" x14ac:dyDescent="0.25">
      <c r="A8521" t="s">
        <v>5729</v>
      </c>
      <c r="B8521" t="str">
        <f>TEXT(LEFT(A8521,FIND(".",A8521,1)-1),"000") &amp; "." &amp; TEXT(MID(A8521,FIND(
".",A8521,1)+1,FIND(".",A8521,FIND(".",A8521,1)+1)-FIND(".",A8521,1)-1),"000")
&amp; "." &amp; TEXT(MID(A8521,FIND(".",A8521,FIND(".",A8521,1)+1)+1,FIND(".",A8521,
FIND(".",A8521,FIND(".",A8521,1)+1)+1)-FIND(".",A8521,FIND(".",A8521,1)+1)-1),
"000") &amp; "." &amp; TEXT(RIGHT(A8521,LEN(A8521)-FIND(".",A8521,FIND(".",A8521,FIND(
".",A8521,1)+1)+1)),"000")</f>
        <v>202.114.134.010</v>
      </c>
      <c r="C8521" t="str">
        <f>CONCATENATE("RejectIP ", A8521)</f>
        <v>RejectIP 202.114.134.10</v>
      </c>
      <c r="D8521" t="str">
        <f>CONCATENATE("IFIP ", A8521, " ; Set Match = ",CHAR(34), "True",CHAR(34))</f>
        <v>IFIP 202.114.134.10 ; Set Match = "True"</v>
      </c>
    </row>
    <row r="8522" spans="1:4" x14ac:dyDescent="0.25">
      <c r="A8522" t="s">
        <v>5730</v>
      </c>
      <c r="B8522" t="str">
        <f>TEXT(LEFT(A8522,FIND(".",A8522,1)-1),"000") &amp; "." &amp; TEXT(MID(A8522,FIND(
".",A8522,1)+1,FIND(".",A8522,FIND(".",A8522,1)+1)-FIND(".",A8522,1)-1),"000")
&amp; "." &amp; TEXT(MID(A8522,FIND(".",A8522,FIND(".",A8522,1)+1)+1,FIND(".",A8522,
FIND(".",A8522,FIND(".",A8522,1)+1)+1)-FIND(".",A8522,FIND(".",A8522,1)+1)-1),
"000") &amp; "." &amp; TEXT(RIGHT(A8522,LEN(A8522)-FIND(".",A8522,FIND(".",A8522,FIND(
".",A8522,1)+1)+1)),"000")</f>
        <v>202.114.144.194</v>
      </c>
      <c r="C8522" t="str">
        <f>CONCATENATE("RejectIP ", A8522)</f>
        <v>RejectIP 202.114.144.194</v>
      </c>
      <c r="D8522" t="str">
        <f>CONCATENATE("IFIP ", A8522, " ; Set Match = ",CHAR(34), "True",CHAR(34))</f>
        <v>IFIP 202.114.144.194 ; Set Match = "True"</v>
      </c>
    </row>
    <row r="8523" spans="1:4" x14ac:dyDescent="0.25">
      <c r="A8523" t="s">
        <v>5731</v>
      </c>
      <c r="B8523" t="str">
        <f>TEXT(LEFT(A8523,FIND(".",A8523,1)-1),"000") &amp; "." &amp; TEXT(MID(A8523,FIND(
".",A8523,1)+1,FIND(".",A8523,FIND(".",A8523,1)+1)-FIND(".",A8523,1)-1),"000")
&amp; "." &amp; TEXT(MID(A8523,FIND(".",A8523,FIND(".",A8523,1)+1)+1,FIND(".",A8523,
FIND(".",A8523,FIND(".",A8523,1)+1)+1)-FIND(".",A8523,FIND(".",A8523,1)+1)-1),
"000") &amp; "." &amp; TEXT(RIGHT(A8523,LEN(A8523)-FIND(".",A8523,FIND(".",A8523,FIND(
".",A8523,1)+1)+1)),"000")</f>
        <v>202.114.144.226</v>
      </c>
      <c r="C8523" t="str">
        <f>CONCATENATE("RejectIP ", A8523)</f>
        <v>RejectIP 202.114.144.226</v>
      </c>
      <c r="D8523" t="str">
        <f>CONCATENATE("IFIP ", A8523, " ; Set Match = ",CHAR(34), "True",CHAR(34))</f>
        <v>IFIP 202.114.144.226 ; Set Match = "True"</v>
      </c>
    </row>
    <row r="8524" spans="1:4" x14ac:dyDescent="0.25">
      <c r="A8524" t="s">
        <v>5735</v>
      </c>
      <c r="B8524" t="str">
        <f>TEXT(LEFT(A8524,FIND(".",A8524,1)-1),"000") &amp; "." &amp; TEXT(MID(A8524,FIND(
".",A8524,1)+1,FIND(".",A8524,FIND(".",A8524,1)+1)-FIND(".",A8524,1)-1),"000")
&amp; "." &amp; TEXT(MID(A8524,FIND(".",A8524,FIND(".",A8524,1)+1)+1,FIND(".",A8524,
FIND(".",A8524,FIND(".",A8524,1)+1)+1)-FIND(".",A8524,FIND(".",A8524,1)+1)-1),
"000") &amp; "." &amp; TEXT(RIGHT(A8524,LEN(A8524)-FIND(".",A8524,FIND(".",A8524,FIND(
".",A8524,1)+1)+1)),"000")</f>
        <v>202.115.008.178</v>
      </c>
      <c r="C8524" t="str">
        <f>CONCATENATE("RejectIP ", A8524)</f>
        <v>RejectIP 202.115.8.178</v>
      </c>
      <c r="D8524" t="str">
        <f>CONCATENATE("IFIP ", A8524, " ; Set Match = ",CHAR(34), "True",CHAR(34))</f>
        <v>IFIP 202.115.8.178 ; Set Match = "True"</v>
      </c>
    </row>
    <row r="8525" spans="1:4" x14ac:dyDescent="0.25">
      <c r="A8525" t="s">
        <v>5732</v>
      </c>
      <c r="B8525" t="str">
        <f>TEXT(LEFT(A8525,FIND(".",A8525,1)-1),"000") &amp; "." &amp; TEXT(MID(A8525,FIND(
".",A8525,1)+1,FIND(".",A8525,FIND(".",A8525,1)+1)-FIND(".",A8525,1)-1),"000")
&amp; "." &amp; TEXT(MID(A8525,FIND(".",A8525,FIND(".",A8525,1)+1)+1,FIND(".",A8525,
FIND(".",A8525,FIND(".",A8525,1)+1)+1)-FIND(".",A8525,FIND(".",A8525,1)+1)-1),
"000") &amp; "." &amp; TEXT(RIGHT(A8525,LEN(A8525)-FIND(".",A8525,FIND(".",A8525,FIND(
".",A8525,1)+1)+1)),"000")</f>
        <v>202.115.013.184</v>
      </c>
      <c r="C8525" t="str">
        <f>CONCATENATE("RejectIP ", A8525)</f>
        <v>RejectIP 202.115.13.184</v>
      </c>
      <c r="D8525" t="str">
        <f>CONCATENATE("IFIP ", A8525, " ; Set Match = ",CHAR(34), "True",CHAR(34))</f>
        <v>IFIP 202.115.13.184 ; Set Match = "True"</v>
      </c>
    </row>
    <row r="8526" spans="1:4" x14ac:dyDescent="0.25">
      <c r="A8526" t="s">
        <v>5733</v>
      </c>
      <c r="B8526" t="str">
        <f>TEXT(LEFT(A8526,FIND(".",A8526,1)-1),"000") &amp; "." &amp; TEXT(MID(A8526,FIND(
".",A8526,1)+1,FIND(".",A8526,FIND(".",A8526,1)+1)-FIND(".",A8526,1)-1),"000")
&amp; "." &amp; TEXT(MID(A8526,FIND(".",A8526,FIND(".",A8526,1)+1)+1,FIND(".",A8526,
FIND(".",A8526,FIND(".",A8526,1)+1)+1)-FIND(".",A8526,FIND(".",A8526,1)+1)-1),
"000") &amp; "." &amp; TEXT(RIGHT(A8526,LEN(A8526)-FIND(".",A8526,FIND(".",A8526,FIND(
".",A8526,1)+1)+1)),"000")</f>
        <v>202.115.042.097</v>
      </c>
      <c r="C8526" t="str">
        <f>CONCATENATE("RejectIP ", A8526)</f>
        <v>RejectIP 202.115.42.97</v>
      </c>
      <c r="D8526" t="str">
        <f>CONCATENATE("IFIP ", A8526, " ; Set Match = ",CHAR(34), "True",CHAR(34))</f>
        <v>IFIP 202.115.42.97 ; Set Match = "True"</v>
      </c>
    </row>
    <row r="8527" spans="1:4" x14ac:dyDescent="0.25">
      <c r="A8527" t="s">
        <v>5734</v>
      </c>
      <c r="B8527" t="str">
        <f>TEXT(LEFT(A8527,FIND(".",A8527,1)-1),"000") &amp; "." &amp; TEXT(MID(A8527,FIND(
".",A8527,1)+1,FIND(".",A8527,FIND(".",A8527,1)+1)-FIND(".",A8527,1)-1),"000")
&amp; "." &amp; TEXT(MID(A8527,FIND(".",A8527,FIND(".",A8527,1)+1)+1,FIND(".",A8527,
FIND(".",A8527,FIND(".",A8527,1)+1)+1)-FIND(".",A8527,FIND(".",A8527,1)+1)-1),
"000") &amp; "." &amp; TEXT(RIGHT(A8527,LEN(A8527)-FIND(".",A8527,FIND(".",A8527,FIND(
".",A8527,1)+1)+1)),"000")</f>
        <v>202.115.051.018</v>
      </c>
      <c r="C8527" t="str">
        <f>CONCATENATE("RejectIP ", A8527)</f>
        <v>RejectIP 202.115.51.18</v>
      </c>
      <c r="D8527" t="str">
        <f>CONCATENATE("IFIP ", A8527, " ; Set Match = ",CHAR(34), "True",CHAR(34))</f>
        <v>IFIP 202.115.51.18 ; Set Match = "True"</v>
      </c>
    </row>
    <row r="8528" spans="1:4" x14ac:dyDescent="0.25">
      <c r="A8528" t="s">
        <v>5736</v>
      </c>
      <c r="B8528" t="str">
        <f>TEXT(LEFT(A8528,FIND(".",A8528,1)-1),"000") &amp; "." &amp; TEXT(MID(A8528,FIND(
".",A8528,1)+1,FIND(".",A8528,FIND(".",A8528,1)+1)-FIND(".",A8528,1)-1),"000")
&amp; "." &amp; TEXT(MID(A8528,FIND(".",A8528,FIND(".",A8528,1)+1)+1,FIND(".",A8528,
FIND(".",A8528,FIND(".",A8528,1)+1)+1)-FIND(".",A8528,FIND(".",A8528,1)+1)-1),
"000") &amp; "." &amp; TEXT(RIGHT(A8528,LEN(A8528)-FIND(".",A8528,FIND(".",A8528,FIND(
".",A8528,1)+1)+1)),"000")</f>
        <v>202.116.001.148</v>
      </c>
      <c r="C8528" t="str">
        <f>CONCATENATE("RejectIP ", A8528)</f>
        <v>RejectIP 202.116.1.148</v>
      </c>
      <c r="D8528" t="str">
        <f>CONCATENATE("IFIP ", A8528, " ; Set Match = ",CHAR(34), "True",CHAR(34))</f>
        <v>IFIP 202.116.1.148 ; Set Match = "True"</v>
      </c>
    </row>
    <row r="8529" spans="1:4" x14ac:dyDescent="0.25">
      <c r="A8529" t="s">
        <v>5737</v>
      </c>
      <c r="B8529" t="str">
        <f>TEXT(LEFT(A8529,FIND(".",A8529,1)-1),"000") &amp; "." &amp; TEXT(MID(A8529,FIND(
".",A8529,1)+1,FIND(".",A8529,FIND(".",A8529,1)+1)-FIND(".",A8529,1)-1),"000")
&amp; "." &amp; TEXT(MID(A8529,FIND(".",A8529,FIND(".",A8529,1)+1)+1,FIND(".",A8529,
FIND(".",A8529,FIND(".",A8529,1)+1)+1)-FIND(".",A8529,FIND(".",A8529,1)+1)-1),
"000") &amp; "." &amp; TEXT(RIGHT(A8529,LEN(A8529)-FIND(".",A8529,FIND(".",A8529,FIND(
".",A8529,1)+1)+1)),"000")</f>
        <v>202.118.160.139</v>
      </c>
      <c r="C8529" t="str">
        <f>CONCATENATE("RejectIP ", A8529)</f>
        <v>RejectIP 202.118.160.139</v>
      </c>
      <c r="D8529" t="str">
        <f>CONCATENATE("IFIP ", A8529, " ; Set Match = ",CHAR(34), "True",CHAR(34))</f>
        <v>IFIP 202.118.160.139 ; Set Match = "True"</v>
      </c>
    </row>
    <row r="8530" spans="1:4" x14ac:dyDescent="0.25">
      <c r="A8530" t="s">
        <v>5738</v>
      </c>
      <c r="B8530" t="str">
        <f>TEXT(LEFT(A8530,FIND(".",A8530,1)-1),"000") &amp; "." &amp; TEXT(MID(A8530,FIND(
".",A8530,1)+1,FIND(".",A8530,FIND(".",A8530,1)+1)-FIND(".",A8530,1)-1),"000")
&amp; "." &amp; TEXT(MID(A8530,FIND(".",A8530,FIND(".",A8530,1)+1)+1,FIND(".",A8530,
FIND(".",A8530,FIND(".",A8530,1)+1)+1)-FIND(".",A8530,FIND(".",A8530,1)+1)-1),
"000") &amp; "." &amp; TEXT(RIGHT(A8530,LEN(A8530)-FIND(".",A8530,FIND(".",A8530,FIND(
".",A8530,1)+1)+1)),"000")</f>
        <v>202.118.160.162</v>
      </c>
      <c r="C8530" t="str">
        <f>CONCATENATE("RejectIP ", A8530)</f>
        <v>RejectIP 202.118.160.162</v>
      </c>
      <c r="D8530" t="str">
        <f>CONCATENATE("IFIP ", A8530, " ; Set Match = ",CHAR(34), "True",CHAR(34))</f>
        <v>IFIP 202.118.160.162 ; Set Match = "True"</v>
      </c>
    </row>
    <row r="8531" spans="1:4" x14ac:dyDescent="0.25">
      <c r="A8531" t="s">
        <v>5739</v>
      </c>
      <c r="B8531" t="str">
        <f>TEXT(LEFT(A8531,FIND(".",A8531,1)-1),"000") &amp; "." &amp; TEXT(MID(A8531,FIND(
".",A8531,1)+1,FIND(".",A8531,FIND(".",A8531,1)+1)-FIND(".",A8531,1)-1),"000")
&amp; "." &amp; TEXT(MID(A8531,FIND(".",A8531,FIND(".",A8531,1)+1)+1,FIND(".",A8531,
FIND(".",A8531,FIND(".",A8531,1)+1)+1)-FIND(".",A8531,FIND(".",A8531,1)+1)-1),
"000") &amp; "." &amp; TEXT(RIGHT(A8531,LEN(A8531)-FIND(".",A8531,FIND(".",A8531,FIND(
".",A8531,1)+1)+1)),"000")</f>
        <v>202.118.169.154</v>
      </c>
      <c r="C8531" t="str">
        <f>CONCATENATE("RejectIP ", A8531)</f>
        <v>RejectIP 202.118.169.154</v>
      </c>
      <c r="D8531" t="str">
        <f>CONCATENATE("IFIP ", A8531, " ; Set Match = ",CHAR(34), "True",CHAR(34))</f>
        <v>IFIP 202.118.169.154 ; Set Match = "True"</v>
      </c>
    </row>
    <row r="8532" spans="1:4" x14ac:dyDescent="0.25">
      <c r="A8532" t="s">
        <v>5740</v>
      </c>
      <c r="B8532" t="str">
        <f>TEXT(LEFT(A8532,FIND(".",A8532,1)-1),"000") &amp; "." &amp; TEXT(MID(A8532,FIND(
".",A8532,1)+1,FIND(".",A8532,FIND(".",A8532,1)+1)-FIND(".",A8532,1)-1),"000")
&amp; "." &amp; TEXT(MID(A8532,FIND(".",A8532,FIND(".",A8532,1)+1)+1,FIND(".",A8532,
FIND(".",A8532,FIND(".",A8532,1)+1)+1)-FIND(".",A8532,FIND(".",A8532,1)+1)-1),
"000") &amp; "." &amp; TEXT(RIGHT(A8532,LEN(A8532)-FIND(".",A8532,FIND(".",A8532,FIND(
".",A8532,1)+1)+1)),"000")</f>
        <v>202.118.236.130</v>
      </c>
      <c r="C8532" t="str">
        <f>CONCATENATE("RejectIP ", A8532)</f>
        <v>RejectIP 202.118.236.130</v>
      </c>
      <c r="D8532" t="str">
        <f>CONCATENATE("IFIP ", A8532, " ; Set Match = ",CHAR(34), "True",CHAR(34))</f>
        <v>IFIP 202.118.236.130 ; Set Match = "True"</v>
      </c>
    </row>
    <row r="8533" spans="1:4" x14ac:dyDescent="0.25">
      <c r="A8533" t="s">
        <v>5741</v>
      </c>
      <c r="B8533" t="str">
        <f>TEXT(LEFT(A8533,FIND(".",A8533,1)-1),"000") &amp; "." &amp; TEXT(MID(A8533,FIND(
".",A8533,1)+1,FIND(".",A8533,FIND(".",A8533,1)+1)-FIND(".",A8533,1)-1),"000")
&amp; "." &amp; TEXT(MID(A8533,FIND(".",A8533,FIND(".",A8533,1)+1)+1,FIND(".",A8533,
FIND(".",A8533,FIND(".",A8533,1)+1)+1)-FIND(".",A8533,FIND(".",A8533,1)+1)-1),
"000") &amp; "." &amp; TEXT(RIGHT(A8533,LEN(A8533)-FIND(".",A8533,FIND(".",A8533,FIND(
".",A8533,1)+1)+1)),"000")</f>
        <v>202.118.249.108</v>
      </c>
      <c r="C8533" t="str">
        <f>CONCATENATE("RejectIP ", A8533)</f>
        <v>RejectIP 202.118.249.108</v>
      </c>
      <c r="D8533" t="str">
        <f>CONCATENATE("IFIP ", A8533, " ; Set Match = ",CHAR(34), "True",CHAR(34))</f>
        <v>IFIP 202.118.249.108 ; Set Match = "True"</v>
      </c>
    </row>
    <row r="8534" spans="1:4" x14ac:dyDescent="0.25">
      <c r="A8534" t="s">
        <v>5742</v>
      </c>
      <c r="B8534" t="str">
        <f>TEXT(LEFT(A8534,FIND(".",A8534,1)-1),"000") &amp; "." &amp; TEXT(MID(A8534,FIND(
".",A8534,1)+1,FIND(".",A8534,FIND(".",A8534,1)+1)-FIND(".",A8534,1)-1),"000")
&amp; "." &amp; TEXT(MID(A8534,FIND(".",A8534,FIND(".",A8534,1)+1)+1,FIND(".",A8534,
FIND(".",A8534,FIND(".",A8534,1)+1)+1)-FIND(".",A8534,FIND(".",A8534,1)+1)-1),
"000") &amp; "." &amp; TEXT(RIGHT(A8534,LEN(A8534)-FIND(".",A8534,FIND(".",A8534,FIND(
".",A8534,1)+1)+1)),"000")</f>
        <v>202.119.177.004</v>
      </c>
      <c r="C8534" t="str">
        <f>CONCATENATE("RejectIP ", A8534)</f>
        <v>RejectIP 202.119.177.4</v>
      </c>
      <c r="D8534" t="str">
        <f>CONCATENATE("IFIP ", A8534, " ; Set Match = ",CHAR(34), "True",CHAR(34))</f>
        <v>IFIP 202.119.177.4 ; Set Match = "True"</v>
      </c>
    </row>
    <row r="8535" spans="1:4" x14ac:dyDescent="0.25">
      <c r="A8535" t="s">
        <v>5743</v>
      </c>
      <c r="B8535" t="str">
        <f>TEXT(LEFT(A8535,FIND(".",A8535,1)-1),"000") &amp; "." &amp; TEXT(MID(A8535,FIND(
".",A8535,1)+1,FIND(".",A8535,FIND(".",A8535,1)+1)-FIND(".",A8535,1)-1),"000")
&amp; "." &amp; TEXT(MID(A8535,FIND(".",A8535,FIND(".",A8535,1)+1)+1,FIND(".",A8535,
FIND(".",A8535,FIND(".",A8535,1)+1)+1)-FIND(".",A8535,FIND(".",A8535,1)+1)-1),
"000") &amp; "." &amp; TEXT(RIGHT(A8535,LEN(A8535)-FIND(".",A8535,FIND(".",A8535,FIND(
".",A8535,1)+1)+1)),"000")</f>
        <v>202.119.177.007</v>
      </c>
      <c r="C8535" t="str">
        <f>CONCATENATE("RejectIP ", A8535)</f>
        <v>RejectIP 202.119.177.7</v>
      </c>
      <c r="D8535" t="str">
        <f>CONCATENATE("IFIP ", A8535, " ; Set Match = ",CHAR(34), "True",CHAR(34))</f>
        <v>IFIP 202.119.177.7 ; Set Match = "True"</v>
      </c>
    </row>
    <row r="8536" spans="1:4" x14ac:dyDescent="0.25">
      <c r="A8536" t="s">
        <v>5744</v>
      </c>
      <c r="B8536" t="str">
        <f>TEXT(LEFT(A8536,FIND(".",A8536,1)-1),"000") &amp; "." &amp; TEXT(MID(A8536,FIND(
".",A8536,1)+1,FIND(".",A8536,FIND(".",A8536,1)+1)-FIND(".",A8536,1)-1),"000")
&amp; "." &amp; TEXT(MID(A8536,FIND(".",A8536,FIND(".",A8536,1)+1)+1,FIND(".",A8536,
FIND(".",A8536,FIND(".",A8536,1)+1)+1)-FIND(".",A8536,FIND(".",A8536,1)+1)-1),
"000") &amp; "." &amp; TEXT(RIGHT(A8536,LEN(A8536)-FIND(".",A8536,FIND(".",A8536,FIND(
".",A8536,1)+1)+1)),"000")</f>
        <v>202.119.177.008</v>
      </c>
      <c r="C8536" t="str">
        <f>CONCATENATE("RejectIP ", A8536)</f>
        <v>RejectIP 202.119.177.8</v>
      </c>
      <c r="D8536" t="str">
        <f>CONCATENATE("IFIP ", A8536, " ; Set Match = ",CHAR(34), "True",CHAR(34))</f>
        <v>IFIP 202.119.177.8 ; Set Match = "True"</v>
      </c>
    </row>
    <row r="8537" spans="1:4" x14ac:dyDescent="0.25">
      <c r="A8537" t="s">
        <v>5745</v>
      </c>
      <c r="B8537" t="str">
        <f>TEXT(LEFT(A8537,FIND(".",A8537,1)-1),"000") &amp; "." &amp; TEXT(MID(A8537,FIND(
".",A8537,1)+1,FIND(".",A8537,FIND(".",A8537,1)+1)-FIND(".",A8537,1)-1),"000")
&amp; "." &amp; TEXT(MID(A8537,FIND(".",A8537,FIND(".",A8537,1)+1)+1,FIND(".",A8537,
FIND(".",A8537,FIND(".",A8537,1)+1)+1)-FIND(".",A8537,FIND(".",A8537,1)+1)-1),
"000") &amp; "." &amp; TEXT(RIGHT(A8537,LEN(A8537)-FIND(".",A8537,FIND(".",A8537,FIND(
".",A8537,1)+1)+1)),"000")</f>
        <v>202.119.250.152</v>
      </c>
      <c r="C8537" t="str">
        <f>CONCATENATE("RejectIP ", A8537)</f>
        <v>RejectIP 202.119.250.152</v>
      </c>
      <c r="D8537" t="str">
        <f>CONCATENATE("IFIP ", A8537, " ; Set Match = ",CHAR(34), "True",CHAR(34))</f>
        <v>IFIP 202.119.250.152 ; Set Match = "True"</v>
      </c>
    </row>
    <row r="8538" spans="1:4" x14ac:dyDescent="0.25">
      <c r="A8538" t="s">
        <v>5748</v>
      </c>
      <c r="B8538" t="str">
        <f>TEXT(LEFT(A8538,FIND(".",A8538,1)-1),"000") &amp; "." &amp; TEXT(MID(A8538,FIND(
".",A8538,1)+1,FIND(".",A8538,FIND(".",A8538,1)+1)-FIND(".",A8538,1)-1),"000")
&amp; "." &amp; TEXT(MID(A8538,FIND(".",A8538,FIND(".",A8538,1)+1)+1,FIND(".",A8538,
FIND(".",A8538,FIND(".",A8538,1)+1)+1)-FIND(".",A8538,FIND(".",A8538,1)+1)-1),
"000") &amp; "." &amp; TEXT(RIGHT(A8538,LEN(A8538)-FIND(".",A8538,FIND(".",A8538,FIND(
".",A8538,1)+1)+1)),"000")</f>
        <v>202.120.002.030</v>
      </c>
      <c r="C8538" t="str">
        <f>CONCATENATE("RejectIP ", A8538)</f>
        <v>RejectIP 202.120.2.30</v>
      </c>
      <c r="D8538" t="str">
        <f>CONCATENATE("IFIP ", A8538, " ; Set Match = ",CHAR(34), "True",CHAR(34))</f>
        <v>IFIP 202.120.2.30 ; Set Match = "True"</v>
      </c>
    </row>
    <row r="8539" spans="1:4" x14ac:dyDescent="0.25">
      <c r="A8539" t="s">
        <v>5749</v>
      </c>
      <c r="B8539" t="str">
        <f>TEXT(LEFT(A8539,FIND(".",A8539,1)-1),"000") &amp; "." &amp; TEXT(MID(A8539,FIND(
".",A8539,1)+1,FIND(".",A8539,FIND(".",A8539,1)+1)-FIND(".",A8539,1)-1),"000")
&amp; "." &amp; TEXT(MID(A8539,FIND(".",A8539,FIND(".",A8539,1)+1)+1,FIND(".",A8539,
FIND(".",A8539,FIND(".",A8539,1)+1)+1)-FIND(".",A8539,FIND(".",A8539,1)+1)-1),
"000") &amp; "." &amp; TEXT(RIGHT(A8539,LEN(A8539)-FIND(".",A8539,FIND(".",A8539,FIND(
".",A8539,1)+1)+1)),"000")</f>
        <v>202.120.054.130</v>
      </c>
      <c r="C8539" t="str">
        <f>CONCATENATE("RejectIP ", A8539)</f>
        <v>RejectIP 202.120.54.130</v>
      </c>
      <c r="D8539" t="str">
        <f>CONCATENATE("IFIP ", A8539, " ; Set Match = ",CHAR(34), "True",CHAR(34))</f>
        <v>IFIP 202.120.54.130 ; Set Match = "True"</v>
      </c>
    </row>
    <row r="8540" spans="1:4" x14ac:dyDescent="0.25">
      <c r="A8540" t="s">
        <v>5750</v>
      </c>
      <c r="B8540" t="str">
        <f>TEXT(LEFT(A8540,FIND(".",A8540,1)-1),"000") &amp; "." &amp; TEXT(MID(A8540,FIND(
".",A8540,1)+1,FIND(".",A8540,FIND(".",A8540,1)+1)-FIND(".",A8540,1)-1),"000")
&amp; "." &amp; TEXT(MID(A8540,FIND(".",A8540,FIND(".",A8540,1)+1)+1,FIND(".",A8540,
FIND(".",A8540,FIND(".",A8540,1)+1)+1)-FIND(".",A8540,FIND(".",A8540,1)+1)-1),
"000") &amp; "." &amp; TEXT(RIGHT(A8540,LEN(A8540)-FIND(".",A8540,FIND(".",A8540,FIND(
".",A8540,1)+1)+1)),"000")</f>
        <v>202.120.079.104</v>
      </c>
      <c r="C8540" t="str">
        <f>CONCATENATE("RejectIP ", A8540)</f>
        <v>RejectIP 202.120.79.104</v>
      </c>
      <c r="D8540" t="str">
        <f>CONCATENATE("IFIP ", A8540, " ; Set Match = ",CHAR(34), "True",CHAR(34))</f>
        <v>IFIP 202.120.79.104 ; Set Match = "True"</v>
      </c>
    </row>
    <row r="8541" spans="1:4" x14ac:dyDescent="0.25">
      <c r="A8541" t="s">
        <v>5746</v>
      </c>
      <c r="B8541" t="str">
        <f>TEXT(LEFT(A8541,FIND(".",A8541,1)-1),"000") &amp; "." &amp; TEXT(MID(A8541,FIND(
".",A8541,1)+1,FIND(".",A8541,FIND(".",A8541,1)+1)-FIND(".",A8541,1)-1),"000")
&amp; "." &amp; TEXT(MID(A8541,FIND(".",A8541,FIND(".",A8541,1)+1)+1,FIND(".",A8541,
FIND(".",A8541,FIND(".",A8541,1)+1)+1)-FIND(".",A8541,FIND(".",A8541,1)+1)-1),
"000") &amp; "." &amp; TEXT(RIGHT(A8541,LEN(A8541)-FIND(".",A8541,FIND(".",A8541,FIND(
".",A8541,1)+1)+1)),"000")</f>
        <v>202.120.118.140</v>
      </c>
      <c r="C8541" t="str">
        <f>CONCATENATE("RejectIP ", A8541)</f>
        <v>RejectIP 202.120.118.140</v>
      </c>
      <c r="D8541" t="str">
        <f>CONCATENATE("IFIP ", A8541, " ; Set Match = ",CHAR(34), "True",CHAR(34))</f>
        <v>IFIP 202.120.118.140 ; Set Match = "True"</v>
      </c>
    </row>
    <row r="8542" spans="1:4" x14ac:dyDescent="0.25">
      <c r="A8542" t="s">
        <v>5747</v>
      </c>
      <c r="B8542" t="str">
        <f>TEXT(LEFT(A8542,FIND(".",A8542,1)-1),"000") &amp; "." &amp; TEXT(MID(A8542,FIND(
".",A8542,1)+1,FIND(".",A8542,FIND(".",A8542,1)+1)-FIND(".",A8542,1)-1),"000")
&amp; "." &amp; TEXT(MID(A8542,FIND(".",A8542,FIND(".",A8542,1)+1)+1,FIND(".",A8542,
FIND(".",A8542,FIND(".",A8542,1)+1)+1)-FIND(".",A8542,FIND(".",A8542,1)+1)-1),
"000") &amp; "." &amp; TEXT(RIGHT(A8542,LEN(A8542)-FIND(".",A8542,FIND(".",A8542,FIND(
".",A8542,1)+1)+1)),"000")</f>
        <v>202.120.136.047</v>
      </c>
      <c r="C8542" t="str">
        <f>CONCATENATE("RejectIP ", A8542)</f>
        <v>RejectIP 202.120.136.47</v>
      </c>
      <c r="D8542" t="str">
        <f>CONCATENATE("IFIP ", A8542, " ; Set Match = ",CHAR(34), "True",CHAR(34))</f>
        <v>IFIP 202.120.136.47 ; Set Match = "True"</v>
      </c>
    </row>
    <row r="8543" spans="1:4" x14ac:dyDescent="0.25">
      <c r="A8543" t="s">
        <v>5753</v>
      </c>
      <c r="B8543" t="str">
        <f>TEXT(LEFT(A8543,FIND(".",A8543,1)-1),"000") &amp; "." &amp; TEXT(MID(A8543,FIND(
".",A8543,1)+1,FIND(".",A8543,FIND(".",A8543,1)+1)-FIND(".",A8543,1)-1),"000")
&amp; "." &amp; TEXT(MID(A8543,FIND(".",A8543,FIND(".",A8543,1)+1)+1,FIND(".",A8543,
FIND(".",A8543,FIND(".",A8543,1)+1)+1)-FIND(".",A8543,FIND(".",A8543,1)+1)-1),
"000") &amp; "." &amp; TEXT(RIGHT(A8543,LEN(A8543)-FIND(".",A8543,FIND(".",A8543,FIND(
".",A8543,1)+1)+1)),"000")</f>
        <v>202.127.023.202</v>
      </c>
      <c r="C8543" t="str">
        <f>CONCATENATE("RejectIP ", A8543)</f>
        <v>RejectIP 202.127.23.202</v>
      </c>
      <c r="D8543" t="str">
        <f>CONCATENATE("IFIP ", A8543, " ; Set Match = ",CHAR(34), "True",CHAR(34))</f>
        <v>IFIP 202.127.23.202 ; Set Match = "True"</v>
      </c>
    </row>
    <row r="8544" spans="1:4" x14ac:dyDescent="0.25">
      <c r="A8544" t="s">
        <v>5754</v>
      </c>
      <c r="B8544" t="str">
        <f>TEXT(LEFT(A8544,FIND(".",A8544,1)-1),"000") &amp; "." &amp; TEXT(MID(A8544,FIND(
".",A8544,1)+1,FIND(".",A8544,FIND(".",A8544,1)+1)-FIND(".",A8544,1)-1),"000")
&amp; "." &amp; TEXT(MID(A8544,FIND(".",A8544,FIND(".",A8544,1)+1)+1,FIND(".",A8544,
FIND(".",A8544,FIND(".",A8544,1)+1)+1)-FIND(".",A8544,FIND(".",A8544,1)+1)-1),
"000") &amp; "." &amp; TEXT(RIGHT(A8544,LEN(A8544)-FIND(".",A8544,FIND(".",A8544,FIND(
".",A8544,1)+1)+1)),"000")</f>
        <v>202.127.031.119</v>
      </c>
      <c r="C8544" t="str">
        <f>CONCATENATE("RejectIP ", A8544)</f>
        <v>RejectIP 202.127.31.119</v>
      </c>
      <c r="D8544" t="str">
        <f>CONCATENATE("IFIP ", A8544, " ; Set Match = ",CHAR(34), "True",CHAR(34))</f>
        <v>IFIP 202.127.31.119 ; Set Match = "True"</v>
      </c>
    </row>
    <row r="8545" spans="1:4" x14ac:dyDescent="0.25">
      <c r="A8545" t="s">
        <v>5751</v>
      </c>
      <c r="B8545" t="str">
        <f>TEXT(LEFT(A8545,FIND(".",A8545,1)-1),"000") &amp; "." &amp; TEXT(MID(A8545,FIND(
".",A8545,1)+1,FIND(".",A8545,FIND(".",A8545,1)+1)-FIND(".",A8545,1)-1),"000")
&amp; "." &amp; TEXT(MID(A8545,FIND(".",A8545,FIND(".",A8545,1)+1)+1,FIND(".",A8545,
FIND(".",A8545,FIND(".",A8545,1)+1)+1)-FIND(".",A8545,FIND(".",A8545,1)+1)-1),
"000") &amp; "." &amp; TEXT(RIGHT(A8545,LEN(A8545)-FIND(".",A8545,FIND(".",A8545,FIND(
".",A8545,1)+1)+1)),"000")</f>
        <v>202.127.146.193</v>
      </c>
      <c r="C8545" t="str">
        <f>CONCATENATE("RejectIP ", A8545)</f>
        <v>RejectIP 202.127.146.193</v>
      </c>
      <c r="D8545" t="str">
        <f>CONCATENATE("IFIP ", A8545, " ; Set Match = ",CHAR(34), "True",CHAR(34))</f>
        <v>IFIP 202.127.146.193 ; Set Match = "True"</v>
      </c>
    </row>
    <row r="8546" spans="1:4" x14ac:dyDescent="0.25">
      <c r="A8546" t="s">
        <v>5752</v>
      </c>
      <c r="B8546" t="str">
        <f>TEXT(LEFT(A8546,FIND(".",A8546,1)-1),"000") &amp; "." &amp; TEXT(MID(A8546,FIND(
".",A8546,1)+1,FIND(".",A8546,FIND(".",A8546,1)+1)-FIND(".",A8546,1)-1),"000")
&amp; "." &amp; TEXT(MID(A8546,FIND(".",A8546,FIND(".",A8546,1)+1)+1,FIND(".",A8546,
FIND(".",A8546,FIND(".",A8546,1)+1)+1)-FIND(".",A8546,FIND(".",A8546,1)+1)-1),
"000") &amp; "." &amp; TEXT(RIGHT(A8546,LEN(A8546)-FIND(".",A8546,FIND(".",A8546,FIND(
".",A8546,1)+1)+1)),"000")</f>
        <v>202.127.153.057</v>
      </c>
      <c r="C8546" t="str">
        <f>CONCATENATE("RejectIP ", A8546)</f>
        <v>RejectIP 202.127.153.57</v>
      </c>
      <c r="D8546" t="str">
        <f>CONCATENATE("IFIP ", A8546, " ; Set Match = ",CHAR(34), "True",CHAR(34))</f>
        <v>IFIP 202.127.153.57 ; Set Match = "True"</v>
      </c>
    </row>
    <row r="8547" spans="1:4" x14ac:dyDescent="0.25">
      <c r="A8547" t="s">
        <v>5756</v>
      </c>
      <c r="B8547" t="str">
        <f>TEXT(LEFT(A8547,FIND(".",A8547,1)-1),"000") &amp; "." &amp; TEXT(MID(A8547,FIND(
".",A8547,1)+1,FIND(".",A8547,FIND(".",A8547,1)+1)-FIND(".",A8547,1)-1),"000")
&amp; "." &amp; TEXT(MID(A8547,FIND(".",A8547,FIND(".",A8547,1)+1)+1,FIND(".",A8547,
FIND(".",A8547,FIND(".",A8547,1)+1)+1)-FIND(".",A8547,FIND(".",A8547,1)+1)-1),
"000") &amp; "." &amp; TEXT(RIGHT(A8547,LEN(A8547)-FIND(".",A8547,FIND(".",A8547,FIND(
".",A8547,1)+1)+1)),"000")</f>
        <v>202.133.104.106</v>
      </c>
      <c r="C8547" t="str">
        <f>CONCATENATE("RejectIP ", A8547)</f>
        <v>RejectIP 202.133.104.106</v>
      </c>
      <c r="D8547" t="str">
        <f>CONCATENATE("IFIP ", A8547, " ; Set Match = ",CHAR(34), "True",CHAR(34))</f>
        <v>IFIP 202.133.104.106 ; Set Match = "True"</v>
      </c>
    </row>
    <row r="8548" spans="1:4" x14ac:dyDescent="0.25">
      <c r="A8548" t="s">
        <v>5757</v>
      </c>
      <c r="B8548" t="str">
        <f>TEXT(LEFT(A8548,FIND(".",A8548,1)-1),"000") &amp; "." &amp; TEXT(MID(A8548,FIND(
".",A8548,1)+1,FIND(".",A8548,FIND(".",A8548,1)+1)-FIND(".",A8548,1)-1),"000")
&amp; "." &amp; TEXT(MID(A8548,FIND(".",A8548,FIND(".",A8548,1)+1)+1,FIND(".",A8548,
FIND(".",A8548,FIND(".",A8548,1)+1)+1)-FIND(".",A8548,FIND(".",A8548,1)+1)-1),
"000") &amp; "." &amp; TEXT(RIGHT(A8548,LEN(A8548)-FIND(".",A8548,FIND(".",A8548,FIND(
".",A8548,1)+1)+1)),"000")</f>
        <v>202.137.005.053</v>
      </c>
      <c r="C8548" t="str">
        <f>CONCATENATE("RejectIP ", A8548)</f>
        <v>RejectIP 202.137.5.53</v>
      </c>
      <c r="D8548" t="str">
        <f>CONCATENATE("IFIP ", A8548, " ; Set Match = ",CHAR(34), "True",CHAR(34))</f>
        <v>IFIP 202.137.5.53 ; Set Match = "True"</v>
      </c>
    </row>
    <row r="8549" spans="1:4" x14ac:dyDescent="0.25">
      <c r="A8549" t="s">
        <v>5758</v>
      </c>
      <c r="B8549" t="str">
        <f>TEXT(LEFT(A8549,FIND(".",A8549,1)-1),"000") &amp; "." &amp; TEXT(MID(A8549,FIND(
".",A8549,1)+1,FIND(".",A8549,FIND(".",A8549,1)+1)-FIND(".",A8549,1)-1),"000")
&amp; "." &amp; TEXT(MID(A8549,FIND(".",A8549,FIND(".",A8549,1)+1)+1,FIND(".",A8549,
FIND(".",A8549,FIND(".",A8549,1)+1)+1)-FIND(".",A8549,FIND(".",A8549,1)+1)-1),
"000") &amp; "." &amp; TEXT(RIGHT(A8549,LEN(A8549)-FIND(".",A8549,FIND(".",A8549,FIND(
".",A8549,1)+1)+1)),"000")</f>
        <v>202.137.006.226</v>
      </c>
      <c r="C8549" t="str">
        <f>CONCATENATE("RejectIP ", A8549)</f>
        <v>RejectIP 202.137.6.226</v>
      </c>
      <c r="D8549" t="str">
        <f>CONCATENATE("IFIP ", A8549, " ; Set Match = ",CHAR(34), "True",CHAR(34))</f>
        <v>IFIP 202.137.6.226 ; Set Match = "True"</v>
      </c>
    </row>
    <row r="8550" spans="1:4" x14ac:dyDescent="0.25">
      <c r="A8550" t="s">
        <v>5759</v>
      </c>
      <c r="B8550" t="str">
        <f>TEXT(LEFT(A8550,FIND(".",A8550,1)-1),"000") &amp; "." &amp; TEXT(MID(A8550,FIND(
".",A8550,1)+1,FIND(".",A8550,FIND(".",A8550,1)+1)-FIND(".",A8550,1)-1),"000")
&amp; "." &amp; TEXT(MID(A8550,FIND(".",A8550,FIND(".",A8550,1)+1)+1,FIND(".",A8550,
FIND(".",A8550,FIND(".",A8550,1)+1)+1)-FIND(".",A8550,FIND(".",A8550,1)+1)-1),
"000") &amp; "." &amp; TEXT(RIGHT(A8550,LEN(A8550)-FIND(".",A8550,FIND(".",A8550,FIND(
".",A8550,1)+1)+1)),"000")</f>
        <v>202.137.008.148</v>
      </c>
      <c r="C8550" t="str">
        <f>CONCATENATE("RejectIP ", A8550)</f>
        <v>RejectIP 202.137.8.148</v>
      </c>
      <c r="D8550" t="str">
        <f>CONCATENATE("IFIP ", A8550, " ; Set Match = ",CHAR(34), "True",CHAR(34))</f>
        <v>IFIP 202.137.8.148 ; Set Match = "True"</v>
      </c>
    </row>
    <row r="8551" spans="1:4" x14ac:dyDescent="0.25">
      <c r="A8551" t="s">
        <v>5760</v>
      </c>
      <c r="B8551" t="str">
        <f>TEXT(LEFT(A8551,FIND(".",A8551,1)-1),"000") &amp; "." &amp; TEXT(MID(A8551,FIND(
".",A8551,1)+1,FIND(".",A8551,FIND(".",A8551,1)+1)-FIND(".",A8551,1)-1),"000")
&amp; "." &amp; TEXT(MID(A8551,FIND(".",A8551,FIND(".",A8551,1)+1)+1,FIND(".",A8551,
FIND(".",A8551,FIND(".",A8551,1)+1)+1)-FIND(".",A8551,FIND(".",A8551,1)+1)-1),
"000") &amp; "." &amp; TEXT(RIGHT(A8551,LEN(A8551)-FIND(".",A8551,FIND(".",A8551,FIND(
".",A8551,1)+1)+1)),"000")</f>
        <v>202.137.008.149</v>
      </c>
      <c r="C8551" t="str">
        <f>CONCATENATE("RejectIP ", A8551)</f>
        <v>RejectIP 202.137.8.149</v>
      </c>
      <c r="D8551" t="str">
        <f>CONCATENATE("IFIP ", A8551, " ; Set Match = ",CHAR(34), "True",CHAR(34))</f>
        <v>IFIP 202.137.8.149 ; Set Match = "True"</v>
      </c>
    </row>
    <row r="8552" spans="1:4" x14ac:dyDescent="0.25">
      <c r="A8552" t="s">
        <v>5761</v>
      </c>
      <c r="B8552" t="str">
        <f>TEXT(LEFT(A8552,FIND(".",A8552,1)-1),"000") &amp; "." &amp; TEXT(MID(A8552,FIND(
".",A8552,1)+1,FIND(".",A8552,FIND(".",A8552,1)+1)-FIND(".",A8552,1)-1),"000")
&amp; "." &amp; TEXT(MID(A8552,FIND(".",A8552,FIND(".",A8552,1)+1)+1,FIND(".",A8552,
FIND(".",A8552,FIND(".",A8552,1)+1)+1)-FIND(".",A8552,FIND(".",A8552,1)+1)-1),
"000") &amp; "." &amp; TEXT(RIGHT(A8552,LEN(A8552)-FIND(".",A8552,FIND(".",A8552,FIND(
".",A8552,1)+1)+1)),"000")</f>
        <v>202.141.176.010</v>
      </c>
      <c r="C8552" t="str">
        <f>CONCATENATE("RejectIP ", A8552)</f>
        <v>RejectIP 202.141.176.10</v>
      </c>
      <c r="D8552" t="str">
        <f>CONCATENATE("IFIP ", A8552, " ; Set Match = ",CHAR(34), "True",CHAR(34))</f>
        <v>IFIP 202.141.176.10 ; Set Match = "True"</v>
      </c>
    </row>
    <row r="8553" spans="1:4" x14ac:dyDescent="0.25">
      <c r="A8553" t="s">
        <v>5762</v>
      </c>
      <c r="B8553" t="str">
        <f>TEXT(LEFT(A8553,FIND(".",A8553,1)-1),"000") &amp; "." &amp; TEXT(MID(A8553,FIND(
".",A8553,1)+1,FIND(".",A8553,FIND(".",A8553,1)+1)-FIND(".",A8553,1)-1),"000")
&amp; "." &amp; TEXT(MID(A8553,FIND(".",A8553,FIND(".",A8553,1)+1)+1,FIND(".",A8553,
FIND(".",A8553,FIND(".",A8553,1)+1)+1)-FIND(".",A8553,FIND(".",A8553,1)+1)-1),
"000") &amp; "." &amp; TEXT(RIGHT(A8553,LEN(A8553)-FIND(".",A8553,FIND(".",A8553,FIND(
".",A8553,1)+1)+1)),"000")</f>
        <v>202.143.122.066</v>
      </c>
      <c r="C8553" t="str">
        <f>CONCATENATE("RejectIP ", A8553)</f>
        <v>RejectIP 202.143.122.66</v>
      </c>
      <c r="D8553" t="str">
        <f>CONCATENATE("IFIP ", A8553, " ; Set Match = ",CHAR(34), "True",CHAR(34))</f>
        <v>IFIP 202.143.122.66 ; Set Match = "True"</v>
      </c>
    </row>
    <row r="8554" spans="1:4" x14ac:dyDescent="0.25">
      <c r="A8554" t="s">
        <v>5763</v>
      </c>
      <c r="B8554" t="str">
        <f>TEXT(LEFT(A8554,FIND(".",A8554,1)-1),"000") &amp; "." &amp; TEXT(MID(A8554,FIND(
".",A8554,1)+1,FIND(".",A8554,FIND(".",A8554,1)+1)-FIND(".",A8554,1)-1),"000")
&amp; "." &amp; TEXT(MID(A8554,FIND(".",A8554,FIND(".",A8554,1)+1)+1,FIND(".",A8554,
FIND(".",A8554,FIND(".",A8554,1)+1)+1)-FIND(".",A8554,FIND(".",A8554,1)+1)-1),
"000") &amp; "." &amp; TEXT(RIGHT(A8554,LEN(A8554)-FIND(".",A8554,FIND(".",A8554,FIND(
".",A8554,1)+1)+1)),"000")</f>
        <v>202.143.148.058</v>
      </c>
      <c r="C8554" t="str">
        <f>CONCATENATE("RejectIP ", A8554)</f>
        <v>RejectIP 202.143.148.58</v>
      </c>
      <c r="D8554" t="str">
        <f>CONCATENATE("IFIP ", A8554, " ; Set Match = ",CHAR(34), "True",CHAR(34))</f>
        <v>IFIP 202.143.148.58 ; Set Match = "True"</v>
      </c>
    </row>
    <row r="8555" spans="1:4" x14ac:dyDescent="0.25">
      <c r="A8555" t="s">
        <v>5764</v>
      </c>
      <c r="B8555" t="str">
        <f>TEXT(LEFT(A8555,FIND(".",A8555,1)-1),"000") &amp; "." &amp; TEXT(MID(A8555,FIND(
".",A8555,1)+1,FIND(".",A8555,FIND(".",A8555,1)+1)-FIND(".",A8555,1)-1),"000")
&amp; "." &amp; TEXT(MID(A8555,FIND(".",A8555,FIND(".",A8555,1)+1)+1,FIND(".",A8555,
FIND(".",A8555,FIND(".",A8555,1)+1)+1)-FIND(".",A8555,FIND(".",A8555,1)+1)-1),
"000") &amp; "." &amp; TEXT(RIGHT(A8555,LEN(A8555)-FIND(".",A8555,FIND(".",A8555,FIND(
".",A8555,1)+1)+1)),"000")</f>
        <v>202.143.173.067</v>
      </c>
      <c r="C8555" t="str">
        <f>CONCATENATE("RejectIP ", A8555)</f>
        <v>RejectIP 202.143.173.67</v>
      </c>
      <c r="D8555" t="str">
        <f>CONCATENATE("IFIP ", A8555, " ; Set Match = ",CHAR(34), "True",CHAR(34))</f>
        <v>IFIP 202.143.173.67 ; Set Match = "True"</v>
      </c>
    </row>
    <row r="8556" spans="1:4" x14ac:dyDescent="0.25">
      <c r="A8556" t="s">
        <v>5765</v>
      </c>
      <c r="B8556" t="str">
        <f>TEXT(LEFT(A8556,FIND(".",A8556,1)-1),"000") &amp; "." &amp; TEXT(MID(A8556,FIND(
".",A8556,1)+1,FIND(".",A8556,FIND(".",A8556,1)+1)-FIND(".",A8556,1)-1),"000")
&amp; "." &amp; TEXT(MID(A8556,FIND(".",A8556,FIND(".",A8556,1)+1)+1,FIND(".",A8556,
FIND(".",A8556,FIND(".",A8556,1)+1)+1)-FIND(".",A8556,FIND(".",A8556,1)+1)-1),
"000") &amp; "." &amp; TEXT(RIGHT(A8556,LEN(A8556)-FIND(".",A8556,FIND(".",A8556,FIND(
".",A8556,1)+1)+1)),"000")</f>
        <v>202.148.002.254</v>
      </c>
      <c r="C8556" t="str">
        <f>CONCATENATE("RejectIP ", A8556)</f>
        <v>RejectIP 202.148.2.254</v>
      </c>
      <c r="D8556" t="str">
        <f>CONCATENATE("IFIP ", A8556, " ; Set Match = ",CHAR(34), "True",CHAR(34))</f>
        <v>IFIP 202.148.2.254 ; Set Match = "True"</v>
      </c>
    </row>
    <row r="8557" spans="1:4" x14ac:dyDescent="0.25">
      <c r="A8557" t="s">
        <v>5766</v>
      </c>
      <c r="B8557" t="str">
        <f>TEXT(LEFT(A8557,FIND(".",A8557,1)-1),"000") &amp; "." &amp; TEXT(MID(A8557,FIND(
".",A8557,1)+1,FIND(".",A8557,FIND(".",A8557,1)+1)-FIND(".",A8557,1)-1),"000")
&amp; "." &amp; TEXT(MID(A8557,FIND(".",A8557,FIND(".",A8557,1)+1)+1,FIND(".",A8557,
FIND(".",A8557,FIND(".",A8557,1)+1)+1)-FIND(".",A8557,FIND(".",A8557,1)+1)-1),
"000") &amp; "." &amp; TEXT(RIGHT(A8557,LEN(A8557)-FIND(".",A8557,FIND(".",A8557,FIND(
".",A8557,1)+1)+1)),"000")</f>
        <v>202.148.027.122</v>
      </c>
      <c r="C8557" t="str">
        <f>CONCATENATE("RejectIP ", A8557)</f>
        <v>RejectIP 202.148.27.122</v>
      </c>
      <c r="D8557" t="str">
        <f>CONCATENATE("IFIP ", A8557, " ; Set Match = ",CHAR(34), "True",CHAR(34))</f>
        <v>IFIP 202.148.27.122 ; Set Match = "True"</v>
      </c>
    </row>
    <row r="8558" spans="1:4" x14ac:dyDescent="0.25">
      <c r="A8558" t="s">
        <v>5767</v>
      </c>
      <c r="B8558" t="str">
        <f>TEXT(LEFT(A8558,FIND(".",A8558,1)-1),"000") &amp; "." &amp; TEXT(MID(A8558,FIND(
".",A8558,1)+1,FIND(".",A8558,FIND(".",A8558,1)+1)-FIND(".",A8558,1)-1),"000")
&amp; "." &amp; TEXT(MID(A8558,FIND(".",A8558,FIND(".",A8558,1)+1)+1,FIND(".",A8558,
FIND(".",A8558,FIND(".",A8558,1)+1)+1)-FIND(".",A8558,FIND(".",A8558,1)+1)-1),
"000") &amp; "." &amp; TEXT(RIGHT(A8558,LEN(A8558)-FIND(".",A8558,FIND(".",A8558,FIND(
".",A8558,1)+1)+1)),"000")</f>
        <v>202.152.006.010</v>
      </c>
      <c r="C8558" t="str">
        <f>CONCATENATE("RejectIP ", A8558)</f>
        <v>RejectIP 202.152.6.10</v>
      </c>
      <c r="D8558" t="str">
        <f>CONCATENATE("IFIP ", A8558, " ; Set Match = ",CHAR(34), "True",CHAR(34))</f>
        <v>IFIP 202.152.6.10 ; Set Match = "True"</v>
      </c>
    </row>
    <row r="8559" spans="1:4" x14ac:dyDescent="0.25">
      <c r="A8559" t="s">
        <v>5768</v>
      </c>
      <c r="B8559" t="str">
        <f>TEXT(LEFT(A8559,FIND(".",A8559,1)-1),"000") &amp; "." &amp; TEXT(MID(A8559,FIND(
".",A8559,1)+1,FIND(".",A8559,FIND(".",A8559,1)+1)-FIND(".",A8559,1)-1),"000")
&amp; "." &amp; TEXT(MID(A8559,FIND(".",A8559,FIND(".",A8559,1)+1)+1,FIND(".",A8559,
FIND(".",A8559,FIND(".",A8559,1)+1)+1)-FIND(".",A8559,FIND(".",A8559,1)+1)-1),
"000") &amp; "." &amp; TEXT(RIGHT(A8559,LEN(A8559)-FIND(".",A8559,FIND(".",A8559,FIND(
".",A8559,1)+1)+1)),"000")</f>
        <v>202.152.061.226</v>
      </c>
      <c r="C8559" t="str">
        <f>CONCATENATE("RejectIP ", A8559)</f>
        <v>RejectIP 202.152.61.226</v>
      </c>
      <c r="D8559" t="str">
        <f>CONCATENATE("IFIP ", A8559, " ; Set Match = ",CHAR(34), "True",CHAR(34))</f>
        <v>IFIP 202.152.61.226 ; Set Match = "True"</v>
      </c>
    </row>
    <row r="8560" spans="1:4" x14ac:dyDescent="0.25">
      <c r="A8560" t="s">
        <v>5769</v>
      </c>
      <c r="B8560" t="str">
        <f>TEXT(LEFT(A8560,FIND(".",A8560,1)-1),"000") &amp; "." &amp; TEXT(MID(A8560,FIND(
".",A8560,1)+1,FIND(".",A8560,FIND(".",A8560,1)+1)-FIND(".",A8560,1)-1),"000")
&amp; "." &amp; TEXT(MID(A8560,FIND(".",A8560,FIND(".",A8560,1)+1)+1,FIND(".",A8560,
FIND(".",A8560,FIND(".",A8560,1)+1)+1)-FIND(".",A8560,FIND(".",A8560,1)+1)-1),
"000") &amp; "." &amp; TEXT(RIGHT(A8560,LEN(A8560)-FIND(".",A8560,FIND(".",A8560,FIND(
".",A8560,1)+1)+1)),"000")</f>
        <v>202.153.228.012</v>
      </c>
      <c r="C8560" t="str">
        <f>CONCATENATE("RejectIP ", A8560)</f>
        <v>RejectIP 202.153.228.12</v>
      </c>
      <c r="D8560" t="str">
        <f>CONCATENATE("IFIP ", A8560, " ; Set Match = ",CHAR(34), "True",CHAR(34))</f>
        <v>IFIP 202.153.228.12 ; Set Match = "True"</v>
      </c>
    </row>
    <row r="8561" spans="1:4" x14ac:dyDescent="0.25">
      <c r="A8561" t="s">
        <v>5770</v>
      </c>
      <c r="B8561" t="str">
        <f>TEXT(LEFT(A8561,FIND(".",A8561,1)-1),"000") &amp; "." &amp; TEXT(MID(A8561,FIND(
".",A8561,1)+1,FIND(".",A8561,FIND(".",A8561,1)+1)-FIND(".",A8561,1)-1),"000")
&amp; "." &amp; TEXT(MID(A8561,FIND(".",A8561,FIND(".",A8561,1)+1)+1,FIND(".",A8561,
FIND(".",A8561,FIND(".",A8561,1)+1)+1)-FIND(".",A8561,FIND(".",A8561,1)+1)-1),
"000") &amp; "." &amp; TEXT(RIGHT(A8561,LEN(A8561)-FIND(".",A8561,FIND(".",A8561,FIND(
".",A8561,1)+1)+1)),"000")</f>
        <v>202.153.233.228</v>
      </c>
      <c r="C8561" t="str">
        <f>CONCATENATE("RejectIP ", A8561)</f>
        <v>RejectIP 202.153.233.228</v>
      </c>
      <c r="D8561" t="str">
        <f>CONCATENATE("IFIP ", A8561, " ; Set Match = ",CHAR(34), "True",CHAR(34))</f>
        <v>IFIP 202.153.233.228 ; Set Match = "True"</v>
      </c>
    </row>
    <row r="8562" spans="1:4" x14ac:dyDescent="0.25">
      <c r="A8562" t="s">
        <v>5774</v>
      </c>
      <c r="B8562" t="str">
        <f>TEXT(LEFT(A8562,FIND(".",A8562,1)-1),"000") &amp; "." &amp; TEXT(MID(A8562,FIND(
".",A8562,1)+1,FIND(".",A8562,FIND(".",A8562,1)+1)-FIND(".",A8562,1)-1),"000")
&amp; "." &amp; TEXT(MID(A8562,FIND(".",A8562,FIND(".",A8562,1)+1)+1,FIND(".",A8562,
FIND(".",A8562,FIND(".",A8562,1)+1)+1)-FIND(".",A8562,FIND(".",A8562,1)+1)-1),
"000") &amp; "." &amp; TEXT(RIGHT(A8562,LEN(A8562)-FIND(".",A8562,FIND(".",A8562,FIND(
".",A8562,1)+1)+1)),"000")</f>
        <v>202.159.006.098</v>
      </c>
      <c r="C8562" t="str">
        <f>CONCATENATE("RejectIP ", A8562)</f>
        <v>RejectIP 202.159.6.98</v>
      </c>
      <c r="D8562" t="str">
        <f>CONCATENATE("IFIP ", A8562, " ; Set Match = ",CHAR(34), "True",CHAR(34))</f>
        <v>IFIP 202.159.6.98 ; Set Match = "True"</v>
      </c>
    </row>
    <row r="8563" spans="1:4" x14ac:dyDescent="0.25">
      <c r="A8563" t="s">
        <v>5772</v>
      </c>
      <c r="B8563" t="str">
        <f>TEXT(LEFT(A8563,FIND(".",A8563,1)-1),"000") &amp; "." &amp; TEXT(MID(A8563,FIND(
".",A8563,1)+1,FIND(".",A8563,FIND(".",A8563,1)+1)-FIND(".",A8563,1)-1),"000")
&amp; "." &amp; TEXT(MID(A8563,FIND(".",A8563,FIND(".",A8563,1)+1)+1,FIND(".",A8563,
FIND(".",A8563,FIND(".",A8563,1)+1)+1)-FIND(".",A8563,FIND(".",A8563,1)+1)-1),
"000") &amp; "." &amp; TEXT(RIGHT(A8563,LEN(A8563)-FIND(".",A8563,FIND(".",A8563,FIND(
".",A8563,1)+1)+1)),"000")</f>
        <v>202.159.020.147</v>
      </c>
      <c r="C8563" t="str">
        <f>CONCATENATE("RejectIP ", A8563)</f>
        <v>RejectIP 202.159.20.147</v>
      </c>
      <c r="D8563" t="str">
        <f>CONCATENATE("IFIP ", A8563, " ; Set Match = ",CHAR(34), "True",CHAR(34))</f>
        <v>IFIP 202.159.20.147 ; Set Match = "True"</v>
      </c>
    </row>
    <row r="8564" spans="1:4" x14ac:dyDescent="0.25">
      <c r="A8564" t="s">
        <v>5773</v>
      </c>
      <c r="B8564" t="str">
        <f>TEXT(LEFT(A8564,FIND(".",A8564,1)-1),"000") &amp; "." &amp; TEXT(MID(A8564,FIND(
".",A8564,1)+1,FIND(".",A8564,FIND(".",A8564,1)+1)-FIND(".",A8564,1)-1),"000")
&amp; "." &amp; TEXT(MID(A8564,FIND(".",A8564,FIND(".",A8564,1)+1)+1,FIND(".",A8564,
FIND(".",A8564,FIND(".",A8564,1)+1)+1)-FIND(".",A8564,FIND(".",A8564,1)+1)-1),
"000") &amp; "." &amp; TEXT(RIGHT(A8564,LEN(A8564)-FIND(".",A8564,FIND(".",A8564,FIND(
".",A8564,1)+1)+1)),"000")</f>
        <v>202.159.037.070</v>
      </c>
      <c r="C8564" t="str">
        <f>CONCATENATE("RejectIP ", A8564)</f>
        <v>RejectIP 202.159.37.70</v>
      </c>
      <c r="D8564" t="str">
        <f>CONCATENATE("IFIP ", A8564, " ; Set Match = ",CHAR(34), "True",CHAR(34))</f>
        <v>IFIP 202.159.37.70 ; Set Match = "True"</v>
      </c>
    </row>
    <row r="8565" spans="1:4" x14ac:dyDescent="0.25">
      <c r="A8565" t="s">
        <v>5771</v>
      </c>
      <c r="B8565" t="str">
        <f>TEXT(LEFT(A8565,FIND(".",A8565,1)-1),"000") &amp; "." &amp; TEXT(MID(A8565,FIND(
".",A8565,1)+1,FIND(".",A8565,FIND(".",A8565,1)+1)-FIND(".",A8565,1)-1),"000")
&amp; "." &amp; TEXT(MID(A8565,FIND(".",A8565,FIND(".",A8565,1)+1)+1,FIND(".",A8565,
FIND(".",A8565,FIND(".",A8565,1)+1)+1)-FIND(".",A8565,FIND(".",A8565,1)+1)-1),
"000") &amp; "." &amp; TEXT(RIGHT(A8565,LEN(A8565)-FIND(".",A8565,FIND(".",A8565,FIND(
".",A8565,1)+1)+1)),"000")</f>
        <v>202.159.112.100</v>
      </c>
      <c r="C8565" t="str">
        <f>CONCATENATE("RejectIP ", A8565)</f>
        <v>RejectIP 202.159.112.100</v>
      </c>
      <c r="D8565" t="str">
        <f>CONCATENATE("IFIP ", A8565, " ; Set Match = ",CHAR(34), "True",CHAR(34))</f>
        <v>IFIP 202.159.112.100 ; Set Match = "True"</v>
      </c>
    </row>
    <row r="8566" spans="1:4" x14ac:dyDescent="0.25">
      <c r="A8566" t="s">
        <v>5778</v>
      </c>
      <c r="B8566" t="str">
        <f>TEXT(LEFT(A8566,FIND(".",A8566,1)-1),"000") &amp; "." &amp; TEXT(MID(A8566,FIND(
".",A8566,1)+1,FIND(".",A8566,FIND(".",A8566,1)+1)-FIND(".",A8566,1)-1),"000")
&amp; "." &amp; TEXT(MID(A8566,FIND(".",A8566,FIND(".",A8566,1)+1)+1,FIND(".",A8566,
FIND(".",A8566,FIND(".",A8566,1)+1)+1)-FIND(".",A8566,FIND(".",A8566,1)+1)-1),
"000") &amp; "." &amp; TEXT(RIGHT(A8566,LEN(A8566)-FIND(".",A8566,FIND(".",A8566,FIND(
".",A8566,1)+1)+1)),"000")</f>
        <v>202.162.078.181</v>
      </c>
      <c r="C8566" t="str">
        <f>CONCATENATE("RejectIP ", A8566)</f>
        <v>RejectIP 202.162.78.181</v>
      </c>
      <c r="D8566" t="str">
        <f>CONCATENATE("IFIP ", A8566, " ; Set Match = ",CHAR(34), "True",CHAR(34))</f>
        <v>IFIP 202.162.78.181 ; Set Match = "True"</v>
      </c>
    </row>
    <row r="8567" spans="1:4" x14ac:dyDescent="0.25">
      <c r="A8567" t="s">
        <v>5775</v>
      </c>
      <c r="B8567" t="str">
        <f>TEXT(LEFT(A8567,FIND(".",A8567,1)-1),"000") &amp; "." &amp; TEXT(MID(A8567,FIND(
".",A8567,1)+1,FIND(".",A8567,FIND(".",A8567,1)+1)-FIND(".",A8567,1)-1),"000")
&amp; "." &amp; TEXT(MID(A8567,FIND(".",A8567,FIND(".",A8567,1)+1)+1,FIND(".",A8567,
FIND(".",A8567,FIND(".",A8567,1)+1)+1)-FIND(".",A8567,FIND(".",A8567,1)+1)-1),
"000") &amp; "." &amp; TEXT(RIGHT(A8567,LEN(A8567)-FIND(".",A8567,FIND(".",A8567,FIND(
".",A8567,1)+1)+1)),"000")</f>
        <v>202.162.198.178</v>
      </c>
      <c r="C8567" t="str">
        <f>CONCATENATE("RejectIP ", A8567)</f>
        <v>RejectIP 202.162.198.178</v>
      </c>
      <c r="D8567" t="str">
        <f>CONCATENATE("IFIP ", A8567, " ; Set Match = ",CHAR(34), "True",CHAR(34))</f>
        <v>IFIP 202.162.198.178 ; Set Match = "True"</v>
      </c>
    </row>
    <row r="8568" spans="1:4" x14ac:dyDescent="0.25">
      <c r="A8568" t="s">
        <v>5776</v>
      </c>
      <c r="B8568" t="str">
        <f>TEXT(LEFT(A8568,FIND(".",A8568,1)-1),"000") &amp; "." &amp; TEXT(MID(A8568,FIND(
".",A8568,1)+1,FIND(".",A8568,FIND(".",A8568,1)+1)-FIND(".",A8568,1)-1),"000")
&amp; "." &amp; TEXT(MID(A8568,FIND(".",A8568,FIND(".",A8568,1)+1)+1,FIND(".",A8568,
FIND(".",A8568,FIND(".",A8568,1)+1)+1)-FIND(".",A8568,FIND(".",A8568,1)+1)-1),
"000") &amp; "." &amp; TEXT(RIGHT(A8568,LEN(A8568)-FIND(".",A8568,FIND(".",A8568,FIND(
".",A8568,1)+1)+1)),"000")</f>
        <v>202.162.203.175</v>
      </c>
      <c r="C8568" t="str">
        <f>CONCATENATE("RejectIP ", A8568)</f>
        <v>RejectIP 202.162.203.175</v>
      </c>
      <c r="D8568" t="str">
        <f>CONCATENATE("IFIP ", A8568, " ; Set Match = ",CHAR(34), "True",CHAR(34))</f>
        <v>IFIP 202.162.203.175 ; Set Match = "True"</v>
      </c>
    </row>
    <row r="8569" spans="1:4" x14ac:dyDescent="0.25">
      <c r="A8569" t="s">
        <v>5777</v>
      </c>
      <c r="B8569" t="str">
        <f>TEXT(LEFT(A8569,FIND(".",A8569,1)-1),"000") &amp; "." &amp; TEXT(MID(A8569,FIND(
".",A8569,1)+1,FIND(".",A8569,FIND(".",A8569,1)+1)-FIND(".",A8569,1)-1),"000")
&amp; "." &amp; TEXT(MID(A8569,FIND(".",A8569,FIND(".",A8569,1)+1)+1,FIND(".",A8569,
FIND(".",A8569,FIND(".",A8569,1)+1)+1)-FIND(".",A8569,FIND(".",A8569,1)+1)-1),
"000") &amp; "." &amp; TEXT(RIGHT(A8569,LEN(A8569)-FIND(".",A8569,FIND(".",A8569,FIND(
".",A8569,1)+1)+1)),"000")</f>
        <v>202.162.215.170</v>
      </c>
      <c r="C8569" t="str">
        <f>CONCATENATE("RejectIP ", A8569)</f>
        <v>RejectIP 202.162.215.170</v>
      </c>
      <c r="D8569" t="str">
        <f>CONCATENATE("IFIP ", A8569, " ; Set Match = ",CHAR(34), "True",CHAR(34))</f>
        <v>IFIP 202.162.215.170 ; Set Match = "True"</v>
      </c>
    </row>
    <row r="8570" spans="1:4" x14ac:dyDescent="0.25">
      <c r="A8570" t="s">
        <v>5779</v>
      </c>
      <c r="B8570" t="str">
        <f>TEXT(LEFT(A8570,FIND(".",A8570,1)-1),"000") &amp; "." &amp; TEXT(MID(A8570,FIND(
".",A8570,1)+1,FIND(".",A8570,FIND(".",A8570,1)+1)-FIND(".",A8570,1)-1),"000")
&amp; "." &amp; TEXT(MID(A8570,FIND(".",A8570,FIND(".",A8570,1)+1)+1,FIND(".",A8570,
FIND(".",A8570,FIND(".",A8570,1)+1)+1)-FIND(".",A8570,FIND(".",A8570,1)+1)-1),
"000") &amp; "." &amp; TEXT(RIGHT(A8570,LEN(A8570)-FIND(".",A8570,FIND(".",A8570,FIND(
".",A8570,1)+1)+1)),"000")</f>
        <v>202.166.167.164</v>
      </c>
      <c r="C8570" t="str">
        <f>CONCATENATE("RejectIP ", A8570)</f>
        <v>RejectIP 202.166.167.164</v>
      </c>
      <c r="D8570" t="str">
        <f>CONCATENATE("IFIP ", A8570, " ; Set Match = ",CHAR(34), "True",CHAR(34))</f>
        <v>IFIP 202.166.167.164 ; Set Match = "True"</v>
      </c>
    </row>
    <row r="8571" spans="1:4" x14ac:dyDescent="0.25">
      <c r="A8571" t="s">
        <v>5780</v>
      </c>
      <c r="B8571" t="str">
        <f>TEXT(LEFT(A8571,FIND(".",A8571,1)-1),"000") &amp; "." &amp; TEXT(MID(A8571,FIND(
".",A8571,1)+1,FIND(".",A8571,FIND(".",A8571,1)+1)-FIND(".",A8571,1)-1),"000")
&amp; "." &amp; TEXT(MID(A8571,FIND(".",A8571,FIND(".",A8571,1)+1)+1,FIND(".",A8571,
FIND(".",A8571,FIND(".",A8571,1)+1)+1)-FIND(".",A8571,FIND(".",A8571,1)+1)-1),
"000") &amp; "." &amp; TEXT(RIGHT(A8571,LEN(A8571)-FIND(".",A8571,FIND(".",A8571,FIND(
".",A8571,1)+1)+1)),"000")</f>
        <v>202.166.205.080</v>
      </c>
      <c r="C8571" t="str">
        <f>CONCATENATE("RejectIP ", A8571)</f>
        <v>RejectIP 202.166.205.80</v>
      </c>
      <c r="D8571" t="str">
        <f>CONCATENATE("IFIP ", A8571, " ; Set Match = ",CHAR(34), "True",CHAR(34))</f>
        <v>IFIP 202.166.205.80 ; Set Match = "True"</v>
      </c>
    </row>
    <row r="8572" spans="1:4" x14ac:dyDescent="0.25">
      <c r="A8572" t="s">
        <v>5781</v>
      </c>
      <c r="B8572" t="str">
        <f>TEXT(LEFT(A8572,FIND(".",A8572,1)-1),"000") &amp; "." &amp; TEXT(MID(A8572,FIND(
".",A8572,1)+1,FIND(".",A8572,FIND(".",A8572,1)+1)-FIND(".",A8572,1)-1),"000")
&amp; "." &amp; TEXT(MID(A8572,FIND(".",A8572,FIND(".",A8572,1)+1)+1,FIND(".",A8572,
FIND(".",A8572,FIND(".",A8572,1)+1)+1)-FIND(".",A8572,FIND(".",A8572,1)+1)-1),
"000") &amp; "." &amp; TEXT(RIGHT(A8572,LEN(A8572)-FIND(".",A8572,FIND(".",A8572,FIND(
".",A8572,1)+1)+1)),"000")</f>
        <v>202.169.053.014</v>
      </c>
      <c r="C8572" t="str">
        <f>CONCATENATE("RejectIP ", A8572)</f>
        <v>RejectIP 202.169.53.14</v>
      </c>
      <c r="D8572" t="str">
        <f>CONCATENATE("IFIP ", A8572, " ; Set Match = ",CHAR(34), "True",CHAR(34))</f>
        <v>IFIP 202.169.53.14 ; Set Match = "True"</v>
      </c>
    </row>
    <row r="8573" spans="1:4" x14ac:dyDescent="0.25">
      <c r="A8573" t="s">
        <v>5782</v>
      </c>
      <c r="B8573" t="str">
        <f>TEXT(LEFT(A8573,FIND(".",A8573,1)-1),"000") &amp; "." &amp; TEXT(MID(A8573,FIND(
".",A8573,1)+1,FIND(".",A8573,FIND(".",A8573,1)+1)-FIND(".",A8573,1)-1),"000")
&amp; "." &amp; TEXT(MID(A8573,FIND(".",A8573,FIND(".",A8573,1)+1)+1,FIND(".",A8573,
FIND(".",A8573,FIND(".",A8573,1)+1)+1)-FIND(".",A8573,FIND(".",A8573,1)+1)-1),
"000") &amp; "." &amp; TEXT(RIGHT(A8573,LEN(A8573)-FIND(".",A8573,FIND(".",A8573,FIND(
".",A8573,1)+1)+1)),"000")</f>
        <v>202.170.066.204</v>
      </c>
      <c r="C8573" t="str">
        <f>CONCATENATE("RejectIP ", A8573)</f>
        <v>RejectIP 202.170.66.204</v>
      </c>
      <c r="D8573" t="str">
        <f>CONCATENATE("IFIP ", A8573, " ; Set Match = ",CHAR(34), "True",CHAR(34))</f>
        <v>IFIP 202.170.66.204 ; Set Match = "True"</v>
      </c>
    </row>
    <row r="8574" spans="1:4" x14ac:dyDescent="0.25">
      <c r="A8574" t="s">
        <v>5783</v>
      </c>
      <c r="B8574" t="str">
        <f>TEXT(LEFT(A8574,FIND(".",A8574,1)-1),"000") &amp; "." &amp; TEXT(MID(A8574,FIND(
".",A8574,1)+1,FIND(".",A8574,FIND(".",A8574,1)+1)-FIND(".",A8574,1)-1),"000")
&amp; "." &amp; TEXT(MID(A8574,FIND(".",A8574,FIND(".",A8574,1)+1)+1,FIND(".",A8574,
FIND(".",A8574,FIND(".",A8574,1)+1)+1)-FIND(".",A8574,FIND(".",A8574,1)+1)-1),
"000") &amp; "." &amp; TEXT(RIGHT(A8574,LEN(A8574)-FIND(".",A8574,FIND(".",A8574,FIND(
".",A8574,1)+1)+1)),"000")</f>
        <v>202.173.214.023</v>
      </c>
      <c r="C8574" t="str">
        <f>CONCATENATE("RejectIP ", A8574)</f>
        <v>RejectIP 202.173.214.23</v>
      </c>
      <c r="D8574" t="str">
        <f>CONCATENATE("IFIP ", A8574, " ; Set Match = ",CHAR(34), "True",CHAR(34))</f>
        <v>IFIP 202.173.214.23 ; Set Match = "True"</v>
      </c>
    </row>
    <row r="8575" spans="1:4" x14ac:dyDescent="0.25">
      <c r="A8575" t="s">
        <v>5784</v>
      </c>
      <c r="B8575" t="str">
        <f>TEXT(LEFT(A8575,FIND(".",A8575,1)-1),"000") &amp; "." &amp; TEXT(MID(A8575,FIND(
".",A8575,1)+1,FIND(".",A8575,FIND(".",A8575,1)+1)-FIND(".",A8575,1)-1),"000")
&amp; "." &amp; TEXT(MID(A8575,FIND(".",A8575,FIND(".",A8575,1)+1)+1,FIND(".",A8575,
FIND(".",A8575,FIND(".",A8575,1)+1)+1)-FIND(".",A8575,FIND(".",A8575,1)+1)-1),
"000") &amp; "." &amp; TEXT(RIGHT(A8575,LEN(A8575)-FIND(".",A8575,FIND(".",A8575,FIND(
".",A8575,1)+1)+1)),"000")</f>
        <v>202.175.060.062</v>
      </c>
      <c r="C8575" t="str">
        <f>CONCATENATE("RejectIP ", A8575)</f>
        <v>RejectIP 202.175.60.62</v>
      </c>
      <c r="D8575" t="str">
        <f>CONCATENATE("IFIP ", A8575, " ; Set Match = ",CHAR(34), "True",CHAR(34))</f>
        <v>IFIP 202.175.60.62 ; Set Match = "True"</v>
      </c>
    </row>
    <row r="8576" spans="1:4" x14ac:dyDescent="0.25">
      <c r="A8576" t="s">
        <v>5785</v>
      </c>
      <c r="B8576" t="str">
        <f>TEXT(LEFT(A8576,FIND(".",A8576,1)-1),"000") &amp; "." &amp; TEXT(MID(A8576,FIND(
".",A8576,1)+1,FIND(".",A8576,FIND(".",A8576,1)+1)-FIND(".",A8576,1)-1),"000")
&amp; "." &amp; TEXT(MID(A8576,FIND(".",A8576,FIND(".",A8576,1)+1)+1,FIND(".",A8576,
FIND(".",A8576,FIND(".",A8576,1)+1)+1)-FIND(".",A8576,FIND(".",A8576,1)+1)-1),
"000") &amp; "." &amp; TEXT(RIGHT(A8576,LEN(A8576)-FIND(".",A8576,FIND(".",A8576,FIND(
".",A8576,1)+1)+1)),"000")</f>
        <v>202.182.051.138</v>
      </c>
      <c r="C8576" t="str">
        <f>CONCATENATE("RejectIP ", A8576)</f>
        <v>RejectIP 202.182.51.138</v>
      </c>
      <c r="D8576" t="str">
        <f>CONCATENATE("IFIP ", A8576, " ; Set Match = ",CHAR(34), "True",CHAR(34))</f>
        <v>IFIP 202.182.51.138 ; Set Match = "True"</v>
      </c>
    </row>
    <row r="8577" spans="1:4" x14ac:dyDescent="0.25">
      <c r="A8577" t="s">
        <v>5786</v>
      </c>
      <c r="B8577" t="str">
        <f>TEXT(LEFT(A8577,FIND(".",A8577,1)-1),"000") &amp; "." &amp; TEXT(MID(A8577,FIND(
".",A8577,1)+1,FIND(".",A8577,FIND(".",A8577,1)+1)-FIND(".",A8577,1)-1),"000")
&amp; "." &amp; TEXT(MID(A8577,FIND(".",A8577,FIND(".",A8577,1)+1)+1,FIND(".",A8577,
FIND(".",A8577,FIND(".",A8577,1)+1)+1)-FIND(".",A8577,FIND(".",A8577,1)+1)-1),
"000") &amp; "." &amp; TEXT(RIGHT(A8577,LEN(A8577)-FIND(".",A8577,FIND(".",A8577,FIND(
".",A8577,1)+1)+1)),"000")</f>
        <v>202.185.101.0-202.185.101.255</v>
      </c>
      <c r="C8577" t="str">
        <f>CONCATENATE("RejectIP ", A8577)</f>
        <v>RejectIP 202.185.101.0-202.185.101.255</v>
      </c>
      <c r="D8577" t="str">
        <f>CONCATENATE("IFIP ", A8577, " ; Set Match = ",CHAR(34), "True",CHAR(34))</f>
        <v>IFIP 202.185.101.0-202.185.101.255 ; Set Match = "True"</v>
      </c>
    </row>
    <row r="8578" spans="1:4" x14ac:dyDescent="0.25">
      <c r="A8578" t="s">
        <v>5787</v>
      </c>
      <c r="B8578" t="str">
        <f>TEXT(LEFT(A8578,FIND(".",A8578,1)-1),"000") &amp; "." &amp; TEXT(MID(A8578,FIND(
".",A8578,1)+1,FIND(".",A8578,FIND(".",A8578,1)+1)-FIND(".",A8578,1)-1),"000")
&amp; "." &amp; TEXT(MID(A8578,FIND(".",A8578,FIND(".",A8578,1)+1)+1,FIND(".",A8578,
FIND(".",A8578,FIND(".",A8578,1)+1)+1)-FIND(".",A8578,FIND(".",A8578,1)+1)-1),
"000") &amp; "." &amp; TEXT(RIGHT(A8578,LEN(A8578)-FIND(".",A8578,FIND(".",A8578,FIND(
".",A8578,1)+1)+1)),"000")</f>
        <v>202.188.013.077</v>
      </c>
      <c r="C8578" t="str">
        <f>CONCATENATE("RejectIP ", A8578)</f>
        <v>RejectIP 202.188.13.77</v>
      </c>
      <c r="D8578" t="str">
        <f>CONCATENATE("IFIP ", A8578, " ; Set Match = ",CHAR(34), "True",CHAR(34))</f>
        <v>IFIP 202.188.13.77 ; Set Match = "True"</v>
      </c>
    </row>
    <row r="8579" spans="1:4" x14ac:dyDescent="0.25">
      <c r="A8579" t="s">
        <v>5789</v>
      </c>
      <c r="B8579" t="str">
        <f>TEXT(LEFT(A8579,FIND(".",A8579,1)-1),"000") &amp; "." &amp; TEXT(MID(A8579,FIND(
".",A8579,1)+1,FIND(".",A8579,FIND(".",A8579,1)+1)-FIND(".",A8579,1)-1),"000")
&amp; "." &amp; TEXT(MID(A8579,FIND(".",A8579,FIND(".",A8579,1)+1)+1,FIND(".",A8579,
FIND(".",A8579,FIND(".",A8579,1)+1)+1)-FIND(".",A8579,FIND(".",A8579,1)+1)-1),
"000") &amp; "." &amp; TEXT(RIGHT(A8579,LEN(A8579)-FIND(".",A8579,FIND(".",A8579,FIND(
".",A8579,1)+1)+1)),"000")</f>
        <v>202.189.097.070</v>
      </c>
      <c r="C8579" t="str">
        <f>CONCATENATE("RejectIP ", A8579)</f>
        <v>RejectIP 202.189.97.70</v>
      </c>
      <c r="D8579" t="str">
        <f>CONCATENATE("IFIP ", A8579, " ; Set Match = ",CHAR(34), "True",CHAR(34))</f>
        <v>IFIP 202.189.97.70 ; Set Match = "True"</v>
      </c>
    </row>
    <row r="8580" spans="1:4" x14ac:dyDescent="0.25">
      <c r="A8580" t="s">
        <v>5790</v>
      </c>
      <c r="B8580" t="str">
        <f>TEXT(LEFT(A8580,FIND(".",A8580,1)-1),"000") &amp; "." &amp; TEXT(MID(A8580,FIND(
".",A8580,1)+1,FIND(".",A8580,FIND(".",A8580,1)+1)-FIND(".",A8580,1)-1),"000")
&amp; "." &amp; TEXT(MID(A8580,FIND(".",A8580,FIND(".",A8580,1)+1)+1,FIND(".",A8580,
FIND(".",A8580,FIND(".",A8580,1)+1)+1)-FIND(".",A8580,FIND(".",A8580,1)+1)-1),
"000") &amp; "." &amp; TEXT(RIGHT(A8580,LEN(A8580)-FIND(".",A8580,FIND(".",A8580,FIND(
".",A8580,1)+1)+1)),"000")</f>
        <v>202.189.099.045</v>
      </c>
      <c r="C8580" t="str">
        <f>CONCATENATE("RejectIP ", A8580)</f>
        <v>RejectIP 202.189.99.45</v>
      </c>
      <c r="D8580" t="str">
        <f>CONCATENATE("IFIP ", A8580, " ; Set Match = ",CHAR(34), "True",CHAR(34))</f>
        <v>IFIP 202.189.99.45 ; Set Match = "True"</v>
      </c>
    </row>
    <row r="8581" spans="1:4" x14ac:dyDescent="0.25">
      <c r="A8581" t="s">
        <v>5788</v>
      </c>
      <c r="B8581" t="str">
        <f>TEXT(LEFT(A8581,FIND(".",A8581,1)-1),"000") &amp; "." &amp; TEXT(MID(A8581,FIND(
".",A8581,1)+1,FIND(".",A8581,FIND(".",A8581,1)+1)-FIND(".",A8581,1)-1),"000")
&amp; "." &amp; TEXT(MID(A8581,FIND(".",A8581,FIND(".",A8581,1)+1)+1,FIND(".",A8581,
FIND(".",A8581,FIND(".",A8581,1)+1)+1)-FIND(".",A8581,FIND(".",A8581,1)+1)-1),
"000") &amp; "." &amp; TEXT(RIGHT(A8581,LEN(A8581)-FIND(".",A8581,FIND(".",A8581,FIND(
".",A8581,1)+1)+1)),"000")</f>
        <v>202.189.100.088</v>
      </c>
      <c r="C8581" t="str">
        <f>CONCATENATE("RejectIP ", A8581)</f>
        <v>RejectIP 202.189.100.88</v>
      </c>
      <c r="D8581" t="str">
        <f>CONCATENATE("IFIP ", A8581, " ; Set Match = ",CHAR(34), "True",CHAR(34))</f>
        <v>IFIP 202.189.100.88 ; Set Match = "True"</v>
      </c>
    </row>
    <row r="8582" spans="1:4" x14ac:dyDescent="0.25">
      <c r="A8582" t="s">
        <v>5791</v>
      </c>
      <c r="B8582" t="str">
        <f>TEXT(LEFT(A8582,FIND(".",A8582,1)-1),"000") &amp; "." &amp; TEXT(MID(A8582,FIND(
".",A8582,1)+1,FIND(".",A8582,FIND(".",A8582,1)+1)-FIND(".",A8582,1)-1),"000")
&amp; "." &amp; TEXT(MID(A8582,FIND(".",A8582,FIND(".",A8582,1)+1)+1,FIND(".",A8582,
FIND(".",A8582,FIND(".",A8582,1)+1)+1)-FIND(".",A8582,FIND(".",A8582,1)+1)-1),
"000") &amp; "." &amp; TEXT(RIGHT(A8582,LEN(A8582)-FIND(".",A8582,FIND(".",A8582,FIND(
".",A8582,1)+1)+1)),"000")</f>
        <v>202.192.111.102</v>
      </c>
      <c r="C8582" t="str">
        <f>CONCATENATE("RejectIP ", A8582)</f>
        <v>RejectIP 202.192.111.102</v>
      </c>
      <c r="D8582" t="str">
        <f>CONCATENATE("IFIP ", A8582, " ; Set Match = ",CHAR(34), "True",CHAR(34))</f>
        <v>IFIP 202.192.111.102 ; Set Match = "True"</v>
      </c>
    </row>
    <row r="8583" spans="1:4" x14ac:dyDescent="0.25">
      <c r="A8583" t="s">
        <v>5793</v>
      </c>
      <c r="B8583" t="str">
        <f>TEXT(LEFT(A8583,FIND(".",A8583,1)-1),"000") &amp; "." &amp; TEXT(MID(A8583,FIND(
".",A8583,1)+1,FIND(".",A8583,FIND(".",A8583,1)+1)-FIND(".",A8583,1)-1),"000")
&amp; "." &amp; TEXT(MID(A8583,FIND(".",A8583,FIND(".",A8583,1)+1)+1,FIND(".",A8583,
FIND(".",A8583,FIND(".",A8583,1)+1)+1)-FIND(".",A8583,FIND(".",A8583,1)+1)-1),
"000") &amp; "." &amp; TEXT(RIGHT(A8583,LEN(A8583)-FIND(".",A8583,FIND(".",A8583,FIND(
".",A8583,1)+1)+1)),"000")</f>
        <v>202.194.033.103</v>
      </c>
      <c r="C8583" t="str">
        <f>CONCATENATE("RejectIP ", A8583)</f>
        <v>RejectIP 202.194.33.103</v>
      </c>
      <c r="D8583" t="str">
        <f>CONCATENATE("IFIP ", A8583, " ; Set Match = ",CHAR(34), "True",CHAR(34))</f>
        <v>IFIP 202.194.33.103 ; Set Match = "True"</v>
      </c>
    </row>
    <row r="8584" spans="1:4" x14ac:dyDescent="0.25">
      <c r="A8584" t="s">
        <v>5792</v>
      </c>
      <c r="B8584" t="str">
        <f>TEXT(LEFT(A8584,FIND(".",A8584,1)-1),"000") &amp; "." &amp; TEXT(MID(A8584,FIND(
".",A8584,1)+1,FIND(".",A8584,FIND(".",A8584,1)+1)-FIND(".",A8584,1)-1),"000")
&amp; "." &amp; TEXT(MID(A8584,FIND(".",A8584,FIND(".",A8584,1)+1)+1,FIND(".",A8584,
FIND(".",A8584,FIND(".",A8584,1)+1)+1)-FIND(".",A8584,FIND(".",A8584,1)+1)-1),
"000") &amp; "." &amp; TEXT(RIGHT(A8584,LEN(A8584)-FIND(".",A8584,FIND(".",A8584,FIND(
".",A8584,1)+1)+1)),"000")</f>
        <v>202.194.177.030</v>
      </c>
      <c r="C8584" t="str">
        <f>CONCATENATE("RejectIP ", A8584)</f>
        <v>RejectIP 202.194.177.30</v>
      </c>
      <c r="D8584" t="str">
        <f>CONCATENATE("IFIP ", A8584, " ; Set Match = ",CHAR(34), "True",CHAR(34))</f>
        <v>IFIP 202.194.177.30 ; Set Match = "True"</v>
      </c>
    </row>
    <row r="8585" spans="1:4" x14ac:dyDescent="0.25">
      <c r="A8585" t="s">
        <v>5794</v>
      </c>
      <c r="B8585" t="str">
        <f>TEXT(LEFT(A8585,FIND(".",A8585,1)-1),"000") &amp; "." &amp; TEXT(MID(A8585,FIND(
".",A8585,1)+1,FIND(".",A8585,FIND(".",A8585,1)+1)-FIND(".",A8585,1)-1),"000")
&amp; "." &amp; TEXT(MID(A8585,FIND(".",A8585,FIND(".",A8585,1)+1)+1,FIND(".",A8585,
FIND(".",A8585,FIND(".",A8585,1)+1)+1)-FIND(".",A8585,FIND(".",A8585,1)+1)-1),
"000") &amp; "." &amp; TEXT(RIGHT(A8585,LEN(A8585)-FIND(".",A8585,FIND(".",A8585,FIND(
".",A8585,1)+1)+1)),"000")</f>
        <v>202.195.129.246</v>
      </c>
      <c r="C8585" t="str">
        <f>CONCATENATE("RejectIP ", A8585)</f>
        <v>RejectIP 202.195.129.246</v>
      </c>
      <c r="D8585" t="str">
        <f>CONCATENATE("IFIP ", A8585, " ; Set Match = ",CHAR(34), "True",CHAR(34))</f>
        <v>IFIP 202.195.129.246 ; Set Match = "True"</v>
      </c>
    </row>
    <row r="8586" spans="1:4" x14ac:dyDescent="0.25">
      <c r="A8586" t="s">
        <v>5795</v>
      </c>
      <c r="B8586" t="str">
        <f>TEXT(LEFT(A8586,FIND(".",A8586,1)-1),"000") &amp; "." &amp; TEXT(MID(A8586,FIND(
".",A8586,1)+1,FIND(".",A8586,FIND(".",A8586,1)+1)-FIND(".",A8586,1)-1),"000")
&amp; "." &amp; TEXT(MID(A8586,FIND(".",A8586,FIND(".",A8586,1)+1)+1,FIND(".",A8586,
FIND(".",A8586,FIND(".",A8586,1)+1)+1)-FIND(".",A8586,FIND(".",A8586,1)+1)-1),
"000") &amp; "." &amp; TEXT(RIGHT(A8586,LEN(A8586)-FIND(".",A8586,FIND(".",A8586,FIND(
".",A8586,1)+1)+1)),"000")</f>
        <v>202.195.129.247</v>
      </c>
      <c r="C8586" t="str">
        <f>CONCATENATE("RejectIP ", A8586)</f>
        <v>RejectIP 202.195.129.247</v>
      </c>
      <c r="D8586" t="str">
        <f>CONCATENATE("IFIP ", A8586, " ; Set Match = ",CHAR(34), "True",CHAR(34))</f>
        <v>IFIP 202.195.129.247 ; Set Match = "True"</v>
      </c>
    </row>
    <row r="8587" spans="1:4" x14ac:dyDescent="0.25">
      <c r="A8587" t="s">
        <v>5797</v>
      </c>
      <c r="B8587" t="str">
        <f>TEXT(LEFT(A8587,FIND(".",A8587,1)-1),"000") &amp; "." &amp; TEXT(MID(A8587,FIND(
".",A8587,1)+1,FIND(".",A8587,FIND(".",A8587,1)+1)-FIND(".",A8587,1)-1),"000")
&amp; "." &amp; TEXT(MID(A8587,FIND(".",A8587,FIND(".",A8587,1)+1)+1,FIND(".",A8587,
FIND(".",A8587,FIND(".",A8587,1)+1)+1)-FIND(".",A8587,FIND(".",A8587,1)+1)-1),
"000") &amp; "." &amp; TEXT(RIGHT(A8587,LEN(A8587)-FIND(".",A8587,FIND(".",A8587,FIND(
".",A8587,1)+1)+1)),"000")</f>
        <v>202.196.080.202</v>
      </c>
      <c r="C8587" t="str">
        <f>CONCATENATE("RejectIP ", A8587)</f>
        <v>RejectIP 202.196.80.202</v>
      </c>
      <c r="D8587" t="str">
        <f>CONCATENATE("IFIP ", A8587, " ; Set Match = ",CHAR(34), "True",CHAR(34))</f>
        <v>IFIP 202.196.80.202 ; Set Match = "True"</v>
      </c>
    </row>
    <row r="8588" spans="1:4" x14ac:dyDescent="0.25">
      <c r="A8588" t="s">
        <v>5796</v>
      </c>
      <c r="B8588" t="str">
        <f>TEXT(LEFT(A8588,FIND(".",A8588,1)-1),"000") &amp; "." &amp; TEXT(MID(A8588,FIND(
".",A8588,1)+1,FIND(".",A8588,FIND(".",A8588,1)+1)-FIND(".",A8588,1)-1),"000")
&amp; "." &amp; TEXT(MID(A8588,FIND(".",A8588,FIND(".",A8588,1)+1)+1,FIND(".",A8588,
FIND(".",A8588,FIND(".",A8588,1)+1)+1)-FIND(".",A8588,FIND(".",A8588,1)+1)-1),
"000") &amp; "." &amp; TEXT(RIGHT(A8588,LEN(A8588)-FIND(".",A8588,FIND(".",A8588,FIND(
".",A8588,1)+1)+1)),"000")</f>
        <v>202.196.109.002</v>
      </c>
      <c r="C8588" t="str">
        <f>CONCATENATE("RejectIP ", A8588)</f>
        <v>RejectIP 202.196.109.2</v>
      </c>
      <c r="D8588" t="str">
        <f>CONCATENATE("IFIP ", A8588, " ; Set Match = ",CHAR(34), "True",CHAR(34))</f>
        <v>IFIP 202.196.109.2 ; Set Match = "True"</v>
      </c>
    </row>
    <row r="8589" spans="1:4" x14ac:dyDescent="0.25">
      <c r="A8589" t="s">
        <v>5805</v>
      </c>
      <c r="B8589" t="str">
        <f>TEXT(LEFT(A8589,FIND(".",A8589,1)-1),"000") &amp; "." &amp; TEXT(MID(A8589,FIND(
".",A8589,1)+1,FIND(".",A8589,FIND(".",A8589,1)+1)-FIND(".",A8589,1)-1),"000")
&amp; "." &amp; TEXT(MID(A8589,FIND(".",A8589,FIND(".",A8589,1)+1)+1,FIND(".",A8589,
FIND(".",A8589,FIND(".",A8589,1)+1)+1)-FIND(".",A8589,FIND(".",A8589,1)+1)-1),
"000") &amp; "." &amp; TEXT(RIGHT(A8589,LEN(A8589)-FIND(".",A8589,FIND(".",A8589,FIND(
".",A8589,1)+1)+1)),"000")</f>
        <v>202.197.063.119</v>
      </c>
      <c r="C8589" t="str">
        <f>CONCATENATE("RejectIP ", A8589)</f>
        <v>RejectIP 202.197.63.119</v>
      </c>
      <c r="D8589" t="str">
        <f>CONCATENATE("IFIP ", A8589, " ; Set Match = ",CHAR(34), "True",CHAR(34))</f>
        <v>IFIP 202.197.63.119 ; Set Match = "True"</v>
      </c>
    </row>
    <row r="8590" spans="1:4" x14ac:dyDescent="0.25">
      <c r="A8590" t="s">
        <v>5798</v>
      </c>
      <c r="B8590" t="str">
        <f>TEXT(LEFT(A8590,FIND(".",A8590,1)-1),"000") &amp; "." &amp; TEXT(MID(A8590,FIND(
".",A8590,1)+1,FIND(".",A8590,FIND(".",A8590,1)+1)-FIND(".",A8590,1)-1),"000")
&amp; "." &amp; TEXT(MID(A8590,FIND(".",A8590,FIND(".",A8590,1)+1)+1,FIND(".",A8590,
FIND(".",A8590,FIND(".",A8590,1)+1)+1)-FIND(".",A8590,FIND(".",A8590,1)+1)-1),
"000") &amp; "." &amp; TEXT(RIGHT(A8590,LEN(A8590)-FIND(".",A8590,FIND(".",A8590,FIND(
".",A8590,1)+1)+1)),"000")</f>
        <v>202.197.112.021</v>
      </c>
      <c r="C8590" t="str">
        <f>CONCATENATE("RejectIP ", A8590)</f>
        <v>RejectIP 202.197.112.21</v>
      </c>
      <c r="D8590" t="str">
        <f>CONCATENATE("IFIP ", A8590, " ; Set Match = ",CHAR(34), "True",CHAR(34))</f>
        <v>IFIP 202.197.112.21 ; Set Match = "True"</v>
      </c>
    </row>
    <row r="8591" spans="1:4" x14ac:dyDescent="0.25">
      <c r="A8591" t="s">
        <v>5799</v>
      </c>
      <c r="B8591" t="str">
        <f>TEXT(LEFT(A8591,FIND(".",A8591,1)-1),"000") &amp; "." &amp; TEXT(MID(A8591,FIND(
".",A8591,1)+1,FIND(".",A8591,FIND(".",A8591,1)+1)-FIND(".",A8591,1)-1),"000")
&amp; "." &amp; TEXT(MID(A8591,FIND(".",A8591,FIND(".",A8591,1)+1)+1,FIND(".",A8591,
FIND(".",A8591,FIND(".",A8591,1)+1)+1)-FIND(".",A8591,FIND(".",A8591,1)+1)-1),
"000") &amp; "." &amp; TEXT(RIGHT(A8591,LEN(A8591)-FIND(".",A8591,FIND(".",A8591,FIND(
".",A8591,1)+1)+1)),"000")</f>
        <v>202.197.112.026</v>
      </c>
      <c r="C8591" t="str">
        <f>CONCATENATE("RejectIP ", A8591)</f>
        <v>RejectIP 202.197.112.26</v>
      </c>
      <c r="D8591" t="str">
        <f>CONCATENATE("IFIP ", A8591, " ; Set Match = ",CHAR(34), "True",CHAR(34))</f>
        <v>IFIP 202.197.112.26 ; Set Match = "True"</v>
      </c>
    </row>
    <row r="8592" spans="1:4" x14ac:dyDescent="0.25">
      <c r="A8592" t="s">
        <v>5800</v>
      </c>
      <c r="B8592" t="str">
        <f>TEXT(LEFT(A8592,FIND(".",A8592,1)-1),"000") &amp; "." &amp; TEXT(MID(A8592,FIND(
".",A8592,1)+1,FIND(".",A8592,FIND(".",A8592,1)+1)-FIND(".",A8592,1)-1),"000")
&amp; "." &amp; TEXT(MID(A8592,FIND(".",A8592,FIND(".",A8592,1)+1)+1,FIND(".",A8592,
FIND(".",A8592,FIND(".",A8592,1)+1)+1)-FIND(".",A8592,FIND(".",A8592,1)+1)-1),
"000") &amp; "." &amp; TEXT(RIGHT(A8592,LEN(A8592)-FIND(".",A8592,FIND(".",A8592,FIND(
".",A8592,1)+1)+1)),"000")</f>
        <v>202.197.112.027</v>
      </c>
      <c r="C8592" t="str">
        <f>CONCATENATE("RejectIP ", A8592)</f>
        <v>RejectIP 202.197.112.27</v>
      </c>
      <c r="D8592" t="str">
        <f>CONCATENATE("IFIP ", A8592, " ; Set Match = ",CHAR(34), "True",CHAR(34))</f>
        <v>IFIP 202.197.112.27 ; Set Match = "True"</v>
      </c>
    </row>
    <row r="8593" spans="1:4" x14ac:dyDescent="0.25">
      <c r="A8593" t="s">
        <v>5801</v>
      </c>
      <c r="B8593" t="str">
        <f>TEXT(LEFT(A8593,FIND(".",A8593,1)-1),"000") &amp; "." &amp; TEXT(MID(A8593,FIND(
".",A8593,1)+1,FIND(".",A8593,FIND(".",A8593,1)+1)-FIND(".",A8593,1)-1),"000")
&amp; "." &amp; TEXT(MID(A8593,FIND(".",A8593,FIND(".",A8593,1)+1)+1,FIND(".",A8593,
FIND(".",A8593,FIND(".",A8593,1)+1)+1)-FIND(".",A8593,FIND(".",A8593,1)+1)-1),
"000") &amp; "." &amp; TEXT(RIGHT(A8593,LEN(A8593)-FIND(".",A8593,FIND(".",A8593,FIND(
".",A8593,1)+1)+1)),"000")</f>
        <v>202.197.112.036</v>
      </c>
      <c r="C8593" t="str">
        <f>CONCATENATE("RejectIP ", A8593)</f>
        <v>RejectIP 202.197.112.36</v>
      </c>
      <c r="D8593" t="str">
        <f>CONCATENATE("IFIP ", A8593, " ; Set Match = ",CHAR(34), "True",CHAR(34))</f>
        <v>IFIP 202.197.112.36 ; Set Match = "True"</v>
      </c>
    </row>
    <row r="8594" spans="1:4" x14ac:dyDescent="0.25">
      <c r="A8594" t="s">
        <v>5802</v>
      </c>
      <c r="B8594" t="str">
        <f>TEXT(LEFT(A8594,FIND(".",A8594,1)-1),"000") &amp; "." &amp; TEXT(MID(A8594,FIND(
".",A8594,1)+1,FIND(".",A8594,FIND(".",A8594,1)+1)-FIND(".",A8594,1)-1),"000")
&amp; "." &amp; TEXT(MID(A8594,FIND(".",A8594,FIND(".",A8594,1)+1)+1,FIND(".",A8594,
FIND(".",A8594,FIND(".",A8594,1)+1)+1)-FIND(".",A8594,FIND(".",A8594,1)+1)-1),
"000") &amp; "." &amp; TEXT(RIGHT(A8594,LEN(A8594)-FIND(".",A8594,FIND(".",A8594,FIND(
".",A8594,1)+1)+1)),"000")</f>
        <v>202.197.112.040</v>
      </c>
      <c r="C8594" t="str">
        <f>CONCATENATE("RejectIP ", A8594)</f>
        <v>RejectIP 202.197.112.40</v>
      </c>
      <c r="D8594" t="str">
        <f>CONCATENATE("IFIP ", A8594, " ; Set Match = ",CHAR(34), "True",CHAR(34))</f>
        <v>IFIP 202.197.112.40 ; Set Match = "True"</v>
      </c>
    </row>
    <row r="8595" spans="1:4" x14ac:dyDescent="0.25">
      <c r="A8595" t="s">
        <v>5803</v>
      </c>
      <c r="B8595" t="str">
        <f>TEXT(LEFT(A8595,FIND(".",A8595,1)-1),"000") &amp; "." &amp; TEXT(MID(A8595,FIND(
".",A8595,1)+1,FIND(".",A8595,FIND(".",A8595,1)+1)-FIND(".",A8595,1)-1),"000")
&amp; "." &amp; TEXT(MID(A8595,FIND(".",A8595,FIND(".",A8595,1)+1)+1,FIND(".",A8595,
FIND(".",A8595,FIND(".",A8595,1)+1)+1)-FIND(".",A8595,FIND(".",A8595,1)+1)-1),
"000") &amp; "." &amp; TEXT(RIGHT(A8595,LEN(A8595)-FIND(".",A8595,FIND(".",A8595,FIND(
".",A8595,1)+1)+1)),"000")</f>
        <v>202.197.228.172</v>
      </c>
      <c r="C8595" t="str">
        <f>CONCATENATE("RejectIP ", A8595)</f>
        <v>RejectIP 202.197.228.172</v>
      </c>
      <c r="D8595" t="str">
        <f>CONCATENATE("IFIP ", A8595, " ; Set Match = ",CHAR(34), "True",CHAR(34))</f>
        <v>IFIP 202.197.228.172 ; Set Match = "True"</v>
      </c>
    </row>
    <row r="8596" spans="1:4" x14ac:dyDescent="0.25">
      <c r="A8596" t="s">
        <v>5804</v>
      </c>
      <c r="B8596" t="str">
        <f>TEXT(LEFT(A8596,FIND(".",A8596,1)-1),"000") &amp; "." &amp; TEXT(MID(A8596,FIND(
".",A8596,1)+1,FIND(".",A8596,FIND(".",A8596,1)+1)-FIND(".",A8596,1)-1),"000")
&amp; "." &amp; TEXT(MID(A8596,FIND(".",A8596,FIND(".",A8596,1)+1)+1,FIND(".",A8596,
FIND(".",A8596,FIND(".",A8596,1)+1)+1)-FIND(".",A8596,FIND(".",A8596,1)+1)-1),
"000") &amp; "." &amp; TEXT(RIGHT(A8596,LEN(A8596)-FIND(".",A8596,FIND(".",A8596,FIND(
".",A8596,1)+1)+1)),"000")</f>
        <v>202.197.228.240</v>
      </c>
      <c r="C8596" t="str">
        <f>CONCATENATE("RejectIP ", A8596)</f>
        <v>RejectIP 202.197.228.240</v>
      </c>
      <c r="D8596" t="str">
        <f>CONCATENATE("IFIP ", A8596, " ; Set Match = ",CHAR(34), "True",CHAR(34))</f>
        <v>IFIP 202.197.228.240 ; Set Match = "True"</v>
      </c>
    </row>
    <row r="8597" spans="1:4" x14ac:dyDescent="0.25">
      <c r="A8597" t="s">
        <v>5806</v>
      </c>
      <c r="B8597" t="str">
        <f>TEXT(LEFT(A8597,FIND(".",A8597,1)-1),"000") &amp; "." &amp; TEXT(MID(A8597,FIND(
".",A8597,1)+1,FIND(".",A8597,FIND(".",A8597,1)+1)-FIND(".",A8597,1)-1),"000")
&amp; "." &amp; TEXT(MID(A8597,FIND(".",A8597,FIND(".",A8597,1)+1)+1,FIND(".",A8597,
FIND(".",A8597,FIND(".",A8597,1)+1)+1)-FIND(".",A8597,FIND(".",A8597,1)+1)-1),
"000") &amp; "." &amp; TEXT(RIGHT(A8597,LEN(A8597)-FIND(".",A8597,FIND(".",A8597,FIND(
".",A8597,1)+1)+1)),"000")</f>
        <v>202.198.007.101</v>
      </c>
      <c r="C8597" t="str">
        <f>CONCATENATE("RejectIP ", A8597)</f>
        <v>RejectIP 202.198.7.101</v>
      </c>
      <c r="D8597" t="str">
        <f>CONCATENATE("IFIP ", A8597, " ; Set Match = ",CHAR(34), "True",CHAR(34))</f>
        <v>IFIP 202.198.7.101 ; Set Match = "True"</v>
      </c>
    </row>
    <row r="8598" spans="1:4" x14ac:dyDescent="0.25">
      <c r="A8598" t="s">
        <v>5807</v>
      </c>
      <c r="B8598" t="str">
        <f>TEXT(LEFT(A8598,FIND(".",A8598,1)-1),"000") &amp; "." &amp; TEXT(MID(A8598,FIND(
".",A8598,1)+1,FIND(".",A8598,FIND(".",A8598,1)+1)-FIND(".",A8598,1)-1),"000")
&amp; "." &amp; TEXT(MID(A8598,FIND(".",A8598,FIND(".",A8598,1)+1)+1,FIND(".",A8598,
FIND(".",A8598,FIND(".",A8598,1)+1)+1)-FIND(".",A8598,FIND(".",A8598,1)+1)-1),
"000") &amp; "." &amp; TEXT(RIGHT(A8598,LEN(A8598)-FIND(".",A8598,FIND(".",A8598,FIND(
".",A8598,1)+1)+1)),"000")</f>
        <v>202.199.096.118</v>
      </c>
      <c r="C8598" t="str">
        <f>CONCATENATE("RejectIP ", A8598)</f>
        <v>RejectIP 202.199.96.118</v>
      </c>
      <c r="D8598" t="str">
        <f>CONCATENATE("IFIP ", A8598, " ; Set Match = ",CHAR(34), "True",CHAR(34))</f>
        <v>IFIP 202.199.96.118 ; Set Match = "True"</v>
      </c>
    </row>
    <row r="8599" spans="1:4" x14ac:dyDescent="0.25">
      <c r="A8599" t="s">
        <v>5808</v>
      </c>
      <c r="B8599" t="str">
        <f>TEXT(LEFT(A8599,FIND(".",A8599,1)-1),"000") &amp; "." &amp; TEXT(MID(A8599,FIND(
".",A8599,1)+1,FIND(".",A8599,FIND(".",A8599,1)+1)-FIND(".",A8599,1)-1),"000")
&amp; "." &amp; TEXT(MID(A8599,FIND(".",A8599,FIND(".",A8599,1)+1)+1,FIND(".",A8599,
FIND(".",A8599,FIND(".",A8599,1)+1)+1)-FIND(".",A8599,FIND(".",A8599,1)+1)-1),
"000") &amp; "." &amp; TEXT(RIGHT(A8599,LEN(A8599)-FIND(".",A8599,FIND(".",A8599,FIND(
".",A8599,1)+1)+1)),"000")</f>
        <v>202.199.096.119</v>
      </c>
      <c r="C8599" t="str">
        <f>CONCATENATE("RejectIP ", A8599)</f>
        <v>RejectIP 202.199.96.119</v>
      </c>
      <c r="D8599" t="str">
        <f>CONCATENATE("IFIP ", A8599, " ; Set Match = ",CHAR(34), "True",CHAR(34))</f>
        <v>IFIP 202.199.96.119 ; Set Match = "True"</v>
      </c>
    </row>
    <row r="8600" spans="1:4" x14ac:dyDescent="0.25">
      <c r="A8600" t="s">
        <v>5809</v>
      </c>
      <c r="B8600" t="str">
        <f>TEXT(LEFT(A8600,FIND(".",A8600,1)-1),"000") &amp; "." &amp; TEXT(MID(A8600,FIND(
".",A8600,1)+1,FIND(".",A8600,FIND(".",A8600,1)+1)-FIND(".",A8600,1)-1),"000")
&amp; "." &amp; TEXT(MID(A8600,FIND(".",A8600,FIND(".",A8600,1)+1)+1,FIND(".",A8600,
FIND(".",A8600,FIND(".",A8600,1)+1)+1)-FIND(".",A8600,FIND(".",A8600,1)+1)-1),
"000") &amp; "." &amp; TEXT(RIGHT(A8600,LEN(A8600)-FIND(".",A8600,FIND(".",A8600,FIND(
".",A8600,1)+1)+1)),"000")</f>
        <v>202.201.000.198</v>
      </c>
      <c r="C8600" t="str">
        <f>CONCATENATE("RejectIP ", A8600)</f>
        <v>RejectIP 202.201.0.198</v>
      </c>
      <c r="D8600" t="str">
        <f>CONCATENATE("IFIP ", A8600, " ; Set Match = ",CHAR(34), "True",CHAR(34))</f>
        <v>IFIP 202.201.0.198 ; Set Match = "True"</v>
      </c>
    </row>
    <row r="8601" spans="1:4" x14ac:dyDescent="0.25">
      <c r="A8601" t="s">
        <v>5810</v>
      </c>
      <c r="B8601" t="str">
        <f>TEXT(LEFT(A8601,FIND(".",A8601,1)-1),"000") &amp; "." &amp; TEXT(MID(A8601,FIND(
".",A8601,1)+1,FIND(".",A8601,FIND(".",A8601,1)+1)-FIND(".",A8601,1)-1),"000")
&amp; "." &amp; TEXT(MID(A8601,FIND(".",A8601,FIND(".",A8601,1)+1)+1,FIND(".",A8601,
FIND(".",A8601,FIND(".",A8601,1)+1)+1)-FIND(".",A8601,FIND(".",A8601,1)+1)-1),
"000") &amp; "." &amp; TEXT(RIGHT(A8601,LEN(A8601)-FIND(".",A8601,FIND(".",A8601,FIND(
".",A8601,1)+1)+1)),"000")</f>
        <v>202.202.232.160</v>
      </c>
      <c r="C8601" t="str">
        <f>CONCATENATE("RejectIP ", A8601)</f>
        <v>RejectIP 202.202.232.160</v>
      </c>
      <c r="D8601" t="str">
        <f>CONCATENATE("IFIP ", A8601, " ; Set Match = ",CHAR(34), "True",CHAR(34))</f>
        <v>IFIP 202.202.232.160 ; Set Match = "True"</v>
      </c>
    </row>
    <row r="8602" spans="1:4" x14ac:dyDescent="0.25">
      <c r="A8602" t="s">
        <v>5812</v>
      </c>
      <c r="B8602" t="str">
        <f>TEXT(LEFT(A8602,FIND(".",A8602,1)-1),"000") &amp; "." &amp; TEXT(MID(A8602,FIND(
".",A8602,1)+1,FIND(".",A8602,FIND(".",A8602,1)+1)-FIND(".",A8602,1)-1),"000")
&amp; "." &amp; TEXT(MID(A8602,FIND(".",A8602,FIND(".",A8602,1)+1)+1,FIND(".",A8602,
FIND(".",A8602,FIND(".",A8602,1)+1)+1)-FIND(".",A8602,FIND(".",A8602,1)+1)-1),
"000") &amp; "." &amp; TEXT(RIGHT(A8602,LEN(A8602)-FIND(".",A8602,FIND(".",A8602,FIND(
".",A8602,1)+1)+1)),"000")</f>
        <v>202.203.137.028</v>
      </c>
      <c r="C8602" t="str">
        <f>CONCATENATE("RejectIP ", A8602)</f>
        <v>RejectIP 202.203.137.28</v>
      </c>
      <c r="D8602" t="str">
        <f>CONCATENATE("IFIP ", A8602, " ; Set Match = ",CHAR(34), "True",CHAR(34))</f>
        <v>IFIP 202.203.137.28 ; Set Match = "True"</v>
      </c>
    </row>
    <row r="8603" spans="1:4" x14ac:dyDescent="0.25">
      <c r="A8603" t="s">
        <v>5811</v>
      </c>
      <c r="B8603" t="str">
        <f>TEXT(LEFT(A8603,FIND(".",A8603,1)-1),"000") &amp; "." &amp; TEXT(MID(A8603,FIND(
".",A8603,1)+1,FIND(".",A8603,FIND(".",A8603,1)+1)-FIND(".",A8603,1)-1),"000")
&amp; "." &amp; TEXT(MID(A8603,FIND(".",A8603,FIND(".",A8603,1)+1)+1,FIND(".",A8603,
FIND(".",A8603,FIND(".",A8603,1)+1)+1)-FIND(".",A8603,FIND(".",A8603,1)+1)-1),
"000") &amp; "." &amp; TEXT(RIGHT(A8603,LEN(A8603)-FIND(".",A8603,FIND(".",A8603,FIND(
".",A8603,1)+1)+1)),"000")</f>
        <v>202.203.137.220</v>
      </c>
      <c r="C8603" t="str">
        <f>CONCATENATE("RejectIP ", A8603)</f>
        <v>RejectIP 202.203.137.220</v>
      </c>
      <c r="D8603" t="str">
        <f>CONCATENATE("IFIP ", A8603, " ; Set Match = ",CHAR(34), "True",CHAR(34))</f>
        <v>IFIP 202.203.137.220 ; Set Match = "True"</v>
      </c>
    </row>
    <row r="8604" spans="1:4" x14ac:dyDescent="0.25">
      <c r="A8604" t="s">
        <v>5813</v>
      </c>
      <c r="B8604" t="str">
        <f>TEXT(LEFT(A8604,FIND(".",A8604,1)-1),"000") &amp; "." &amp; TEXT(MID(A8604,FIND(
".",A8604,1)+1,FIND(".",A8604,FIND(".",A8604,1)+1)-FIND(".",A8604,1)-1),"000")
&amp; "." &amp; TEXT(MID(A8604,FIND(".",A8604,FIND(".",A8604,1)+1)+1,FIND(".",A8604,
FIND(".",A8604,FIND(".",A8604,1)+1)+1)-FIND(".",A8604,FIND(".",A8604,1)+1)-1),
"000") &amp; "." &amp; TEXT(RIGHT(A8604,LEN(A8604)-FIND(".",A8604,FIND(".",A8604,FIND(
".",A8604,1)+1)+1)),"000")</f>
        <v>202.203.139.127</v>
      </c>
      <c r="C8604" t="str">
        <f>CONCATENATE("RejectIP ", A8604)</f>
        <v>RejectIP 202.203.139.127</v>
      </c>
      <c r="D8604" t="str">
        <f>CONCATENATE("IFIP ", A8604, " ; Set Match = ",CHAR(34), "True",CHAR(34))</f>
        <v>IFIP 202.203.139.127 ; Set Match = "True"</v>
      </c>
    </row>
    <row r="8605" spans="1:4" x14ac:dyDescent="0.25">
      <c r="A8605" t="s">
        <v>5820</v>
      </c>
      <c r="B8605" t="str">
        <f>TEXT(LEFT(A8605,FIND(".",A8605,1)-1),"000") &amp; "." &amp; TEXT(MID(A8605,FIND(
".",A8605,1)+1,FIND(".",A8605,FIND(".",A8605,1)+1)-FIND(".",A8605,1)-1),"000")
&amp; "." &amp; TEXT(MID(A8605,FIND(".",A8605,FIND(".",A8605,1)+1)+1,FIND(".",A8605,
FIND(".",A8605,FIND(".",A8605,1)+1)+1)-FIND(".",A8605,FIND(".",A8605,1)+1)-1),
"000") &amp; "." &amp; TEXT(RIGHT(A8605,LEN(A8605)-FIND(".",A8605,FIND(".",A8605,FIND(
".",A8605,1)+1)+1)),"000")</f>
        <v>202.204.047.099</v>
      </c>
      <c r="C8605" t="str">
        <f>CONCATENATE("RejectIP ", A8605)</f>
        <v>RejectIP 202.204.47.99</v>
      </c>
      <c r="D8605" t="str">
        <f>CONCATENATE("IFIP ", A8605, " ; Set Match = ",CHAR(34), "True",CHAR(34))</f>
        <v>IFIP 202.204.47.99 ; Set Match = "True"</v>
      </c>
    </row>
    <row r="8606" spans="1:4" x14ac:dyDescent="0.25">
      <c r="A8606" t="s">
        <v>5819</v>
      </c>
      <c r="B8606" t="str">
        <f>TEXT(LEFT(A8606,FIND(".",A8606,1)-1),"000") &amp; "." &amp; TEXT(MID(A8606,FIND(
".",A8606,1)+1,FIND(".",A8606,FIND(".",A8606,1)+1)-FIND(".",A8606,1)-1),"000")
&amp; "." &amp; TEXT(MID(A8606,FIND(".",A8606,FIND(".",A8606,1)+1)+1,FIND(".",A8606,
FIND(".",A8606,FIND(".",A8606,1)+1)+1)-FIND(".",A8606,FIND(".",A8606,1)+1)-1),
"000") &amp; "." &amp; TEXT(RIGHT(A8606,LEN(A8606)-FIND(".",A8606,FIND(".",A8606,FIND(
".",A8606,1)+1)+1)),"000")</f>
        <v>202.204.047.141</v>
      </c>
      <c r="C8606" t="str">
        <f>CONCATENATE("RejectIP ", A8606)</f>
        <v>RejectIP 202.204.47.141</v>
      </c>
      <c r="D8606" t="str">
        <f>CONCATENATE("IFIP ", A8606, " ; Set Match = ",CHAR(34), "True",CHAR(34))</f>
        <v>IFIP 202.204.47.141 ; Set Match = "True"</v>
      </c>
    </row>
    <row r="8607" spans="1:4" x14ac:dyDescent="0.25">
      <c r="A8607" t="s">
        <v>5815</v>
      </c>
      <c r="B8607" t="str">
        <f>TEXT(LEFT(A8607,FIND(".",A8607,1)-1),"000") &amp; "." &amp; TEXT(MID(A8607,FIND(
".",A8607,1)+1,FIND(".",A8607,FIND(".",A8607,1)+1)-FIND(".",A8607,1)-1),"000")
&amp; "." &amp; TEXT(MID(A8607,FIND(".",A8607,FIND(".",A8607,1)+1)+1,FIND(".",A8607,
FIND(".",A8607,FIND(".",A8607,1)+1)+1)-FIND(".",A8607,FIND(".",A8607,1)+1)-1),
"000") &amp; "." &amp; TEXT(RIGHT(A8607,LEN(A8607)-FIND(".",A8607,FIND(".",A8607,FIND(
".",A8607,1)+1)+1)),"000")</f>
        <v>202.204.117.058</v>
      </c>
      <c r="C8607" t="str">
        <f>CONCATENATE("RejectIP ", A8607)</f>
        <v>RejectIP 202.204.117.58</v>
      </c>
      <c r="D8607" t="str">
        <f>CONCATENATE("IFIP ", A8607, " ; Set Match = ",CHAR(34), "True",CHAR(34))</f>
        <v>IFIP 202.204.117.58 ; Set Match = "True"</v>
      </c>
    </row>
    <row r="8608" spans="1:4" x14ac:dyDescent="0.25">
      <c r="A8608" t="s">
        <v>5816</v>
      </c>
      <c r="B8608" t="str">
        <f>TEXT(LEFT(A8608,FIND(".",A8608,1)-1),"000") &amp; "." &amp; TEXT(MID(A8608,FIND(
".",A8608,1)+1,FIND(".",A8608,FIND(".",A8608,1)+1)-FIND(".",A8608,1)-1),"000")
&amp; "." &amp; TEXT(MID(A8608,FIND(".",A8608,FIND(".",A8608,1)+1)+1,FIND(".",A8608,
FIND(".",A8608,FIND(".",A8608,1)+1)+1)-FIND(".",A8608,FIND(".",A8608,1)+1)-1),
"000") &amp; "." &amp; TEXT(RIGHT(A8608,LEN(A8608)-FIND(".",A8608,FIND(".",A8608,FIND(
".",A8608,1)+1)+1)),"000")</f>
        <v>202.204.117.065</v>
      </c>
      <c r="C8608" t="str">
        <f>CONCATENATE("RejectIP ", A8608)</f>
        <v>RejectIP 202.204.117.65</v>
      </c>
      <c r="D8608" t="str">
        <f>CONCATENATE("IFIP ", A8608, " ; Set Match = ",CHAR(34), "True",CHAR(34))</f>
        <v>IFIP 202.204.117.65 ; Set Match = "True"</v>
      </c>
    </row>
    <row r="8609" spans="1:4" x14ac:dyDescent="0.25">
      <c r="A8609" t="s">
        <v>5814</v>
      </c>
      <c r="B8609" t="str">
        <f>TEXT(LEFT(A8609,FIND(".",A8609,1)-1),"000") &amp; "." &amp; TEXT(MID(A8609,FIND(
".",A8609,1)+1,FIND(".",A8609,FIND(".",A8609,1)+1)-FIND(".",A8609,1)-1),"000")
&amp; "." &amp; TEXT(MID(A8609,FIND(".",A8609,FIND(".",A8609,1)+1)+1,FIND(".",A8609,
FIND(".",A8609,FIND(".",A8609,1)+1)+1)-FIND(".",A8609,FIND(".",A8609,1)+1)-1),
"000") &amp; "." &amp; TEXT(RIGHT(A8609,LEN(A8609)-FIND(".",A8609,FIND(".",A8609,FIND(
".",A8609,1)+1)+1)),"000")</f>
        <v>202.204.117.143</v>
      </c>
      <c r="C8609" t="str">
        <f>CONCATENATE("RejectIP ", A8609)</f>
        <v>RejectIP 202.204.117.143</v>
      </c>
      <c r="D8609" t="str">
        <f>CONCATENATE("IFIP ", A8609, " ; Set Match = ",CHAR(34), "True",CHAR(34))</f>
        <v>IFIP 202.204.117.143 ; Set Match = "True"</v>
      </c>
    </row>
    <row r="8610" spans="1:4" x14ac:dyDescent="0.25">
      <c r="A8610" t="s">
        <v>5817</v>
      </c>
      <c r="B8610" t="str">
        <f>TEXT(LEFT(A8610,FIND(".",A8610,1)-1),"000") &amp; "." &amp; TEXT(MID(A8610,FIND(
".",A8610,1)+1,FIND(".",A8610,FIND(".",A8610,1)+1)-FIND(".",A8610,1)-1),"000")
&amp; "." &amp; TEXT(MID(A8610,FIND(".",A8610,FIND(".",A8610,1)+1)+1,FIND(".",A8610,
FIND(".",A8610,FIND(".",A8610,1)+1)+1)-FIND(".",A8610,FIND(".",A8610,1)+1)-1),
"000") &amp; "." &amp; TEXT(RIGHT(A8610,LEN(A8610)-FIND(".",A8610,FIND(".",A8610,FIND(
".",A8610,1)+1)+1)),"000")</f>
        <v>202.204.120.151</v>
      </c>
      <c r="C8610" t="str">
        <f>CONCATENATE("RejectIP ", A8610)</f>
        <v>RejectIP 202.204.120.151</v>
      </c>
      <c r="D8610" t="str">
        <f>CONCATENATE("IFIP ", A8610, " ; Set Match = ",CHAR(34), "True",CHAR(34))</f>
        <v>IFIP 202.204.120.151 ; Set Match = "True"</v>
      </c>
    </row>
    <row r="8611" spans="1:4" x14ac:dyDescent="0.25">
      <c r="A8611" t="s">
        <v>5818</v>
      </c>
      <c r="B8611" t="str">
        <f>TEXT(LEFT(A8611,FIND(".",A8611,1)-1),"000") &amp; "." &amp; TEXT(MID(A8611,FIND(
".",A8611,1)+1,FIND(".",A8611,FIND(".",A8611,1)+1)-FIND(".",A8611,1)-1),"000")
&amp; "." &amp; TEXT(MID(A8611,FIND(".",A8611,FIND(".",A8611,1)+1)+1,FIND(".",A8611,
FIND(".",A8611,FIND(".",A8611,1)+1)+1)-FIND(".",A8611,FIND(".",A8611,1)+1)-1),
"000") &amp; "." &amp; TEXT(RIGHT(A8611,LEN(A8611)-FIND(".",A8611,FIND(".",A8611,FIND(
".",A8611,1)+1)+1)),"000")</f>
        <v>202.204.188.173</v>
      </c>
      <c r="C8611" t="str">
        <f>CONCATENATE("RejectIP ", A8611)</f>
        <v>RejectIP 202.204.188.173</v>
      </c>
      <c r="D8611" t="str">
        <f>CONCATENATE("IFIP ", A8611, " ; Set Match = ",CHAR(34), "True",CHAR(34))</f>
        <v>IFIP 202.204.188.173 ; Set Match = "True"</v>
      </c>
    </row>
    <row r="8612" spans="1:4" x14ac:dyDescent="0.25">
      <c r="A8612" t="s">
        <v>5823</v>
      </c>
      <c r="B8612" t="str">
        <f>TEXT(LEFT(A8612,FIND(".",A8612,1)-1),"000") &amp; "." &amp; TEXT(MID(A8612,FIND(
".",A8612,1)+1,FIND(".",A8612,FIND(".",A8612,1)+1)-FIND(".",A8612,1)-1),"000")
&amp; "." &amp; TEXT(MID(A8612,FIND(".",A8612,FIND(".",A8612,1)+1)+1,FIND(".",A8612,
FIND(".",A8612,FIND(".",A8612,1)+1)+1)-FIND(".",A8612,FIND(".",A8612,1)+1)-1),
"000") &amp; "." &amp; TEXT(RIGHT(A8612,LEN(A8612)-FIND(".",A8612,FIND(".",A8612,FIND(
".",A8612,1)+1)+1)),"000")</f>
        <v>202.213.000.239</v>
      </c>
      <c r="C8612" t="str">
        <f>CONCATENATE("RejectIP ", A8612)</f>
        <v>RejectIP 202.213.0.239</v>
      </c>
      <c r="D8612" t="str">
        <f>CONCATENATE("IFIP ", A8612, " ; Set Match = ",CHAR(34), "True",CHAR(34))</f>
        <v>IFIP 202.213.0.239 ; Set Match = "True"</v>
      </c>
    </row>
    <row r="8613" spans="1:4" x14ac:dyDescent="0.25">
      <c r="A8613" t="s">
        <v>6212</v>
      </c>
      <c r="B8613" t="str">
        <f>TEXT(LEFT(A8613,FIND(".",A8613,1)-1),"000") &amp; "." &amp; TEXT(MID(A8613,FIND(
".",A8613,1)+1,FIND(".",A8613,FIND(".",A8613,1)+1)-FIND(".",A8613,1)-1),"000")
&amp; "." &amp; TEXT(MID(A8613,FIND(".",A8613,FIND(".",A8613,1)+1)+1,FIND(".",A8613,
FIND(".",A8613,FIND(".",A8613,1)+1)+1)-FIND(".",A8613,FIND(".",A8613,1)+1)-1),
"000") &amp; "." &amp; TEXT(RIGHT(A8613,LEN(A8613)-FIND(".",A8613,FIND(".",A8613,FIND(
".",A8613,1)+1)+1)),"000")</f>
        <v>203.008.017.239</v>
      </c>
      <c r="C8613" t="str">
        <f>CONCATENATE("RejectIP ", A8613)</f>
        <v>RejectIP 203.8.17.239</v>
      </c>
      <c r="D8613" t="str">
        <f>CONCATENATE("IFIP ", A8613, " ; Set Match = ",CHAR(34), "True",CHAR(34))</f>
        <v>IFIP 203.8.17.239 ; Set Match = "True"</v>
      </c>
    </row>
    <row r="8614" spans="1:4" x14ac:dyDescent="0.25">
      <c r="A8614" t="s">
        <v>6206</v>
      </c>
      <c r="B8614" t="str">
        <f>TEXT(LEFT(A8614,FIND(".",A8614,1)-1),"000") &amp; "." &amp; TEXT(MID(A8614,FIND(
".",A8614,1)+1,FIND(".",A8614,FIND(".",A8614,1)+1)-FIND(".",A8614,1)-1),"000")
&amp; "." &amp; TEXT(MID(A8614,FIND(".",A8614,FIND(".",A8614,1)+1)+1,FIND(".",A8614,
FIND(".",A8614,FIND(".",A8614,1)+1)+1)-FIND(".",A8614,FIND(".",A8614,1)+1)-1),
"000") &amp; "." &amp; TEXT(RIGHT(A8614,LEN(A8614)-FIND(".",A8614,FIND(".",A8614,FIND(
".",A8614,1)+1)+1)),"000")</f>
        <v>203.062.001.042</v>
      </c>
      <c r="C8614" t="str">
        <f>CONCATENATE("RejectIP ", A8614)</f>
        <v>RejectIP 203.62.1.42</v>
      </c>
      <c r="D8614" t="str">
        <f>CONCATENATE("IFIP ", A8614, " ; Set Match = ",CHAR(34), "True",CHAR(34))</f>
        <v>IFIP 203.62.1.42 ; Set Match = "True"</v>
      </c>
    </row>
    <row r="8615" spans="1:4" x14ac:dyDescent="0.25">
      <c r="A8615" t="s">
        <v>6207</v>
      </c>
      <c r="B8615" t="str">
        <f>TEXT(LEFT(A8615,FIND(".",A8615,1)-1),"000") &amp; "." &amp; TEXT(MID(A8615,FIND(
".",A8615,1)+1,FIND(".",A8615,FIND(".",A8615,1)+1)-FIND(".",A8615,1)-1),"000")
&amp; "." &amp; TEXT(MID(A8615,FIND(".",A8615,FIND(".",A8615,1)+1)+1,FIND(".",A8615,
FIND(".",A8615,FIND(".",A8615,1)+1)+1)-FIND(".",A8615,FIND(".",A8615,1)+1)-1),
"000") &amp; "." &amp; TEXT(RIGHT(A8615,LEN(A8615)-FIND(".",A8615,FIND(".",A8615,FIND(
".",A8615,1)+1)+1)),"000")</f>
        <v>203.064.247.030</v>
      </c>
      <c r="C8615" t="str">
        <f>CONCATENATE("RejectIP ", A8615)</f>
        <v>RejectIP 203.64.247.30</v>
      </c>
      <c r="D8615" t="str">
        <f>CONCATENATE("IFIP ", A8615, " ; Set Match = ",CHAR(34), "True",CHAR(34))</f>
        <v>IFIP 203.64.247.30 ; Set Match = "True"</v>
      </c>
    </row>
    <row r="8616" spans="1:4" x14ac:dyDescent="0.25">
      <c r="A8616" t="s">
        <v>6208</v>
      </c>
      <c r="B8616" t="str">
        <f>TEXT(LEFT(A8616,FIND(".",A8616,1)-1),"000") &amp; "." &amp; TEXT(MID(A8616,FIND(
".",A8616,1)+1,FIND(".",A8616,FIND(".",A8616,1)+1)-FIND(".",A8616,1)-1),"000")
&amp; "." &amp; TEXT(MID(A8616,FIND(".",A8616,FIND(".",A8616,1)+1)+1,FIND(".",A8616,
FIND(".",A8616,FIND(".",A8616,1)+1)+1)-FIND(".",A8616,FIND(".",A8616,1)+1)-1),
"000") &amp; "." &amp; TEXT(RIGHT(A8616,LEN(A8616)-FIND(".",A8616,FIND(".",A8616,FIND(
".",A8616,1)+1)+1)),"000")</f>
        <v>203.066.159.044</v>
      </c>
      <c r="C8616" t="str">
        <f>CONCATENATE("RejectIP ", A8616)</f>
        <v>RejectIP 203.66.159.44</v>
      </c>
      <c r="D8616" t="str">
        <f>CONCATENATE("IFIP ", A8616, " ; Set Match = ",CHAR(34), "True",CHAR(34))</f>
        <v>IFIP 203.66.159.44 ; Set Match = "True"</v>
      </c>
    </row>
    <row r="8617" spans="1:4" x14ac:dyDescent="0.25">
      <c r="A8617" t="s">
        <v>6209</v>
      </c>
      <c r="B8617" t="str">
        <f>TEXT(LEFT(A8617,FIND(".",A8617,1)-1),"000") &amp; "." &amp; TEXT(MID(A8617,FIND(
".",A8617,1)+1,FIND(".",A8617,FIND(".",A8617,1)+1)-FIND(".",A8617,1)-1),"000")
&amp; "." &amp; TEXT(MID(A8617,FIND(".",A8617,FIND(".",A8617,1)+1)+1,FIND(".",A8617,
FIND(".",A8617,FIND(".",A8617,1)+1)+1)-FIND(".",A8617,FIND(".",A8617,1)+1)-1),
"000") &amp; "." &amp; TEXT(RIGHT(A8617,LEN(A8617)-FIND(".",A8617,FIND(".",A8617,FIND(
".",A8617,1)+1)+1)),"000")</f>
        <v>203.066.159.045</v>
      </c>
      <c r="C8617" t="str">
        <f>CONCATENATE("RejectIP ", A8617)</f>
        <v>RejectIP 203.66.159.45</v>
      </c>
      <c r="D8617" t="str">
        <f>CONCATENATE("IFIP ", A8617, " ; Set Match = ",CHAR(34), "True",CHAR(34))</f>
        <v>IFIP 203.66.159.45 ; Set Match = "True"</v>
      </c>
    </row>
    <row r="8618" spans="1:4" x14ac:dyDescent="0.25">
      <c r="A8618" t="s">
        <v>6210</v>
      </c>
      <c r="B8618" t="str">
        <f>TEXT(LEFT(A8618,FIND(".",A8618,1)-1),"000") &amp; "." &amp; TEXT(MID(A8618,FIND(
".",A8618,1)+1,FIND(".",A8618,FIND(".",A8618,1)+1)-FIND(".",A8618,1)-1),"000")
&amp; "." &amp; TEXT(MID(A8618,FIND(".",A8618,FIND(".",A8618,1)+1)+1,FIND(".",A8618,
FIND(".",A8618,FIND(".",A8618,1)+1)+1)-FIND(".",A8618,FIND(".",A8618,1)+1)-1),
"000") &amp; "." &amp; TEXT(RIGHT(A8618,LEN(A8618)-FIND(".",A8618,FIND(".",A8618,FIND(
".",A8618,1)+1)+1)),"000")</f>
        <v>203.066.159.046</v>
      </c>
      <c r="C8618" t="str">
        <f>CONCATENATE("RejectIP ", A8618)</f>
        <v>RejectIP 203.66.159.46</v>
      </c>
      <c r="D8618" t="str">
        <f>CONCATENATE("IFIP ", A8618, " ; Set Match = ",CHAR(34), "True",CHAR(34))</f>
        <v>IFIP 203.66.159.46 ; Set Match = "True"</v>
      </c>
    </row>
    <row r="8619" spans="1:4" x14ac:dyDescent="0.25">
      <c r="A8619" t="s">
        <v>6211</v>
      </c>
      <c r="B8619" t="str">
        <f>TEXT(LEFT(A8619,FIND(".",A8619,1)-1),"000") &amp; "." &amp; TEXT(MID(A8619,FIND(
".",A8619,1)+1,FIND(".",A8619,FIND(".",A8619,1)+1)-FIND(".",A8619,1)-1),"000")
&amp; "." &amp; TEXT(MID(A8619,FIND(".",A8619,FIND(".",A8619,1)+1)+1,FIND(".",A8619,
FIND(".",A8619,FIND(".",A8619,1)+1)+1)-FIND(".",A8619,FIND(".",A8619,1)+1)-1),
"000") &amp; "." &amp; TEXT(RIGHT(A8619,LEN(A8619)-FIND(".",A8619,FIND(".",A8619,FIND(
".",A8619,1)+1)+1)),"000")</f>
        <v>203.071.239.251</v>
      </c>
      <c r="C8619" t="str">
        <f>CONCATENATE("RejectIP ", A8619)</f>
        <v>RejectIP 203.71.239.251</v>
      </c>
      <c r="D8619" t="str">
        <f>CONCATENATE("IFIP ", A8619, " ; Set Match = ",CHAR(34), "True",CHAR(34))</f>
        <v>IFIP 203.71.239.251 ; Set Match = "True"</v>
      </c>
    </row>
    <row r="8620" spans="1:4" x14ac:dyDescent="0.25">
      <c r="A8620" t="s">
        <v>6213</v>
      </c>
      <c r="B8620" t="str">
        <f>TEXT(LEFT(A8620,FIND(".",A8620,1)-1),"000") &amp; "." &amp; TEXT(MID(A8620,FIND(
".",A8620,1)+1,FIND(".",A8620,FIND(".",A8620,1)+1)-FIND(".",A8620,1)-1),"000")
&amp; "." &amp; TEXT(MID(A8620,FIND(".",A8620,FIND(".",A8620,1)+1)+1,FIND(".",A8620,
FIND(".",A8620,FIND(".",A8620,1)+1)+1)-FIND(".",A8620,FIND(".",A8620,1)+1)-1),
"000") &amp; "." &amp; TEXT(RIGHT(A8620,LEN(A8620)-FIND(".",A8620,FIND(".",A8620,FIND(
".",A8620,1)+1)+1)),"000")</f>
        <v>203.081.093.038</v>
      </c>
      <c r="C8620" t="str">
        <f>CONCATENATE("RejectIP ", A8620)</f>
        <v>RejectIP 203.81.93.38</v>
      </c>
      <c r="D8620" t="str">
        <f>CONCATENATE("IFIP ", A8620, " ; Set Match = ",CHAR(34), "True",CHAR(34))</f>
        <v>IFIP 203.81.93.38 ; Set Match = "True"</v>
      </c>
    </row>
    <row r="8621" spans="1:4" x14ac:dyDescent="0.25">
      <c r="A8621" t="s">
        <v>6215</v>
      </c>
      <c r="B8621" t="str">
        <f>TEXT(LEFT(A8621,FIND(".",A8621,1)-1),"000") &amp; "." &amp; TEXT(MID(A8621,FIND(
".",A8621,1)+1,FIND(".",A8621,FIND(".",A8621,1)+1)-FIND(".",A8621,1)-1),"000")
&amp; "." &amp; TEXT(MID(A8621,FIND(".",A8621,FIND(".",A8621,1)+1)+1,FIND(".",A8621,
FIND(".",A8621,FIND(".",A8621,1)+1)+1)-FIND(".",A8621,FIND(".",A8621,1)+1)-1),
"000") &amp; "." &amp; TEXT(RIGHT(A8621,LEN(A8621)-FIND(".",A8621,FIND(".",A8621,FIND(
".",A8621,1)+1)+1)),"000")</f>
        <v>203.093.028.166</v>
      </c>
      <c r="C8621" t="str">
        <f>CONCATENATE("RejectIP ", A8621)</f>
        <v>RejectIP 203.93.28.166</v>
      </c>
      <c r="D8621" t="str">
        <f>CONCATENATE("IFIP ", A8621, " ; Set Match = ",CHAR(34), "True",CHAR(34))</f>
        <v>IFIP 203.93.28.166 ; Set Match = "True"</v>
      </c>
    </row>
    <row r="8622" spans="1:4" x14ac:dyDescent="0.25">
      <c r="A8622" t="s">
        <v>6214</v>
      </c>
      <c r="B8622" t="str">
        <f>TEXT(LEFT(A8622,FIND(".",A8622,1)-1),"000") &amp; "." &amp; TEXT(MID(A8622,FIND(
".",A8622,1)+1,FIND(".",A8622,FIND(".",A8622,1)+1)-FIND(".",A8622,1)-1),"000")
&amp; "." &amp; TEXT(MID(A8622,FIND(".",A8622,FIND(".",A8622,1)+1)+1,FIND(".",A8622,
FIND(".",A8622,FIND(".",A8622,1)+1)+1)-FIND(".",A8622,FIND(".",A8622,1)+1)-1),
"000") &amp; "." &amp; TEXT(RIGHT(A8622,LEN(A8622)-FIND(".",A8622,FIND(".",A8622,FIND(
".",A8622,1)+1)+1)),"000")</f>
        <v>203.093.104.010</v>
      </c>
      <c r="C8622" t="str">
        <f>CONCATENATE("RejectIP ", A8622)</f>
        <v>RejectIP 203.93.104.10</v>
      </c>
      <c r="D8622" t="str">
        <f>CONCATENATE("IFIP ", A8622, " ; Set Match = ",CHAR(34), "True",CHAR(34))</f>
        <v>IFIP 203.93.104.10 ; Set Match = "True"</v>
      </c>
    </row>
    <row r="8623" spans="1:4" x14ac:dyDescent="0.25">
      <c r="A8623" t="s">
        <v>6216</v>
      </c>
      <c r="B8623" t="str">
        <f>TEXT(LEFT(A8623,FIND(".",A8623,1)-1),"000") &amp; "." &amp; TEXT(MID(A8623,FIND(
".",A8623,1)+1,FIND(".",A8623,FIND(".",A8623,1)+1)-FIND(".",A8623,1)-1),"000")
&amp; "." &amp; TEXT(MID(A8623,FIND(".",A8623,FIND(".",A8623,1)+1)+1,FIND(".",A8623,
FIND(".",A8623,FIND(".",A8623,1)+1)+1)-FIND(".",A8623,FIND(".",A8623,1)+1)-1),
"000") &amp; "." &amp; TEXT(RIGHT(A8623,LEN(A8623)-FIND(".",A8623,FIND(".",A8623,FIND(
".",A8623,1)+1)+1)),"000")</f>
        <v>203.097.214.032</v>
      </c>
      <c r="C8623" t="str">
        <f>CONCATENATE("RejectIP ", A8623)</f>
        <v>RejectIP 203.97.214.32</v>
      </c>
      <c r="D8623" t="str">
        <f>CONCATENATE("IFIP ", A8623, " ; Set Match = ",CHAR(34), "True",CHAR(34))</f>
        <v>IFIP 203.97.214.32 ; Set Match = "True"</v>
      </c>
    </row>
    <row r="8624" spans="1:4" x14ac:dyDescent="0.25">
      <c r="A8624" t="s">
        <v>6175</v>
      </c>
      <c r="B8624" t="str">
        <f>TEXT(LEFT(A8624,FIND(".",A8624,1)-1),"000") &amp; "." &amp; TEXT(MID(A8624,FIND(
".",A8624,1)+1,FIND(".",A8624,FIND(".",A8624,1)+1)-FIND(".",A8624,1)-1),"000")
&amp; "." &amp; TEXT(MID(A8624,FIND(".",A8624,FIND(".",A8624,1)+1)+1,FIND(".",A8624,
FIND(".",A8624,FIND(".",A8624,1)+1)+1)-FIND(".",A8624,FIND(".",A8624,1)+1)-1),
"000") &amp; "." &amp; TEXT(RIGHT(A8624,LEN(A8624)-FIND(".",A8624,FIND(".",A8624,FIND(
".",A8624,1)+1)+1)),"000")</f>
        <v>203.110.163.068</v>
      </c>
      <c r="C8624" t="str">
        <f>CONCATENATE("RejectIP ", A8624)</f>
        <v>RejectIP 203.110.163.68</v>
      </c>
      <c r="D8624" t="str">
        <f>CONCATENATE("IFIP ", A8624, " ; Set Match = ",CHAR(34), "True",CHAR(34))</f>
        <v>IFIP 203.110.163.68 ; Set Match = "True"</v>
      </c>
    </row>
    <row r="8625" spans="1:4" x14ac:dyDescent="0.25">
      <c r="A8625" t="s">
        <v>6176</v>
      </c>
      <c r="B8625" t="str">
        <f>TEXT(LEFT(A8625,FIND(".",A8625,1)-1),"000") &amp; "." &amp; TEXT(MID(A8625,FIND(
".",A8625,1)+1,FIND(".",A8625,FIND(".",A8625,1)+1)-FIND(".",A8625,1)-1),"000")
&amp; "." &amp; TEXT(MID(A8625,FIND(".",A8625,FIND(".",A8625,1)+1)+1,FIND(".",A8625,
FIND(".",A8625,FIND(".",A8625,1)+1)+1)-FIND(".",A8625,FIND(".",A8625,1)+1)-1),
"000") &amp; "." &amp; TEXT(RIGHT(A8625,LEN(A8625)-FIND(".",A8625,FIND(".",A8625,FIND(
".",A8625,1)+1)+1)),"000")</f>
        <v>203.119.008.069</v>
      </c>
      <c r="C8625" t="str">
        <f>CONCATENATE("RejectIP ", A8625)</f>
        <v>RejectIP 203.119.8.69</v>
      </c>
      <c r="D8625" t="str">
        <f>CONCATENATE("IFIP ", A8625, " ; Set Match = ",CHAR(34), "True",CHAR(34))</f>
        <v>IFIP 203.119.8.69 ; Set Match = "True"</v>
      </c>
    </row>
    <row r="8626" spans="1:4" x14ac:dyDescent="0.25">
      <c r="A8626" t="s">
        <v>6177</v>
      </c>
      <c r="B8626" t="str">
        <f>TEXT(LEFT(A8626,FIND(".",A8626,1)-1),"000") &amp; "." &amp; TEXT(MID(A8626,FIND(
".",A8626,1)+1,FIND(".",A8626,FIND(".",A8626,1)+1)-FIND(".",A8626,1)-1),"000")
&amp; "." &amp; TEXT(MID(A8626,FIND(".",A8626,FIND(".",A8626,1)+1)+1,FIND(".",A8626,
FIND(".",A8626,FIND(".",A8626,1)+1)+1)-FIND(".",A8626,FIND(".",A8626,1)+1)-1),
"000") &amp; "." &amp; TEXT(RIGHT(A8626,LEN(A8626)-FIND(".",A8626,FIND(".",A8626,FIND(
".",A8626,1)+1)+1)),"000")</f>
        <v>203.124.035.172</v>
      </c>
      <c r="C8626" t="str">
        <f>CONCATENATE("RejectIP ", A8626)</f>
        <v>RejectIP 203.124.35.172</v>
      </c>
      <c r="D8626" t="str">
        <f>CONCATENATE("IFIP ", A8626, " ; Set Match = ",CHAR(34), "True",CHAR(34))</f>
        <v>IFIP 203.124.35.172 ; Set Match = "True"</v>
      </c>
    </row>
    <row r="8627" spans="1:4" x14ac:dyDescent="0.25">
      <c r="A8627" t="s">
        <v>6178</v>
      </c>
      <c r="B8627" t="str">
        <f>TEXT(LEFT(A8627,FIND(".",A8627,1)-1),"000") &amp; "." &amp; TEXT(MID(A8627,FIND(
".",A8627,1)+1,FIND(".",A8627,FIND(".",A8627,1)+1)-FIND(".",A8627,1)-1),"000")
&amp; "." &amp; TEXT(MID(A8627,FIND(".",A8627,FIND(".",A8627,1)+1)+1,FIND(".",A8627,
FIND(".",A8627,FIND(".",A8627,1)+1)+1)-FIND(".",A8627,FIND(".",A8627,1)+1)-1),
"000") &amp; "." &amp; TEXT(RIGHT(A8627,LEN(A8627)-FIND(".",A8627,FIND(".",A8627,FIND(
".",A8627,1)+1)+1)),"000")</f>
        <v>203.129.224.079</v>
      </c>
      <c r="C8627" t="str">
        <f>CONCATENATE("RejectIP ", A8627)</f>
        <v>RejectIP 203.129.224.79</v>
      </c>
      <c r="D8627" t="str">
        <f>CONCATENATE("IFIP ", A8627, " ; Set Match = ",CHAR(34), "True",CHAR(34))</f>
        <v>IFIP 203.129.224.79 ; Set Match = "True"</v>
      </c>
    </row>
    <row r="8628" spans="1:4" x14ac:dyDescent="0.25">
      <c r="A8628" t="s">
        <v>6179</v>
      </c>
      <c r="B8628" t="str">
        <f>TEXT(LEFT(A8628,FIND(".",A8628,1)-1),"000") &amp; "." &amp; TEXT(MID(A8628,FIND(
".",A8628,1)+1,FIND(".",A8628,FIND(".",A8628,1)+1)-FIND(".",A8628,1)-1),"000")
&amp; "." &amp; TEXT(MID(A8628,FIND(".",A8628,FIND(".",A8628,1)+1)+1,FIND(".",A8628,
FIND(".",A8628,FIND(".",A8628,1)+1)+1)-FIND(".",A8628,FIND(".",A8628,1)+1)-1),
"000") &amp; "." &amp; TEXT(RIGHT(A8628,LEN(A8628)-FIND(".",A8628,FIND(".",A8628,FIND(
".",A8628,1)+1)+1)),"000")</f>
        <v>203.130.235.097</v>
      </c>
      <c r="C8628" t="str">
        <f>CONCATENATE("RejectIP ", A8628)</f>
        <v>RejectIP 203.130.235.97</v>
      </c>
      <c r="D8628" t="str">
        <f>CONCATENATE("IFIP ", A8628, " ; Set Match = ",CHAR(34), "True",CHAR(34))</f>
        <v>IFIP 203.130.235.97 ; Set Match = "True"</v>
      </c>
    </row>
    <row r="8629" spans="1:4" x14ac:dyDescent="0.25">
      <c r="A8629" t="s">
        <v>6180</v>
      </c>
      <c r="B8629" t="str">
        <f>TEXT(LEFT(A8629,FIND(".",A8629,1)-1),"000") &amp; "." &amp; TEXT(MID(A8629,FIND(
".",A8629,1)+1,FIND(".",A8629,FIND(".",A8629,1)+1)-FIND(".",A8629,1)-1),"000")
&amp; "." &amp; TEXT(MID(A8629,FIND(".",A8629,FIND(".",A8629,1)+1)+1,FIND(".",A8629,
FIND(".",A8629,FIND(".",A8629,1)+1)+1)-FIND(".",A8629,FIND(".",A8629,1)+1)-1),
"000") &amp; "." &amp; TEXT(RIGHT(A8629,LEN(A8629)-FIND(".",A8629,FIND(".",A8629,FIND(
".",A8629,1)+1)+1)),"000")</f>
        <v>203.143.020.249</v>
      </c>
      <c r="C8629" t="str">
        <f>CONCATENATE("RejectIP ", A8629)</f>
        <v>RejectIP 203.143.20.249</v>
      </c>
      <c r="D8629" t="str">
        <f>CONCATENATE("IFIP ", A8629, " ; Set Match = ",CHAR(34), "True",CHAR(34))</f>
        <v>IFIP 203.143.20.249 ; Set Match = "True"</v>
      </c>
    </row>
    <row r="8630" spans="1:4" x14ac:dyDescent="0.25">
      <c r="A8630" t="s">
        <v>6181</v>
      </c>
      <c r="B8630" t="str">
        <f>TEXT(LEFT(A8630,FIND(".",A8630,1)-1),"000") &amp; "." &amp; TEXT(MID(A8630,FIND(
".",A8630,1)+1,FIND(".",A8630,FIND(".",A8630,1)+1)-FIND(".",A8630,1)-1),"000")
&amp; "." &amp; TEXT(MID(A8630,FIND(".",A8630,FIND(".",A8630,1)+1)+1,FIND(".",A8630,
FIND(".",A8630,FIND(".",A8630,1)+1)+1)-FIND(".",A8630,FIND(".",A8630,1)+1)-1),
"000") &amp; "." &amp; TEXT(RIGHT(A8630,LEN(A8630)-FIND(".",A8630,FIND(".",A8630,FIND(
".",A8630,1)+1)+1)),"000")</f>
        <v>203.144.170.099</v>
      </c>
      <c r="C8630" t="str">
        <f>CONCATENATE("RejectIP ", A8630)</f>
        <v>RejectIP 203.144.170.99</v>
      </c>
      <c r="D8630" t="str">
        <f>CONCATENATE("IFIP ", A8630, " ; Set Match = ",CHAR(34), "True",CHAR(34))</f>
        <v>IFIP 203.144.170.99 ; Set Match = "True"</v>
      </c>
    </row>
    <row r="8631" spans="1:4" x14ac:dyDescent="0.25">
      <c r="A8631" t="s">
        <v>6182</v>
      </c>
      <c r="B8631" t="str">
        <f>TEXT(LEFT(A8631,FIND(".",A8631,1)-1),"000") &amp; "." &amp; TEXT(MID(A8631,FIND(
".",A8631,1)+1,FIND(".",A8631,FIND(".",A8631,1)+1)-FIND(".",A8631,1)-1),"000")
&amp; "." &amp; TEXT(MID(A8631,FIND(".",A8631,FIND(".",A8631,1)+1)+1,FIND(".",A8631,
FIND(".",A8631,FIND(".",A8631,1)+1)+1)-FIND(".",A8631,FIND(".",A8631,1)+1)-1),
"000") &amp; "." &amp; TEXT(RIGHT(A8631,LEN(A8631)-FIND(".",A8631,FIND(".",A8631,FIND(
".",A8631,1)+1)+1)),"000")</f>
        <v>203.146.037.215</v>
      </c>
      <c r="C8631" t="str">
        <f>CONCATENATE("RejectIP ", A8631)</f>
        <v>RejectIP 203.146.37.215</v>
      </c>
      <c r="D8631" t="str">
        <f>CONCATENATE("IFIP ", A8631, " ; Set Match = ",CHAR(34), "True",CHAR(34))</f>
        <v>IFIP 203.146.37.215 ; Set Match = "True"</v>
      </c>
    </row>
    <row r="8632" spans="1:4" x14ac:dyDescent="0.25">
      <c r="A8632" t="s">
        <v>6183</v>
      </c>
      <c r="B8632" t="str">
        <f>TEXT(LEFT(A8632,FIND(".",A8632,1)-1),"000") &amp; "." &amp; TEXT(MID(A8632,FIND(
".",A8632,1)+1,FIND(".",A8632,FIND(".",A8632,1)+1)-FIND(".",A8632,1)-1),"000")
&amp; "." &amp; TEXT(MID(A8632,FIND(".",A8632,FIND(".",A8632,1)+1)+1,FIND(".",A8632,
FIND(".",A8632,FIND(".",A8632,1)+1)+1)-FIND(".",A8632,FIND(".",A8632,1)+1)-1),
"000") &amp; "." &amp; TEXT(RIGHT(A8632,LEN(A8632)-FIND(".",A8632,FIND(".",A8632,FIND(
".",A8632,1)+1)+1)),"000")</f>
        <v>203.151.021.184</v>
      </c>
      <c r="C8632" t="str">
        <f>CONCATENATE("RejectIP ", A8632)</f>
        <v>RejectIP 203.151.21.184</v>
      </c>
      <c r="D8632" t="str">
        <f>CONCATENATE("IFIP ", A8632, " ; Set Match = ",CHAR(34), "True",CHAR(34))</f>
        <v>IFIP 203.151.21.184 ; Set Match = "True"</v>
      </c>
    </row>
    <row r="8633" spans="1:4" x14ac:dyDescent="0.25">
      <c r="A8633" t="s">
        <v>6184</v>
      </c>
      <c r="B8633" t="str">
        <f>TEXT(LEFT(A8633,FIND(".",A8633,1)-1),"000") &amp; "." &amp; TEXT(MID(A8633,FIND(
".",A8633,1)+1,FIND(".",A8633,FIND(".",A8633,1)+1)-FIND(".",A8633,1)-1),"000")
&amp; "." &amp; TEXT(MID(A8633,FIND(".",A8633,FIND(".",A8633,1)+1)+1,FIND(".",A8633,
FIND(".",A8633,FIND(".",A8633,1)+1)+1)-FIND(".",A8633,FIND(".",A8633,1)+1)-1),
"000") &amp; "." &amp; TEXT(RIGHT(A8633,LEN(A8633)-FIND(".",A8633,FIND(".",A8633,FIND(
".",A8633,1)+1)+1)),"000")</f>
        <v>203.153.213.098</v>
      </c>
      <c r="C8633" t="str">
        <f>CONCATENATE("RejectIP ", A8633)</f>
        <v>RejectIP 203.153.213.98</v>
      </c>
      <c r="D8633" t="str">
        <f>CONCATENATE("IFIP ", A8633, " ; Set Match = ",CHAR(34), "True",CHAR(34))</f>
        <v>IFIP 203.153.213.98 ; Set Match = "True"</v>
      </c>
    </row>
    <row r="8634" spans="1:4" x14ac:dyDescent="0.25">
      <c r="A8634" t="s">
        <v>6185</v>
      </c>
      <c r="B8634" t="str">
        <f>TEXT(LEFT(A8634,FIND(".",A8634,1)-1),"000") &amp; "." &amp; TEXT(MID(A8634,FIND(
".",A8634,1)+1,FIND(".",A8634,FIND(".",A8634,1)+1)-FIND(".",A8634,1)-1),"000")
&amp; "." &amp; TEXT(MID(A8634,FIND(".",A8634,FIND(".",A8634,1)+1)+1,FIND(".",A8634,
FIND(".",A8634,FIND(".",A8634,1)+1)+1)-FIND(".",A8634,FIND(".",A8634,1)+1)-1),
"000") &amp; "." &amp; TEXT(RIGHT(A8634,LEN(A8634)-FIND(".",A8634,FIND(".",A8634,FIND(
".",A8634,1)+1)+1)),"000")</f>
        <v>203.156.126.055</v>
      </c>
      <c r="C8634" t="str">
        <f>CONCATENATE("RejectIP ", A8634)</f>
        <v>RejectIP 203.156.126.55</v>
      </c>
      <c r="D8634" t="str">
        <f>CONCATENATE("IFIP ", A8634, " ; Set Match = ",CHAR(34), "True",CHAR(34))</f>
        <v>IFIP 203.156.126.55 ; Set Match = "True"</v>
      </c>
    </row>
    <row r="8635" spans="1:4" x14ac:dyDescent="0.25">
      <c r="A8635" t="s">
        <v>6186</v>
      </c>
      <c r="B8635" t="str">
        <f>TEXT(LEFT(A8635,FIND(".",A8635,1)-1),"000") &amp; "." &amp; TEXT(MID(A8635,FIND(
".",A8635,1)+1,FIND(".",A8635,FIND(".",A8635,1)+1)-FIND(".",A8635,1)-1),"000")
&amp; "." &amp; TEXT(MID(A8635,FIND(".",A8635,FIND(".",A8635,1)+1)+1,FIND(".",A8635,
FIND(".",A8635,FIND(".",A8635,1)+1)+1)-FIND(".",A8635,FIND(".",A8635,1)+1)-1),
"000") &amp; "." &amp; TEXT(RIGHT(A8635,LEN(A8635)-FIND(".",A8635,FIND(".",A8635,FIND(
".",A8635,1)+1)+1)),"000")</f>
        <v>203.156.213.056</v>
      </c>
      <c r="C8635" t="str">
        <f>CONCATENATE("RejectIP ", A8635)</f>
        <v>RejectIP 203.156.213.56</v>
      </c>
      <c r="D8635" t="str">
        <f>CONCATENATE("IFIP ", A8635, " ; Set Match = ",CHAR(34), "True",CHAR(34))</f>
        <v>IFIP 203.156.213.56 ; Set Match = "True"</v>
      </c>
    </row>
    <row r="8636" spans="1:4" x14ac:dyDescent="0.25">
      <c r="A8636" t="s">
        <v>6187</v>
      </c>
      <c r="B8636" t="str">
        <f>TEXT(LEFT(A8636,FIND(".",A8636,1)-1),"000") &amp; "." &amp; TEXT(MID(A8636,FIND(
".",A8636,1)+1,FIND(".",A8636,FIND(".",A8636,1)+1)-FIND(".",A8636,1)-1),"000")
&amp; "." &amp; TEXT(MID(A8636,FIND(".",A8636,FIND(".",A8636,1)+1)+1,FIND(".",A8636,
FIND(".",A8636,FIND(".",A8636,1)+1)+1)-FIND(".",A8636,FIND(".",A8636,1)+1)-1),
"000") &amp; "." &amp; TEXT(RIGHT(A8636,LEN(A8636)-FIND(".",A8636,FIND(".",A8636,FIND(
".",A8636,1)+1)+1)),"000")</f>
        <v>203.160.128.008</v>
      </c>
      <c r="C8636" t="str">
        <f>CONCATENATE("RejectIP ", A8636)</f>
        <v>RejectIP 203.160.128.8</v>
      </c>
      <c r="D8636" t="str">
        <f>CONCATENATE("IFIP ", A8636, " ; Set Match = ",CHAR(34), "True",CHAR(34))</f>
        <v>IFIP 203.160.128.8 ; Set Match = "True"</v>
      </c>
    </row>
    <row r="8637" spans="1:4" x14ac:dyDescent="0.25">
      <c r="A8637" t="s">
        <v>6188</v>
      </c>
      <c r="B8637" t="str">
        <f>TEXT(LEFT(A8637,FIND(".",A8637,1)-1),"000") &amp; "." &amp; TEXT(MID(A8637,FIND(
".",A8637,1)+1,FIND(".",A8637,FIND(".",A8637,1)+1)-FIND(".",A8637,1)-1),"000")
&amp; "." &amp; TEXT(MID(A8637,FIND(".",A8637,FIND(".",A8637,1)+1)+1,FIND(".",A8637,
FIND(".",A8637,FIND(".",A8637,1)+1)+1)-FIND(".",A8637,FIND(".",A8637,1)+1)-1),
"000") &amp; "." &amp; TEXT(RIGHT(A8637,LEN(A8637)-FIND(".",A8637,FIND(".",A8637,FIND(
".",A8637,1)+1)+1)),"000")</f>
        <v>203.160.131.088</v>
      </c>
      <c r="C8637" t="str">
        <f>CONCATENATE("RejectIP ", A8637)</f>
        <v>RejectIP 203.160.131.88</v>
      </c>
      <c r="D8637" t="str">
        <f>CONCATENATE("IFIP ", A8637, " ; Set Match = ",CHAR(34), "True",CHAR(34))</f>
        <v>IFIP 203.160.131.88 ; Set Match = "True"</v>
      </c>
    </row>
    <row r="8638" spans="1:4" x14ac:dyDescent="0.25">
      <c r="A8638" t="s">
        <v>6189</v>
      </c>
      <c r="B8638" t="str">
        <f>TEXT(LEFT(A8638,FIND(".",A8638,1)-1),"000") &amp; "." &amp; TEXT(MID(A8638,FIND(
".",A8638,1)+1,FIND(".",A8638,FIND(".",A8638,1)+1)-FIND(".",A8638,1)-1),"000")
&amp; "." &amp; TEXT(MID(A8638,FIND(".",A8638,FIND(".",A8638,1)+1)+1,FIND(".",A8638,
FIND(".",A8638,FIND(".",A8638,1)+1)+1)-FIND(".",A8638,FIND(".",A8638,1)+1)-1),
"000") &amp; "." &amp; TEXT(RIGHT(A8638,LEN(A8638)-FIND(".",A8638,FIND(".",A8638,FIND(
".",A8638,1)+1)+1)),"000")</f>
        <v>203.160.172.163</v>
      </c>
      <c r="C8638" t="str">
        <f>CONCATENATE("RejectIP ", A8638)</f>
        <v>RejectIP 203.160.172.163</v>
      </c>
      <c r="D8638" t="str">
        <f>CONCATENATE("IFIP ", A8638, " ; Set Match = ",CHAR(34), "True",CHAR(34))</f>
        <v>IFIP 203.160.172.163 ; Set Match = "True"</v>
      </c>
    </row>
    <row r="8639" spans="1:4" x14ac:dyDescent="0.25">
      <c r="A8639" t="s">
        <v>6190</v>
      </c>
      <c r="B8639" t="str">
        <f>TEXT(LEFT(A8639,FIND(".",A8639,1)-1),"000") &amp; "." &amp; TEXT(MID(A8639,FIND(
".",A8639,1)+1,FIND(".",A8639,FIND(".",A8639,1)+1)-FIND(".",A8639,1)-1),"000")
&amp; "." &amp; TEXT(MID(A8639,FIND(".",A8639,FIND(".",A8639,1)+1)+1,FIND(".",A8639,
FIND(".",A8639,FIND(".",A8639,1)+1)+1)-FIND(".",A8639,FIND(".",A8639,1)+1)-1),
"000") &amp; "." &amp; TEXT(RIGHT(A8639,LEN(A8639)-FIND(".",A8639,FIND(".",A8639,FIND(
".",A8639,1)+1)+1)),"000")</f>
        <v>203.162.069.022</v>
      </c>
      <c r="C8639" t="str">
        <f>CONCATENATE("RejectIP ", A8639)</f>
        <v>RejectIP 203.162.69.22</v>
      </c>
      <c r="D8639" t="str">
        <f>CONCATENATE("IFIP ", A8639, " ; Set Match = ",CHAR(34), "True",CHAR(34))</f>
        <v>IFIP 203.162.69.22 ; Set Match = "True"</v>
      </c>
    </row>
    <row r="8640" spans="1:4" x14ac:dyDescent="0.25">
      <c r="A8640" t="s">
        <v>6191</v>
      </c>
      <c r="B8640" t="str">
        <f>TEXT(LEFT(A8640,FIND(".",A8640,1)-1),"000") &amp; "." &amp; TEXT(MID(A8640,FIND(
".",A8640,1)+1,FIND(".",A8640,FIND(".",A8640,1)+1)-FIND(".",A8640,1)-1),"000")
&amp; "." &amp; TEXT(MID(A8640,FIND(".",A8640,FIND(".",A8640,1)+1)+1,FIND(".",A8640,
FIND(".",A8640,FIND(".",A8640,1)+1)+1)-FIND(".",A8640,FIND(".",A8640,1)+1)-1),
"000") &amp; "." &amp; TEXT(RIGHT(A8640,LEN(A8640)-FIND(".",A8640,FIND(".",A8640,FIND(
".",A8640,1)+1)+1)),"000")</f>
        <v>203.172.161.211</v>
      </c>
      <c r="C8640" t="str">
        <f>CONCATENATE("RejectIP ", A8640)</f>
        <v>RejectIP 203.172.161.211</v>
      </c>
      <c r="D8640" t="str">
        <f>CONCATENATE("IFIP ", A8640, " ; Set Match = ",CHAR(34), "True",CHAR(34))</f>
        <v>IFIP 203.172.161.211 ; Set Match = "True"</v>
      </c>
    </row>
    <row r="8641" spans="1:4" x14ac:dyDescent="0.25">
      <c r="A8641" t="s">
        <v>6192</v>
      </c>
      <c r="B8641" t="str">
        <f>TEXT(LEFT(A8641,FIND(".",A8641,1)-1),"000") &amp; "." &amp; TEXT(MID(A8641,FIND(
".",A8641,1)+1,FIND(".",A8641,FIND(".",A8641,1)+1)-FIND(".",A8641,1)-1),"000")
&amp; "." &amp; TEXT(MID(A8641,FIND(".",A8641,FIND(".",A8641,1)+1)+1,FIND(".",A8641,
FIND(".",A8641,FIND(".",A8641,1)+1)+1)-FIND(".",A8641,FIND(".",A8641,1)+1)-1),
"000") &amp; "." &amp; TEXT(RIGHT(A8641,LEN(A8641)-FIND(".",A8641,FIND(".",A8641,FIND(
".",A8641,1)+1)+1)),"000")</f>
        <v>203.172.170.083</v>
      </c>
      <c r="C8641" t="str">
        <f>CONCATENATE("RejectIP ", A8641)</f>
        <v>RejectIP 203.172.170.83</v>
      </c>
      <c r="D8641" t="str">
        <f>CONCATENATE("IFIP ", A8641, " ; Set Match = ",CHAR(34), "True",CHAR(34))</f>
        <v>IFIP 203.172.170.83 ; Set Match = "True"</v>
      </c>
    </row>
    <row r="8642" spans="1:4" x14ac:dyDescent="0.25">
      <c r="A8642" t="s">
        <v>6193</v>
      </c>
      <c r="B8642" t="str">
        <f>TEXT(LEFT(A8642,FIND(".",A8642,1)-1),"000") &amp; "." &amp; TEXT(MID(A8642,FIND(
".",A8642,1)+1,FIND(".",A8642,FIND(".",A8642,1)+1)-FIND(".",A8642,1)-1),"000")
&amp; "." &amp; TEXT(MID(A8642,FIND(".",A8642,FIND(".",A8642,1)+1)+1,FIND(".",A8642,
FIND(".",A8642,FIND(".",A8642,1)+1)+1)-FIND(".",A8642,FIND(".",A8642,1)+1)-1),
"000") &amp; "." &amp; TEXT(RIGHT(A8642,LEN(A8642)-FIND(".",A8642,FIND(".",A8642,FIND(
".",A8642,1)+1)+1)),"000")</f>
        <v>203.172.198.075</v>
      </c>
      <c r="C8642" t="str">
        <f>CONCATENATE("RejectIP ", A8642)</f>
        <v>RejectIP 203.172.198.75</v>
      </c>
      <c r="D8642" t="str">
        <f>CONCATENATE("IFIP ", A8642, " ; Set Match = ",CHAR(34), "True",CHAR(34))</f>
        <v>IFIP 203.172.198.75 ; Set Match = "True"</v>
      </c>
    </row>
    <row r="8643" spans="1:4" x14ac:dyDescent="0.25">
      <c r="A8643" t="s">
        <v>6194</v>
      </c>
      <c r="B8643" t="str">
        <f>TEXT(LEFT(A8643,FIND(".",A8643,1)-1),"000") &amp; "." &amp; TEXT(MID(A8643,FIND(
".",A8643,1)+1,FIND(".",A8643,FIND(".",A8643,1)+1)-FIND(".",A8643,1)-1),"000")
&amp; "." &amp; TEXT(MID(A8643,FIND(".",A8643,FIND(".",A8643,1)+1)+1,FIND(".",A8643,
FIND(".",A8643,FIND(".",A8643,1)+1)+1)-FIND(".",A8643,FIND(".",A8643,1)+1)-1),
"000") &amp; "." &amp; TEXT(RIGHT(A8643,LEN(A8643)-FIND(".",A8643,FIND(".",A8643,FIND(
".",A8643,1)+1)+1)),"000")</f>
        <v>203.172.208.044</v>
      </c>
      <c r="C8643" t="str">
        <f>CONCATENATE("RejectIP ", A8643)</f>
        <v>RejectIP 203.172.208.44</v>
      </c>
      <c r="D8643" t="str">
        <f>CONCATENATE("IFIP ", A8643, " ; Set Match = ",CHAR(34), "True",CHAR(34))</f>
        <v>IFIP 203.172.208.44 ; Set Match = "True"</v>
      </c>
    </row>
    <row r="8644" spans="1:4" x14ac:dyDescent="0.25">
      <c r="A8644" t="s">
        <v>6195</v>
      </c>
      <c r="B8644" t="str">
        <f>TEXT(LEFT(A8644,FIND(".",A8644,1)-1),"000") &amp; "." &amp; TEXT(MID(A8644,FIND(
".",A8644,1)+1,FIND(".",A8644,FIND(".",A8644,1)+1)-FIND(".",A8644,1)-1),"000")
&amp; "." &amp; TEXT(MID(A8644,FIND(".",A8644,FIND(".",A8644,1)+1)+1,FIND(".",A8644,
FIND(".",A8644,FIND(".",A8644,1)+1)+1)-FIND(".",A8644,FIND(".",A8644,1)+1)-1),
"000") &amp; "." &amp; TEXT(RIGHT(A8644,LEN(A8644)-FIND(".",A8644,FIND(".",A8644,FIND(
".",A8644,1)+1)+1)),"000")</f>
        <v>203.172.218.090</v>
      </c>
      <c r="C8644" t="str">
        <f>CONCATENATE("RejectIP ", A8644)</f>
        <v>RejectIP 203.172.218.90</v>
      </c>
      <c r="D8644" t="str">
        <f>CONCATENATE("IFIP ", A8644, " ; Set Match = ",CHAR(34), "True",CHAR(34))</f>
        <v>IFIP 203.172.218.90 ; Set Match = "True"</v>
      </c>
    </row>
    <row r="8645" spans="1:4" x14ac:dyDescent="0.25">
      <c r="A8645" t="s">
        <v>6196</v>
      </c>
      <c r="B8645" t="str">
        <f>TEXT(LEFT(A8645,FIND(".",A8645,1)-1),"000") &amp; "." &amp; TEXT(MID(A8645,FIND(
".",A8645,1)+1,FIND(".",A8645,FIND(".",A8645,1)+1)-FIND(".",A8645,1)-1),"000")
&amp; "." &amp; TEXT(MID(A8645,FIND(".",A8645,FIND(".",A8645,1)+1)+1,FIND(".",A8645,
FIND(".",A8645,FIND(".",A8645,1)+1)+1)-FIND(".",A8645,FIND(".",A8645,1)+1)-1),
"000") &amp; "." &amp; TEXT(RIGHT(A8645,LEN(A8645)-FIND(".",A8645,FIND(".",A8645,FIND(
".",A8645,1)+1)+1)),"000")</f>
        <v>203.176.119.002</v>
      </c>
      <c r="C8645" t="str">
        <f>CONCATENATE("RejectIP ", A8645)</f>
        <v>RejectIP 203.176.119.2</v>
      </c>
      <c r="D8645" t="str">
        <f>CONCATENATE("IFIP ", A8645, " ; Set Match = ",CHAR(34), "True",CHAR(34))</f>
        <v>IFIP 203.176.119.2 ; Set Match = "True"</v>
      </c>
    </row>
    <row r="8646" spans="1:4" x14ac:dyDescent="0.25">
      <c r="A8646" t="s">
        <v>6197</v>
      </c>
      <c r="B8646" t="str">
        <f>TEXT(LEFT(A8646,FIND(".",A8646,1)-1),"000") &amp; "." &amp; TEXT(MID(A8646,FIND(
".",A8646,1)+1,FIND(".",A8646,FIND(".",A8646,1)+1)-FIND(".",A8646,1)-1),"000")
&amp; "." &amp; TEXT(MID(A8646,FIND(".",A8646,FIND(".",A8646,1)+1)+1,FIND(".",A8646,
FIND(".",A8646,FIND(".",A8646,1)+1)+1)-FIND(".",A8646,FIND(".",A8646,1)+1)-1),
"000") &amp; "." &amp; TEXT(RIGHT(A8646,LEN(A8646)-FIND(".",A8646,FIND(".",A8646,FIND(
".",A8646,1)+1)+1)),"000")</f>
        <v>203.176.183.170</v>
      </c>
      <c r="C8646" t="str">
        <f>CONCATENATE("RejectIP ", A8646)</f>
        <v>RejectIP 203.176.183.170</v>
      </c>
      <c r="D8646" t="str">
        <f>CONCATENATE("IFIP ", A8646, " ; Set Match = ",CHAR(34), "True",CHAR(34))</f>
        <v>IFIP 203.176.183.170 ; Set Match = "True"</v>
      </c>
    </row>
    <row r="8647" spans="1:4" x14ac:dyDescent="0.25">
      <c r="A8647" t="s">
        <v>6198</v>
      </c>
      <c r="B8647" t="str">
        <f>TEXT(LEFT(A8647,FIND(".",A8647,1)-1),"000") &amp; "." &amp; TEXT(MID(A8647,FIND(
".",A8647,1)+1,FIND(".",A8647,FIND(".",A8647,1)+1)-FIND(".",A8647,1)-1),"000")
&amp; "." &amp; TEXT(MID(A8647,FIND(".",A8647,FIND(".",A8647,1)+1)+1,FIND(".",A8647,
FIND(".",A8647,FIND(".",A8647,1)+1)+1)-FIND(".",A8647,FIND(".",A8647,1)+1)-1),
"000") &amp; "." &amp; TEXT(RIGHT(A8647,LEN(A8647)-FIND(".",A8647,FIND(".",A8647,FIND(
".",A8647,1)+1)+1)),"000")</f>
        <v>203.188.096.145</v>
      </c>
      <c r="C8647" t="str">
        <f>CONCATENATE("RejectIP ", A8647)</f>
        <v>RejectIP 203.188.96.145</v>
      </c>
      <c r="D8647" t="str">
        <f>CONCATENATE("IFIP ", A8647, " ; Set Match = ",CHAR(34), "True",CHAR(34))</f>
        <v>IFIP 203.188.96.145 ; Set Match = "True"</v>
      </c>
    </row>
    <row r="8648" spans="1:4" x14ac:dyDescent="0.25">
      <c r="A8648" t="s">
        <v>6199</v>
      </c>
      <c r="B8648" t="str">
        <f>TEXT(LEFT(A8648,FIND(".",A8648,1)-1),"000") &amp; "." &amp; TEXT(MID(A8648,FIND(
".",A8648,1)+1,FIND(".",A8648,FIND(".",A8648,1)+1)-FIND(".",A8648,1)-1),"000")
&amp; "." &amp; TEXT(MID(A8648,FIND(".",A8648,FIND(".",A8648,1)+1)+1,FIND(".",A8648,
FIND(".",A8648,FIND(".",A8648,1)+1)+1)-FIND(".",A8648,FIND(".",A8648,1)+1)-1),
"000") &amp; "." &amp; TEXT(RIGHT(A8648,LEN(A8648)-FIND(".",A8648,FIND(".",A8648,FIND(
".",A8648,1)+1)+1)),"000")</f>
        <v>203.195.151.020</v>
      </c>
      <c r="C8648" t="str">
        <f>CONCATENATE("RejectIP ", A8648)</f>
        <v>RejectIP 203.195.151.20</v>
      </c>
      <c r="D8648" t="str">
        <f>CONCATENATE("IFIP ", A8648, " ; Set Match = ",CHAR(34), "True",CHAR(34))</f>
        <v>IFIP 203.195.151.20 ; Set Match = "True"</v>
      </c>
    </row>
    <row r="8649" spans="1:4" x14ac:dyDescent="0.25">
      <c r="A8649" t="s">
        <v>6200</v>
      </c>
      <c r="B8649" t="str">
        <f>TEXT(LEFT(A8649,FIND(".",A8649,1)-1),"000") &amp; "." &amp; TEXT(MID(A8649,FIND(
".",A8649,1)+1,FIND(".",A8649,FIND(".",A8649,1)+1)-FIND(".",A8649,1)-1),"000")
&amp; "." &amp; TEXT(MID(A8649,FIND(".",A8649,FIND(".",A8649,1)+1)+1,FIND(".",A8649,
FIND(".",A8649,FIND(".",A8649,1)+1)+1)-FIND(".",A8649,FIND(".",A8649,1)+1)-1),
"000") &amp; "." &amp; TEXT(RIGHT(A8649,LEN(A8649)-FIND(".",A8649,FIND(".",A8649,FIND(
".",A8649,1)+1)+1)),"000")</f>
        <v>203.195.193.085</v>
      </c>
      <c r="C8649" t="str">
        <f>CONCATENATE("RejectIP ", A8649)</f>
        <v>RejectIP 203.195.193.85</v>
      </c>
      <c r="D8649" t="str">
        <f>CONCATENATE("IFIP ", A8649, " ; Set Match = ",CHAR(34), "True",CHAR(34))</f>
        <v>IFIP 203.195.193.85 ; Set Match = "True"</v>
      </c>
    </row>
    <row r="8650" spans="1:4" x14ac:dyDescent="0.25">
      <c r="A8650" t="s">
        <v>6201</v>
      </c>
      <c r="B8650" t="str">
        <f>TEXT(LEFT(A8650,FIND(".",A8650,1)-1),"000") &amp; "." &amp; TEXT(MID(A8650,FIND(
".",A8650,1)+1,FIND(".",A8650,FIND(".",A8650,1)+1)-FIND(".",A8650,1)-1),"000")
&amp; "." &amp; TEXT(MID(A8650,FIND(".",A8650,FIND(".",A8650,1)+1)+1,FIND(".",A8650,
FIND(".",A8650,FIND(".",A8650,1)+1)+1)-FIND(".",A8650,FIND(".",A8650,1)+1)-1),
"000") &amp; "." &amp; TEXT(RIGHT(A8650,LEN(A8650)-FIND(".",A8650,FIND(".",A8650,FIND(
".",A8650,1)+1)+1)),"000")</f>
        <v>203.201.163.122</v>
      </c>
      <c r="C8650" t="str">
        <f>CONCATENATE("RejectIP ", A8650)</f>
        <v>RejectIP 203.201.163.122</v>
      </c>
      <c r="D8650" t="str">
        <f>CONCATENATE("IFIP ", A8650, " ; Set Match = ",CHAR(34), "True",CHAR(34))</f>
        <v>IFIP 203.201.163.122 ; Set Match = "True"</v>
      </c>
    </row>
    <row r="8651" spans="1:4" x14ac:dyDescent="0.25">
      <c r="A8651" t="s">
        <v>6202</v>
      </c>
      <c r="B8651" t="str">
        <f>TEXT(LEFT(A8651,FIND(".",A8651,1)-1),"000") &amp; "." &amp; TEXT(MID(A8651,FIND(
".",A8651,1)+1,FIND(".",A8651,FIND(".",A8651,1)+1)-FIND(".",A8651,1)-1),"000")
&amp; "." &amp; TEXT(MID(A8651,FIND(".",A8651,FIND(".",A8651,1)+1)+1,FIND(".",A8651,
FIND(".",A8651,FIND(".",A8651,1)+1)+1)-FIND(".",A8651,FIND(".",A8651,1)+1)-1),
"000") &amp; "." &amp; TEXT(RIGHT(A8651,LEN(A8651)-FIND(".",A8651,FIND(".",A8651,FIND(
".",A8651,1)+1)+1)),"000")</f>
        <v>203.205.141.123</v>
      </c>
      <c r="C8651" t="str">
        <f>CONCATENATE("RejectIP ", A8651)</f>
        <v>RejectIP 203.205.141.123</v>
      </c>
      <c r="D8651" t="str">
        <f>CONCATENATE("IFIP ", A8651, " ; Set Match = ",CHAR(34), "True",CHAR(34))</f>
        <v>IFIP 203.205.141.123 ; Set Match = "True"</v>
      </c>
    </row>
    <row r="8652" spans="1:4" x14ac:dyDescent="0.25">
      <c r="A8652" t="s">
        <v>6203</v>
      </c>
      <c r="B8652" t="str">
        <f>TEXT(LEFT(A8652,FIND(".",A8652,1)-1),"000") &amp; "." &amp; TEXT(MID(A8652,FIND(
".",A8652,1)+1,FIND(".",A8652,FIND(".",A8652,1)+1)-FIND(".",A8652,1)-1),"000")
&amp; "." &amp; TEXT(MID(A8652,FIND(".",A8652,FIND(".",A8652,1)+1)+1,FIND(".",A8652,
FIND(".",A8652,FIND(".",A8652,1)+1)+1)-FIND(".",A8652,FIND(".",A8652,1)+1)-1),
"000") &amp; "." &amp; TEXT(RIGHT(A8652,LEN(A8652)-FIND(".",A8652,FIND(".",A8652,FIND(
".",A8652,1)+1)+1)),"000")</f>
        <v>203.210.000.006</v>
      </c>
      <c r="C8652" t="str">
        <f>CONCATENATE("RejectIP ", A8652)</f>
        <v>RejectIP 203.210.0.6</v>
      </c>
      <c r="D8652" t="str">
        <f>CONCATENATE("IFIP ", A8652, " ; Set Match = ",CHAR(34), "True",CHAR(34))</f>
        <v>IFIP 203.210.0.6 ; Set Match = "True"</v>
      </c>
    </row>
    <row r="8653" spans="1:4" x14ac:dyDescent="0.25">
      <c r="A8653" t="s">
        <v>6205</v>
      </c>
      <c r="B8653" t="str">
        <f>TEXT(LEFT(A8653,FIND(".",A8653,1)-1),"000") &amp; "." &amp; TEXT(MID(A8653,FIND(
".",A8653,1)+1,FIND(".",A8653,FIND(".",A8653,1)+1)-FIND(".",A8653,1)-1),"000")
&amp; "." &amp; TEXT(MID(A8653,FIND(".",A8653,FIND(".",A8653,1)+1)+1,FIND(".",A8653,
FIND(".",A8653,FIND(".",A8653,1)+1)+1)-FIND(".",A8653,FIND(".",A8653,1)+1)-1),
"000") &amp; "." &amp; TEXT(RIGHT(A8653,LEN(A8653)-FIND(".",A8653,FIND(".",A8653,FIND(
".",A8653,1)+1)+1)),"000")</f>
        <v>203.252.046.0-203.252.46.255</v>
      </c>
      <c r="C8653" t="str">
        <f>CONCATENATE("RejectIP ", A8653)</f>
        <v>RejectIP 203.252.46.0-203.252.46.255</v>
      </c>
      <c r="D8653" t="str">
        <f>CONCATENATE("IFIP ", A8653, " ; Set Match = ",CHAR(34), "True",CHAR(34))</f>
        <v>IFIP 203.252.46.0-203.252.46.255 ; Set Match = "True"</v>
      </c>
    </row>
    <row r="8654" spans="1:4" x14ac:dyDescent="0.25">
      <c r="A8654" t="s">
        <v>6204</v>
      </c>
      <c r="B8654" t="str">
        <f>TEXT(LEFT(A8654,FIND(".",A8654,1)-1),"000") &amp; "." &amp; TEXT(MID(A8654,FIND(
".",A8654,1)+1,FIND(".",A8654,FIND(".",A8654,1)+1)-FIND(".",A8654,1)-1),"000")
&amp; "." &amp; TEXT(MID(A8654,FIND(".",A8654,FIND(".",A8654,1)+1)+1,FIND(".",A8654,
FIND(".",A8654,FIND(".",A8654,1)+1)+1)-FIND(".",A8654,FIND(".",A8654,1)+1)-1),
"000") &amp; "." &amp; TEXT(RIGHT(A8654,LEN(A8654)-FIND(".",A8654,FIND(".",A8654,FIND(
".",A8654,1)+1)+1)),"000")</f>
        <v>203.252.199.0-203.252.199.255</v>
      </c>
      <c r="C8654" t="str">
        <f>CONCATENATE("RejectIP ", A8654)</f>
        <v>RejectIP 203.252.199.0-203.252.199.255</v>
      </c>
      <c r="D8654" t="str">
        <f>CONCATENATE("IFIP ", A8654, " ; Set Match = ",CHAR(34), "True",CHAR(34))</f>
        <v>IFIP 203.252.199.0-203.252.199.255 ; Set Match = "True"</v>
      </c>
    </row>
    <row r="8655" spans="1:4" x14ac:dyDescent="0.25">
      <c r="A8655" t="s">
        <v>6218</v>
      </c>
      <c r="B8655" t="str">
        <f>TEXT(LEFT(A8655,FIND(".",A8655,1)-1),"000") &amp; "." &amp; TEXT(MID(A8655,FIND(
".",A8655,1)+1,FIND(".",A8655,FIND(".",A8655,1)+1)-FIND(".",A8655,1)-1),"000")
&amp; "." &amp; TEXT(MID(A8655,FIND(".",A8655,FIND(".",A8655,1)+1)+1,FIND(".",A8655,
FIND(".",A8655,FIND(".",A8655,1)+1)+1)-FIND(".",A8655,FIND(".",A8655,1)+1)-1),
"000") &amp; "." &amp; TEXT(RIGHT(A8655,LEN(A8655)-FIND(".",A8655,FIND(".",A8655,FIND(
".",A8655,1)+1)+1)),"000")</f>
        <v>204.012.196.098</v>
      </c>
      <c r="C8655" t="str">
        <f>CONCATENATE("RejectIP ", A8655)</f>
        <v>RejectIP 204.12.196.98</v>
      </c>
      <c r="D8655" t="str">
        <f>CONCATENATE("IFIP ", A8655, " ; Set Match = ",CHAR(34), "True",CHAR(34))</f>
        <v>IFIP 204.12.196.98 ; Set Match = "True"</v>
      </c>
    </row>
    <row r="8656" spans="1:4" x14ac:dyDescent="0.25">
      <c r="A8656" t="s">
        <v>6219</v>
      </c>
      <c r="B8656" t="str">
        <f>TEXT(LEFT(A8656,FIND(".",A8656,1)-1),"000") &amp; "." &amp; TEXT(MID(A8656,FIND(
".",A8656,1)+1,FIND(".",A8656,FIND(".",A8656,1)+1)-FIND(".",A8656,1)-1),"000")
&amp; "." &amp; TEXT(MID(A8656,FIND(".",A8656,FIND(".",A8656,1)+1)+1,FIND(".",A8656,
FIND(".",A8656,FIND(".",A8656,1)+1)+1)-FIND(".",A8656,FIND(".",A8656,1)+1)-1),
"000") &amp; "." &amp; TEXT(RIGHT(A8656,LEN(A8656)-FIND(".",A8656,FIND(".",A8656,FIND(
".",A8656,1)+1)+1)),"000")</f>
        <v>204.012.235.023</v>
      </c>
      <c r="C8656" t="str">
        <f>CONCATENATE("RejectIP ", A8656)</f>
        <v>RejectIP 204.12.235.23</v>
      </c>
      <c r="D8656" t="str">
        <f>CONCATENATE("IFIP ", A8656, " ; Set Match = ",CHAR(34), "True",CHAR(34))</f>
        <v>IFIP 204.12.235.23 ; Set Match = "True"</v>
      </c>
    </row>
    <row r="8657" spans="1:4" x14ac:dyDescent="0.25">
      <c r="A8657" t="s">
        <v>6220</v>
      </c>
      <c r="B8657" t="str">
        <f>TEXT(LEFT(A8657,FIND(".",A8657,1)-1),"000") &amp; "." &amp; TEXT(MID(A8657,FIND(
".",A8657,1)+1,FIND(".",A8657,FIND(".",A8657,1)+1)-FIND(".",A8657,1)-1),"000")
&amp; "." &amp; TEXT(MID(A8657,FIND(".",A8657,FIND(".",A8657,1)+1)+1,FIND(".",A8657,
FIND(".",A8657,FIND(".",A8657,1)+1)+1)-FIND(".",A8657,FIND(".",A8657,1)+1)-1),
"000") &amp; "." &amp; TEXT(RIGHT(A8657,LEN(A8657)-FIND(".",A8657,FIND(".",A8657,FIND(
".",A8657,1)+1)+1)),"000")</f>
        <v>204.014.077.017</v>
      </c>
      <c r="C8657" t="str">
        <f>CONCATENATE("RejectIP ", A8657)</f>
        <v>RejectIP 204.14.77.17</v>
      </c>
      <c r="D8657" t="str">
        <f>CONCATENATE("IFIP ", A8657, " ; Set Match = ",CHAR(34), "True",CHAR(34))</f>
        <v>IFIP 204.14.77.17 ; Set Match = "True"</v>
      </c>
    </row>
    <row r="8658" spans="1:4" x14ac:dyDescent="0.25">
      <c r="A8658" t="s">
        <v>6228</v>
      </c>
      <c r="B8658" t="str">
        <f>TEXT(LEFT(A8658,FIND(".",A8658,1)-1),"000") &amp; "." &amp; TEXT(MID(A8658,FIND(
".",A8658,1)+1,FIND(".",A8658,FIND(".",A8658,1)+1)-FIND(".",A8658,1)-1),"000")
&amp; "." &amp; TEXT(MID(A8658,FIND(".",A8658,FIND(".",A8658,1)+1)+1,FIND(".",A8658,
FIND(".",A8658,FIND(".",A8658,1)+1)+1)-FIND(".",A8658,FIND(".",A8658,1)+1)-1),
"000") &amp; "." &amp; TEXT(RIGHT(A8658,LEN(A8658)-FIND(".",A8658,FIND(".",A8658,FIND(
".",A8658,1)+1)+1)),"000")</f>
        <v>204.027.058.202</v>
      </c>
      <c r="C8658" t="str">
        <f>CONCATENATE("RejectIP ", A8658)</f>
        <v>RejectIP 204.27.58.202</v>
      </c>
      <c r="D8658" t="str">
        <f>CONCATENATE("IFIP ", A8658, " ; Set Match = ",CHAR(34), "True",CHAR(34))</f>
        <v>IFIP 204.27.58.202 ; Set Match = "True"</v>
      </c>
    </row>
    <row r="8659" spans="1:4" x14ac:dyDescent="0.25">
      <c r="A8659" t="s">
        <v>6227</v>
      </c>
      <c r="B8659" t="str">
        <f>TEXT(LEFT(A8659,FIND(".",A8659,1)-1),"000") &amp; "." &amp; TEXT(MID(A8659,FIND(
".",A8659,1)+1,FIND(".",A8659,FIND(".",A8659,1)+1)-FIND(".",A8659,1)-1),"000")
&amp; "." &amp; TEXT(MID(A8659,FIND(".",A8659,FIND(".",A8659,1)+1)+1,FIND(".",A8659,
FIND(".",A8659,FIND(".",A8659,1)+1)+1)-FIND(".",A8659,FIND(".",A8659,1)+1)-1),
"000") &amp; "." &amp; TEXT(RIGHT(A8659,LEN(A8659)-FIND(".",A8659,FIND(".",A8659,FIND(
".",A8659,1)+1)+1)),"000")</f>
        <v>204.027.196.098</v>
      </c>
      <c r="C8659" t="str">
        <f>CONCATENATE("RejectIP ", A8659)</f>
        <v>RejectIP 204.27.196.98</v>
      </c>
      <c r="D8659" t="str">
        <f>CONCATENATE("IFIP ", A8659, " ; Set Match = ",CHAR(34), "True",CHAR(34))</f>
        <v>IFIP 204.27.196.98 ; Set Match = "True"</v>
      </c>
    </row>
    <row r="8660" spans="1:4" x14ac:dyDescent="0.25">
      <c r="A8660" t="s">
        <v>6229</v>
      </c>
      <c r="B8660" t="str">
        <f>TEXT(LEFT(A8660,FIND(".",A8660,1)-1),"000") &amp; "." &amp; TEXT(MID(A8660,FIND(
".",A8660,1)+1,FIND(".",A8660,FIND(".",A8660,1)+1)-FIND(".",A8660,1)-1),"000")
&amp; "." &amp; TEXT(MID(A8660,FIND(".",A8660,FIND(".",A8660,1)+1)+1,FIND(".",A8660,
FIND(".",A8660,FIND(".",A8660,1)+1)+1)-FIND(".",A8660,FIND(".",A8660,1)+1)-1),
"000") &amp; "." &amp; TEXT(RIGHT(A8660,LEN(A8660)-FIND(".",A8660,FIND(".",A8660,FIND(
".",A8660,1)+1)+1)),"000")</f>
        <v>204.045.063.012</v>
      </c>
      <c r="C8660" t="str">
        <f>CONCATENATE("RejectIP ", A8660)</f>
        <v>RejectIP 204.45.63.12</v>
      </c>
      <c r="D8660" t="str">
        <f>CONCATENATE("IFIP ", A8660, " ; Set Match = ",CHAR(34), "True",CHAR(34))</f>
        <v>IFIP 204.45.63.12 ; Set Match = "True"</v>
      </c>
    </row>
    <row r="8661" spans="1:4" x14ac:dyDescent="0.25">
      <c r="A8661" t="s">
        <v>6230</v>
      </c>
      <c r="B8661" t="str">
        <f>TEXT(LEFT(A8661,FIND(".",A8661,1)-1),"000") &amp; "." &amp; TEXT(MID(A8661,FIND(
".",A8661,1)+1,FIND(".",A8661,FIND(".",A8661,1)+1)-FIND(".",A8661,1)-1),"000")
&amp; "." &amp; TEXT(MID(A8661,FIND(".",A8661,FIND(".",A8661,1)+1)+1,FIND(".",A8661,
FIND(".",A8661,FIND(".",A8661,1)+1)+1)-FIND(".",A8661,FIND(".",A8661,1)+1)-1),
"000") &amp; "." &amp; TEXT(RIGHT(A8661,LEN(A8661)-FIND(".",A8661,FIND(".",A8661,FIND(
".",A8661,1)+1)+1)),"000")</f>
        <v>204.046.247.049</v>
      </c>
      <c r="C8661" t="str">
        <f>CONCATENATE("RejectIP ", A8661)</f>
        <v>RejectIP 204.46.247.49</v>
      </c>
      <c r="D8661" t="str">
        <f>CONCATENATE("IFIP ", A8661, " ; Set Match = ",CHAR(34), "True",CHAR(34))</f>
        <v>IFIP 204.46.247.49 ; Set Match = "True"</v>
      </c>
    </row>
    <row r="8662" spans="1:4" x14ac:dyDescent="0.25">
      <c r="A8662" t="s">
        <v>6231</v>
      </c>
      <c r="B8662" t="str">
        <f>TEXT(LEFT(A8662,FIND(".",A8662,1)-1),"000") &amp; "." &amp; TEXT(MID(A8662,FIND(
".",A8662,1)+1,FIND(".",A8662,FIND(".",A8662,1)+1)-FIND(".",A8662,1)-1),"000")
&amp; "." &amp; TEXT(MID(A8662,FIND(".",A8662,FIND(".",A8662,1)+1)+1,FIND(".",A8662,
FIND(".",A8662,FIND(".",A8662,1)+1)+1)-FIND(".",A8662,FIND(".",A8662,1)+1)-1),
"000") &amp; "." &amp; TEXT(RIGHT(A8662,LEN(A8662)-FIND(".",A8662,FIND(".",A8662,FIND(
".",A8662,1)+1)+1)),"000")</f>
        <v>204.087.108.215</v>
      </c>
      <c r="C8662" t="str">
        <f>CONCATENATE("RejectIP ", A8662)</f>
        <v>RejectIP 204.87.108.215</v>
      </c>
      <c r="D8662" t="str">
        <f>CONCATENATE("IFIP ", A8662, " ; Set Match = ",CHAR(34), "True",CHAR(34))</f>
        <v>IFIP 204.87.108.215 ; Set Match = "True"</v>
      </c>
    </row>
    <row r="8663" spans="1:4" x14ac:dyDescent="0.25">
      <c r="A8663" t="s">
        <v>6217</v>
      </c>
      <c r="B8663" t="str">
        <f>TEXT(LEFT(A8663,FIND(".",A8663,1)-1),"000") &amp; "." &amp; TEXT(MID(A8663,FIND(
".",A8663,1)+1,FIND(".",A8663,FIND(".",A8663,1)+1)-FIND(".",A8663,1)-1),"000")
&amp; "." &amp; TEXT(MID(A8663,FIND(".",A8663,FIND(".",A8663,1)+1)+1,FIND(".",A8663,
FIND(".",A8663,FIND(".",A8663,1)+1)+1)-FIND(".",A8663,FIND(".",A8663,1)+1)-1),
"000") &amp; "." &amp; TEXT(RIGHT(A8663,LEN(A8663)-FIND(".",A8663,FIND(".",A8663,FIND(
".",A8663,1)+1)+1)),"000")</f>
        <v>204.100.192.090</v>
      </c>
      <c r="C8663" t="str">
        <f>CONCATENATE("RejectIP ", A8663)</f>
        <v>RejectIP 204.100.192.90</v>
      </c>
      <c r="D8663" t="str">
        <f>CONCATENATE("IFIP ", A8663, " ; Set Match = ",CHAR(34), "True",CHAR(34))</f>
        <v>IFIP 204.100.192.90 ; Set Match = "True"</v>
      </c>
    </row>
    <row r="8664" spans="1:4" x14ac:dyDescent="0.25">
      <c r="A8664" t="s">
        <v>6221</v>
      </c>
      <c r="B8664" t="str">
        <f>TEXT(LEFT(A8664,FIND(".",A8664,1)-1),"000") &amp; "." &amp; TEXT(MID(A8664,FIND(
".",A8664,1)+1,FIND(".",A8664,FIND(".",A8664,1)+1)-FIND(".",A8664,1)-1),"000")
&amp; "." &amp; TEXT(MID(A8664,FIND(".",A8664,FIND(".",A8664,1)+1)+1,FIND(".",A8664,
FIND(".",A8664,FIND(".",A8664,1)+1)+1)-FIND(".",A8664,FIND(".",A8664,1)+1)-1),
"000") &amp; "." &amp; TEXT(RIGHT(A8664,LEN(A8664)-FIND(".",A8664,FIND(".",A8664,FIND(
".",A8664,1)+1)+1)),"000")</f>
        <v>204.152.206.157</v>
      </c>
      <c r="C8664" t="str">
        <f>CONCATENATE("RejectIP ", A8664)</f>
        <v>RejectIP 204.152.206.157</v>
      </c>
      <c r="D8664" t="str">
        <f>CONCATENATE("IFIP ", A8664, " ; Set Match = ",CHAR(34), "True",CHAR(34))</f>
        <v>IFIP 204.152.206.157 ; Set Match = "True"</v>
      </c>
    </row>
    <row r="8665" spans="1:4" x14ac:dyDescent="0.25">
      <c r="A8665" t="s">
        <v>6222</v>
      </c>
      <c r="B8665" t="str">
        <f>TEXT(LEFT(A8665,FIND(".",A8665,1)-1),"000") &amp; "." &amp; TEXT(MID(A8665,FIND(
".",A8665,1)+1,FIND(".",A8665,FIND(".",A8665,1)+1)-FIND(".",A8665,1)-1),"000")
&amp; "." &amp; TEXT(MID(A8665,FIND(".",A8665,FIND(".",A8665,1)+1)+1,FIND(".",A8665,
FIND(".",A8665,FIND(".",A8665,1)+1)+1)-FIND(".",A8665,FIND(".",A8665,1)+1)-1),
"000") &amp; "." &amp; TEXT(RIGHT(A8665,LEN(A8665)-FIND(".",A8665,FIND(".",A8665,FIND(
".",A8665,1)+1)+1)),"000")</f>
        <v>204.152.206.164</v>
      </c>
      <c r="C8665" t="str">
        <f>CONCATENATE("RejectIP ", A8665)</f>
        <v>RejectIP 204.152.206.164</v>
      </c>
      <c r="D8665" t="str">
        <f>CONCATENATE("IFIP ", A8665, " ; Set Match = ",CHAR(34), "True",CHAR(34))</f>
        <v>IFIP 204.152.206.164 ; Set Match = "True"</v>
      </c>
    </row>
    <row r="8666" spans="1:4" x14ac:dyDescent="0.25">
      <c r="A8666" t="s">
        <v>6223</v>
      </c>
      <c r="B8666" t="str">
        <f>TEXT(LEFT(A8666,FIND(".",A8666,1)-1),"000") &amp; "." &amp; TEXT(MID(A8666,FIND(
".",A8666,1)+1,FIND(".",A8666,FIND(".",A8666,1)+1)-FIND(".",A8666,1)-1),"000")
&amp; "." &amp; TEXT(MID(A8666,FIND(".",A8666,FIND(".",A8666,1)+1)+1,FIND(".",A8666,
FIND(".",A8666,FIND(".",A8666,1)+1)+1)-FIND(".",A8666,FIND(".",A8666,1)+1)-1),
"000") &amp; "." &amp; TEXT(RIGHT(A8666,LEN(A8666)-FIND(".",A8666,FIND(".",A8666,FIND(
".",A8666,1)+1)+1)),"000")</f>
        <v>204.152.207.170</v>
      </c>
      <c r="C8666" t="str">
        <f>CONCATENATE("RejectIP ", A8666)</f>
        <v>RejectIP 204.152.207.170</v>
      </c>
      <c r="D8666" t="str">
        <f>CONCATENATE("IFIP ", A8666, " ; Set Match = ",CHAR(34), "True",CHAR(34))</f>
        <v>IFIP 204.152.207.170 ; Set Match = "True"</v>
      </c>
    </row>
    <row r="8667" spans="1:4" x14ac:dyDescent="0.25">
      <c r="A8667" t="s">
        <v>6224</v>
      </c>
      <c r="B8667" t="str">
        <f>TEXT(LEFT(A8667,FIND(".",A8667,1)-1),"000") &amp; "." &amp; TEXT(MID(A8667,FIND(
".",A8667,1)+1,FIND(".",A8667,FIND(".",A8667,1)+1)-FIND(".",A8667,1)-1),"000")
&amp; "." &amp; TEXT(MID(A8667,FIND(".",A8667,FIND(".",A8667,1)+1)+1,FIND(".",A8667,
FIND(".",A8667,FIND(".",A8667,1)+1)+1)-FIND(".",A8667,FIND(".",A8667,1)+1)-1),
"000") &amp; "." &amp; TEXT(RIGHT(A8667,LEN(A8667)-FIND(".",A8667,FIND(".",A8667,FIND(
".",A8667,1)+1)+1)),"000")</f>
        <v>204.152.240.030</v>
      </c>
      <c r="C8667" t="str">
        <f>CONCATENATE("RejectIP ", A8667)</f>
        <v>RejectIP 204.152.240.30</v>
      </c>
      <c r="D8667" t="str">
        <f>CONCATENATE("IFIP ", A8667, " ; Set Match = ",CHAR(34), "True",CHAR(34))</f>
        <v>IFIP 204.152.240.30 ; Set Match = "True"</v>
      </c>
    </row>
    <row r="8668" spans="1:4" x14ac:dyDescent="0.25">
      <c r="A8668" t="s">
        <v>6225</v>
      </c>
      <c r="B8668" t="str">
        <f>TEXT(LEFT(A8668,FIND(".",A8668,1)-1),"000") &amp; "." &amp; TEXT(MID(A8668,FIND(
".",A8668,1)+1,FIND(".",A8668,FIND(".",A8668,1)+1)-FIND(".",A8668,1)-1),"000")
&amp; "." &amp; TEXT(MID(A8668,FIND(".",A8668,FIND(".",A8668,1)+1)+1,FIND(".",A8668,
FIND(".",A8668,FIND(".",A8668,1)+1)+1)-FIND(".",A8668,FIND(".",A8668,1)+1)-1),
"000") &amp; "." &amp; TEXT(RIGHT(A8668,LEN(A8668)-FIND(".",A8668,FIND(".",A8668,FIND(
".",A8668,1)+1)+1)),"000")</f>
        <v>204.154.118.107</v>
      </c>
      <c r="C8668" t="str">
        <f>CONCATENATE("RejectIP ", A8668)</f>
        <v>RejectIP 204.154.118.107</v>
      </c>
      <c r="D8668" t="str">
        <f>CONCATENATE("IFIP ", A8668, " ; Set Match = ",CHAR(34), "True",CHAR(34))</f>
        <v>IFIP 204.154.118.107 ; Set Match = "True"</v>
      </c>
    </row>
    <row r="8669" spans="1:4" x14ac:dyDescent="0.25">
      <c r="A8669" t="s">
        <v>6226</v>
      </c>
      <c r="B8669" t="str">
        <f>TEXT(LEFT(A8669,FIND(".",A8669,1)-1),"000") &amp; "." &amp; TEXT(MID(A8669,FIND(
".",A8669,1)+1,FIND(".",A8669,FIND(".",A8669,1)+1)-FIND(".",A8669,1)-1),"000")
&amp; "." &amp; TEXT(MID(A8669,FIND(".",A8669,FIND(".",A8669,1)+1)+1,FIND(".",A8669,
FIND(".",A8669,FIND(".",A8669,1)+1)+1)-FIND(".",A8669,FIND(".",A8669,1)+1)-1),
"000") &amp; "." &amp; TEXT(RIGHT(A8669,LEN(A8669)-FIND(".",A8669,FIND(".",A8669,FIND(
".",A8669,1)+1)+1)),"000")</f>
        <v>204.228.129.046</v>
      </c>
      <c r="C8669" t="str">
        <f>CONCATENATE("RejectIP ", A8669)</f>
        <v>RejectIP 204.228.129.46</v>
      </c>
      <c r="D8669" t="str">
        <f>CONCATENATE("IFIP ", A8669, " ; Set Match = ",CHAR(34), "True",CHAR(34))</f>
        <v>IFIP 204.228.129.46 ; Set Match = "True"</v>
      </c>
    </row>
    <row r="8670" spans="1:4" x14ac:dyDescent="0.25">
      <c r="A8670" t="s">
        <v>6232</v>
      </c>
      <c r="B8670" t="str">
        <f>TEXT(LEFT(A8670,FIND(".",A8670,1)-1),"000") &amp; "." &amp; TEXT(MID(A8670,FIND(
".",A8670,1)+1,FIND(".",A8670,FIND(".",A8670,1)+1)-FIND(".",A8670,1)-1),"000")
&amp; "." &amp; TEXT(MID(A8670,FIND(".",A8670,FIND(".",A8670,1)+1)+1,FIND(".",A8670,
FIND(".",A8670,FIND(".",A8670,1)+1)+1)-FIND(".",A8670,FIND(".",A8670,1)+1)-1),
"000") &amp; "." &amp; TEXT(RIGHT(A8670,LEN(A8670)-FIND(".",A8670,FIND(".",A8670,FIND(
".",A8670,1)+1)+1)),"000")</f>
        <v>205.162.239.134</v>
      </c>
      <c r="C8670" t="str">
        <f>CONCATENATE("RejectIP ", A8670)</f>
        <v>RejectIP 205.162.239.134</v>
      </c>
      <c r="D8670" t="str">
        <f>CONCATENATE("IFIP ", A8670, " ; Set Match = ",CHAR(34), "True",CHAR(34))</f>
        <v>IFIP 205.162.239.134 ; Set Match = "True"</v>
      </c>
    </row>
    <row r="8671" spans="1:4" x14ac:dyDescent="0.25">
      <c r="A8671" t="s">
        <v>6233</v>
      </c>
      <c r="B8671" t="str">
        <f>TEXT(LEFT(A8671,FIND(".",A8671,1)-1),"000") &amp; "." &amp; TEXT(MID(A8671,FIND(
".",A8671,1)+1,FIND(".",A8671,FIND(".",A8671,1)+1)-FIND(".",A8671,1)-1),"000")
&amp; "." &amp; TEXT(MID(A8671,FIND(".",A8671,FIND(".",A8671,1)+1)+1,FIND(".",A8671,
FIND(".",A8671,FIND(".",A8671,1)+1)+1)-FIND(".",A8671,FIND(".",A8671,1)+1)-1),
"000") &amp; "." &amp; TEXT(RIGHT(A8671,LEN(A8671)-FIND(".",A8671,FIND(".",A8671,FIND(
".",A8671,1)+1)+1)),"000")</f>
        <v>205.186.154.032</v>
      </c>
      <c r="C8671" t="str">
        <f>CONCATENATE("RejectIP ", A8671)</f>
        <v>RejectIP 205.186.154.32</v>
      </c>
      <c r="D8671" t="str">
        <f>CONCATENATE("IFIP ", A8671, " ; Set Match = ",CHAR(34), "True",CHAR(34))</f>
        <v>IFIP 205.186.154.32 ; Set Match = "True"</v>
      </c>
    </row>
    <row r="8672" spans="1:4" x14ac:dyDescent="0.25">
      <c r="A8672" t="s">
        <v>6234</v>
      </c>
      <c r="B8672" t="str">
        <f>TEXT(LEFT(A8672,FIND(".",A8672,1)-1),"000") &amp; "." &amp; TEXT(MID(A8672,FIND(
".",A8672,1)+1,FIND(".",A8672,FIND(".",A8672,1)+1)-FIND(".",A8672,1)-1),"000")
&amp; "." &amp; TEXT(MID(A8672,FIND(".",A8672,FIND(".",A8672,1)+1)+1,FIND(".",A8672,
FIND(".",A8672,FIND(".",A8672,1)+1)+1)-FIND(".",A8672,FIND(".",A8672,1)+1)-1),
"000") &amp; "." &amp; TEXT(RIGHT(A8672,LEN(A8672)-FIND(".",A8672,FIND(".",A8672,FIND(
".",A8672,1)+1)+1)),"000")</f>
        <v>205.189.149.054</v>
      </c>
      <c r="C8672" t="str">
        <f>CONCATENATE("RejectIP ", A8672)</f>
        <v>RejectIP 205.189.149.54</v>
      </c>
      <c r="D8672" t="str">
        <f>CONCATENATE("IFIP ", A8672, " ; Set Match = ",CHAR(34), "True",CHAR(34))</f>
        <v>IFIP 205.189.149.54 ; Set Match = "True"</v>
      </c>
    </row>
    <row r="8673" spans="1:4" x14ac:dyDescent="0.25">
      <c r="A8673" t="s">
        <v>6235</v>
      </c>
      <c r="B8673" t="str">
        <f>TEXT(LEFT(A8673,FIND(".",A8673,1)-1),"000") &amp; "." &amp; TEXT(MID(A8673,FIND(
".",A8673,1)+1,FIND(".",A8673,FIND(".",A8673,1)+1)-FIND(".",A8673,1)-1),"000")
&amp; "." &amp; TEXT(MID(A8673,FIND(".",A8673,FIND(".",A8673,1)+1)+1,FIND(".",A8673,
FIND(".",A8673,FIND(".",A8673,1)+1)+1)-FIND(".",A8673,FIND(".",A8673,1)+1)-1),
"000") &amp; "." &amp; TEXT(RIGHT(A8673,LEN(A8673)-FIND(".",A8673,FIND(".",A8673,FIND(
".",A8673,1)+1)+1)),"000")</f>
        <v>205.196.181.012</v>
      </c>
      <c r="C8673" t="str">
        <f>CONCATENATE("RejectIP ", A8673)</f>
        <v>RejectIP 205.196.181.12</v>
      </c>
      <c r="D8673" t="str">
        <f>CONCATENATE("IFIP ", A8673, " ; Set Match = ",CHAR(34), "True",CHAR(34))</f>
        <v>IFIP 205.196.181.12 ; Set Match = "True"</v>
      </c>
    </row>
    <row r="8674" spans="1:4" x14ac:dyDescent="0.25">
      <c r="A8674" t="s">
        <v>6236</v>
      </c>
      <c r="B8674" t="str">
        <f>TEXT(LEFT(A8674,FIND(".",A8674,1)-1),"000") &amp; "." &amp; TEXT(MID(A8674,FIND(
".",A8674,1)+1,FIND(".",A8674,FIND(".",A8674,1)+1)-FIND(".",A8674,1)-1),"000")
&amp; "." &amp; TEXT(MID(A8674,FIND(".",A8674,FIND(".",A8674,1)+1)+1,FIND(".",A8674,
FIND(".",A8674,FIND(".",A8674,1)+1)+1)-FIND(".",A8674,FIND(".",A8674,1)+1)-1),
"000") &amp; "." &amp; TEXT(RIGHT(A8674,LEN(A8674)-FIND(".",A8674,FIND(".",A8674,FIND(
".",A8674,1)+1)+1)),"000")</f>
        <v>205.206.132.0-205.206.132.255</v>
      </c>
      <c r="C8674" t="str">
        <f>CONCATENATE("RejectIP ", A8674)</f>
        <v>RejectIP 205.206.132.0-205.206.132.255</v>
      </c>
      <c r="D8674" t="str">
        <f>CONCATENATE("IFIP ", A8674, " ; Set Match = ",CHAR(34), "True",CHAR(34))</f>
        <v>IFIP 205.206.132.0-205.206.132.255 ; Set Match = "True"</v>
      </c>
    </row>
    <row r="8675" spans="1:4" x14ac:dyDescent="0.25">
      <c r="A8675" t="s">
        <v>6237</v>
      </c>
      <c r="B8675" t="str">
        <f>TEXT(LEFT(A8675,FIND(".",A8675,1)-1),"000") &amp; "." &amp; TEXT(MID(A8675,FIND(
".",A8675,1)+1,FIND(".",A8675,FIND(".",A8675,1)+1)-FIND(".",A8675,1)-1),"000")
&amp; "." &amp; TEXT(MID(A8675,FIND(".",A8675,FIND(".",A8675,1)+1)+1,FIND(".",A8675,
FIND(".",A8675,FIND(".",A8675,1)+1)+1)-FIND(".",A8675,FIND(".",A8675,1)+1)-1),
"000") &amp; "." &amp; TEXT(RIGHT(A8675,LEN(A8675)-FIND(".",A8675,FIND(".",A8675,FIND(
".",A8675,1)+1)+1)),"000")</f>
        <v>205.213.195.070</v>
      </c>
      <c r="C8675" t="str">
        <f>CONCATENATE("RejectIP ", A8675)</f>
        <v>RejectIP 205.213.195.70</v>
      </c>
      <c r="D8675" t="str">
        <f>CONCATENATE("IFIP ", A8675, " ; Set Match = ",CHAR(34), "True",CHAR(34))</f>
        <v>IFIP 205.213.195.70 ; Set Match = "True"</v>
      </c>
    </row>
    <row r="8676" spans="1:4" x14ac:dyDescent="0.25">
      <c r="A8676" t="s">
        <v>6238</v>
      </c>
      <c r="B8676" t="str">
        <f>TEXT(LEFT(A8676,FIND(".",A8676,1)-1),"000") &amp; "." &amp; TEXT(MID(A8676,FIND(
".",A8676,1)+1,FIND(".",A8676,FIND(".",A8676,1)+1)-FIND(".",A8676,1)-1),"000")
&amp; "." &amp; TEXT(MID(A8676,FIND(".",A8676,FIND(".",A8676,1)+1)+1,FIND(".",A8676,
FIND(".",A8676,FIND(".",A8676,1)+1)+1)-FIND(".",A8676,FIND(".",A8676,1)+1)-1),
"000") &amp; "." &amp; TEXT(RIGHT(A8676,LEN(A8676)-FIND(".",A8676,FIND(".",A8676,FIND(
".",A8676,1)+1)+1)),"000")</f>
        <v>205.237.177.170</v>
      </c>
      <c r="C8676" t="str">
        <f>CONCATENATE("RejectIP ", A8676)</f>
        <v>RejectIP 205.237.177.170</v>
      </c>
      <c r="D8676" t="str">
        <f>CONCATENATE("IFIP ", A8676, " ; Set Match = ",CHAR(34), "True",CHAR(34))</f>
        <v>IFIP 205.237.177.170 ; Set Match = "True"</v>
      </c>
    </row>
    <row r="8677" spans="1:4" x14ac:dyDescent="0.25">
      <c r="A8677" t="s">
        <v>6239</v>
      </c>
      <c r="B8677" t="str">
        <f>TEXT(LEFT(A8677,FIND(".",A8677,1)-1),"000") &amp; "." &amp; TEXT(MID(A8677,FIND(
".",A8677,1)+1,FIND(".",A8677,FIND(".",A8677,1)+1)-FIND(".",A8677,1)-1),"000")
&amp; "." &amp; TEXT(MID(A8677,FIND(".",A8677,FIND(".",A8677,1)+1)+1,FIND(".",A8677,
FIND(".",A8677,FIND(".",A8677,1)+1)+1)-FIND(".",A8677,FIND(".",A8677,1)+1)-1),
"000") &amp; "." &amp; TEXT(RIGHT(A8677,LEN(A8677)-FIND(".",A8677,FIND(".",A8677,FIND(
".",A8677,1)+1)+1)),"000")</f>
        <v>205.251.155.046</v>
      </c>
      <c r="C8677" t="str">
        <f>CONCATENATE("RejectIP ", A8677)</f>
        <v>RejectIP 205.251.155.46</v>
      </c>
      <c r="D8677" t="str">
        <f>CONCATENATE("IFIP ", A8677, " ; Set Match = ",CHAR(34), "True",CHAR(34))</f>
        <v>IFIP 205.251.155.46 ; Set Match = "True"</v>
      </c>
    </row>
    <row r="8678" spans="1:4" x14ac:dyDescent="0.25">
      <c r="A8678" t="s">
        <v>6246</v>
      </c>
      <c r="B8678" t="str">
        <f>TEXT(LEFT(A8678,FIND(".",A8678,1)-1),"000") &amp; "." &amp; TEXT(MID(A8678,FIND(
".",A8678,1)+1,FIND(".",A8678,FIND(".",A8678,1)+1)-FIND(".",A8678,1)-1),"000")
&amp; "." &amp; TEXT(MID(A8678,FIND(".",A8678,FIND(".",A8678,1)+1)+1,FIND(".",A8678,
FIND(".",A8678,FIND(".",A8678,1)+1)+1)-FIND(".",A8678,FIND(".",A8678,1)+1)-1),
"000") &amp; "." &amp; TEXT(RIGHT(A8678,LEN(A8678)-FIND(".",A8678,FIND(".",A8678,FIND(
".",A8678,1)+1)+1)),"000")</f>
        <v>206.078.210.118</v>
      </c>
      <c r="C8678" t="str">
        <f>CONCATENATE("RejectIP ", A8678)</f>
        <v>RejectIP 206.78.210.118</v>
      </c>
      <c r="D8678" t="str">
        <f>CONCATENATE("IFIP ", A8678, " ; Set Match = ",CHAR(34), "True",CHAR(34))</f>
        <v>IFIP 206.78.210.118 ; Set Match = "True"</v>
      </c>
    </row>
    <row r="8679" spans="1:4" x14ac:dyDescent="0.25">
      <c r="A8679" t="s">
        <v>6240</v>
      </c>
      <c r="B8679" t="str">
        <f>TEXT(LEFT(A8679,FIND(".",A8679,1)-1),"000") &amp; "." &amp; TEXT(MID(A8679,FIND(
".",A8679,1)+1,FIND(".",A8679,FIND(".",A8679,1)+1)-FIND(".",A8679,1)-1),"000")
&amp; "." &amp; TEXT(MID(A8679,FIND(".",A8679,FIND(".",A8679,1)+1)+1,FIND(".",A8679,
FIND(".",A8679,FIND(".",A8679,1)+1)+1)-FIND(".",A8679,FIND(".",A8679,1)+1)-1),
"000") &amp; "." &amp; TEXT(RIGHT(A8679,LEN(A8679)-FIND(".",A8679,FIND(".",A8679,FIND(
".",A8679,1)+1)+1)),"000")</f>
        <v>206.144.069.050</v>
      </c>
      <c r="C8679" t="str">
        <f>CONCATENATE("RejectIP ", A8679)</f>
        <v>RejectIP 206.144.69.50</v>
      </c>
      <c r="D8679" t="str">
        <f>CONCATENATE("IFIP ", A8679, " ; Set Match = ",CHAR(34), "True",CHAR(34))</f>
        <v>IFIP 206.144.69.50 ; Set Match = "True"</v>
      </c>
    </row>
    <row r="8680" spans="1:4" x14ac:dyDescent="0.25">
      <c r="A8680" t="s">
        <v>6241</v>
      </c>
      <c r="B8680" t="str">
        <f>TEXT(LEFT(A8680,FIND(".",A8680,1)-1),"000") &amp; "." &amp; TEXT(MID(A8680,FIND(
".",A8680,1)+1,FIND(".",A8680,FIND(".",A8680,1)+1)-FIND(".",A8680,1)-1),"000")
&amp; "." &amp; TEXT(MID(A8680,FIND(".",A8680,FIND(".",A8680,1)+1)+1,FIND(".",A8680,
FIND(".",A8680,FIND(".",A8680,1)+1)+1)-FIND(".",A8680,FIND(".",A8680,1)+1)-1),
"000") &amp; "." &amp; TEXT(RIGHT(A8680,LEN(A8680)-FIND(".",A8680,FIND(".",A8680,FIND(
".",A8680,1)+1)+1)),"000")</f>
        <v>206.169.026.110</v>
      </c>
      <c r="C8680" t="str">
        <f>CONCATENATE("RejectIP ", A8680)</f>
        <v>RejectIP 206.169.26.110</v>
      </c>
      <c r="D8680" t="str">
        <f>CONCATENATE("IFIP ", A8680, " ; Set Match = ",CHAR(34), "True",CHAR(34))</f>
        <v>IFIP 206.169.26.110 ; Set Match = "True"</v>
      </c>
    </row>
    <row r="8681" spans="1:4" x14ac:dyDescent="0.25">
      <c r="A8681" t="s">
        <v>6242</v>
      </c>
      <c r="B8681" t="str">
        <f>TEXT(LEFT(A8681,FIND(".",A8681,1)-1),"000") &amp; "." &amp; TEXT(MID(A8681,FIND(
".",A8681,1)+1,FIND(".",A8681,FIND(".",A8681,1)+1)-FIND(".",A8681,1)-1),"000")
&amp; "." &amp; TEXT(MID(A8681,FIND(".",A8681,FIND(".",A8681,1)+1)+1,FIND(".",A8681,
FIND(".",A8681,FIND(".",A8681,1)+1)+1)-FIND(".",A8681,FIND(".",A8681,1)+1)-1),
"000") &amp; "." &amp; TEXT(RIGHT(A8681,LEN(A8681)-FIND(".",A8681,FIND(".",A8681,FIND(
".",A8681,1)+1)+1)),"000")</f>
        <v>206.176.121.181</v>
      </c>
      <c r="C8681" t="str">
        <f>CONCATENATE("RejectIP ", A8681)</f>
        <v>RejectIP 206.176.121.181</v>
      </c>
      <c r="D8681" t="str">
        <f>CONCATENATE("IFIP ", A8681, " ; Set Match = ",CHAR(34), "True",CHAR(34))</f>
        <v>IFIP 206.176.121.181 ; Set Match = "True"</v>
      </c>
    </row>
    <row r="8682" spans="1:4" x14ac:dyDescent="0.25">
      <c r="A8682" t="s">
        <v>6243</v>
      </c>
      <c r="B8682" t="str">
        <f>TEXT(LEFT(A8682,FIND(".",A8682,1)-1),"000") &amp; "." &amp; TEXT(MID(A8682,FIND(
".",A8682,1)+1,FIND(".",A8682,FIND(".",A8682,1)+1)-FIND(".",A8682,1)-1),"000")
&amp; "." &amp; TEXT(MID(A8682,FIND(".",A8682,FIND(".",A8682,1)+1)+1,FIND(".",A8682,
FIND(".",A8682,FIND(".",A8682,1)+1)+1)-FIND(".",A8682,FIND(".",A8682,1)+1)-1),
"000") &amp; "." &amp; TEXT(RIGHT(A8682,LEN(A8682)-FIND(".",A8682,FIND(".",A8682,FIND(
".",A8682,1)+1)+1)),"000")</f>
        <v>206.212.233.251</v>
      </c>
      <c r="C8682" t="str">
        <f>CONCATENATE("RejectIP ", A8682)</f>
        <v>RejectIP 206.212.233.251</v>
      </c>
      <c r="D8682" t="str">
        <f>CONCATENATE("IFIP ", A8682, " ; Set Match = ",CHAR(34), "True",CHAR(34))</f>
        <v>IFIP 206.212.233.251 ; Set Match = "True"</v>
      </c>
    </row>
    <row r="8683" spans="1:4" x14ac:dyDescent="0.25">
      <c r="A8683" t="s">
        <v>6244</v>
      </c>
      <c r="B8683" t="str">
        <f>TEXT(LEFT(A8683,FIND(".",A8683,1)-1),"000") &amp; "." &amp; TEXT(MID(A8683,FIND(
".",A8683,1)+1,FIND(".",A8683,FIND(".",A8683,1)+1)-FIND(".",A8683,1)-1),"000")
&amp; "." &amp; TEXT(MID(A8683,FIND(".",A8683,FIND(".",A8683,1)+1)+1,FIND(".",A8683,
FIND(".",A8683,FIND(".",A8683,1)+1)+1)-FIND(".",A8683,FIND(".",A8683,1)+1)-1),
"000") &amp; "." &amp; TEXT(RIGHT(A8683,LEN(A8683)-FIND(".",A8683,FIND(".",A8683,FIND(
".",A8683,1)+1)+1)),"000")</f>
        <v>206.246.179.253</v>
      </c>
      <c r="C8683" t="str">
        <f>CONCATENATE("RejectIP ", A8683)</f>
        <v>RejectIP 206.246.179.253</v>
      </c>
      <c r="D8683" t="str">
        <f>CONCATENATE("IFIP ", A8683, " ; Set Match = ",CHAR(34), "True",CHAR(34))</f>
        <v>IFIP 206.246.179.253 ; Set Match = "True"</v>
      </c>
    </row>
    <row r="8684" spans="1:4" x14ac:dyDescent="0.25">
      <c r="A8684" t="s">
        <v>6245</v>
      </c>
      <c r="B8684" t="str">
        <f>TEXT(LEFT(A8684,FIND(".",A8684,1)-1),"000") &amp; "." &amp; TEXT(MID(A8684,FIND(
".",A8684,1)+1,FIND(".",A8684,FIND(".",A8684,1)+1)-FIND(".",A8684,1)-1),"000")
&amp; "." &amp; TEXT(MID(A8684,FIND(".",A8684,FIND(".",A8684,1)+1)+1,FIND(".",A8684,
FIND(".",A8684,FIND(".",A8684,1)+1)+1)-FIND(".",A8684,FIND(".",A8684,1)+1)-1),
"000") &amp; "." &amp; TEXT(RIGHT(A8684,LEN(A8684)-FIND(".",A8684,FIND(".",A8684,FIND(
".",A8684,1)+1)+1)),"000")</f>
        <v>206.248.209.229</v>
      </c>
      <c r="C8684" t="str">
        <f>CONCATENATE("RejectIP ", A8684)</f>
        <v>RejectIP 206.248.209.229</v>
      </c>
      <c r="D8684" t="str">
        <f>CONCATENATE("IFIP ", A8684, " ; Set Match = ",CHAR(34), "True",CHAR(34))</f>
        <v>IFIP 206.248.209.229 ; Set Match = "True"</v>
      </c>
    </row>
    <row r="8685" spans="1:4" x14ac:dyDescent="0.25">
      <c r="A8685" t="s">
        <v>6262</v>
      </c>
      <c r="B8685" t="str">
        <f>TEXT(LEFT(A8685,FIND(".",A8685,1)-1),"000") &amp; "." &amp; TEXT(MID(A8685,FIND(
".",A8685,1)+1,FIND(".",A8685,FIND(".",A8685,1)+1)-FIND(".",A8685,1)-1),"000")
&amp; "." &amp; TEXT(MID(A8685,FIND(".",A8685,FIND(".",A8685,1)+1)+1,FIND(".",A8685,
FIND(".",A8685,FIND(".",A8685,1)+1)+1)-FIND(".",A8685,FIND(".",A8685,1)+1)-1),
"000") &amp; "." &amp; TEXT(RIGHT(A8685,LEN(A8685)-FIND(".",A8685,FIND(".",A8685,FIND(
".",A8685,1)+1)+1)),"000")</f>
        <v>207.055.039.045</v>
      </c>
      <c r="C8685" t="str">
        <f>CONCATENATE("RejectIP ", A8685)</f>
        <v>RejectIP 207.55.39.45</v>
      </c>
      <c r="D8685" t="str">
        <f>CONCATENATE("IFIP ", A8685, " ; Set Match = ",CHAR(34), "True",CHAR(34))</f>
        <v>IFIP 207.55.39.45 ; Set Match = "True"</v>
      </c>
    </row>
    <row r="8686" spans="1:4" x14ac:dyDescent="0.25">
      <c r="A8686" t="s">
        <v>6263</v>
      </c>
      <c r="B8686" t="str">
        <f>TEXT(LEFT(A8686,FIND(".",A8686,1)-1),"000") &amp; "." &amp; TEXT(MID(A8686,FIND(
".",A8686,1)+1,FIND(".",A8686,FIND(".",A8686,1)+1)-FIND(".",A8686,1)-1),"000")
&amp; "." &amp; TEXT(MID(A8686,FIND(".",A8686,FIND(".",A8686,1)+1)+1,FIND(".",A8686,
FIND(".",A8686,FIND(".",A8686,1)+1)+1)-FIND(".",A8686,FIND(".",A8686,1)+1)-1),
"000") &amp; "." &amp; TEXT(RIGHT(A8686,LEN(A8686)-FIND(".",A8686,FIND(".",A8686,FIND(
".",A8686,1)+1)+1)),"000")</f>
        <v>207.087.237.220</v>
      </c>
      <c r="C8686" t="str">
        <f>CONCATENATE("RejectIP ", A8686)</f>
        <v>RejectIP 207.87.237.220</v>
      </c>
      <c r="D8686" t="str">
        <f>CONCATENATE("IFIP ", A8686, " ; Set Match = ",CHAR(34), "True",CHAR(34))</f>
        <v>IFIP 207.87.237.220 ; Set Match = "True"</v>
      </c>
    </row>
    <row r="8687" spans="1:4" x14ac:dyDescent="0.25">
      <c r="A8687" t="s">
        <v>6264</v>
      </c>
      <c r="B8687" t="str">
        <f>TEXT(LEFT(A8687,FIND(".",A8687,1)-1),"000") &amp; "." &amp; TEXT(MID(A8687,FIND(
".",A8687,1)+1,FIND(".",A8687,FIND(".",A8687,1)+1)-FIND(".",A8687,1)-1),"000")
&amp; "." &amp; TEXT(MID(A8687,FIND(".",A8687,FIND(".",A8687,1)+1)+1,FIND(".",A8687,
FIND(".",A8687,FIND(".",A8687,1)+1)+1)-FIND(".",A8687,FIND(".",A8687,1)+1)-1),
"000") &amp; "." &amp; TEXT(RIGHT(A8687,LEN(A8687)-FIND(".",A8687,FIND(".",A8687,FIND(
".",A8687,1)+1)+1)),"000")</f>
        <v>207.099.118.149</v>
      </c>
      <c r="C8687" t="str">
        <f>CONCATENATE("RejectIP ", A8687)</f>
        <v>RejectIP 207.99.118.149</v>
      </c>
      <c r="D8687" t="str">
        <f>CONCATENATE("IFIP ", A8687, " ; Set Match = ",CHAR(34), "True",CHAR(34))</f>
        <v>IFIP 207.99.118.149 ; Set Match = "True"</v>
      </c>
    </row>
    <row r="8688" spans="1:4" x14ac:dyDescent="0.25">
      <c r="A8688" t="s">
        <v>6247</v>
      </c>
      <c r="B8688" t="str">
        <f>TEXT(LEFT(A8688,FIND(".",A8688,1)-1),"000") &amp; "." &amp; TEXT(MID(A8688,FIND(
".",A8688,1)+1,FIND(".",A8688,FIND(".",A8688,1)+1)-FIND(".",A8688,1)-1),"000")
&amp; "." &amp; TEXT(MID(A8688,FIND(".",A8688,FIND(".",A8688,1)+1)+1,FIND(".",A8688,
FIND(".",A8688,FIND(".",A8688,1)+1)+1)-FIND(".",A8688,FIND(".",A8688,1)+1)-1),
"000") &amp; "." &amp; TEXT(RIGHT(A8688,LEN(A8688)-FIND(".",A8688,FIND(".",A8688,FIND(
".",A8688,1)+1)+1)),"000")</f>
        <v>207.109.101.155</v>
      </c>
      <c r="C8688" t="str">
        <f>CONCATENATE("RejectIP ", A8688)</f>
        <v>RejectIP 207.109.101.155</v>
      </c>
      <c r="D8688" t="str">
        <f>CONCATENATE("IFIP ", A8688, " ; Set Match = ",CHAR(34), "True",CHAR(34))</f>
        <v>IFIP 207.109.101.155 ; Set Match = "True"</v>
      </c>
    </row>
    <row r="8689" spans="1:4" x14ac:dyDescent="0.25">
      <c r="A8689" t="s">
        <v>6248</v>
      </c>
      <c r="B8689" t="str">
        <f>TEXT(LEFT(A8689,FIND(".",A8689,1)-1),"000") &amp; "." &amp; TEXT(MID(A8689,FIND(
".",A8689,1)+1,FIND(".",A8689,FIND(".",A8689,1)+1)-FIND(".",A8689,1)-1),"000")
&amp; "." &amp; TEXT(MID(A8689,FIND(".",A8689,FIND(".",A8689,1)+1)+1,FIND(".",A8689,
FIND(".",A8689,FIND(".",A8689,1)+1)+1)-FIND(".",A8689,FIND(".",A8689,1)+1)-1),
"000") &amp; "." &amp; TEXT(RIGHT(A8689,LEN(A8689)-FIND(".",A8689,FIND(".",A8689,FIND(
".",A8689,1)+1)+1)),"000")</f>
        <v>207.126.092.002</v>
      </c>
      <c r="C8689" t="str">
        <f>CONCATENATE("RejectIP ", A8689)</f>
        <v>RejectIP 207.126.92.2</v>
      </c>
      <c r="D8689" t="str">
        <f>CONCATENATE("IFIP ", A8689, " ; Set Match = ",CHAR(34), "True",CHAR(34))</f>
        <v>IFIP 207.126.92.2 ; Set Match = "True"</v>
      </c>
    </row>
    <row r="8690" spans="1:4" x14ac:dyDescent="0.25">
      <c r="A8690" t="s">
        <v>6249</v>
      </c>
      <c r="B8690" t="str">
        <f>TEXT(LEFT(A8690,FIND(".",A8690,1)-1),"000") &amp; "." &amp; TEXT(MID(A8690,FIND(
".",A8690,1)+1,FIND(".",A8690,FIND(".",A8690,1)+1)-FIND(".",A8690,1)-1),"000")
&amp; "." &amp; TEXT(MID(A8690,FIND(".",A8690,FIND(".",A8690,1)+1)+1,FIND(".",A8690,
FIND(".",A8690,FIND(".",A8690,1)+1)+1)-FIND(".",A8690,FIND(".",A8690,1)+1)-1),
"000") &amp; "." &amp; TEXT(RIGHT(A8690,LEN(A8690)-FIND(".",A8690,FIND(".",A8690,FIND(
".",A8690,1)+1)+1)),"000")</f>
        <v>207.135.129.005</v>
      </c>
      <c r="C8690" t="str">
        <f>CONCATENATE("RejectIP ", A8690)</f>
        <v>RejectIP 207.135.129.5</v>
      </c>
      <c r="D8690" t="str">
        <f>CONCATENATE("IFIP ", A8690, " ; Set Match = ",CHAR(34), "True",CHAR(34))</f>
        <v>IFIP 207.135.129.5 ; Set Match = "True"</v>
      </c>
    </row>
    <row r="8691" spans="1:4" x14ac:dyDescent="0.25">
      <c r="A8691" t="s">
        <v>6250</v>
      </c>
      <c r="B8691" t="str">
        <f>TEXT(LEFT(A8691,FIND(".",A8691,1)-1),"000") &amp; "." &amp; TEXT(MID(A8691,FIND(
".",A8691,1)+1,FIND(".",A8691,FIND(".",A8691,1)+1)-FIND(".",A8691,1)-1),"000")
&amp; "." &amp; TEXT(MID(A8691,FIND(".",A8691,FIND(".",A8691,1)+1)+1,FIND(".",A8691,
FIND(".",A8691,FIND(".",A8691,1)+1)+1)-FIND(".",A8691,FIND(".",A8691,1)+1)-1),
"000") &amp; "." &amp; TEXT(RIGHT(A8691,LEN(A8691)-FIND(".",A8691,FIND(".",A8691,FIND(
".",A8691,1)+1)+1)),"000")</f>
        <v>207.182.143.242</v>
      </c>
      <c r="C8691" t="str">
        <f>CONCATENATE("RejectIP ", A8691)</f>
        <v>RejectIP 207.182.143.242</v>
      </c>
      <c r="D8691" t="str">
        <f>CONCATENATE("IFIP ", A8691, " ; Set Match = ",CHAR(34), "True",CHAR(34))</f>
        <v>IFIP 207.182.143.242 ; Set Match = "True"</v>
      </c>
    </row>
    <row r="8692" spans="1:4" x14ac:dyDescent="0.25">
      <c r="A8692" t="s">
        <v>6252</v>
      </c>
      <c r="B8692" t="str">
        <f>TEXT(LEFT(A8692,FIND(".",A8692,1)-1),"000") &amp; "." &amp; TEXT(MID(A8692,FIND(
".",A8692,1)+1,FIND(".",A8692,FIND(".",A8692,1)+1)-FIND(".",A8692,1)-1),"000")
&amp; "." &amp; TEXT(MID(A8692,FIND(".",A8692,FIND(".",A8692,1)+1)+1,FIND(".",A8692,
FIND(".",A8692,FIND(".",A8692,1)+1)+1)-FIND(".",A8692,FIND(".",A8692,1)+1)-1),
"000") &amp; "." &amp; TEXT(RIGHT(A8692,LEN(A8692)-FIND(".",A8692,FIND(".",A8692,FIND(
".",A8692,1)+1)+1)),"000")</f>
        <v>207.190.088.082</v>
      </c>
      <c r="C8692" t="str">
        <f>CONCATENATE("RejectIP ", A8692)</f>
        <v>RejectIP 207.190.88.82</v>
      </c>
      <c r="D8692" t="str">
        <f>CONCATENATE("IFIP ", A8692, " ; Set Match = ",CHAR(34), "True",CHAR(34))</f>
        <v>IFIP 207.190.88.82 ; Set Match = "True"</v>
      </c>
    </row>
    <row r="8693" spans="1:4" x14ac:dyDescent="0.25">
      <c r="A8693" t="s">
        <v>6251</v>
      </c>
      <c r="B8693" t="str">
        <f>TEXT(LEFT(A8693,FIND(".",A8693,1)-1),"000") &amp; "." &amp; TEXT(MID(A8693,FIND(
".",A8693,1)+1,FIND(".",A8693,FIND(".",A8693,1)+1)-FIND(".",A8693,1)-1),"000")
&amp; "." &amp; TEXT(MID(A8693,FIND(".",A8693,FIND(".",A8693,1)+1)+1,FIND(".",A8693,
FIND(".",A8693,FIND(".",A8693,1)+1)+1)-FIND(".",A8693,FIND(".",A8693,1)+1)-1),
"000") &amp; "." &amp; TEXT(RIGHT(A8693,LEN(A8693)-FIND(".",A8693,FIND(".",A8693,FIND(
".",A8693,1)+1)+1)),"000")</f>
        <v>207.190.178.039</v>
      </c>
      <c r="C8693" t="str">
        <f>CONCATENATE("RejectIP ", A8693)</f>
        <v>RejectIP 207.190.178.39</v>
      </c>
      <c r="D8693" t="str">
        <f>CONCATENATE("IFIP ", A8693, " ; Set Match = ",CHAR(34), "True",CHAR(34))</f>
        <v>IFIP 207.190.178.39 ; Set Match = "True"</v>
      </c>
    </row>
    <row r="8694" spans="1:4" x14ac:dyDescent="0.25">
      <c r="A8694" t="s">
        <v>6253</v>
      </c>
      <c r="B8694" t="str">
        <f>TEXT(LEFT(A8694,FIND(".",A8694,1)-1),"000") &amp; "." &amp; TEXT(MID(A8694,FIND(
".",A8694,1)+1,FIND(".",A8694,FIND(".",A8694,1)+1)-FIND(".",A8694,1)-1),"000")
&amp; "." &amp; TEXT(MID(A8694,FIND(".",A8694,FIND(".",A8694,1)+1)+1,FIND(".",A8694,
FIND(".",A8694,FIND(".",A8694,1)+1)+1)-FIND(".",A8694,FIND(".",A8694,1)+1)-1),
"000") &amp; "." &amp; TEXT(RIGHT(A8694,LEN(A8694)-FIND(".",A8694,FIND(".",A8694,FIND(
".",A8694,1)+1)+1)),"000")</f>
        <v>207.192.117.011</v>
      </c>
      <c r="C8694" t="str">
        <f>CONCATENATE("RejectIP ", A8694)</f>
        <v>RejectIP 207.192.117.11</v>
      </c>
      <c r="D8694" t="str">
        <f>CONCATENATE("IFIP ", A8694, " ; Set Match = ",CHAR(34), "True",CHAR(34))</f>
        <v>IFIP 207.192.117.11 ; Set Match = "True"</v>
      </c>
    </row>
    <row r="8695" spans="1:4" x14ac:dyDescent="0.25">
      <c r="A8695" t="s">
        <v>6254</v>
      </c>
      <c r="B8695" t="str">
        <f>TEXT(LEFT(A8695,FIND(".",A8695,1)-1),"000") &amp; "." &amp; TEXT(MID(A8695,FIND(
".",A8695,1)+1,FIND(".",A8695,FIND(".",A8695,1)+1)-FIND(".",A8695,1)-1),"000")
&amp; "." &amp; TEXT(MID(A8695,FIND(".",A8695,FIND(".",A8695,1)+1)+1,FIND(".",A8695,
FIND(".",A8695,FIND(".",A8695,1)+1)+1)-FIND(".",A8695,FIND(".",A8695,1)+1)-1),
"000") &amp; "." &amp; TEXT(RIGHT(A8695,LEN(A8695)-FIND(".",A8695,FIND(".",A8695,FIND(
".",A8695,1)+1)+1)),"000")</f>
        <v>207.204.241.140</v>
      </c>
      <c r="C8695" t="str">
        <f>CONCATENATE("RejectIP ", A8695)</f>
        <v>RejectIP 207.204.241.140</v>
      </c>
      <c r="D8695" t="str">
        <f>CONCATENATE("IFIP ", A8695, " ; Set Match = ",CHAR(34), "True",CHAR(34))</f>
        <v>IFIP 207.204.241.140 ; Set Match = "True"</v>
      </c>
    </row>
    <row r="8696" spans="1:4" x14ac:dyDescent="0.25">
      <c r="A8696" t="s">
        <v>6255</v>
      </c>
      <c r="B8696" t="str">
        <f>TEXT(LEFT(A8696,FIND(".",A8696,1)-1),"000") &amp; "." &amp; TEXT(MID(A8696,FIND(
".",A8696,1)+1,FIND(".",A8696,FIND(".",A8696,1)+1)-FIND(".",A8696,1)-1),"000")
&amp; "." &amp; TEXT(MID(A8696,FIND(".",A8696,FIND(".",A8696,1)+1)+1,FIND(".",A8696,
FIND(".",A8696,FIND(".",A8696,1)+1)+1)-FIND(".",A8696,FIND(".",A8696,1)+1)-1),
"000") &amp; "." &amp; TEXT(RIGHT(A8696,LEN(A8696)-FIND(".",A8696,FIND(".",A8696,FIND(
".",A8696,1)+1)+1)),"000")</f>
        <v>207.223.117.198</v>
      </c>
      <c r="C8696" t="str">
        <f>CONCATENATE("RejectIP ", A8696)</f>
        <v>RejectIP 207.223.117.198</v>
      </c>
      <c r="D8696" t="str">
        <f>CONCATENATE("IFIP ", A8696, " ; Set Match = ",CHAR(34), "True",CHAR(34))</f>
        <v>IFIP 207.223.117.198 ; Set Match = "True"</v>
      </c>
    </row>
    <row r="8697" spans="1:4" x14ac:dyDescent="0.25">
      <c r="A8697" t="s">
        <v>6256</v>
      </c>
      <c r="B8697" t="str">
        <f>TEXT(LEFT(A8697,FIND(".",A8697,1)-1),"000") &amp; "." &amp; TEXT(MID(A8697,FIND(
".",A8697,1)+1,FIND(".",A8697,FIND(".",A8697,1)+1)-FIND(".",A8697,1)-1),"000")
&amp; "." &amp; TEXT(MID(A8697,FIND(".",A8697,FIND(".",A8697,1)+1)+1,FIND(".",A8697,
FIND(".",A8697,FIND(".",A8697,1)+1)+1)-FIND(".",A8697,FIND(".",A8697,1)+1)-1),
"000") &amp; "." &amp; TEXT(RIGHT(A8697,LEN(A8697)-FIND(".",A8697,FIND(".",A8697,FIND(
".",A8697,1)+1)+1)),"000")</f>
        <v>207.244.077.001</v>
      </c>
      <c r="C8697" t="str">
        <f>CONCATENATE("RejectIP ", A8697)</f>
        <v>RejectIP 207.244.77.1</v>
      </c>
      <c r="D8697" t="str">
        <f>CONCATENATE("IFIP ", A8697, " ; Set Match = ",CHAR(34), "True",CHAR(34))</f>
        <v>IFIP 207.244.77.1 ; Set Match = "True"</v>
      </c>
    </row>
    <row r="8698" spans="1:4" x14ac:dyDescent="0.25">
      <c r="A8698" t="s">
        <v>6257</v>
      </c>
      <c r="B8698" t="str">
        <f>TEXT(LEFT(A8698,FIND(".",A8698,1)-1),"000") &amp; "." &amp; TEXT(MID(A8698,FIND(
".",A8698,1)+1,FIND(".",A8698,FIND(".",A8698,1)+1)-FIND(".",A8698,1)-1),"000")
&amp; "." &amp; TEXT(MID(A8698,FIND(".",A8698,FIND(".",A8698,1)+1)+1,FIND(".",A8698,
FIND(".",A8698,FIND(".",A8698,1)+1)+1)-FIND(".",A8698,FIND(".",A8698,1)+1)-1),
"000") &amp; "." &amp; TEXT(RIGHT(A8698,LEN(A8698)-FIND(".",A8698,FIND(".",A8698,FIND(
".",A8698,1)+1)+1)),"000")</f>
        <v>207.244.078.054</v>
      </c>
      <c r="C8698" t="str">
        <f>CONCATENATE("RejectIP ", A8698)</f>
        <v>RejectIP 207.244.78.54</v>
      </c>
      <c r="D8698" t="str">
        <f>CONCATENATE("IFIP ", A8698, " ; Set Match = ",CHAR(34), "True",CHAR(34))</f>
        <v>IFIP 207.244.78.54 ; Set Match = "True"</v>
      </c>
    </row>
    <row r="8699" spans="1:4" x14ac:dyDescent="0.25">
      <c r="A8699" t="s">
        <v>6258</v>
      </c>
      <c r="B8699" t="str">
        <f>TEXT(LEFT(A8699,FIND(".",A8699,1)-1),"000") &amp; "." &amp; TEXT(MID(A8699,FIND(
".",A8699,1)+1,FIND(".",A8699,FIND(".",A8699,1)+1)-FIND(".",A8699,1)-1),"000")
&amp; "." &amp; TEXT(MID(A8699,FIND(".",A8699,FIND(".",A8699,1)+1)+1,FIND(".",A8699,
FIND(".",A8699,FIND(".",A8699,1)+1)+1)-FIND(".",A8699,FIND(".",A8699,1)+1)-1),
"000") &amp; "." &amp; TEXT(RIGHT(A8699,LEN(A8699)-FIND(".",A8699,FIND(".",A8699,FIND(
".",A8699,1)+1)+1)),"000")</f>
        <v>207.244.082.133</v>
      </c>
      <c r="C8699" t="str">
        <f>CONCATENATE("RejectIP ", A8699)</f>
        <v>RejectIP 207.244.82.133</v>
      </c>
      <c r="D8699" t="str">
        <f>CONCATENATE("IFIP ", A8699, " ; Set Match = ",CHAR(34), "True",CHAR(34))</f>
        <v>IFIP 207.244.82.133 ; Set Match = "True"</v>
      </c>
    </row>
    <row r="8700" spans="1:4" x14ac:dyDescent="0.25">
      <c r="A8700" t="s">
        <v>6259</v>
      </c>
      <c r="B8700" t="str">
        <f>TEXT(LEFT(A8700,FIND(".",A8700,1)-1),"000") &amp; "." &amp; TEXT(MID(A8700,FIND(
".",A8700,1)+1,FIND(".",A8700,FIND(".",A8700,1)+1)-FIND(".",A8700,1)-1),"000")
&amp; "." &amp; TEXT(MID(A8700,FIND(".",A8700,FIND(".",A8700,1)+1)+1,FIND(".",A8700,
FIND(".",A8700,FIND(".",A8700,1)+1)+1)-FIND(".",A8700,FIND(".",A8700,1)+1)-1),
"000") &amp; "." &amp; TEXT(RIGHT(A8700,LEN(A8700)-FIND(".",A8700,FIND(".",A8700,FIND(
".",A8700,1)+1)+1)),"000")</f>
        <v>207.244.083.115</v>
      </c>
      <c r="C8700" t="str">
        <f>CONCATENATE("RejectIP ", A8700)</f>
        <v>RejectIP 207.244.83.115</v>
      </c>
      <c r="D8700" t="str">
        <f>CONCATENATE("IFIP ", A8700, " ; Set Match = ",CHAR(34), "True",CHAR(34))</f>
        <v>IFIP 207.244.83.115 ; Set Match = "True"</v>
      </c>
    </row>
    <row r="8701" spans="1:4" x14ac:dyDescent="0.25">
      <c r="A8701" t="s">
        <v>6260</v>
      </c>
      <c r="B8701" t="str">
        <f>TEXT(LEFT(A8701,FIND(".",A8701,1)-1),"000") &amp; "." &amp; TEXT(MID(A8701,FIND(
".",A8701,1)+1,FIND(".",A8701,FIND(".",A8701,1)+1)-FIND(".",A8701,1)-1),"000")
&amp; "." &amp; TEXT(MID(A8701,FIND(".",A8701,FIND(".",A8701,1)+1)+1,FIND(".",A8701,
FIND(".",A8701,FIND(".",A8701,1)+1)+1)-FIND(".",A8701,FIND(".",A8701,1)+1)-1),
"000") &amp; "." &amp; TEXT(RIGHT(A8701,LEN(A8701)-FIND(".",A8701,FIND(".",A8701,FIND(
".",A8701,1)+1)+1)),"000")</f>
        <v>207.244.093.228</v>
      </c>
      <c r="C8701" t="str">
        <f>CONCATENATE("RejectIP ", A8701)</f>
        <v>RejectIP 207.244.93.228</v>
      </c>
      <c r="D8701" t="str">
        <f>CONCATENATE("IFIP ", A8701, " ; Set Match = ",CHAR(34), "True",CHAR(34))</f>
        <v>IFIP 207.244.93.228 ; Set Match = "True"</v>
      </c>
    </row>
    <row r="8702" spans="1:4" x14ac:dyDescent="0.25">
      <c r="A8702" t="s">
        <v>6261</v>
      </c>
      <c r="B8702" t="str">
        <f>TEXT(LEFT(A8702,FIND(".",A8702,1)-1),"000") &amp; "." &amp; TEXT(MID(A8702,FIND(
".",A8702,1)+1,FIND(".",A8702,FIND(".",A8702,1)+1)-FIND(".",A8702,1)-1),"000")
&amp; "." &amp; TEXT(MID(A8702,FIND(".",A8702,FIND(".",A8702,1)+1)+1,FIND(".",A8702,
FIND(".",A8702,FIND(".",A8702,1)+1)+1)-FIND(".",A8702,FIND(".",A8702,1)+1)-1),
"000") &amp; "." &amp; TEXT(RIGHT(A8702,LEN(A8702)-FIND(".",A8702,FIND(".",A8702,FIND(
".",A8702,1)+1)+1)),"000")</f>
        <v>207.250.180.030</v>
      </c>
      <c r="C8702" t="str">
        <f>CONCATENATE("RejectIP ", A8702)</f>
        <v>RejectIP 207.250.180.30</v>
      </c>
      <c r="D8702" t="str">
        <f>CONCATENATE("IFIP ", A8702, " ; Set Match = ",CHAR(34), "True",CHAR(34))</f>
        <v>IFIP 207.250.180.30 ; Set Match = "True"</v>
      </c>
    </row>
    <row r="8703" spans="1:4" x14ac:dyDescent="0.25">
      <c r="A8703" t="s">
        <v>6267</v>
      </c>
      <c r="B8703" t="str">
        <f>TEXT(LEFT(A8703,FIND(".",A8703,1)-1),"000") &amp; "." &amp; TEXT(MID(A8703,FIND(
".",A8703,1)+1,FIND(".",A8703,FIND(".",A8703,1)+1)-FIND(".",A8703,1)-1),"000")
&amp; "." &amp; TEXT(MID(A8703,FIND(".",A8703,FIND(".",A8703,1)+1)+1,FIND(".",A8703,
FIND(".",A8703,FIND(".",A8703,1)+1)+1)-FIND(".",A8703,FIND(".",A8703,1)+1)-1),
"000") &amp; "." &amp; TEXT(RIGHT(A8703,LEN(A8703)-FIND(".",A8703,FIND(".",A8703,FIND(
".",A8703,1)+1)+1)),"000")</f>
        <v>208.077.019.0-208.77.19.255</v>
      </c>
      <c r="C8703" t="str">
        <f>CONCATENATE("RejectIP ", A8703)</f>
        <v>RejectIP 208.77.19.0-208.77.19.255</v>
      </c>
      <c r="D8703" t="str">
        <f>CONCATENATE("IFIP ", A8703, " ; Set Match = ",CHAR(34), "True",CHAR(34))</f>
        <v>IFIP 208.77.19.0-208.77.19.255 ; Set Match = "True"</v>
      </c>
    </row>
    <row r="8704" spans="1:4" x14ac:dyDescent="0.25">
      <c r="A8704" t="s">
        <v>6268</v>
      </c>
      <c r="B8704" t="str">
        <f>TEXT(LEFT(A8704,FIND(".",A8704,1)-1),"000") &amp; "." &amp; TEXT(MID(A8704,FIND(
".",A8704,1)+1,FIND(".",A8704,FIND(".",A8704,1)+1)-FIND(".",A8704,1)-1),"000")
&amp; "." &amp; TEXT(MID(A8704,FIND(".",A8704,FIND(".",A8704,1)+1)+1,FIND(".",A8704,
FIND(".",A8704,FIND(".",A8704,1)+1)+1)-FIND(".",A8704,FIND(".",A8704,1)+1)-1),
"000") &amp; "." &amp; TEXT(RIGHT(A8704,LEN(A8704)-FIND(".",A8704,FIND(".",A8704,FIND(
".",A8704,1)+1)+1)),"000")</f>
        <v>208.081.012.028</v>
      </c>
      <c r="C8704" t="str">
        <f>CONCATENATE("RejectIP ", A8704)</f>
        <v>RejectIP 208.81.12.28</v>
      </c>
      <c r="D8704" t="str">
        <f>CONCATENATE("IFIP ", A8704, " ; Set Match = ",CHAR(34), "True",CHAR(34))</f>
        <v>IFIP 208.81.12.28 ; Set Match = "True"</v>
      </c>
    </row>
    <row r="8705" spans="1:4" x14ac:dyDescent="0.25">
      <c r="A8705" t="s">
        <v>6269</v>
      </c>
      <c r="B8705" t="str">
        <f>TEXT(LEFT(A8705,FIND(".",A8705,1)-1),"000") &amp; "." &amp; TEXT(MID(A8705,FIND(
".",A8705,1)+1,FIND(".",A8705,FIND(".",A8705,1)+1)-FIND(".",A8705,1)-1),"000")
&amp; "." &amp; TEXT(MID(A8705,FIND(".",A8705,FIND(".",A8705,1)+1)+1,FIND(".",A8705,
FIND(".",A8705,FIND(".",A8705,1)+1)+1)-FIND(".",A8705,FIND(".",A8705,1)+1)-1),
"000") &amp; "." &amp; TEXT(RIGHT(A8705,LEN(A8705)-FIND(".",A8705,FIND(".",A8705,FIND(
".",A8705,1)+1)+1)),"000")</f>
        <v>208.082.152.100</v>
      </c>
      <c r="C8705" t="str">
        <f>CONCATENATE("RejectIP ", A8705)</f>
        <v>RejectIP 208.82.152.100</v>
      </c>
      <c r="D8705" t="str">
        <f>CONCATENATE("IFIP ", A8705, " ; Set Match = ",CHAR(34), "True",CHAR(34))</f>
        <v>IFIP 208.82.152.100 ; Set Match = "True"</v>
      </c>
    </row>
    <row r="8706" spans="1:4" x14ac:dyDescent="0.25">
      <c r="A8706" t="s">
        <v>6270</v>
      </c>
      <c r="B8706" t="str">
        <f>TEXT(LEFT(A8706,FIND(".",A8706,1)-1),"000") &amp; "." &amp; TEXT(MID(A8706,FIND(
".",A8706,1)+1,FIND(".",A8706,FIND(".",A8706,1)+1)-FIND(".",A8706,1)-1),"000")
&amp; "." &amp; TEXT(MID(A8706,FIND(".",A8706,FIND(".",A8706,1)+1)+1,FIND(".",A8706,
FIND(".",A8706,FIND(".",A8706,1)+1)+1)-FIND(".",A8706,FIND(".",A8706,1)+1)-1),
"000") &amp; "." &amp; TEXT(RIGHT(A8706,LEN(A8706)-FIND(".",A8706,FIND(".",A8706,FIND(
".",A8706,1)+1)+1)),"000")</f>
        <v>208.082.152.101</v>
      </c>
      <c r="C8706" t="str">
        <f>CONCATENATE("RejectIP ", A8706)</f>
        <v>RejectIP 208.82.152.101</v>
      </c>
      <c r="D8706" t="str">
        <f>CONCATENATE("IFIP ", A8706, " ; Set Match = ",CHAR(34), "True",CHAR(34))</f>
        <v>IFIP 208.82.152.101 ; Set Match = "True"</v>
      </c>
    </row>
    <row r="8707" spans="1:4" x14ac:dyDescent="0.25">
      <c r="A8707" t="s">
        <v>6271</v>
      </c>
      <c r="B8707" t="str">
        <f>TEXT(LEFT(A8707,FIND(".",A8707,1)-1),"000") &amp; "." &amp; TEXT(MID(A8707,FIND(
".",A8707,1)+1,FIND(".",A8707,FIND(".",A8707,1)+1)-FIND(".",A8707,1)-1),"000")
&amp; "." &amp; TEXT(MID(A8707,FIND(".",A8707,FIND(".",A8707,1)+1)+1,FIND(".",A8707,
FIND(".",A8707,FIND(".",A8707,1)+1)+1)-FIND(".",A8707,FIND(".",A8707,1)+1)-1),
"000") &amp; "." &amp; TEXT(RIGHT(A8707,LEN(A8707)-FIND(".",A8707,FIND(".",A8707,FIND(
".",A8707,1)+1)+1)),"000")</f>
        <v>208.091.064.053</v>
      </c>
      <c r="C8707" t="str">
        <f>CONCATENATE("RejectIP ", A8707)</f>
        <v>RejectIP 208.91.64.53</v>
      </c>
      <c r="D8707" t="str">
        <f>CONCATENATE("IFIP ", A8707, " ; Set Match = ",CHAR(34), "True",CHAR(34))</f>
        <v>IFIP 208.91.64.53 ; Set Match = "True"</v>
      </c>
    </row>
    <row r="8708" spans="1:4" x14ac:dyDescent="0.25">
      <c r="A8708" t="s">
        <v>6272</v>
      </c>
      <c r="B8708" t="str">
        <f>TEXT(LEFT(A8708,FIND(".",A8708,1)-1),"000") &amp; "." &amp; TEXT(MID(A8708,FIND(
".",A8708,1)+1,FIND(".",A8708,FIND(".",A8708,1)+1)-FIND(".",A8708,1)-1),"000")
&amp; "." &amp; TEXT(MID(A8708,FIND(".",A8708,FIND(".",A8708,1)+1)+1,FIND(".",A8708,
FIND(".",A8708,FIND(".",A8708,1)+1)+1)-FIND(".",A8708,FIND(".",A8708,1)+1)-1),
"000") &amp; "." &amp; TEXT(RIGHT(A8708,LEN(A8708)-FIND(".",A8708,FIND(".",A8708,FIND(
".",A8708,1)+1)+1)),"000")</f>
        <v>208.095.036.053</v>
      </c>
      <c r="C8708" t="str">
        <f>CONCATENATE("RejectIP ", A8708)</f>
        <v>RejectIP 208.95.36.53</v>
      </c>
      <c r="D8708" t="str">
        <f>CONCATENATE("IFIP ", A8708, " ; Set Match = ",CHAR(34), "True",CHAR(34))</f>
        <v>IFIP 208.95.36.53 ; Set Match = "True"</v>
      </c>
    </row>
    <row r="8709" spans="1:4" x14ac:dyDescent="0.25">
      <c r="A8709" t="s">
        <v>6265</v>
      </c>
      <c r="B8709" t="str">
        <f>TEXT(LEFT(A8709,FIND(".",A8709,1)-1),"000") &amp; "." &amp; TEXT(MID(A8709,FIND(
".",A8709,1)+1,FIND(".",A8709,FIND(".",A8709,1)+1)-FIND(".",A8709,1)-1),"000")
&amp; "." &amp; TEXT(MID(A8709,FIND(".",A8709,FIND(".",A8709,1)+1)+1,FIND(".",A8709,
FIND(".",A8709,FIND(".",A8709,1)+1)+1)-FIND(".",A8709,FIND(".",A8709,1)+1)-1),
"000") &amp; "." &amp; TEXT(RIGHT(A8709,LEN(A8709)-FIND(".",A8709,FIND(".",A8709,FIND(
".",A8709,1)+1)+1)),"000")</f>
        <v>208.108.142.044</v>
      </c>
      <c r="C8709" t="str">
        <f>CONCATENATE("RejectIP ", A8709)</f>
        <v>RejectIP 208.108.142.44</v>
      </c>
      <c r="D8709" t="str">
        <f>CONCATENATE("IFIP ", A8709, " ; Set Match = ",CHAR(34), "True",CHAR(34))</f>
        <v>IFIP 208.108.142.44 ; Set Match = "True"</v>
      </c>
    </row>
    <row r="8710" spans="1:4" x14ac:dyDescent="0.25">
      <c r="A8710" t="s">
        <v>6266</v>
      </c>
      <c r="B8710" t="str">
        <f>TEXT(LEFT(A8710,FIND(".",A8710,1)-1),"000") &amp; "." &amp; TEXT(MID(A8710,FIND(
".",A8710,1)+1,FIND(".",A8710,FIND(".",A8710,1)+1)-FIND(".",A8710,1)-1),"000")
&amp; "." &amp; TEXT(MID(A8710,FIND(".",A8710,FIND(".",A8710,1)+1)+1,FIND(".",A8710,
FIND(".",A8710,FIND(".",A8710,1)+1)+1)-FIND(".",A8710,FIND(".",A8710,1)+1)-1),
"000") &amp; "." &amp; TEXT(RIGHT(A8710,LEN(A8710)-FIND(".",A8710,FIND(".",A8710,FIND(
".",A8710,1)+1)+1)),"000")</f>
        <v>208.180.087.014</v>
      </c>
      <c r="C8710" t="str">
        <f>CONCATENATE("RejectIP ", A8710)</f>
        <v>RejectIP 208.180.87.14</v>
      </c>
      <c r="D8710" t="str">
        <f>CONCATENATE("IFIP ", A8710, " ; Set Match = ",CHAR(34), "True",CHAR(34))</f>
        <v>IFIP 208.180.87.14 ; Set Match = "True"</v>
      </c>
    </row>
    <row r="8711" spans="1:4" x14ac:dyDescent="0.25">
      <c r="A8711" t="s">
        <v>6287</v>
      </c>
      <c r="B8711" t="str">
        <f>TEXT(LEFT(A8711,FIND(".",A8711,1)-1),"000") &amp; "." &amp; TEXT(MID(A8711,FIND(
".",A8711,1)+1,FIND(".",A8711,FIND(".",A8711,1)+1)-FIND(".",A8711,1)-1),"000")
&amp; "." &amp; TEXT(MID(A8711,FIND(".",A8711,FIND(".",A8711,1)+1)+1,FIND(".",A8711,
FIND(".",A8711,FIND(".",A8711,1)+1)+1)-FIND(".",A8711,FIND(".",A8711,1)+1)-1),
"000") &amp; "." &amp; TEXT(RIGHT(A8711,LEN(A8711)-FIND(".",A8711,FIND(".",A8711,FIND(
".",A8711,1)+1)+1)),"000")</f>
        <v>209.007.090.002</v>
      </c>
      <c r="C8711" t="str">
        <f>CONCATENATE("RejectIP ", A8711)</f>
        <v>RejectIP 209.7.90.2</v>
      </c>
      <c r="D8711" t="str">
        <f>CONCATENATE("IFIP ", A8711, " ; Set Match = ",CHAR(34), "True",CHAR(34))</f>
        <v>IFIP 209.7.90.2 ; Set Match = "True"</v>
      </c>
    </row>
    <row r="8712" spans="1:4" x14ac:dyDescent="0.25">
      <c r="A8712" t="s">
        <v>6289</v>
      </c>
      <c r="B8712" t="str">
        <f>TEXT(LEFT(A8712,FIND(".",A8712,1)-1),"000") &amp; "." &amp; TEXT(MID(A8712,FIND(
".",A8712,1)+1,FIND(".",A8712,FIND(".",A8712,1)+1)-FIND(".",A8712,1)-1),"000")
&amp; "." &amp; TEXT(MID(A8712,FIND(".",A8712,FIND(".",A8712,1)+1)+1,FIND(".",A8712,
FIND(".",A8712,FIND(".",A8712,1)+1)+1)-FIND(".",A8712,FIND(".",A8712,1)+1)-1),
"000") &amp; "." &amp; TEXT(RIGHT(A8712,LEN(A8712)-FIND(".",A8712,FIND(".",A8712,FIND(
".",A8712,1)+1)+1)),"000")</f>
        <v>209.009.106.047</v>
      </c>
      <c r="C8712" t="str">
        <f>CONCATENATE("RejectIP ", A8712)</f>
        <v>RejectIP 209.9.106.47</v>
      </c>
      <c r="D8712" t="str">
        <f>CONCATENATE("IFIP ", A8712, " ; Set Match = ",CHAR(34), "True",CHAR(34))</f>
        <v>IFIP 209.9.106.47 ; Set Match = "True"</v>
      </c>
    </row>
    <row r="8713" spans="1:4" x14ac:dyDescent="0.25">
      <c r="A8713" t="s">
        <v>6290</v>
      </c>
      <c r="B8713" t="str">
        <f>TEXT(LEFT(A8713,FIND(".",A8713,1)-1),"000") &amp; "." &amp; TEXT(MID(A8713,FIND(
".",A8713,1)+1,FIND(".",A8713,FIND(".",A8713,1)+1)-FIND(".",A8713,1)-1),"000")
&amp; "." &amp; TEXT(MID(A8713,FIND(".",A8713,FIND(".",A8713,1)+1)+1,FIND(".",A8713,
FIND(".",A8713,FIND(".",A8713,1)+1)+1)-FIND(".",A8713,FIND(".",A8713,1)+1)-1),
"000") &amp; "." &amp; TEXT(RIGHT(A8713,LEN(A8713)-FIND(".",A8713,FIND(".",A8713,FIND(
".",A8713,1)+1)+1)),"000")</f>
        <v>209.009.106.094</v>
      </c>
      <c r="C8713" t="str">
        <f>CONCATENATE("RejectIP ", A8713)</f>
        <v>RejectIP 209.9.106.94</v>
      </c>
      <c r="D8713" t="str">
        <f>CONCATENATE("IFIP ", A8713, " ; Set Match = ",CHAR(34), "True",CHAR(34))</f>
        <v>IFIP 209.9.106.94 ; Set Match = "True"</v>
      </c>
    </row>
    <row r="8714" spans="1:4" x14ac:dyDescent="0.25">
      <c r="A8714" t="s">
        <v>6283</v>
      </c>
      <c r="B8714" t="str">
        <f>TEXT(LEFT(A8714,FIND(".",A8714,1)-1),"000") &amp; "." &amp; TEXT(MID(A8714,FIND(
".",A8714,1)+1,FIND(".",A8714,FIND(".",A8714,1)+1)-FIND(".",A8714,1)-1),"000")
&amp; "." &amp; TEXT(MID(A8714,FIND(".",A8714,FIND(".",A8714,1)+1)+1,FIND(".",A8714,
FIND(".",A8714,FIND(".",A8714,1)+1)+1)-FIND(".",A8714,FIND(".",A8714,1)+1)-1),
"000") &amp; "." &amp; TEXT(RIGHT(A8714,LEN(A8714)-FIND(".",A8714,FIND(".",A8714,FIND(
".",A8714,1)+1)+1)),"000")</f>
        <v>209.030.228.131</v>
      </c>
      <c r="C8714" t="str">
        <f>CONCATENATE("RejectIP ", A8714)</f>
        <v>RejectIP 209.30.228.131</v>
      </c>
      <c r="D8714" t="str">
        <f>CONCATENATE("IFIP ", A8714, " ; Set Match = ",CHAR(34), "True",CHAR(34))</f>
        <v>IFIP 209.30.228.131 ; Set Match = "True"</v>
      </c>
    </row>
    <row r="8715" spans="1:4" x14ac:dyDescent="0.25">
      <c r="A8715" t="s">
        <v>6284</v>
      </c>
      <c r="B8715" t="str">
        <f>TEXT(LEFT(A8715,FIND(".",A8715,1)-1),"000") &amp; "." &amp; TEXT(MID(A8715,FIND(
".",A8715,1)+1,FIND(".",A8715,FIND(".",A8715,1)+1)-FIND(".",A8715,1)-1),"000")
&amp; "." &amp; TEXT(MID(A8715,FIND(".",A8715,FIND(".",A8715,1)+1)+1,FIND(".",A8715,
FIND(".",A8715,FIND(".",A8715,1)+1)+1)-FIND(".",A8715,FIND(".",A8715,1)+1)-1),
"000") &amp; "." &amp; TEXT(RIGHT(A8715,LEN(A8715)-FIND(".",A8715,FIND(".",A8715,FIND(
".",A8715,1)+1)+1)),"000")</f>
        <v>209.058.183.235</v>
      </c>
      <c r="C8715" t="str">
        <f>CONCATENATE("RejectIP ", A8715)</f>
        <v>RejectIP 209.58.183.235</v>
      </c>
      <c r="D8715" t="str">
        <f>CONCATENATE("IFIP ", A8715, " ; Set Match = ",CHAR(34), "True",CHAR(34))</f>
        <v>IFIP 209.58.183.235 ; Set Match = "True"</v>
      </c>
    </row>
    <row r="8716" spans="1:4" x14ac:dyDescent="0.25">
      <c r="A8716" t="s">
        <v>6285</v>
      </c>
      <c r="B8716" t="str">
        <f>TEXT(LEFT(A8716,FIND(".",A8716,1)-1),"000") &amp; "." &amp; TEXT(MID(A8716,FIND(
".",A8716,1)+1,FIND(".",A8716,FIND(".",A8716,1)+1)-FIND(".",A8716,1)-1),"000")
&amp; "." &amp; TEXT(MID(A8716,FIND(".",A8716,FIND(".",A8716,1)+1)+1,FIND(".",A8716,
FIND(".",A8716,FIND(".",A8716,1)+1)+1)-FIND(".",A8716,FIND(".",A8716,1)+1)-1),
"000") &amp; "." &amp; TEXT(RIGHT(A8716,LEN(A8716)-FIND(".",A8716,FIND(".",A8716,FIND(
".",A8716,1)+1)+1)),"000")</f>
        <v>209.066.119.150</v>
      </c>
      <c r="C8716" t="str">
        <f>CONCATENATE("RejectIP ", A8716)</f>
        <v>RejectIP 209.66.119.150</v>
      </c>
      <c r="D8716" t="str">
        <f>CONCATENATE("IFIP ", A8716, " ; Set Match = ",CHAR(34), "True",CHAR(34))</f>
        <v>IFIP 209.66.119.150 ; Set Match = "True"</v>
      </c>
    </row>
    <row r="8717" spans="1:4" x14ac:dyDescent="0.25">
      <c r="A8717" t="s">
        <v>6286</v>
      </c>
      <c r="B8717" t="str">
        <f>TEXT(LEFT(A8717,FIND(".",A8717,1)-1),"000") &amp; "." &amp; TEXT(MID(A8717,FIND(
".",A8717,1)+1,FIND(".",A8717,FIND(".",A8717,1)+1)-FIND(".",A8717,1)-1),"000")
&amp; "." &amp; TEXT(MID(A8717,FIND(".",A8717,FIND(".",A8717,1)+1)+1,FIND(".",A8717,
FIND(".",A8717,FIND(".",A8717,1)+1)+1)-FIND(".",A8717,FIND(".",A8717,1)+1)-1),
"000") &amp; "." &amp; TEXT(RIGHT(A8717,LEN(A8717)-FIND(".",A8717,FIND(".",A8717,FIND(
".",A8717,1)+1)+1)),"000")</f>
        <v>209.066.197.105</v>
      </c>
      <c r="C8717" t="str">
        <f>CONCATENATE("RejectIP ", A8717)</f>
        <v>RejectIP 209.66.197.105</v>
      </c>
      <c r="D8717" t="str">
        <f>CONCATENATE("IFIP ", A8717, " ; Set Match = ",CHAR(34), "True",CHAR(34))</f>
        <v>IFIP 209.66.197.105 ; Set Match = "True"</v>
      </c>
    </row>
    <row r="8718" spans="1:4" x14ac:dyDescent="0.25">
      <c r="A8718" t="s">
        <v>6288</v>
      </c>
      <c r="B8718" t="str">
        <f>TEXT(LEFT(A8718,FIND(".",A8718,1)-1),"000") &amp; "." &amp; TEXT(MID(A8718,FIND(
".",A8718,1)+1,FIND(".",A8718,FIND(".",A8718,1)+1)-FIND(".",A8718,1)-1),"000")
&amp; "." &amp; TEXT(MID(A8718,FIND(".",A8718,FIND(".",A8718,1)+1)+1,FIND(".",A8718,
FIND(".",A8718,FIND(".",A8718,1)+1)+1)-FIND(".",A8718,FIND(".",A8718,1)+1)-1),
"000") &amp; "." &amp; TEXT(RIGHT(A8718,LEN(A8718)-FIND(".",A8718,FIND(".",A8718,FIND(
".",A8718,1)+1)+1)),"000")</f>
        <v>209.079.065.140</v>
      </c>
      <c r="C8718" t="str">
        <f>CONCATENATE("RejectIP ", A8718)</f>
        <v>RejectIP 209.79.65.140</v>
      </c>
      <c r="D8718" t="str">
        <f>CONCATENATE("IFIP ", A8718, " ; Set Match = ",CHAR(34), "True",CHAR(34))</f>
        <v>IFIP 209.79.65.140 ; Set Match = "True"</v>
      </c>
    </row>
    <row r="8719" spans="1:4" x14ac:dyDescent="0.25">
      <c r="A8719" t="s">
        <v>6273</v>
      </c>
      <c r="B8719" t="str">
        <f>TEXT(LEFT(A8719,FIND(".",A8719,1)-1),"000") &amp; "." &amp; TEXT(MID(A8719,FIND(
".",A8719,1)+1,FIND(".",A8719,FIND(".",A8719,1)+1)-FIND(".",A8719,1)-1),"000")
&amp; "." &amp; TEXT(MID(A8719,FIND(".",A8719,FIND(".",A8719,1)+1)+1,FIND(".",A8719,
FIND(".",A8719,FIND(".",A8719,1)+1)+1)-FIND(".",A8719,FIND(".",A8719,1)+1)-1),
"000") &amp; "." &amp; TEXT(RIGHT(A8719,LEN(A8719)-FIND(".",A8719,FIND(".",A8719,FIND(
".",A8719,1)+1)+1)),"000")</f>
        <v>209.160.121.235</v>
      </c>
      <c r="C8719" t="str">
        <f>CONCATENATE("RejectIP ", A8719)</f>
        <v>RejectIP 209.160.121.235</v>
      </c>
      <c r="D8719" t="str">
        <f>CONCATENATE("IFIP ", A8719, " ; Set Match = ",CHAR(34), "True",CHAR(34))</f>
        <v>IFIP 209.160.121.235 ; Set Match = "True"</v>
      </c>
    </row>
    <row r="8720" spans="1:4" x14ac:dyDescent="0.25">
      <c r="A8720" t="s">
        <v>6274</v>
      </c>
      <c r="B8720" t="str">
        <f>TEXT(LEFT(A8720,FIND(".",A8720,1)-1),"000") &amp; "." &amp; TEXT(MID(A8720,FIND(
".",A8720,1)+1,FIND(".",A8720,FIND(".",A8720,1)+1)-FIND(".",A8720,1)-1),"000")
&amp; "." &amp; TEXT(MID(A8720,FIND(".",A8720,FIND(".",A8720,1)+1)+1,FIND(".",A8720,
FIND(".",A8720,FIND(".",A8720,1)+1)+1)-FIND(".",A8720,FIND(".",A8720,1)+1)-1),
"000") &amp; "." &amp; TEXT(RIGHT(A8720,LEN(A8720)-FIND(".",A8720,FIND(".",A8720,FIND(
".",A8720,1)+1)+1)),"000")</f>
        <v>209.166.162.043</v>
      </c>
      <c r="C8720" t="str">
        <f>CONCATENATE("RejectIP ", A8720)</f>
        <v>RejectIP 209.166.162.43</v>
      </c>
      <c r="D8720" t="str">
        <f>CONCATENATE("IFIP ", A8720, " ; Set Match = ",CHAR(34), "True",CHAR(34))</f>
        <v>IFIP 209.166.162.43 ; Set Match = "True"</v>
      </c>
    </row>
    <row r="8721" spans="1:4" x14ac:dyDescent="0.25">
      <c r="A8721" t="s">
        <v>6275</v>
      </c>
      <c r="B8721" t="str">
        <f>TEXT(LEFT(A8721,FIND(".",A8721,1)-1),"000") &amp; "." &amp; TEXT(MID(A8721,FIND(
".",A8721,1)+1,FIND(".",A8721,FIND(".",A8721,1)+1)-FIND(".",A8721,1)-1),"000")
&amp; "." &amp; TEXT(MID(A8721,FIND(".",A8721,FIND(".",A8721,1)+1)+1,FIND(".",A8721,
FIND(".",A8721,FIND(".",A8721,1)+1)+1)-FIND(".",A8721,FIND(".",A8721,1)+1)-1),
"000") &amp; "." &amp; TEXT(RIGHT(A8721,LEN(A8721)-FIND(".",A8721,FIND(".",A8721,FIND(
".",A8721,1)+1)+1)),"000")</f>
        <v>209.166.162.044</v>
      </c>
      <c r="C8721" t="str">
        <f>CONCATENATE("RejectIP ", A8721)</f>
        <v>RejectIP 209.166.162.44</v>
      </c>
      <c r="D8721" t="str">
        <f>CONCATENATE("IFIP ", A8721, " ; Set Match = ",CHAR(34), "True",CHAR(34))</f>
        <v>IFIP 209.166.162.44 ; Set Match = "True"</v>
      </c>
    </row>
    <row r="8722" spans="1:4" x14ac:dyDescent="0.25">
      <c r="A8722" t="s">
        <v>6276</v>
      </c>
      <c r="B8722" t="str">
        <f>TEXT(LEFT(A8722,FIND(".",A8722,1)-1),"000") &amp; "." &amp; TEXT(MID(A8722,FIND(
".",A8722,1)+1,FIND(".",A8722,FIND(".",A8722,1)+1)-FIND(".",A8722,1)-1),"000")
&amp; "." &amp; TEXT(MID(A8722,FIND(".",A8722,FIND(".",A8722,1)+1)+1,FIND(".",A8722,
FIND(".",A8722,FIND(".",A8722,1)+1)+1)-FIND(".",A8722,FIND(".",A8722,1)+1)-1),
"000") &amp; "." &amp; TEXT(RIGHT(A8722,LEN(A8722)-FIND(".",A8722,FIND(".",A8722,FIND(
".",A8722,1)+1)+1)),"000")</f>
        <v>209.170.151.142</v>
      </c>
      <c r="C8722" t="str">
        <f>CONCATENATE("RejectIP ", A8722)</f>
        <v>RejectIP 209.170.151.142</v>
      </c>
      <c r="D8722" t="str">
        <f>CONCATENATE("IFIP ", A8722, " ; Set Match = ",CHAR(34), "True",CHAR(34))</f>
        <v>IFIP 209.170.151.142 ; Set Match = "True"</v>
      </c>
    </row>
    <row r="8723" spans="1:4" x14ac:dyDescent="0.25">
      <c r="A8723" t="s">
        <v>6277</v>
      </c>
      <c r="B8723" t="str">
        <f>TEXT(LEFT(A8723,FIND(".",A8723,1)-1),"000") &amp; "." &amp; TEXT(MID(A8723,FIND(
".",A8723,1)+1,FIND(".",A8723,FIND(".",A8723,1)+1)-FIND(".",A8723,1)-1),"000")
&amp; "." &amp; TEXT(MID(A8723,FIND(".",A8723,FIND(".",A8723,1)+1)+1,FIND(".",A8723,
FIND(".",A8723,FIND(".",A8723,1)+1)+1)-FIND(".",A8723,FIND(".",A8723,1)+1)-1),
"000") &amp; "." &amp; TEXT(RIGHT(A8723,LEN(A8723)-FIND(".",A8723,FIND(".",A8723,FIND(
".",A8723,1)+1)+1)),"000")</f>
        <v>209.190.064.156</v>
      </c>
      <c r="C8723" t="str">
        <f>CONCATENATE("RejectIP ", A8723)</f>
        <v>RejectIP 209.190.64.156</v>
      </c>
      <c r="D8723" t="str">
        <f>CONCATENATE("IFIP ", A8723, " ; Set Match = ",CHAR(34), "True",CHAR(34))</f>
        <v>IFIP 209.190.64.156 ; Set Match = "True"</v>
      </c>
    </row>
    <row r="8724" spans="1:4" x14ac:dyDescent="0.25">
      <c r="A8724" t="s">
        <v>6278</v>
      </c>
      <c r="B8724" t="str">
        <f>TEXT(LEFT(A8724,FIND(".",A8724,1)-1),"000") &amp; "." &amp; TEXT(MID(A8724,FIND(
".",A8724,1)+1,FIND(".",A8724,FIND(".",A8724,1)+1)-FIND(".",A8724,1)-1),"000")
&amp; "." &amp; TEXT(MID(A8724,FIND(".",A8724,FIND(".",A8724,1)+1)+1,FIND(".",A8724,
FIND(".",A8724,FIND(".",A8724,1)+1)+1)-FIND(".",A8724,FIND(".",A8724,1)+1)-1),
"000") &amp; "." &amp; TEXT(RIGHT(A8724,LEN(A8724)-FIND(".",A8724,FIND(".",A8724,FIND(
".",A8724,1)+1)+1)),"000")</f>
        <v>209.193.036.180</v>
      </c>
      <c r="C8724" t="str">
        <f>CONCATENATE("RejectIP ", A8724)</f>
        <v>RejectIP 209.193.36.180</v>
      </c>
      <c r="D8724" t="str">
        <f>CONCATENATE("IFIP ", A8724, " ; Set Match = ",CHAR(34), "True",CHAR(34))</f>
        <v>IFIP 209.193.36.180 ; Set Match = "True"</v>
      </c>
    </row>
    <row r="8725" spans="1:4" x14ac:dyDescent="0.25">
      <c r="A8725" t="s">
        <v>6279</v>
      </c>
      <c r="B8725" t="str">
        <f>TEXT(LEFT(A8725,FIND(".",A8725,1)-1),"000") &amp; "." &amp; TEXT(MID(A8725,FIND(
".",A8725,1)+1,FIND(".",A8725,FIND(".",A8725,1)+1)-FIND(".",A8725,1)-1),"000")
&amp; "." &amp; TEXT(MID(A8725,FIND(".",A8725,FIND(".",A8725,1)+1)+1,FIND(".",A8725,
FIND(".",A8725,FIND(".",A8725,1)+1)+1)-FIND(".",A8725,FIND(".",A8725,1)+1)-1),
"000") &amp; "." &amp; TEXT(RIGHT(A8725,LEN(A8725)-FIND(".",A8725,FIND(".",A8725,FIND(
".",A8725,1)+1)+1)),"000")</f>
        <v>209.194.009.146</v>
      </c>
      <c r="C8725" t="str">
        <f>CONCATENATE("RejectIP ", A8725)</f>
        <v>RejectIP 209.194.9.146</v>
      </c>
      <c r="D8725" t="str">
        <f>CONCATENATE("IFIP ", A8725, " ; Set Match = ",CHAR(34), "True",CHAR(34))</f>
        <v>IFIP 209.194.9.146 ; Set Match = "True"</v>
      </c>
    </row>
    <row r="8726" spans="1:4" x14ac:dyDescent="0.25">
      <c r="A8726" t="s">
        <v>6280</v>
      </c>
      <c r="B8726" t="str">
        <f>TEXT(LEFT(A8726,FIND(".",A8726,1)-1),"000") &amp; "." &amp; TEXT(MID(A8726,FIND(
".",A8726,1)+1,FIND(".",A8726,FIND(".",A8726,1)+1)-FIND(".",A8726,1)-1),"000")
&amp; "." &amp; TEXT(MID(A8726,FIND(".",A8726,FIND(".",A8726,1)+1)+1,FIND(".",A8726,
FIND(".",A8726,FIND(".",A8726,1)+1)+1)-FIND(".",A8726,FIND(".",A8726,1)+1)-1),
"000") &amp; "." &amp; TEXT(RIGHT(A8726,LEN(A8726)-FIND(".",A8726,FIND(".",A8726,FIND(
".",A8726,1)+1)+1)),"000")</f>
        <v>209.217.245.166</v>
      </c>
      <c r="C8726" t="str">
        <f>CONCATENATE("RejectIP ", A8726)</f>
        <v>RejectIP 209.217.245.166</v>
      </c>
      <c r="D8726" t="str">
        <f>CONCATENATE("IFIP ", A8726, " ; Set Match = ",CHAR(34), "True",CHAR(34))</f>
        <v>IFIP 209.217.245.166 ; Set Match = "True"</v>
      </c>
    </row>
    <row r="8727" spans="1:4" x14ac:dyDescent="0.25">
      <c r="A8727" t="s">
        <v>6281</v>
      </c>
      <c r="B8727" t="str">
        <f>TEXT(LEFT(A8727,FIND(".",A8727,1)-1),"000") &amp; "." &amp; TEXT(MID(A8727,FIND(
".",A8727,1)+1,FIND(".",A8727,FIND(".",A8727,1)+1)-FIND(".",A8727,1)-1),"000")
&amp; "." &amp; TEXT(MID(A8727,FIND(".",A8727,FIND(".",A8727,1)+1)+1,FIND(".",A8727,
FIND(".",A8727,FIND(".",A8727,1)+1)+1)-FIND(".",A8727,FIND(".",A8727,1)+1)-1),
"000") &amp; "." &amp; TEXT(RIGHT(A8727,LEN(A8727)-FIND(".",A8727,FIND(".",A8727,FIND(
".",A8727,1)+1)+1)),"000")</f>
        <v>209.237.238.180</v>
      </c>
      <c r="C8727" t="str">
        <f>CONCATENATE("RejectIP ", A8727)</f>
        <v>RejectIP 209.237.238.180</v>
      </c>
      <c r="D8727" t="str">
        <f>CONCATENATE("IFIP ", A8727, " ; Set Match = ",CHAR(34), "True",CHAR(34))</f>
        <v>IFIP 209.237.238.180 ; Set Match = "True"</v>
      </c>
    </row>
    <row r="8728" spans="1:4" x14ac:dyDescent="0.25">
      <c r="A8728" t="s">
        <v>6282</v>
      </c>
      <c r="B8728" t="str">
        <f>TEXT(LEFT(A8728,FIND(".",A8728,1)-1),"000") &amp; "." &amp; TEXT(MID(A8728,FIND(
".",A8728,1)+1,FIND(".",A8728,FIND(".",A8728,1)+1)-FIND(".",A8728,1)-1),"000")
&amp; "." &amp; TEXT(MID(A8728,FIND(".",A8728,FIND(".",A8728,1)+1)+1,FIND(".",A8728,
FIND(".",A8728,FIND(".",A8728,1)+1)+1)-FIND(".",A8728,FIND(".",A8728,1)+1)-1),
"000") &amp; "." &amp; TEXT(RIGHT(A8728,LEN(A8728)-FIND(".",A8728,FIND(".",A8728,FIND(
".",A8728,1)+1)+1)),"000")</f>
        <v>209.249.180.198</v>
      </c>
      <c r="C8728" t="str">
        <f>CONCATENATE("RejectIP ", A8728)</f>
        <v>RejectIP 209.249.180.198</v>
      </c>
      <c r="D8728" t="str">
        <f>CONCATENATE("IFIP ", A8728, " ; Set Match = ",CHAR(34), "True",CHAR(34))</f>
        <v>IFIP 209.249.180.198 ; Set Match = "True"</v>
      </c>
    </row>
    <row r="8729" spans="1:4" x14ac:dyDescent="0.25">
      <c r="A8729" t="s">
        <v>6291</v>
      </c>
      <c r="B8729" t="str">
        <f>TEXT(LEFT(A8729,FIND(".",A8729,1)-1),"000") &amp; "." &amp; TEXT(MID(A8729,FIND(
".",A8729,1)+1,FIND(".",A8729,FIND(".",A8729,1)+1)-FIND(".",A8729,1)-1),"000")
&amp; "." &amp; TEXT(MID(A8729,FIND(".",A8729,FIND(".",A8729,1)+1)+1,FIND(".",A8729,
FIND(".",A8729,FIND(".",A8729,1)+1)+1)-FIND(".",A8729,FIND(".",A8729,1)+1)-1),
"000") &amp; "." &amp; TEXT(RIGHT(A8729,LEN(A8729)-FIND(".",A8729,FIND(".",A8729,FIND(
".",A8729,1)+1)+1)),"000")</f>
        <v>210.000.180.070</v>
      </c>
      <c r="C8729" t="str">
        <f>CONCATENATE("RejectIP ", A8729)</f>
        <v>RejectIP 210.0.180.70</v>
      </c>
      <c r="D8729" t="str">
        <f>CONCATENATE("IFIP ", A8729, " ; Set Match = ",CHAR(34), "True",CHAR(34))</f>
        <v>IFIP 210.0.180.70 ; Set Match = "True"</v>
      </c>
    </row>
    <row r="8730" spans="1:4" x14ac:dyDescent="0.25">
      <c r="A8730" t="s">
        <v>6292</v>
      </c>
      <c r="B8730" t="str">
        <f>TEXT(LEFT(A8730,FIND(".",A8730,1)-1),"000") &amp; "." &amp; TEXT(MID(A8730,FIND(
".",A8730,1)+1,FIND(".",A8730,FIND(".",A8730,1)+1)-FIND(".",A8730,1)-1),"000")
&amp; "." &amp; TEXT(MID(A8730,FIND(".",A8730,FIND(".",A8730,1)+1)+1,FIND(".",A8730,
FIND(".",A8730,FIND(".",A8730,1)+1)+1)-FIND(".",A8730,FIND(".",A8730,1)+1)-1),
"000") &amp; "." &amp; TEXT(RIGHT(A8730,LEN(A8730)-FIND(".",A8730,FIND(".",A8730,FIND(
".",A8730,1)+1)+1)),"000")</f>
        <v>210.000.203.234</v>
      </c>
      <c r="C8730" t="str">
        <f>CONCATENATE("RejectIP ", A8730)</f>
        <v>RejectIP 210.0.203.234</v>
      </c>
      <c r="D8730" t="str">
        <f>CONCATENATE("IFIP ", A8730, " ; Set Match = ",CHAR(34), "True",CHAR(34))</f>
        <v>IFIP 210.0.203.234 ; Set Match = "True"</v>
      </c>
    </row>
    <row r="8731" spans="1:4" x14ac:dyDescent="0.25">
      <c r="A8731" t="s">
        <v>6293</v>
      </c>
      <c r="B8731" t="str">
        <f>TEXT(LEFT(A8731,FIND(".",A8731,1)-1),"000") &amp; "." &amp; TEXT(MID(A8731,FIND(
".",A8731,1)+1,FIND(".",A8731,FIND(".",A8731,1)+1)-FIND(".",A8731,1)-1),"000")
&amp; "." &amp; TEXT(MID(A8731,FIND(".",A8731,FIND(".",A8731,1)+1)+1,FIND(".",A8731,
FIND(".",A8731,FIND(".",A8731,1)+1)+1)-FIND(".",A8731,FIND(".",A8731,1)+1)-1),
"000") &amp; "." &amp; TEXT(RIGHT(A8731,LEN(A8731)-FIND(".",A8731,FIND(".",A8731,FIND(
".",A8731,1)+1)+1)),"000")</f>
        <v>210.000.205.070</v>
      </c>
      <c r="C8731" t="str">
        <f>CONCATENATE("RejectIP ", A8731)</f>
        <v>RejectIP 210.0.205.70</v>
      </c>
      <c r="D8731" t="str">
        <f>CONCATENATE("IFIP ", A8731, " ; Set Match = ",CHAR(34), "True",CHAR(34))</f>
        <v>IFIP 210.0.205.70 ; Set Match = "True"</v>
      </c>
    </row>
    <row r="8732" spans="1:4" x14ac:dyDescent="0.25">
      <c r="A8732" t="s">
        <v>6349</v>
      </c>
      <c r="B8732" t="str">
        <f>TEXT(LEFT(A8732,FIND(".",A8732,1)-1),"000") &amp; "." &amp; TEXT(MID(A8732,FIND(
".",A8732,1)+1,FIND(".",A8732,FIND(".",A8732,1)+1)-FIND(".",A8732,1)-1),"000")
&amp; "." &amp; TEXT(MID(A8732,FIND(".",A8732,FIND(".",A8732,1)+1)+1,FIND(".",A8732,
FIND(".",A8732,FIND(".",A8732,1)+1)+1)-FIND(".",A8732,FIND(".",A8732,1)+1)-1),
"000") &amp; "." &amp; TEXT(RIGHT(A8732,LEN(A8732)-FIND(".",A8732,FIND(".",A8732,FIND(
".",A8732,1)+1)+1)),"000")</f>
        <v>210.005.147.178</v>
      </c>
      <c r="C8732" t="str">
        <f>CONCATENATE("RejectIP ", A8732)</f>
        <v>RejectIP 210.5.147.178</v>
      </c>
      <c r="D8732" t="str">
        <f>CONCATENATE("IFIP ", A8732, " ; Set Match = ",CHAR(34), "True",CHAR(34))</f>
        <v>IFIP 210.5.147.178 ; Set Match = "True"</v>
      </c>
    </row>
    <row r="8733" spans="1:4" x14ac:dyDescent="0.25">
      <c r="A8733" t="s">
        <v>6350</v>
      </c>
      <c r="B8733" t="str">
        <f>TEXT(LEFT(A8733,FIND(".",A8733,1)-1),"000") &amp; "." &amp; TEXT(MID(A8733,FIND(
".",A8733,1)+1,FIND(".",A8733,FIND(".",A8733,1)+1)-FIND(".",A8733,1)-1),"000")
&amp; "." &amp; TEXT(MID(A8733,FIND(".",A8733,FIND(".",A8733,1)+1)+1,FIND(".",A8733,
FIND(".",A8733,FIND(".",A8733,1)+1)+1)-FIND(".",A8733,FIND(".",A8733,1)+1)-1),
"000") &amp; "." &amp; TEXT(RIGHT(A8733,LEN(A8733)-FIND(".",A8733,FIND(".",A8733,FIND(
".",A8733,1)+1)+1)),"000")</f>
        <v>210.005.147.179</v>
      </c>
      <c r="C8733" t="str">
        <f>CONCATENATE("RejectIP ", A8733)</f>
        <v>RejectIP 210.5.147.179</v>
      </c>
      <c r="D8733" t="str">
        <f>CONCATENATE("IFIP ", A8733, " ; Set Match = ",CHAR(34), "True",CHAR(34))</f>
        <v>IFIP 210.5.147.179 ; Set Match = "True"</v>
      </c>
    </row>
    <row r="8734" spans="1:4" x14ac:dyDescent="0.25">
      <c r="A8734" t="s">
        <v>6299</v>
      </c>
      <c r="B8734" t="str">
        <f>TEXT(LEFT(A8734,FIND(".",A8734,1)-1),"000") &amp; "." &amp; TEXT(MID(A8734,FIND(
".",A8734,1)+1,FIND(".",A8734,FIND(".",A8734,1)+1)-FIND(".",A8734,1)-1),"000")
&amp; "." &amp; TEXT(MID(A8734,FIND(".",A8734,FIND(".",A8734,1)+1)+1,FIND(".",A8734,
FIND(".",A8734,FIND(".",A8734,1)+1)+1)-FIND(".",A8734,FIND(".",A8734,1)+1)-1),
"000") &amp; "." &amp; TEXT(RIGHT(A8734,LEN(A8734)-FIND(".",A8734,FIND(".",A8734,FIND(
".",A8734,1)+1)+1)),"000")</f>
        <v>210.013.066.242</v>
      </c>
      <c r="C8734" t="str">
        <f>CONCATENATE("RejectIP ", A8734)</f>
        <v>RejectIP 210.13.66.242</v>
      </c>
      <c r="D8734" t="str">
        <f>CONCATENATE("IFIP ", A8734, " ; Set Match = ",CHAR(34), "True",CHAR(34))</f>
        <v>IFIP 210.13.66.242 ; Set Match = "True"</v>
      </c>
    </row>
    <row r="8735" spans="1:4" x14ac:dyDescent="0.25">
      <c r="A8735" t="s">
        <v>6300</v>
      </c>
      <c r="B8735" t="str">
        <f>TEXT(LEFT(A8735,FIND(".",A8735,1)-1),"000") &amp; "." &amp; TEXT(MID(A8735,FIND(
".",A8735,1)+1,FIND(".",A8735,FIND(".",A8735,1)+1)-FIND(".",A8735,1)-1),"000")
&amp; "." &amp; TEXT(MID(A8735,FIND(".",A8735,FIND(".",A8735,1)+1)+1,FIND(".",A8735,
FIND(".",A8735,FIND(".",A8735,1)+1)+1)-FIND(".",A8735,FIND(".",A8735,1)+1)-1),
"000") &amp; "." &amp; TEXT(RIGHT(A8735,LEN(A8735)-FIND(".",A8735,FIND(".",A8735,FIND(
".",A8735,1)+1)+1)),"000")</f>
        <v>210.013.086.153</v>
      </c>
      <c r="C8735" t="str">
        <f>CONCATENATE("RejectIP ", A8735)</f>
        <v>RejectIP 210.13.86.153</v>
      </c>
      <c r="D8735" t="str">
        <f>CONCATENATE("IFIP ", A8735, " ; Set Match = ",CHAR(34), "True",CHAR(34))</f>
        <v>IFIP 210.13.86.153 ; Set Match = "True"</v>
      </c>
    </row>
    <row r="8736" spans="1:4" x14ac:dyDescent="0.25">
      <c r="A8736" t="s">
        <v>6297</v>
      </c>
      <c r="B8736" t="str">
        <f>TEXT(LEFT(A8736,FIND(".",A8736,1)-1),"000") &amp; "." &amp; TEXT(MID(A8736,FIND(
".",A8736,1)+1,FIND(".",A8736,FIND(".",A8736,1)+1)-FIND(".",A8736,1)-1),"000")
&amp; "." &amp; TEXT(MID(A8736,FIND(".",A8736,FIND(".",A8736,1)+1)+1,FIND(".",A8736,
FIND(".",A8736,FIND(".",A8736,1)+1)+1)-FIND(".",A8736,FIND(".",A8736,1)+1)-1),
"000") &amp; "." &amp; TEXT(RIGHT(A8736,LEN(A8736)-FIND(".",A8736,FIND(".",A8736,FIND(
".",A8736,1)+1)+1)),"000")</f>
        <v>210.013.100.087</v>
      </c>
      <c r="C8736" t="str">
        <f>CONCATENATE("RejectIP ", A8736)</f>
        <v>RejectIP 210.13.100.87</v>
      </c>
      <c r="D8736" t="str">
        <f>CONCATENATE("IFIP ", A8736, " ; Set Match = ",CHAR(34), "True",CHAR(34))</f>
        <v>IFIP 210.13.100.87 ; Set Match = "True"</v>
      </c>
    </row>
    <row r="8737" spans="1:4" x14ac:dyDescent="0.25">
      <c r="A8737" t="s">
        <v>6298</v>
      </c>
      <c r="B8737" t="str">
        <f>TEXT(LEFT(A8737,FIND(".",A8737,1)-1),"000") &amp; "." &amp; TEXT(MID(A8737,FIND(
".",A8737,1)+1,FIND(".",A8737,FIND(".",A8737,1)+1)-FIND(".",A8737,1)-1),"000")
&amp; "." &amp; TEXT(MID(A8737,FIND(".",A8737,FIND(".",A8737,1)+1)+1,FIND(".",A8737,
FIND(".",A8737,FIND(".",A8737,1)+1)+1)-FIND(".",A8737,FIND(".",A8737,1)+1)-1),
"000") &amp; "." &amp; TEXT(RIGHT(A8737,LEN(A8737)-FIND(".",A8737,FIND(".",A8737,FIND(
".",A8737,1)+1)+1)),"000")</f>
        <v>210.013.114.030</v>
      </c>
      <c r="C8737" t="str">
        <f>CONCATENATE("RejectIP ", A8737)</f>
        <v>RejectIP 210.13.114.30</v>
      </c>
      <c r="D8737" t="str">
        <f>CONCATENATE("IFIP ", A8737, " ; Set Match = ",CHAR(34), "True",CHAR(34))</f>
        <v>IFIP 210.13.114.30 ; Set Match = "True"</v>
      </c>
    </row>
    <row r="8738" spans="1:4" x14ac:dyDescent="0.25">
      <c r="A8738" t="s">
        <v>6302</v>
      </c>
      <c r="B8738" t="str">
        <f>TEXT(LEFT(A8738,FIND(".",A8738,1)-1),"000") &amp; "." &amp; TEXT(MID(A8738,FIND(
".",A8738,1)+1,FIND(".",A8738,FIND(".",A8738,1)+1)-FIND(".",A8738,1)-1),"000")
&amp; "." &amp; TEXT(MID(A8738,FIND(".",A8738,FIND(".",A8738,1)+1)+1,FIND(".",A8738,
FIND(".",A8738,FIND(".",A8738,1)+1)+1)-FIND(".",A8738,FIND(".",A8738,1)+1)-1),
"000") &amp; "." &amp; TEXT(RIGHT(A8738,LEN(A8738)-FIND(".",A8738,FIND(".",A8738,FIND(
".",A8738,1)+1)+1)),"000")</f>
        <v>210.014.078.185</v>
      </c>
      <c r="C8738" t="str">
        <f>CONCATENATE("RejectIP ", A8738)</f>
        <v>RejectIP 210.14.78.185</v>
      </c>
      <c r="D8738" t="str">
        <f>CONCATENATE("IFIP ", A8738, " ; Set Match = ",CHAR(34), "True",CHAR(34))</f>
        <v>IFIP 210.14.78.185 ; Set Match = "True"</v>
      </c>
    </row>
    <row r="8739" spans="1:4" x14ac:dyDescent="0.25">
      <c r="A8739" t="s">
        <v>6301</v>
      </c>
      <c r="B8739" t="str">
        <f>TEXT(LEFT(A8739,FIND(".",A8739,1)-1),"000") &amp; "." &amp; TEXT(MID(A8739,FIND(
".",A8739,1)+1,FIND(".",A8739,FIND(".",A8739,1)+1)-FIND(".",A8739,1)-1),"000")
&amp; "." &amp; TEXT(MID(A8739,FIND(".",A8739,FIND(".",A8739,1)+1)+1,FIND(".",A8739,
FIND(".",A8739,FIND(".",A8739,1)+1)+1)-FIND(".",A8739,FIND(".",A8739,1)+1)-1),
"000") &amp; "." &amp; TEXT(RIGHT(A8739,LEN(A8739)-FIND(".",A8739,FIND(".",A8739,FIND(
".",A8739,1)+1)+1)),"000")</f>
        <v>210.014.134.007</v>
      </c>
      <c r="C8739" t="str">
        <f>CONCATENATE("RejectIP ", A8739)</f>
        <v>RejectIP 210.14.134.7</v>
      </c>
      <c r="D8739" t="str">
        <f>CONCATENATE("IFIP ", A8739, " ; Set Match = ",CHAR(34), "True",CHAR(34))</f>
        <v>IFIP 210.14.134.7 ; Set Match = "True"</v>
      </c>
    </row>
    <row r="8740" spans="1:4" x14ac:dyDescent="0.25">
      <c r="A8740" t="s">
        <v>6304</v>
      </c>
      <c r="B8740" t="str">
        <f>TEXT(LEFT(A8740,FIND(".",A8740,1)-1),"000") &amp; "." &amp; TEXT(MID(A8740,FIND(
".",A8740,1)+1,FIND(".",A8740,FIND(".",A8740,1)+1)-FIND(".",A8740,1)-1),"000")
&amp; "." &amp; TEXT(MID(A8740,FIND(".",A8740,FIND(".",A8740,1)+1)+1,FIND(".",A8740,
FIND(".",A8740,FIND(".",A8740,1)+1)+1)-FIND(".",A8740,FIND(".",A8740,1)+1)-1),
"000") &amp; "." &amp; TEXT(RIGHT(A8740,LEN(A8740)-FIND(".",A8740,FIND(".",A8740,FIND(
".",A8740,1)+1)+1)),"000")</f>
        <v>210.016.162.020</v>
      </c>
      <c r="C8740" t="str">
        <f>CONCATENATE("RejectIP ", A8740)</f>
        <v>RejectIP 210.16.162.20</v>
      </c>
      <c r="D8740" t="str">
        <f>CONCATENATE("IFIP ", A8740, " ; Set Match = ",CHAR(34), "True",CHAR(34))</f>
        <v>IFIP 210.16.162.20 ; Set Match = "True"</v>
      </c>
    </row>
    <row r="8741" spans="1:4" x14ac:dyDescent="0.25">
      <c r="A8741" t="s">
        <v>6311</v>
      </c>
      <c r="B8741" t="str">
        <f>TEXT(LEFT(A8741,FIND(".",A8741,1)-1),"000") &amp; "." &amp; TEXT(MID(A8741,FIND(
".",A8741,1)+1,FIND(".",A8741,FIND(".",A8741,1)+1)-FIND(".",A8741,1)-1),"000")
&amp; "." &amp; TEXT(MID(A8741,FIND(".",A8741,FIND(".",A8741,1)+1)+1,FIND(".",A8741,
FIND(".",A8741,FIND(".",A8741,1)+1)+1)-FIND(".",A8741,FIND(".",A8741,1)+1)-1),
"000") &amp; "." &amp; TEXT(RIGHT(A8741,LEN(A8741)-FIND(".",A8741,FIND(".",A8741,FIND(
".",A8741,1)+1)+1)),"000")</f>
        <v>210.021.077.076</v>
      </c>
      <c r="C8741" t="str">
        <f>CONCATENATE("RejectIP ", A8741)</f>
        <v>RejectIP 210.21.77.76</v>
      </c>
      <c r="D8741" t="str">
        <f>CONCATENATE("IFIP ", A8741, " ; Set Match = ",CHAR(34), "True",CHAR(34))</f>
        <v>IFIP 210.21.77.76 ; Set Match = "True"</v>
      </c>
    </row>
    <row r="8742" spans="1:4" x14ac:dyDescent="0.25">
      <c r="A8742" t="s">
        <v>6307</v>
      </c>
      <c r="B8742" t="str">
        <f>TEXT(LEFT(A8742,FIND(".",A8742,1)-1),"000") &amp; "." &amp; TEXT(MID(A8742,FIND(
".",A8742,1)+1,FIND(".",A8742,FIND(".",A8742,1)+1)-FIND(".",A8742,1)-1),"000")
&amp; "." &amp; TEXT(MID(A8742,FIND(".",A8742,FIND(".",A8742,1)+1)+1,FIND(".",A8742,
FIND(".",A8742,FIND(".",A8742,1)+1)+1)-FIND(".",A8742,FIND(".",A8742,1)+1)-1),
"000") &amp; "." &amp; TEXT(RIGHT(A8742,LEN(A8742)-FIND(".",A8742,FIND(".",A8742,FIND(
".",A8742,1)+1)+1)),"000")</f>
        <v>210.021.225.052</v>
      </c>
      <c r="C8742" t="str">
        <f>CONCATENATE("RejectIP ", A8742)</f>
        <v>RejectIP 210.21.225.52</v>
      </c>
      <c r="D8742" t="str">
        <f>CONCATENATE("IFIP ", A8742, " ; Set Match = ",CHAR(34), "True",CHAR(34))</f>
        <v>IFIP 210.21.225.52 ; Set Match = "True"</v>
      </c>
    </row>
    <row r="8743" spans="1:4" x14ac:dyDescent="0.25">
      <c r="A8743" t="s">
        <v>6308</v>
      </c>
      <c r="B8743" t="str">
        <f>TEXT(LEFT(A8743,FIND(".",A8743,1)-1),"000") &amp; "." &amp; TEXT(MID(A8743,FIND(
".",A8743,1)+1,FIND(".",A8743,FIND(".",A8743,1)+1)-FIND(".",A8743,1)-1),"000")
&amp; "." &amp; TEXT(MID(A8743,FIND(".",A8743,FIND(".",A8743,1)+1)+1,FIND(".",A8743,
FIND(".",A8743,FIND(".",A8743,1)+1)+1)-FIND(".",A8743,FIND(".",A8743,1)+1)-1),
"000") &amp; "." &amp; TEXT(RIGHT(A8743,LEN(A8743)-FIND(".",A8743,FIND(".",A8743,FIND(
".",A8743,1)+1)+1)),"000")</f>
        <v>210.021.225.055</v>
      </c>
      <c r="C8743" t="str">
        <f>CONCATENATE("RejectIP ", A8743)</f>
        <v>RejectIP 210.21.225.55</v>
      </c>
      <c r="D8743" t="str">
        <f>CONCATENATE("IFIP ", A8743, " ; Set Match = ",CHAR(34), "True",CHAR(34))</f>
        <v>IFIP 210.21.225.55 ; Set Match = "True"</v>
      </c>
    </row>
    <row r="8744" spans="1:4" x14ac:dyDescent="0.25">
      <c r="A8744" t="s">
        <v>6309</v>
      </c>
      <c r="B8744" t="str">
        <f>TEXT(LEFT(A8744,FIND(".",A8744,1)-1),"000") &amp; "." &amp; TEXT(MID(A8744,FIND(
".",A8744,1)+1,FIND(".",A8744,FIND(".",A8744,1)+1)-FIND(".",A8744,1)-1),"000")
&amp; "." &amp; TEXT(MID(A8744,FIND(".",A8744,FIND(".",A8744,1)+1)+1,FIND(".",A8744,
FIND(".",A8744,FIND(".",A8744,1)+1)+1)-FIND(".",A8744,FIND(".",A8744,1)+1)-1),
"000") &amp; "." &amp; TEXT(RIGHT(A8744,LEN(A8744)-FIND(".",A8744,FIND(".",A8744,FIND(
".",A8744,1)+1)+1)),"000")</f>
        <v>210.021.225.056</v>
      </c>
      <c r="C8744" t="str">
        <f>CONCATENATE("RejectIP ", A8744)</f>
        <v>RejectIP 210.21.225.56</v>
      </c>
      <c r="D8744" t="str">
        <f>CONCATENATE("IFIP ", A8744, " ; Set Match = ",CHAR(34), "True",CHAR(34))</f>
        <v>IFIP 210.21.225.56 ; Set Match = "True"</v>
      </c>
    </row>
    <row r="8745" spans="1:4" x14ac:dyDescent="0.25">
      <c r="A8745" t="s">
        <v>6310</v>
      </c>
      <c r="B8745" t="str">
        <f>TEXT(LEFT(A8745,FIND(".",A8745,1)-1),"000") &amp; "." &amp; TEXT(MID(A8745,FIND(
".",A8745,1)+1,FIND(".",A8745,FIND(".",A8745,1)+1)-FIND(".",A8745,1)-1),"000")
&amp; "." &amp; TEXT(MID(A8745,FIND(".",A8745,FIND(".",A8745,1)+1)+1,FIND(".",A8745,
FIND(".",A8745,FIND(".",A8745,1)+1)+1)-FIND(".",A8745,FIND(".",A8745,1)+1)-1),
"000") &amp; "." &amp; TEXT(RIGHT(A8745,LEN(A8745)-FIND(".",A8745,FIND(".",A8745,FIND(
".",A8745,1)+1)+1)),"000")</f>
        <v>210.021.236.135</v>
      </c>
      <c r="C8745" t="str">
        <f>CONCATENATE("RejectIP ", A8745)</f>
        <v>RejectIP 210.21.236.135</v>
      </c>
      <c r="D8745" t="str">
        <f>CONCATENATE("IFIP ", A8745, " ; Set Match = ",CHAR(34), "True",CHAR(34))</f>
        <v>IFIP 210.21.236.135 ; Set Match = "True"</v>
      </c>
    </row>
    <row r="8746" spans="1:4" x14ac:dyDescent="0.25">
      <c r="A8746" t="s">
        <v>6316</v>
      </c>
      <c r="B8746" t="str">
        <f>TEXT(LEFT(A8746,FIND(".",A8746,1)-1),"000") &amp; "." &amp; TEXT(MID(A8746,FIND(
".",A8746,1)+1,FIND(".",A8746,FIND(".",A8746,1)+1)-FIND(".",A8746,1)-1),"000")
&amp; "." &amp; TEXT(MID(A8746,FIND(".",A8746,FIND(".",A8746,1)+1)+1,FIND(".",A8746,
FIND(".",A8746,FIND(".",A8746,1)+1)+1)-FIND(".",A8746,FIND(".",A8746,1)+1)-1),
"000") &amp; "." &amp; TEXT(RIGHT(A8746,LEN(A8746)-FIND(".",A8746,FIND(".",A8746,FIND(
".",A8746,1)+1)+1)),"000")</f>
        <v>210.022.057.066</v>
      </c>
      <c r="C8746" t="str">
        <f>CONCATENATE("RejectIP ", A8746)</f>
        <v>RejectIP 210.22.57.66</v>
      </c>
      <c r="D8746" t="str">
        <f>CONCATENATE("IFIP ", A8746, " ; Set Match = ",CHAR(34), "True",CHAR(34))</f>
        <v>IFIP 210.22.57.66 ; Set Match = "True"</v>
      </c>
    </row>
    <row r="8747" spans="1:4" x14ac:dyDescent="0.25">
      <c r="A8747" t="s">
        <v>6315</v>
      </c>
      <c r="B8747" t="str">
        <f>TEXT(LEFT(A8747,FIND(".",A8747,1)-1),"000") &amp; "." &amp; TEXT(MID(A8747,FIND(
".",A8747,1)+1,FIND(".",A8747,FIND(".",A8747,1)+1)-FIND(".",A8747,1)-1),"000")
&amp; "." &amp; TEXT(MID(A8747,FIND(".",A8747,FIND(".",A8747,1)+1)+1,FIND(".",A8747,
FIND(".",A8747,FIND(".",A8747,1)+1)+1)-FIND(".",A8747,FIND(".",A8747,1)+1)-1),
"000") &amp; "." &amp; TEXT(RIGHT(A8747,LEN(A8747)-FIND(".",A8747,FIND(".",A8747,FIND(
".",A8747,1)+1)+1)),"000")</f>
        <v>210.022.125.0-210.22.125.255</v>
      </c>
      <c r="C8747" t="str">
        <f>CONCATENATE("RejectIP ", A8747)</f>
        <v>RejectIP 210.22.125.0-210.22.125.255</v>
      </c>
      <c r="D8747" t="str">
        <f>CONCATENATE("IFIP ", A8747, " ; Set Match = ",CHAR(34), "True",CHAR(34))</f>
        <v>IFIP 210.22.125.0-210.22.125.255 ; Set Match = "True"</v>
      </c>
    </row>
    <row r="8748" spans="1:4" x14ac:dyDescent="0.25">
      <c r="A8748" t="s">
        <v>6322</v>
      </c>
      <c r="B8748" t="str">
        <f>TEXT(LEFT(A8748,FIND(".",A8748,1)-1),"000") &amp; "." &amp; TEXT(MID(A8748,FIND(
".",A8748,1)+1,FIND(".",A8748,FIND(".",A8748,1)+1)-FIND(".",A8748,1)-1),"000")
&amp; "." &amp; TEXT(MID(A8748,FIND(".",A8748,FIND(".",A8748,1)+1)+1,FIND(".",A8748,
FIND(".",A8748,FIND(".",A8748,1)+1)+1)-FIND(".",A8748,FIND(".",A8748,1)+1)-1),
"000") &amp; "." &amp; TEXT(RIGHT(A8748,LEN(A8748)-FIND(".",A8748,FIND(".",A8748,FIND(
".",A8748,1)+1)+1)),"000")</f>
        <v>210.026.062.043</v>
      </c>
      <c r="C8748" t="str">
        <f>CONCATENATE("RejectIP ", A8748)</f>
        <v>RejectIP 210.26.62.43</v>
      </c>
      <c r="D8748" t="str">
        <f>CONCATENATE("IFIP ", A8748, " ; Set Match = ",CHAR(34), "True",CHAR(34))</f>
        <v>IFIP 210.26.62.43 ; Set Match = "True"</v>
      </c>
    </row>
    <row r="8749" spans="1:4" x14ac:dyDescent="0.25">
      <c r="A8749" t="s">
        <v>6321</v>
      </c>
      <c r="B8749" t="str">
        <f>TEXT(LEFT(A8749,FIND(".",A8749,1)-1),"000") &amp; "." &amp; TEXT(MID(A8749,FIND(
".",A8749,1)+1,FIND(".",A8749,FIND(".",A8749,1)+1)-FIND(".",A8749,1)-1),"000")
&amp; "." &amp; TEXT(MID(A8749,FIND(".",A8749,FIND(".",A8749,1)+1)+1,FIND(".",A8749,
FIND(".",A8749,FIND(".",A8749,1)+1)+1)-FIND(".",A8749,FIND(".",A8749,1)+1)-1),
"000") &amp; "." &amp; TEXT(RIGHT(A8749,LEN(A8749)-FIND(".",A8749,FIND(".",A8749,FIND(
".",A8749,1)+1)+1)),"000")</f>
        <v>210.026.124.052</v>
      </c>
      <c r="C8749" t="str">
        <f>CONCATENATE("RejectIP ", A8749)</f>
        <v>RejectIP 210.26.124.52</v>
      </c>
      <c r="D8749" t="str">
        <f>CONCATENATE("IFIP ", A8749, " ; Set Match = ",CHAR(34), "True",CHAR(34))</f>
        <v>IFIP 210.26.124.52 ; Set Match = "True"</v>
      </c>
    </row>
    <row r="8750" spans="1:4" x14ac:dyDescent="0.25">
      <c r="A8750" t="s">
        <v>6320</v>
      </c>
      <c r="B8750" t="str">
        <f>TEXT(LEFT(A8750,FIND(".",A8750,1)-1),"000") &amp; "." &amp; TEXT(MID(A8750,FIND(
".",A8750,1)+1,FIND(".",A8750,FIND(".",A8750,1)+1)-FIND(".",A8750,1)-1),"000")
&amp; "." &amp; TEXT(MID(A8750,FIND(".",A8750,FIND(".",A8750,1)+1)+1,FIND(".",A8750,
FIND(".",A8750,FIND(".",A8750,1)+1)+1)-FIND(".",A8750,FIND(".",A8750,1)+1)-1),
"000") &amp; "." &amp; TEXT(RIGHT(A8750,LEN(A8750)-FIND(".",A8750,FIND(".",A8750,FIND(
".",A8750,1)+1)+1)),"000")</f>
        <v>210.026.124.109</v>
      </c>
      <c r="C8750" t="str">
        <f>CONCATENATE("RejectIP ", A8750)</f>
        <v>RejectIP 210.26.124.109</v>
      </c>
      <c r="D8750" t="str">
        <f>CONCATENATE("IFIP ", A8750, " ; Set Match = ",CHAR(34), "True",CHAR(34))</f>
        <v>IFIP 210.26.124.109 ; Set Match = "True"</v>
      </c>
    </row>
    <row r="8751" spans="1:4" x14ac:dyDescent="0.25">
      <c r="A8751" t="s">
        <v>6325</v>
      </c>
      <c r="B8751" t="str">
        <f>TEXT(LEFT(A8751,FIND(".",A8751,1)-1),"000") &amp; "." &amp; TEXT(MID(A8751,FIND(
".",A8751,1)+1,FIND(".",A8751,FIND(".",A8751,1)+1)-FIND(".",A8751,1)-1),"000")
&amp; "." &amp; TEXT(MID(A8751,FIND(".",A8751,FIND(".",A8751,1)+1)+1,FIND(".",A8751,
FIND(".",A8751,FIND(".",A8751,1)+1)+1)-FIND(".",A8751,FIND(".",A8751,1)+1)-1),
"000") &amp; "." &amp; TEXT(RIGHT(A8751,LEN(A8751)-FIND(".",A8751,FIND(".",A8751,FIND(
".",A8751,1)+1)+1)),"000")</f>
        <v>210.028.037.021</v>
      </c>
      <c r="C8751" t="str">
        <f>CONCATENATE("RejectIP ", A8751)</f>
        <v>RejectIP 210.28.37.21</v>
      </c>
      <c r="D8751" t="str">
        <f>CONCATENATE("IFIP ", A8751, " ; Set Match = ",CHAR(34), "True",CHAR(34))</f>
        <v>IFIP 210.28.37.21 ; Set Match = "True"</v>
      </c>
    </row>
    <row r="8752" spans="1:4" x14ac:dyDescent="0.25">
      <c r="A8752" t="s">
        <v>6326</v>
      </c>
      <c r="B8752" t="str">
        <f>TEXT(LEFT(A8752,FIND(".",A8752,1)-1),"000") &amp; "." &amp; TEXT(MID(A8752,FIND(
".",A8752,1)+1,FIND(".",A8752,FIND(".",A8752,1)+1)-FIND(".",A8752,1)-1),"000")
&amp; "." &amp; TEXT(MID(A8752,FIND(".",A8752,FIND(".",A8752,1)+1)+1,FIND(".",A8752,
FIND(".",A8752,FIND(".",A8752,1)+1)+1)-FIND(".",A8752,FIND(".",A8752,1)+1)-1),
"000") &amp; "." &amp; TEXT(RIGHT(A8752,LEN(A8752)-FIND(".",A8752,FIND(".",A8752,FIND(
".",A8752,1)+1)+1)),"000")</f>
        <v>210.028.037.056</v>
      </c>
      <c r="C8752" t="str">
        <f>CONCATENATE("RejectIP ", A8752)</f>
        <v>RejectIP 210.28.37.56</v>
      </c>
      <c r="D8752" t="str">
        <f>CONCATENATE("IFIP ", A8752, " ; Set Match = ",CHAR(34), "True",CHAR(34))</f>
        <v>IFIP 210.28.37.56 ; Set Match = "True"</v>
      </c>
    </row>
    <row r="8753" spans="1:4" x14ac:dyDescent="0.25">
      <c r="A8753" t="s">
        <v>6323</v>
      </c>
      <c r="B8753" t="str">
        <f>TEXT(LEFT(A8753,FIND(".",A8753,1)-1),"000") &amp; "." &amp; TEXT(MID(A8753,FIND(
".",A8753,1)+1,FIND(".",A8753,FIND(".",A8753,1)+1)-FIND(".",A8753,1)-1),"000")
&amp; "." &amp; TEXT(MID(A8753,FIND(".",A8753,FIND(".",A8753,1)+1)+1,FIND(".",A8753,
FIND(".",A8753,FIND(".",A8753,1)+1)+1)-FIND(".",A8753,FIND(".",A8753,1)+1)-1),
"000") &amp; "." &amp; TEXT(RIGHT(A8753,LEN(A8753)-FIND(".",A8753,FIND(".",A8753,FIND(
".",A8753,1)+1)+1)),"000")</f>
        <v>210.028.037.101</v>
      </c>
      <c r="C8753" t="str">
        <f>CONCATENATE("RejectIP ", A8753)</f>
        <v>RejectIP 210.28.37.101</v>
      </c>
      <c r="D8753" t="str">
        <f>CONCATENATE("IFIP ", A8753, " ; Set Match = ",CHAR(34), "True",CHAR(34))</f>
        <v>IFIP 210.28.37.101 ; Set Match = "True"</v>
      </c>
    </row>
    <row r="8754" spans="1:4" x14ac:dyDescent="0.25">
      <c r="A8754" t="s">
        <v>6324</v>
      </c>
      <c r="B8754" t="str">
        <f>TEXT(LEFT(A8754,FIND(".",A8754,1)-1),"000") &amp; "." &amp; TEXT(MID(A8754,FIND(
".",A8754,1)+1,FIND(".",A8754,FIND(".",A8754,1)+1)-FIND(".",A8754,1)-1),"000")
&amp; "." &amp; TEXT(MID(A8754,FIND(".",A8754,FIND(".",A8754,1)+1)+1,FIND(".",A8754,
FIND(".",A8754,FIND(".",A8754,1)+1)+1)-FIND(".",A8754,FIND(".",A8754,1)+1)-1),
"000") &amp; "." &amp; TEXT(RIGHT(A8754,LEN(A8754)-FIND(".",A8754,FIND(".",A8754,FIND(
".",A8754,1)+1)+1)),"000")</f>
        <v>210.028.037.108</v>
      </c>
      <c r="C8754" t="str">
        <f>CONCATENATE("RejectIP ", A8754)</f>
        <v>RejectIP 210.28.37.108</v>
      </c>
      <c r="D8754" t="str">
        <f>CONCATENATE("IFIP ", A8754, " ; Set Match = ",CHAR(34), "True",CHAR(34))</f>
        <v>IFIP 210.28.37.108 ; Set Match = "True"</v>
      </c>
    </row>
    <row r="8755" spans="1:4" x14ac:dyDescent="0.25">
      <c r="A8755" t="s">
        <v>6327</v>
      </c>
      <c r="B8755" t="str">
        <f>TEXT(LEFT(A8755,FIND(".",A8755,1)-1),"000") &amp; "." &amp; TEXT(MID(A8755,FIND(
".",A8755,1)+1,FIND(".",A8755,FIND(".",A8755,1)+1)-FIND(".",A8755,1)-1),"000")
&amp; "." &amp; TEXT(MID(A8755,FIND(".",A8755,FIND(".",A8755,1)+1)+1,FIND(".",A8755,
FIND(".",A8755,FIND(".",A8755,1)+1)+1)-FIND(".",A8755,FIND(".",A8755,1)+1)-1),
"000") &amp; "." &amp; TEXT(RIGHT(A8755,LEN(A8755)-FIND(".",A8755,FIND(".",A8755,FIND(
".",A8755,1)+1)+1)),"000")</f>
        <v>210.030.058.040</v>
      </c>
      <c r="C8755" t="str">
        <f>CONCATENATE("RejectIP ", A8755)</f>
        <v>RejectIP 210.30.58.40</v>
      </c>
      <c r="D8755" t="str">
        <f>CONCATENATE("IFIP ", A8755, " ; Set Match = ",CHAR(34), "True",CHAR(34))</f>
        <v>IFIP 210.30.58.40 ; Set Match = "True"</v>
      </c>
    </row>
    <row r="8756" spans="1:4" x14ac:dyDescent="0.25">
      <c r="A8756" t="s">
        <v>6328</v>
      </c>
      <c r="B8756" t="str">
        <f>TEXT(LEFT(A8756,FIND(".",A8756,1)-1),"000") &amp; "." &amp; TEXT(MID(A8756,FIND(
".",A8756,1)+1,FIND(".",A8756,FIND(".",A8756,1)+1)-FIND(".",A8756,1)-1),"000")
&amp; "." &amp; TEXT(MID(A8756,FIND(".",A8756,FIND(".",A8756,1)+1)+1,FIND(".",A8756,
FIND(".",A8756,FIND(".",A8756,1)+1)+1)-FIND(".",A8756,FIND(".",A8756,1)+1)-1),
"000") &amp; "." &amp; TEXT(RIGHT(A8756,LEN(A8756)-FIND(".",A8756,FIND(".",A8756,FIND(
".",A8756,1)+1)+1)),"000")</f>
        <v>210.032.173.191</v>
      </c>
      <c r="C8756" t="str">
        <f>CONCATENATE("RejectIP ", A8756)</f>
        <v>RejectIP 210.32.173.191</v>
      </c>
      <c r="D8756" t="str">
        <f>CONCATENATE("IFIP ", A8756, " ; Set Match = ",CHAR(34), "True",CHAR(34))</f>
        <v>IFIP 210.32.173.191 ; Set Match = "True"</v>
      </c>
    </row>
    <row r="8757" spans="1:4" x14ac:dyDescent="0.25">
      <c r="A8757" t="s">
        <v>6329</v>
      </c>
      <c r="B8757" t="str">
        <f>TEXT(LEFT(A8757,FIND(".",A8757,1)-1),"000") &amp; "." &amp; TEXT(MID(A8757,FIND(
".",A8757,1)+1,FIND(".",A8757,FIND(".",A8757,1)+1)-FIND(".",A8757,1)-1),"000")
&amp; "." &amp; TEXT(MID(A8757,FIND(".",A8757,FIND(".",A8757,1)+1)+1,FIND(".",A8757,
FIND(".",A8757,FIND(".",A8757,1)+1)+1)-FIND(".",A8757,FIND(".",A8757,1)+1)-1),
"000") &amp; "." &amp; TEXT(RIGHT(A8757,LEN(A8757)-FIND(".",A8757,FIND(".",A8757,FIND(
".",A8757,1)+1)+1)),"000")</f>
        <v>210.033.035.018</v>
      </c>
      <c r="C8757" t="str">
        <f>CONCATENATE("RejectIP ", A8757)</f>
        <v>RejectIP 210.33.35.18</v>
      </c>
      <c r="D8757" t="str">
        <f>CONCATENATE("IFIP ", A8757, " ; Set Match = ",CHAR(34), "True",CHAR(34))</f>
        <v>IFIP 210.33.35.18 ; Set Match = "True"</v>
      </c>
    </row>
    <row r="8758" spans="1:4" x14ac:dyDescent="0.25">
      <c r="A8758" t="s">
        <v>6330</v>
      </c>
      <c r="B8758" t="str">
        <f>TEXT(LEFT(A8758,FIND(".",A8758,1)-1),"000") &amp; "." &amp; TEXT(MID(A8758,FIND(
".",A8758,1)+1,FIND(".",A8758,FIND(".",A8758,1)+1)-FIND(".",A8758,1)-1),"000")
&amp; "." &amp; TEXT(MID(A8758,FIND(".",A8758,FIND(".",A8758,1)+1)+1,FIND(".",A8758,
FIND(".",A8758,FIND(".",A8758,1)+1)+1)-FIND(".",A8758,FIND(".",A8758,1)+1)-1),
"000") &amp; "." &amp; TEXT(RIGHT(A8758,LEN(A8758)-FIND(".",A8758,FIND(".",A8758,FIND(
".",A8758,1)+1)+1)),"000")</f>
        <v>210.035.176.200</v>
      </c>
      <c r="C8758" t="str">
        <f>CONCATENATE("RejectIP ", A8758)</f>
        <v>RejectIP 210.35.176.200</v>
      </c>
      <c r="D8758" t="str">
        <f>CONCATENATE("IFIP ", A8758, " ; Set Match = ",CHAR(34), "True",CHAR(34))</f>
        <v>IFIP 210.35.176.200 ; Set Match = "True"</v>
      </c>
    </row>
    <row r="8759" spans="1:4" x14ac:dyDescent="0.25">
      <c r="A8759" t="s">
        <v>6331</v>
      </c>
      <c r="B8759" t="str">
        <f>TEXT(LEFT(A8759,FIND(".",A8759,1)-1),"000") &amp; "." &amp; TEXT(MID(A8759,FIND(
".",A8759,1)+1,FIND(".",A8759,FIND(".",A8759,1)+1)-FIND(".",A8759,1)-1),"000")
&amp; "." &amp; TEXT(MID(A8759,FIND(".",A8759,FIND(".",A8759,1)+1)+1,FIND(".",A8759,
FIND(".",A8759,FIND(".",A8759,1)+1)+1)-FIND(".",A8759,FIND(".",A8759,1)+1)-1),
"000") &amp; "." &amp; TEXT(RIGHT(A8759,LEN(A8759)-FIND(".",A8759,FIND(".",A8759,FIND(
".",A8759,1)+1)+1)),"000")</f>
        <v>210.035.176.201</v>
      </c>
      <c r="C8759" t="str">
        <f>CONCATENATE("RejectIP ", A8759)</f>
        <v>RejectIP 210.35.176.201</v>
      </c>
      <c r="D8759" t="str">
        <f>CONCATENATE("IFIP ", A8759, " ; Set Match = ",CHAR(34), "True",CHAR(34))</f>
        <v>IFIP 210.35.176.201 ; Set Match = "True"</v>
      </c>
    </row>
    <row r="8760" spans="1:4" x14ac:dyDescent="0.25">
      <c r="A8760" t="s">
        <v>6332</v>
      </c>
      <c r="B8760" t="str">
        <f>TEXT(LEFT(A8760,FIND(".",A8760,1)-1),"000") &amp; "." &amp; TEXT(MID(A8760,FIND(
".",A8760,1)+1,FIND(".",A8760,FIND(".",A8760,1)+1)-FIND(".",A8760,1)-1),"000")
&amp; "." &amp; TEXT(MID(A8760,FIND(".",A8760,FIND(".",A8760,1)+1)+1,FIND(".",A8760,
FIND(".",A8760,FIND(".",A8760,1)+1)+1)-FIND(".",A8760,FIND(".",A8760,1)+1)-1),
"000") &amp; "." &amp; TEXT(RIGHT(A8760,LEN(A8760)-FIND(".",A8760,FIND(".",A8760,FIND(
".",A8760,1)+1)+1)),"000")</f>
        <v>210.040.008.020</v>
      </c>
      <c r="C8760" t="str">
        <f>CONCATENATE("RejectIP ", A8760)</f>
        <v>RejectIP 210.40.8.20</v>
      </c>
      <c r="D8760" t="str">
        <f>CONCATENATE("IFIP ", A8760, " ; Set Match = ",CHAR(34), "True",CHAR(34))</f>
        <v>IFIP 210.40.8.20 ; Set Match = "True"</v>
      </c>
    </row>
    <row r="8761" spans="1:4" x14ac:dyDescent="0.25">
      <c r="A8761" t="s">
        <v>6334</v>
      </c>
      <c r="B8761" t="str">
        <f>TEXT(LEFT(A8761,FIND(".",A8761,1)-1),"000") &amp; "." &amp; TEXT(MID(A8761,FIND(
".",A8761,1)+1,FIND(".",A8761,FIND(".",A8761,1)+1)-FIND(".",A8761,1)-1),"000")
&amp; "." &amp; TEXT(MID(A8761,FIND(".",A8761,FIND(".",A8761,1)+1)+1,FIND(".",A8761,
FIND(".",A8761,FIND(".",A8761,1)+1)+1)-FIND(".",A8761,FIND(".",A8761,1)+1)-1),
"000") &amp; "." &amp; TEXT(RIGHT(A8761,LEN(A8761)-FIND(".",A8761,FIND(".",A8761,FIND(
".",A8761,1)+1)+1)),"000")</f>
        <v>210.041.209.028</v>
      </c>
      <c r="C8761" t="str">
        <f>CONCATENATE("RejectIP ", A8761)</f>
        <v>RejectIP 210.41.209.28</v>
      </c>
      <c r="D8761" t="str">
        <f>CONCATENATE("IFIP ", A8761, " ; Set Match = ",CHAR(34), "True",CHAR(34))</f>
        <v>IFIP 210.41.209.28 ; Set Match = "True"</v>
      </c>
    </row>
    <row r="8762" spans="1:4" x14ac:dyDescent="0.25">
      <c r="A8762" t="s">
        <v>6333</v>
      </c>
      <c r="B8762" t="str">
        <f>TEXT(LEFT(A8762,FIND(".",A8762,1)-1),"000") &amp; "." &amp; TEXT(MID(A8762,FIND(
".",A8762,1)+1,FIND(".",A8762,FIND(".",A8762,1)+1)-FIND(".",A8762,1)-1),"000")
&amp; "." &amp; TEXT(MID(A8762,FIND(".",A8762,FIND(".",A8762,1)+1)+1,FIND(".",A8762,
FIND(".",A8762,FIND(".",A8762,1)+1)+1)-FIND(".",A8762,FIND(".",A8762,1)+1)-1),
"000") &amp; "." &amp; TEXT(RIGHT(A8762,LEN(A8762)-FIND(".",A8762,FIND(".",A8762,FIND(
".",A8762,1)+1)+1)),"000")</f>
        <v>210.041.209.248</v>
      </c>
      <c r="C8762" t="str">
        <f>CONCATENATE("RejectIP ", A8762)</f>
        <v>RejectIP 210.41.209.248</v>
      </c>
      <c r="D8762" t="str">
        <f>CONCATENATE("IFIP ", A8762, " ; Set Match = ",CHAR(34), "True",CHAR(34))</f>
        <v>IFIP 210.41.209.248 ; Set Match = "True"</v>
      </c>
    </row>
    <row r="8763" spans="1:4" x14ac:dyDescent="0.25">
      <c r="A8763" t="s">
        <v>6335</v>
      </c>
      <c r="B8763" t="str">
        <f>TEXT(LEFT(A8763,FIND(".",A8763,1)-1),"000") &amp; "." &amp; TEXT(MID(A8763,FIND(
".",A8763,1)+1,FIND(".",A8763,FIND(".",A8763,1)+1)-FIND(".",A8763,1)-1),"000")
&amp; "." &amp; TEXT(MID(A8763,FIND(".",A8763,FIND(".",A8763,1)+1)+1,FIND(".",A8763,
FIND(".",A8763,FIND(".",A8763,1)+1)+1)-FIND(".",A8763,FIND(".",A8763,1)+1)-1),
"000") &amp; "." &amp; TEXT(RIGHT(A8763,LEN(A8763)-FIND(".",A8763,FIND(".",A8763,FIND(
".",A8763,1)+1)+1)),"000")</f>
        <v>210.041.243.031</v>
      </c>
      <c r="C8763" t="str">
        <f>CONCATENATE("RejectIP ", A8763)</f>
        <v>RejectIP 210.41.243.31</v>
      </c>
      <c r="D8763" t="str">
        <f>CONCATENATE("IFIP ", A8763, " ; Set Match = ",CHAR(34), "True",CHAR(34))</f>
        <v>IFIP 210.41.243.31 ; Set Match = "True"</v>
      </c>
    </row>
    <row r="8764" spans="1:4" x14ac:dyDescent="0.25">
      <c r="A8764" t="s">
        <v>6336</v>
      </c>
      <c r="B8764" t="str">
        <f>TEXT(LEFT(A8764,FIND(".",A8764,1)-1),"000") &amp; "." &amp; TEXT(MID(A8764,FIND(
".",A8764,1)+1,FIND(".",A8764,FIND(".",A8764,1)+1)-FIND(".",A8764,1)-1),"000")
&amp; "." &amp; TEXT(MID(A8764,FIND(".",A8764,FIND(".",A8764,1)+1)+1,FIND(".",A8764,
FIND(".",A8764,FIND(".",A8764,1)+1)+1)-FIND(".",A8764,FIND(".",A8764,1)+1)-1),
"000") &amp; "." &amp; TEXT(RIGHT(A8764,LEN(A8764)-FIND(".",A8764,FIND(".",A8764,FIND(
".",A8764,1)+1)+1)),"000")</f>
        <v>210.042.063.003</v>
      </c>
      <c r="C8764" t="str">
        <f>CONCATENATE("RejectIP ", A8764)</f>
        <v>RejectIP 210.42.63.3</v>
      </c>
      <c r="D8764" t="str">
        <f>CONCATENATE("IFIP ", A8764, " ; Set Match = ",CHAR(34), "True",CHAR(34))</f>
        <v>IFIP 210.42.63.3 ; Set Match = "True"</v>
      </c>
    </row>
    <row r="8765" spans="1:4" x14ac:dyDescent="0.25">
      <c r="A8765" t="s">
        <v>6337</v>
      </c>
      <c r="B8765" t="str">
        <f>TEXT(LEFT(A8765,FIND(".",A8765,1)-1),"000") &amp; "." &amp; TEXT(MID(A8765,FIND(
".",A8765,1)+1,FIND(".",A8765,FIND(".",A8765,1)+1)-FIND(".",A8765,1)-1),"000")
&amp; "." &amp; TEXT(MID(A8765,FIND(".",A8765,FIND(".",A8765,1)+1)+1,FIND(".",A8765,
FIND(".",A8765,FIND(".",A8765,1)+1)+1)-FIND(".",A8765,FIND(".",A8765,1)+1)-1),
"000") &amp; "." &amp; TEXT(RIGHT(A8765,LEN(A8765)-FIND(".",A8765,FIND(".",A8765,FIND(
".",A8765,1)+1)+1)),"000")</f>
        <v>210.043.128.018</v>
      </c>
      <c r="C8765" t="str">
        <f>CONCATENATE("RejectIP ", A8765)</f>
        <v>RejectIP 210.43.128.18</v>
      </c>
      <c r="D8765" t="str">
        <f>CONCATENATE("IFIP ", A8765, " ; Set Match = ",CHAR(34), "True",CHAR(34))</f>
        <v>IFIP 210.43.128.18 ; Set Match = "True"</v>
      </c>
    </row>
    <row r="8766" spans="1:4" x14ac:dyDescent="0.25">
      <c r="A8766" t="s">
        <v>6338</v>
      </c>
      <c r="B8766" t="str">
        <f>TEXT(LEFT(A8766,FIND(".",A8766,1)-1),"000") &amp; "." &amp; TEXT(MID(A8766,FIND(
".",A8766,1)+1,FIND(".",A8766,FIND(".",A8766,1)+1)-FIND(".",A8766,1)-1),"000")
&amp; "." &amp; TEXT(MID(A8766,FIND(".",A8766,FIND(".",A8766,1)+1)+1,FIND(".",A8766,
FIND(".",A8766,FIND(".",A8766,1)+1)+1)-FIND(".",A8766,FIND(".",A8766,1)+1)-1),
"000") &amp; "." &amp; TEXT(RIGHT(A8766,LEN(A8766)-FIND(".",A8766,FIND(".",A8766,FIND(
".",A8766,1)+1)+1)),"000")</f>
        <v>210.046.098.139</v>
      </c>
      <c r="C8766" t="str">
        <f>CONCATENATE("RejectIP ", A8766)</f>
        <v>RejectIP 210.46.98.139</v>
      </c>
      <c r="D8766" t="str">
        <f>CONCATENATE("IFIP ", A8766, " ; Set Match = ",CHAR(34), "True",CHAR(34))</f>
        <v>IFIP 210.46.98.139 ; Set Match = "True"</v>
      </c>
    </row>
    <row r="8767" spans="1:4" x14ac:dyDescent="0.25">
      <c r="A8767" t="s">
        <v>6339</v>
      </c>
      <c r="B8767" t="str">
        <f>TEXT(LEFT(A8767,FIND(".",A8767,1)-1),"000") &amp; "." &amp; TEXT(MID(A8767,FIND(
".",A8767,1)+1,FIND(".",A8767,FIND(".",A8767,1)+1)-FIND(".",A8767,1)-1),"000")
&amp; "." &amp; TEXT(MID(A8767,FIND(".",A8767,FIND(".",A8767,1)+1)+1,FIND(".",A8767,
FIND(".",A8767,FIND(".",A8767,1)+1)+1)-FIND(".",A8767,FIND(".",A8767,1)+1)-1),
"000") &amp; "." &amp; TEXT(RIGHT(A8767,LEN(A8767)-FIND(".",A8767,FIND(".",A8767,FIND(
".",A8767,1)+1)+1)),"000")</f>
        <v>210.047.000.232</v>
      </c>
      <c r="C8767" t="str">
        <f>CONCATENATE("RejectIP ", A8767)</f>
        <v>RejectIP 210.47.0.232</v>
      </c>
      <c r="D8767" t="str">
        <f>CONCATENATE("IFIP ", A8767, " ; Set Match = ",CHAR(34), "True",CHAR(34))</f>
        <v>IFIP 210.47.0.232 ; Set Match = "True"</v>
      </c>
    </row>
    <row r="8768" spans="1:4" x14ac:dyDescent="0.25">
      <c r="A8768" t="s">
        <v>6340</v>
      </c>
      <c r="B8768" t="str">
        <f>TEXT(LEFT(A8768,FIND(".",A8768,1)-1),"000") &amp; "." &amp; TEXT(MID(A8768,FIND(
".",A8768,1)+1,FIND(".",A8768,FIND(".",A8768,1)+1)-FIND(".",A8768,1)-1),"000")
&amp; "." &amp; TEXT(MID(A8768,FIND(".",A8768,FIND(".",A8768,1)+1)+1,FIND(".",A8768,
FIND(".",A8768,FIND(".",A8768,1)+1)+1)-FIND(".",A8768,FIND(".",A8768,1)+1)-1),
"000") &amp; "." &amp; TEXT(RIGHT(A8768,LEN(A8768)-FIND(".",A8768,FIND(".",A8768,FIND(
".",A8768,1)+1)+1)),"000")</f>
        <v>210.047.000.233</v>
      </c>
      <c r="C8768" t="str">
        <f>CONCATENATE("RejectIP ", A8768)</f>
        <v>RejectIP 210.47.0.233</v>
      </c>
      <c r="D8768" t="str">
        <f>CONCATENATE("IFIP ", A8768, " ; Set Match = ",CHAR(34), "True",CHAR(34))</f>
        <v>IFIP 210.47.0.233 ; Set Match = "True"</v>
      </c>
    </row>
    <row r="8769" spans="1:4" x14ac:dyDescent="0.25">
      <c r="A8769" t="s">
        <v>6341</v>
      </c>
      <c r="B8769" t="str">
        <f>TEXT(LEFT(A8769,FIND(".",A8769,1)-1),"000") &amp; "." &amp; TEXT(MID(A8769,FIND(
".",A8769,1)+1,FIND(".",A8769,FIND(".",A8769,1)+1)-FIND(".",A8769,1)-1),"000")
&amp; "." &amp; TEXT(MID(A8769,FIND(".",A8769,FIND(".",A8769,1)+1)+1,FIND(".",A8769,
FIND(".",A8769,FIND(".",A8769,1)+1)+1)-FIND(".",A8769,FIND(".",A8769,1)+1)-1),
"000") &amp; "." &amp; TEXT(RIGHT(A8769,LEN(A8769)-FIND(".",A8769,FIND(".",A8769,FIND(
".",A8769,1)+1)+1)),"000")</f>
        <v>210.047.000.234</v>
      </c>
      <c r="C8769" t="str">
        <f>CONCATENATE("RejectIP ", A8769)</f>
        <v>RejectIP 210.47.0.234</v>
      </c>
      <c r="D8769" t="str">
        <f>CONCATENATE("IFIP ", A8769, " ; Set Match = ",CHAR(34), "True",CHAR(34))</f>
        <v>IFIP 210.47.0.234 ; Set Match = "True"</v>
      </c>
    </row>
    <row r="8770" spans="1:4" x14ac:dyDescent="0.25">
      <c r="A8770" t="s">
        <v>6342</v>
      </c>
      <c r="B8770" t="str">
        <f>TEXT(LEFT(A8770,FIND(".",A8770,1)-1),"000") &amp; "." &amp; TEXT(MID(A8770,FIND(
".",A8770,1)+1,FIND(".",A8770,FIND(".",A8770,1)+1)-FIND(".",A8770,1)-1),"000")
&amp; "." &amp; TEXT(MID(A8770,FIND(".",A8770,FIND(".",A8770,1)+1)+1,FIND(".",A8770,
FIND(".",A8770,FIND(".",A8770,1)+1)+1)-FIND(".",A8770,FIND(".",A8770,1)+1)-1),
"000") &amp; "." &amp; TEXT(RIGHT(A8770,LEN(A8770)-FIND(".",A8770,FIND(".",A8770,FIND(
".",A8770,1)+1)+1)),"000")</f>
        <v>210.047.000.235</v>
      </c>
      <c r="C8770" t="str">
        <f>CONCATENATE("RejectIP ", A8770)</f>
        <v>RejectIP 210.47.0.235</v>
      </c>
      <c r="D8770" t="str">
        <f>CONCATENATE("IFIP ", A8770, " ; Set Match = ",CHAR(34), "True",CHAR(34))</f>
        <v>IFIP 210.47.0.235 ; Set Match = "True"</v>
      </c>
    </row>
    <row r="8771" spans="1:4" x14ac:dyDescent="0.25">
      <c r="A8771" t="s">
        <v>6343</v>
      </c>
      <c r="B8771" t="str">
        <f>TEXT(LEFT(A8771,FIND(".",A8771,1)-1),"000") &amp; "." &amp; TEXT(MID(A8771,FIND(
".",A8771,1)+1,FIND(".",A8771,FIND(".",A8771,1)+1)-FIND(".",A8771,1)-1),"000")
&amp; "." &amp; TEXT(MID(A8771,FIND(".",A8771,FIND(".",A8771,1)+1)+1,FIND(".",A8771,
FIND(".",A8771,FIND(".",A8771,1)+1)+1)-FIND(".",A8771,FIND(".",A8771,1)+1)-1),
"000") &amp; "." &amp; TEXT(RIGHT(A8771,LEN(A8771)-FIND(".",A8771,FIND(".",A8771,FIND(
".",A8771,1)+1)+1)),"000")</f>
        <v>210.047.000.236</v>
      </c>
      <c r="C8771" t="str">
        <f>CONCATENATE("RejectIP ", A8771)</f>
        <v>RejectIP 210.47.0.236</v>
      </c>
      <c r="D8771" t="str">
        <f>CONCATENATE("IFIP ", A8771, " ; Set Match = ",CHAR(34), "True",CHAR(34))</f>
        <v>IFIP 210.47.0.236 ; Set Match = "True"</v>
      </c>
    </row>
    <row r="8772" spans="1:4" x14ac:dyDescent="0.25">
      <c r="A8772" t="s">
        <v>6344</v>
      </c>
      <c r="B8772" t="str">
        <f>TEXT(LEFT(A8772,FIND(".",A8772,1)-1),"000") &amp; "." &amp; TEXT(MID(A8772,FIND(
".",A8772,1)+1,FIND(".",A8772,FIND(".",A8772,1)+1)-FIND(".",A8772,1)-1),"000")
&amp; "." &amp; TEXT(MID(A8772,FIND(".",A8772,FIND(".",A8772,1)+1)+1,FIND(".",A8772,
FIND(".",A8772,FIND(".",A8772,1)+1)+1)-FIND(".",A8772,FIND(".",A8772,1)+1)-1),
"000") &amp; "." &amp; TEXT(RIGHT(A8772,LEN(A8772)-FIND(".",A8772,FIND(".",A8772,FIND(
".",A8772,1)+1)+1)),"000")</f>
        <v>210.047.000.237</v>
      </c>
      <c r="C8772" t="str">
        <f>CONCATENATE("RejectIP ", A8772)</f>
        <v>RejectIP 210.47.0.237</v>
      </c>
      <c r="D8772" t="str">
        <f>CONCATENATE("IFIP ", A8772, " ; Set Match = ",CHAR(34), "True",CHAR(34))</f>
        <v>IFIP 210.47.0.237 ; Set Match = "True"</v>
      </c>
    </row>
    <row r="8773" spans="1:4" x14ac:dyDescent="0.25">
      <c r="A8773" t="s">
        <v>6345</v>
      </c>
      <c r="B8773" t="str">
        <f>TEXT(LEFT(A8773,FIND(".",A8773,1)-1),"000") &amp; "." &amp; TEXT(MID(A8773,FIND(
".",A8773,1)+1,FIND(".",A8773,FIND(".",A8773,1)+1)-FIND(".",A8773,1)-1),"000")
&amp; "." &amp; TEXT(MID(A8773,FIND(".",A8773,FIND(".",A8773,1)+1)+1,FIND(".",A8773,
FIND(".",A8773,FIND(".",A8773,1)+1)+1)-FIND(".",A8773,FIND(".",A8773,1)+1)-1),
"000") &amp; "." &amp; TEXT(RIGHT(A8773,LEN(A8773)-FIND(".",A8773,FIND(".",A8773,FIND(
".",A8773,1)+1)+1)),"000")</f>
        <v>210.047.000.238</v>
      </c>
      <c r="C8773" t="str">
        <f>CONCATENATE("RejectIP ", A8773)</f>
        <v>RejectIP 210.47.0.238</v>
      </c>
      <c r="D8773" t="str">
        <f>CONCATENATE("IFIP ", A8773, " ; Set Match = ",CHAR(34), "True",CHAR(34))</f>
        <v>IFIP 210.47.0.238 ; Set Match = "True"</v>
      </c>
    </row>
    <row r="8774" spans="1:4" x14ac:dyDescent="0.25">
      <c r="A8774" t="s">
        <v>6346</v>
      </c>
      <c r="B8774" t="str">
        <f>TEXT(LEFT(A8774,FIND(".",A8774,1)-1),"000") &amp; "." &amp; TEXT(MID(A8774,FIND(
".",A8774,1)+1,FIND(".",A8774,FIND(".",A8774,1)+1)-FIND(".",A8774,1)-1),"000")
&amp; "." &amp; TEXT(MID(A8774,FIND(".",A8774,FIND(".",A8774,1)+1)+1,FIND(".",A8774,
FIND(".",A8774,FIND(".",A8774,1)+1)+1)-FIND(".",A8774,FIND(".",A8774,1)+1)-1),
"000") &amp; "." &amp; TEXT(RIGHT(A8774,LEN(A8774)-FIND(".",A8774,FIND(".",A8774,FIND(
".",A8774,1)+1)+1)),"000")</f>
        <v>210.047.000.239</v>
      </c>
      <c r="C8774" t="str">
        <f>CONCATENATE("RejectIP ", A8774)</f>
        <v>RejectIP 210.47.0.239</v>
      </c>
      <c r="D8774" t="str">
        <f>CONCATENATE("IFIP ", A8774, " ; Set Match = ",CHAR(34), "True",CHAR(34))</f>
        <v>IFIP 210.47.0.239 ; Set Match = "True"</v>
      </c>
    </row>
    <row r="8775" spans="1:4" x14ac:dyDescent="0.25">
      <c r="A8775" t="s">
        <v>6347</v>
      </c>
      <c r="B8775" t="str">
        <f>TEXT(LEFT(A8775,FIND(".",A8775,1)-1),"000") &amp; "." &amp; TEXT(MID(A8775,FIND(
".",A8775,1)+1,FIND(".",A8775,FIND(".",A8775,1)+1)-FIND(".",A8775,1)-1),"000")
&amp; "." &amp; TEXT(MID(A8775,FIND(".",A8775,FIND(".",A8775,1)+1)+1,FIND(".",A8775,
FIND(".",A8775,FIND(".",A8775,1)+1)+1)-FIND(".",A8775,FIND(".",A8775,1)+1)-1),
"000") &amp; "." &amp; TEXT(RIGHT(A8775,LEN(A8775)-FIND(".",A8775,FIND(".",A8775,FIND(
".",A8775,1)+1)+1)),"000")</f>
        <v>210.047.223.231</v>
      </c>
      <c r="C8775" t="str">
        <f>CONCATENATE("RejectIP ", A8775)</f>
        <v>RejectIP 210.47.223.231</v>
      </c>
      <c r="D8775" t="str">
        <f>CONCATENATE("IFIP ", A8775, " ; Set Match = ",CHAR(34), "True",CHAR(34))</f>
        <v>IFIP 210.47.223.231 ; Set Match = "True"</v>
      </c>
    </row>
    <row r="8776" spans="1:4" x14ac:dyDescent="0.25">
      <c r="A8776" t="s">
        <v>6348</v>
      </c>
      <c r="B8776" t="str">
        <f>TEXT(LEFT(A8776,FIND(".",A8776,1)-1),"000") &amp; "." &amp; TEXT(MID(A8776,FIND(
".",A8776,1)+1,FIND(".",A8776,FIND(".",A8776,1)+1)-FIND(".",A8776,1)-1),"000")
&amp; "." &amp; TEXT(MID(A8776,FIND(".",A8776,FIND(".",A8776,1)+1)+1,FIND(".",A8776,
FIND(".",A8776,FIND(".",A8776,1)+1)+1)-FIND(".",A8776,FIND(".",A8776,1)+1)-1),
"000") &amp; "." &amp; TEXT(RIGHT(A8776,LEN(A8776)-FIND(".",A8776,FIND(".",A8776,FIND(
".",A8776,1)+1)+1)),"000")</f>
        <v>210.047.223.238</v>
      </c>
      <c r="C8776" t="str">
        <f>CONCATENATE("RejectIP ", A8776)</f>
        <v>RejectIP 210.47.223.238</v>
      </c>
      <c r="D8776" t="str">
        <f>CONCATENATE("IFIP ", A8776, " ; Set Match = ",CHAR(34), "True",CHAR(34))</f>
        <v>IFIP 210.47.223.238 ; Set Match = "True"</v>
      </c>
    </row>
    <row r="8777" spans="1:4" x14ac:dyDescent="0.25">
      <c r="A8777" t="s">
        <v>6351</v>
      </c>
      <c r="B8777" t="str">
        <f>TEXT(LEFT(A8777,FIND(".",A8777,1)-1),"000") &amp; "." &amp; TEXT(MID(A8777,FIND(
".",A8777,1)+1,FIND(".",A8777,FIND(".",A8777,1)+1)-FIND(".",A8777,1)-1),"000")
&amp; "." &amp; TEXT(MID(A8777,FIND(".",A8777,FIND(".",A8777,1)+1)+1,FIND(".",A8777,
FIND(".",A8777,FIND(".",A8777,1)+1)+1)-FIND(".",A8777,FIND(".",A8777,1)+1)-1),
"000") &amp; "." &amp; TEXT(RIGHT(A8777,LEN(A8777)-FIND(".",A8777,FIND(".",A8777,FIND(
".",A8777,1)+1)+1)),"000")</f>
        <v>210.061.157.086</v>
      </c>
      <c r="C8777" t="str">
        <f>CONCATENATE("RejectIP ", A8777)</f>
        <v>RejectIP 210.61.157.86</v>
      </c>
      <c r="D8777" t="str">
        <f>CONCATENATE("IFIP ", A8777, " ; Set Match = ",CHAR(34), "True",CHAR(34))</f>
        <v>IFIP 210.61.157.86 ; Set Match = "True"</v>
      </c>
    </row>
    <row r="8778" spans="1:4" x14ac:dyDescent="0.25">
      <c r="A8778" t="s">
        <v>6358</v>
      </c>
      <c r="B8778" t="str">
        <f>TEXT(LEFT(A8778,FIND(".",A8778,1)-1),"000") &amp; "." &amp; TEXT(MID(A8778,FIND(
".",A8778,1)+1,FIND(".",A8778,FIND(".",A8778,1)+1)-FIND(".",A8778,1)-1),"000")
&amp; "." &amp; TEXT(MID(A8778,FIND(".",A8778,FIND(".",A8778,1)+1)+1,FIND(".",A8778,
FIND(".",A8778,FIND(".",A8778,1)+1)+1)-FIND(".",A8778,FIND(".",A8778,1)+1)-1),
"000") &amp; "." &amp; TEXT(RIGHT(A8778,LEN(A8778)-FIND(".",A8778,FIND(".",A8778,FIND(
".",A8778,1)+1)+1)),"000")</f>
        <v>210.072.008.151</v>
      </c>
      <c r="C8778" t="str">
        <f>CONCATENATE("RejectIP ", A8778)</f>
        <v>RejectIP 210.72.8.151</v>
      </c>
      <c r="D8778" t="str">
        <f>CONCATENATE("IFIP ", A8778, " ; Set Match = ",CHAR(34), "True",CHAR(34))</f>
        <v>IFIP 210.72.8.151 ; Set Match = "True"</v>
      </c>
    </row>
    <row r="8779" spans="1:4" x14ac:dyDescent="0.25">
      <c r="A8779" t="s">
        <v>6355</v>
      </c>
      <c r="B8779" t="str">
        <f>TEXT(LEFT(A8779,FIND(".",A8779,1)-1),"000") &amp; "." &amp; TEXT(MID(A8779,FIND(
".",A8779,1)+1,FIND(".",A8779,FIND(".",A8779,1)+1)-FIND(".",A8779,1)-1),"000")
&amp; "." &amp; TEXT(MID(A8779,FIND(".",A8779,FIND(".",A8779,1)+1)+1,FIND(".",A8779,
FIND(".",A8779,FIND(".",A8779,1)+1)+1)-FIND(".",A8779,FIND(".",A8779,1)+1)-1),
"000") &amp; "." &amp; TEXT(RIGHT(A8779,LEN(A8779)-FIND(".",A8779,FIND(".",A8779,FIND(
".",A8779,1)+1)+1)),"000")</f>
        <v>210.072.019.152</v>
      </c>
      <c r="C8779" t="str">
        <f>CONCATENATE("RejectIP ", A8779)</f>
        <v>RejectIP 210.72.19.152</v>
      </c>
      <c r="D8779" t="str">
        <f>CONCATENATE("IFIP ", A8779, " ; Set Match = ",CHAR(34), "True",CHAR(34))</f>
        <v>IFIP 210.72.19.152 ; Set Match = "True"</v>
      </c>
    </row>
    <row r="8780" spans="1:4" x14ac:dyDescent="0.25">
      <c r="A8780" t="s">
        <v>6356</v>
      </c>
      <c r="B8780" t="str">
        <f>TEXT(LEFT(A8780,FIND(".",A8780,1)-1),"000") &amp; "." &amp; TEXT(MID(A8780,FIND(
".",A8780,1)+1,FIND(".",A8780,FIND(".",A8780,1)+1)-FIND(".",A8780,1)-1),"000")
&amp; "." &amp; TEXT(MID(A8780,FIND(".",A8780,FIND(".",A8780,1)+1)+1,FIND(".",A8780,
FIND(".",A8780,FIND(".",A8780,1)+1)+1)-FIND(".",A8780,FIND(".",A8780,1)+1)-1),
"000") &amp; "." &amp; TEXT(RIGHT(A8780,LEN(A8780)-FIND(".",A8780,FIND(".",A8780,FIND(
".",A8780,1)+1)+1)),"000")</f>
        <v>210.072.019.195</v>
      </c>
      <c r="C8780" t="str">
        <f>CONCATENATE("RejectIP ", A8780)</f>
        <v>RejectIP 210.72.19.195</v>
      </c>
      <c r="D8780" t="str">
        <f>CONCATENATE("IFIP ", A8780, " ; Set Match = ",CHAR(34), "True",CHAR(34))</f>
        <v>IFIP 210.72.19.195 ; Set Match = "True"</v>
      </c>
    </row>
    <row r="8781" spans="1:4" x14ac:dyDescent="0.25">
      <c r="A8781" t="s">
        <v>6357</v>
      </c>
      <c r="B8781" t="str">
        <f>TEXT(LEFT(A8781,FIND(".",A8781,1)-1),"000") &amp; "." &amp; TEXT(MID(A8781,FIND(
".",A8781,1)+1,FIND(".",A8781,FIND(".",A8781,1)+1)-FIND(".",A8781,1)-1),"000")
&amp; "." &amp; TEXT(MID(A8781,FIND(".",A8781,FIND(".",A8781,1)+1)+1,FIND(".",A8781,
FIND(".",A8781,FIND(".",A8781,1)+1)+1)-FIND(".",A8781,FIND(".",A8781,1)+1)-1),
"000") &amp; "." &amp; TEXT(RIGHT(A8781,LEN(A8781)-FIND(".",A8781,FIND(".",A8781,FIND(
".",A8781,1)+1)+1)),"000")</f>
        <v>210.072.025.240</v>
      </c>
      <c r="C8781" t="str">
        <f>CONCATENATE("RejectIP ", A8781)</f>
        <v>RejectIP 210.72.25.240</v>
      </c>
      <c r="D8781" t="str">
        <f>CONCATENATE("IFIP ", A8781, " ; Set Match = ",CHAR(34), "True",CHAR(34))</f>
        <v>IFIP 210.72.25.240 ; Set Match = "True"</v>
      </c>
    </row>
    <row r="8782" spans="1:4" x14ac:dyDescent="0.25">
      <c r="A8782" t="s">
        <v>6352</v>
      </c>
      <c r="B8782" t="str">
        <f>TEXT(LEFT(A8782,FIND(".",A8782,1)-1),"000") &amp; "." &amp; TEXT(MID(A8782,FIND(
".",A8782,1)+1,FIND(".",A8782,FIND(".",A8782,1)+1)-FIND(".",A8782,1)-1),"000")
&amp; "." &amp; TEXT(MID(A8782,FIND(".",A8782,FIND(".",A8782,1)+1)+1,FIND(".",A8782,
FIND(".",A8782,FIND(".",A8782,1)+1)+1)-FIND(".",A8782,FIND(".",A8782,1)+1)-1),
"000") &amp; "." &amp; TEXT(RIGHT(A8782,LEN(A8782)-FIND(".",A8782,FIND(".",A8782,FIND(
".",A8782,1)+1)+1)),"000")</f>
        <v>210.072.129.233</v>
      </c>
      <c r="C8782" t="str">
        <f>CONCATENATE("RejectIP ", A8782)</f>
        <v>RejectIP 210.72.129.233</v>
      </c>
      <c r="D8782" t="str">
        <f>CONCATENATE("IFIP ", A8782, " ; Set Match = ",CHAR(34), "True",CHAR(34))</f>
        <v>IFIP 210.72.129.233 ; Set Match = "True"</v>
      </c>
    </row>
    <row r="8783" spans="1:4" x14ac:dyDescent="0.25">
      <c r="A8783" t="s">
        <v>6353</v>
      </c>
      <c r="B8783" t="str">
        <f>TEXT(LEFT(A8783,FIND(".",A8783,1)-1),"000") &amp; "." &amp; TEXT(MID(A8783,FIND(
".",A8783,1)+1,FIND(".",A8783,FIND(".",A8783,1)+1)-FIND(".",A8783,1)-1),"000")
&amp; "." &amp; TEXT(MID(A8783,FIND(".",A8783,FIND(".",A8783,1)+1)+1,FIND(".",A8783,
FIND(".",A8783,FIND(".",A8783,1)+1)+1)-FIND(".",A8783,FIND(".",A8783,1)+1)-1),
"000") &amp; "." &amp; TEXT(RIGHT(A8783,LEN(A8783)-FIND(".",A8783,FIND(".",A8783,FIND(
".",A8783,1)+1)+1)),"000")</f>
        <v>210.072.139.025</v>
      </c>
      <c r="C8783" t="str">
        <f>CONCATENATE("RejectIP ", A8783)</f>
        <v>RejectIP 210.72.139.25</v>
      </c>
      <c r="D8783" t="str">
        <f>CONCATENATE("IFIP ", A8783, " ; Set Match = ",CHAR(34), "True",CHAR(34))</f>
        <v>IFIP 210.72.139.25 ; Set Match = "True"</v>
      </c>
    </row>
    <row r="8784" spans="1:4" x14ac:dyDescent="0.25">
      <c r="A8784" t="s">
        <v>6354</v>
      </c>
      <c r="B8784" t="str">
        <f>TEXT(LEFT(A8784,FIND(".",A8784,1)-1),"000") &amp; "." &amp; TEXT(MID(A8784,FIND(
".",A8784,1)+1,FIND(".",A8784,FIND(".",A8784,1)+1)-FIND(".",A8784,1)-1),"000")
&amp; "." &amp; TEXT(MID(A8784,FIND(".",A8784,FIND(".",A8784,1)+1)+1,FIND(".",A8784,
FIND(".",A8784,FIND(".",A8784,1)+1)+1)-FIND(".",A8784,FIND(".",A8784,1)+1)-1),
"000") &amp; "." &amp; TEXT(RIGHT(A8784,LEN(A8784)-FIND(".",A8784,FIND(".",A8784,FIND(
".",A8784,1)+1)+1)),"000")</f>
        <v>210.072.153.106</v>
      </c>
      <c r="C8784" t="str">
        <f>CONCATENATE("RejectIP ", A8784)</f>
        <v>RejectIP 210.72.153.106</v>
      </c>
      <c r="D8784" t="str">
        <f>CONCATENATE("IFIP ", A8784, " ; Set Match = ",CHAR(34), "True",CHAR(34))</f>
        <v>IFIP 210.72.153.106 ; Set Match = "True"</v>
      </c>
    </row>
    <row r="8785" spans="1:4" x14ac:dyDescent="0.25">
      <c r="A8785" t="s">
        <v>6361</v>
      </c>
      <c r="B8785" t="str">
        <f>TEXT(LEFT(A8785,FIND(".",A8785,1)-1),"000") &amp; "." &amp; TEXT(MID(A8785,FIND(
".",A8785,1)+1,FIND(".",A8785,FIND(".",A8785,1)+1)-FIND(".",A8785,1)-1),"000")
&amp; "." &amp; TEXT(MID(A8785,FIND(".",A8785,FIND(".",A8785,1)+1)+1,FIND(".",A8785,
FIND(".",A8785,FIND(".",A8785,1)+1)+1)-FIND(".",A8785,FIND(".",A8785,1)+1)-1),
"000") &amp; "." &amp; TEXT(RIGHT(A8785,LEN(A8785)-FIND(".",A8785,FIND(".",A8785,FIND(
".",A8785,1)+1)+1)),"000")</f>
        <v>210.073.034.121</v>
      </c>
      <c r="C8785" t="str">
        <f>CONCATENATE("RejectIP ", A8785)</f>
        <v>RejectIP 210.73.34.121</v>
      </c>
      <c r="D8785" t="str">
        <f>CONCATENATE("IFIP ", A8785, " ; Set Match = ",CHAR(34), "True",CHAR(34))</f>
        <v>IFIP 210.73.34.121 ; Set Match = "True"</v>
      </c>
    </row>
    <row r="8786" spans="1:4" x14ac:dyDescent="0.25">
      <c r="A8786" t="s">
        <v>6362</v>
      </c>
      <c r="B8786" t="str">
        <f>TEXT(LEFT(A8786,FIND(".",A8786,1)-1),"000") &amp; "." &amp; TEXT(MID(A8786,FIND(
".",A8786,1)+1,FIND(".",A8786,FIND(".",A8786,1)+1)-FIND(".",A8786,1)-1),"000")
&amp; "." &amp; TEXT(MID(A8786,FIND(".",A8786,FIND(".",A8786,1)+1)+1,FIND(".",A8786,
FIND(".",A8786,FIND(".",A8786,1)+1)+1)-FIND(".",A8786,FIND(".",A8786,1)+1)-1),
"000") &amp; "." &amp; TEXT(RIGHT(A8786,LEN(A8786)-FIND(".",A8786,FIND(".",A8786,FIND(
".",A8786,1)+1)+1)),"000")</f>
        <v>210.073.073.173</v>
      </c>
      <c r="C8786" t="str">
        <f>CONCATENATE("RejectIP ", A8786)</f>
        <v>RejectIP 210.73.73.173</v>
      </c>
      <c r="D8786" t="str">
        <f>CONCATENATE("IFIP ", A8786, " ; Set Match = ",CHAR(34), "True",CHAR(34))</f>
        <v>IFIP 210.73.73.173 ; Set Match = "True"</v>
      </c>
    </row>
    <row r="8787" spans="1:4" x14ac:dyDescent="0.25">
      <c r="A8787" t="s">
        <v>6359</v>
      </c>
      <c r="B8787" t="str">
        <f>TEXT(LEFT(A8787,FIND(".",A8787,1)-1),"000") &amp; "." &amp; TEXT(MID(A8787,FIND(
".",A8787,1)+1,FIND(".",A8787,FIND(".",A8787,1)+1)-FIND(".",A8787,1)-1),"000")
&amp; "." &amp; TEXT(MID(A8787,FIND(".",A8787,FIND(".",A8787,1)+1)+1,FIND(".",A8787,
FIND(".",A8787,FIND(".",A8787,1)+1)+1)-FIND(".",A8787,FIND(".",A8787,1)+1)-1),
"000") &amp; "." &amp; TEXT(RIGHT(A8787,LEN(A8787)-FIND(".",A8787,FIND(".",A8787,FIND(
".",A8787,1)+1)+1)),"000")</f>
        <v>210.073.154.002</v>
      </c>
      <c r="C8787" t="str">
        <f>CONCATENATE("RejectIP ", A8787)</f>
        <v>RejectIP 210.73.154.2</v>
      </c>
      <c r="D8787" t="str">
        <f>CONCATENATE("IFIP ", A8787, " ; Set Match = ",CHAR(34), "True",CHAR(34))</f>
        <v>IFIP 210.73.154.2 ; Set Match = "True"</v>
      </c>
    </row>
    <row r="8788" spans="1:4" x14ac:dyDescent="0.25">
      <c r="A8788" t="s">
        <v>6360</v>
      </c>
      <c r="B8788" t="str">
        <f>TEXT(LEFT(A8788,FIND(".",A8788,1)-1),"000") &amp; "." &amp; TEXT(MID(A8788,FIND(
".",A8788,1)+1,FIND(".",A8788,FIND(".",A8788,1)+1)-FIND(".",A8788,1)-1),"000")
&amp; "." &amp; TEXT(MID(A8788,FIND(".",A8788,FIND(".",A8788,1)+1)+1,FIND(".",A8788,
FIND(".",A8788,FIND(".",A8788,1)+1)+1)-FIND(".",A8788,FIND(".",A8788,1)+1)-1),
"000") &amp; "." &amp; TEXT(RIGHT(A8788,LEN(A8788)-FIND(".",A8788,FIND(".",A8788,FIND(
".",A8788,1)+1)+1)),"000")</f>
        <v>210.073.204.072</v>
      </c>
      <c r="C8788" t="str">
        <f>CONCATENATE("RejectIP ", A8788)</f>
        <v>RejectIP 210.73.204.72</v>
      </c>
      <c r="D8788" t="str">
        <f>CONCATENATE("IFIP ", A8788, " ; Set Match = ",CHAR(34), "True",CHAR(34))</f>
        <v>IFIP 210.73.204.72 ; Set Match = "True"</v>
      </c>
    </row>
    <row r="8789" spans="1:4" x14ac:dyDescent="0.25">
      <c r="A8789" t="s">
        <v>6363</v>
      </c>
      <c r="B8789" t="str">
        <f>TEXT(LEFT(A8789,FIND(".",A8789,1)-1),"000") &amp; "." &amp; TEXT(MID(A8789,FIND(
".",A8789,1)+1,FIND(".",A8789,FIND(".",A8789,1)+1)-FIND(".",A8789,1)-1),"000")
&amp; "." &amp; TEXT(MID(A8789,FIND(".",A8789,FIND(".",A8789,1)+1)+1,FIND(".",A8789,
FIND(".",A8789,FIND(".",A8789,1)+1)+1)-FIND(".",A8789,FIND(".",A8789,1)+1)-1),
"000") &amp; "." &amp; TEXT(RIGHT(A8789,LEN(A8789)-FIND(".",A8789,FIND(".",A8789,FIND(
".",A8789,1)+1)+1)),"000")</f>
        <v>210.075.014.146</v>
      </c>
      <c r="C8789" t="str">
        <f>CONCATENATE("RejectIP ", A8789)</f>
        <v>RejectIP 210.75.14.146</v>
      </c>
      <c r="D8789" t="str">
        <f>CONCATENATE("IFIP ", A8789, " ; Set Match = ",CHAR(34), "True",CHAR(34))</f>
        <v>IFIP 210.75.14.146 ; Set Match = "True"</v>
      </c>
    </row>
    <row r="8790" spans="1:4" x14ac:dyDescent="0.25">
      <c r="A8790" t="s">
        <v>6364</v>
      </c>
      <c r="B8790" t="str">
        <f>TEXT(LEFT(A8790,FIND(".",A8790,1)-1),"000") &amp; "." &amp; TEXT(MID(A8790,FIND(
".",A8790,1)+1,FIND(".",A8790,FIND(".",A8790,1)+1)-FIND(".",A8790,1)-1),"000")
&amp; "." &amp; TEXT(MID(A8790,FIND(".",A8790,FIND(".",A8790,1)+1)+1,FIND(".",A8790,
FIND(".",A8790,FIND(".",A8790,1)+1)+1)-FIND(".",A8790,FIND(".",A8790,1)+1)-1),
"000") &amp; "." &amp; TEXT(RIGHT(A8790,LEN(A8790)-FIND(".",A8790,FIND(".",A8790,FIND(
".",A8790,1)+1)+1)),"000")</f>
        <v>210.075.237.210</v>
      </c>
      <c r="C8790" t="str">
        <f>CONCATENATE("RejectIP ", A8790)</f>
        <v>RejectIP 210.75.237.210</v>
      </c>
      <c r="D8790" t="str">
        <f>CONCATENATE("IFIP ", A8790, " ; Set Match = ",CHAR(34), "True",CHAR(34))</f>
        <v>IFIP 210.75.237.210 ; Set Match = "True"</v>
      </c>
    </row>
    <row r="8791" spans="1:4" x14ac:dyDescent="0.25">
      <c r="A8791" t="s">
        <v>6365</v>
      </c>
      <c r="B8791" t="str">
        <f>TEXT(LEFT(A8791,FIND(".",A8791,1)-1),"000") &amp; "." &amp; TEXT(MID(A8791,FIND(
".",A8791,1)+1,FIND(".",A8791,FIND(".",A8791,1)+1)-FIND(".",A8791,1)-1),"000")
&amp; "." &amp; TEXT(MID(A8791,FIND(".",A8791,FIND(".",A8791,1)+1)+1,FIND(".",A8791,
FIND(".",A8791,FIND(".",A8791,1)+1)+1)-FIND(".",A8791,FIND(".",A8791,1)+1)-1),
"000") &amp; "." &amp; TEXT(RIGHT(A8791,LEN(A8791)-FIND(".",A8791,FIND(".",A8791,FIND(
".",A8791,1)+1)+1)),"000")</f>
        <v>210.075.252.219</v>
      </c>
      <c r="C8791" t="str">
        <f>CONCATENATE("RejectIP ", A8791)</f>
        <v>RejectIP 210.75.252.219</v>
      </c>
      <c r="D8791" t="str">
        <f>CONCATENATE("IFIP ", A8791, " ; Set Match = ",CHAR(34), "True",CHAR(34))</f>
        <v>IFIP 210.75.252.219 ; Set Match = "True"</v>
      </c>
    </row>
    <row r="8792" spans="1:4" x14ac:dyDescent="0.25">
      <c r="A8792" t="s">
        <v>6366</v>
      </c>
      <c r="B8792" t="str">
        <f>TEXT(LEFT(A8792,FIND(".",A8792,1)-1),"000") &amp; "." &amp; TEXT(MID(A8792,FIND(
".",A8792,1)+1,FIND(".",A8792,FIND(".",A8792,1)+1)-FIND(".",A8792,1)-1),"000")
&amp; "." &amp; TEXT(MID(A8792,FIND(".",A8792,FIND(".",A8792,1)+1)+1,FIND(".",A8792,
FIND(".",A8792,FIND(".",A8792,1)+1)+1)-FIND(".",A8792,FIND(".",A8792,1)+1)-1),
"000") &amp; "." &amp; TEXT(RIGHT(A8792,LEN(A8792)-FIND(".",A8792,FIND(".",A8792,FIND(
".",A8792,1)+1)+1)),"000")</f>
        <v>210.076.040.137</v>
      </c>
      <c r="C8792" t="str">
        <f>CONCATENATE("RejectIP ", A8792)</f>
        <v>RejectIP 210.76.40.137</v>
      </c>
      <c r="D8792" t="str">
        <f>CONCATENATE("IFIP ", A8792, " ; Set Match = ",CHAR(34), "True",CHAR(34))</f>
        <v>IFIP 210.76.40.137 ; Set Match = "True"</v>
      </c>
    </row>
    <row r="8793" spans="1:4" x14ac:dyDescent="0.25">
      <c r="A8793" t="s">
        <v>6368</v>
      </c>
      <c r="B8793" t="str">
        <f>TEXT(LEFT(A8793,FIND(".",A8793,1)-1),"000") &amp; "." &amp; TEXT(MID(A8793,FIND(
".",A8793,1)+1,FIND(".",A8793,FIND(".",A8793,1)+1)-FIND(".",A8793,1)-1),"000")
&amp; "." &amp; TEXT(MID(A8793,FIND(".",A8793,FIND(".",A8793,1)+1)+1,FIND(".",A8793,
FIND(".",A8793,FIND(".",A8793,1)+1)+1)-FIND(".",A8793,FIND(".",A8793,1)+1)-1),
"000") &amp; "." &amp; TEXT(RIGHT(A8793,LEN(A8793)-FIND(".",A8793,FIND(".",A8793,FIND(
".",A8793,1)+1)+1)),"000")</f>
        <v>210.076.041.063</v>
      </c>
      <c r="C8793" t="str">
        <f>CONCATENATE("RejectIP ", A8793)</f>
        <v>RejectIP 210.76.41.63</v>
      </c>
      <c r="D8793" t="str">
        <f>CONCATENATE("IFIP ", A8793, " ; Set Match = ",CHAR(34), "True",CHAR(34))</f>
        <v>IFIP 210.76.41.63 ; Set Match = "True"</v>
      </c>
    </row>
    <row r="8794" spans="1:4" x14ac:dyDescent="0.25">
      <c r="A8794" t="s">
        <v>6367</v>
      </c>
      <c r="B8794" t="str">
        <f>TEXT(LEFT(A8794,FIND(".",A8794,1)-1),"000") &amp; "." &amp; TEXT(MID(A8794,FIND(
".",A8794,1)+1,FIND(".",A8794,FIND(".",A8794,1)+1)-FIND(".",A8794,1)-1),"000")
&amp; "." &amp; TEXT(MID(A8794,FIND(".",A8794,FIND(".",A8794,1)+1)+1,FIND(".",A8794,
FIND(".",A8794,FIND(".",A8794,1)+1)+1)-FIND(".",A8794,FIND(".",A8794,1)+1)-1),
"000") &amp; "." &amp; TEXT(RIGHT(A8794,LEN(A8794)-FIND(".",A8794,FIND(".",A8794,FIND(
".",A8794,1)+1)+1)),"000")</f>
        <v>210.076.041.117</v>
      </c>
      <c r="C8794" t="str">
        <f>CONCATENATE("RejectIP ", A8794)</f>
        <v>RejectIP 210.76.41.117</v>
      </c>
      <c r="D8794" t="str">
        <f>CONCATENATE("IFIP ", A8794, " ; Set Match = ",CHAR(34), "True",CHAR(34))</f>
        <v>IFIP 210.76.41.117 ; Set Match = "True"</v>
      </c>
    </row>
    <row r="8795" spans="1:4" x14ac:dyDescent="0.25">
      <c r="A8795" t="s">
        <v>6369</v>
      </c>
      <c r="B8795" t="str">
        <f>TEXT(LEFT(A8795,FIND(".",A8795,1)-1),"000") &amp; "." &amp; TEXT(MID(A8795,FIND(
".",A8795,1)+1,FIND(".",A8795,FIND(".",A8795,1)+1)-FIND(".",A8795,1)-1),"000")
&amp; "." &amp; TEXT(MID(A8795,FIND(".",A8795,FIND(".",A8795,1)+1)+1,FIND(".",A8795,
FIND(".",A8795,FIND(".",A8795,1)+1)+1)-FIND(".",A8795,FIND(".",A8795,1)+1)-1),
"000") &amp; "." &amp; TEXT(RIGHT(A8795,LEN(A8795)-FIND(".",A8795,FIND(".",A8795,FIND(
".",A8795,1)+1)+1)),"000")</f>
        <v>210.077.013.053</v>
      </c>
      <c r="C8795" t="str">
        <f>CONCATENATE("RejectIP ", A8795)</f>
        <v>RejectIP 210.77.13.53</v>
      </c>
      <c r="D8795" t="str">
        <f>CONCATENATE("IFIP ", A8795, " ; Set Match = ",CHAR(34), "True",CHAR(34))</f>
        <v>IFIP 210.77.13.53 ; Set Match = "True"</v>
      </c>
    </row>
    <row r="8796" spans="1:4" x14ac:dyDescent="0.25">
      <c r="A8796" t="s">
        <v>6370</v>
      </c>
      <c r="B8796" t="str">
        <f>TEXT(LEFT(A8796,FIND(".",A8796,1)-1),"000") &amp; "." &amp; TEXT(MID(A8796,FIND(
".",A8796,1)+1,FIND(".",A8796,FIND(".",A8796,1)+1)-FIND(".",A8796,1)-1),"000")
&amp; "." &amp; TEXT(MID(A8796,FIND(".",A8796,FIND(".",A8796,1)+1)+1,FIND(".",A8796,
FIND(".",A8796,FIND(".",A8796,1)+1)+1)-FIND(".",A8796,FIND(".",A8796,1)+1)-1),
"000") &amp; "." &amp; TEXT(RIGHT(A8796,LEN(A8796)-FIND(".",A8796,FIND(".",A8796,FIND(
".",A8796,1)+1)+1)),"000")</f>
        <v>210.077.022.124</v>
      </c>
      <c r="C8796" t="str">
        <f>CONCATENATE("RejectIP ", A8796)</f>
        <v>RejectIP 210.77.22.124</v>
      </c>
      <c r="D8796" t="str">
        <f>CONCATENATE("IFIP ", A8796, " ; Set Match = ",CHAR(34), "True",CHAR(34))</f>
        <v>IFIP 210.77.22.124 ; Set Match = "True"</v>
      </c>
    </row>
    <row r="8797" spans="1:4" x14ac:dyDescent="0.25">
      <c r="A8797" t="s">
        <v>6371</v>
      </c>
      <c r="B8797" t="str">
        <f>TEXT(LEFT(A8797,FIND(".",A8797,1)-1),"000") &amp; "." &amp; TEXT(MID(A8797,FIND(
".",A8797,1)+1,FIND(".",A8797,FIND(".",A8797,1)+1)-FIND(".",A8797,1)-1),"000")
&amp; "." &amp; TEXT(MID(A8797,FIND(".",A8797,FIND(".",A8797,1)+1)+1,FIND(".",A8797,
FIND(".",A8797,FIND(".",A8797,1)+1)+1)-FIND(".",A8797,FIND(".",A8797,1)+1)-1),
"000") &amp; "." &amp; TEXT(RIGHT(A8797,LEN(A8797)-FIND(".",A8797,FIND(".",A8797,FIND(
".",A8797,1)+1)+1)),"000")</f>
        <v>210.077.089.221</v>
      </c>
      <c r="C8797" t="str">
        <f>CONCATENATE("RejectIP ", A8797)</f>
        <v>RejectIP 210.77.89.221</v>
      </c>
      <c r="D8797" t="str">
        <f>CONCATENATE("IFIP ", A8797, " ; Set Match = ",CHAR(34), "True",CHAR(34))</f>
        <v>IFIP 210.77.89.221 ; Set Match = "True"</v>
      </c>
    </row>
    <row r="8798" spans="1:4" x14ac:dyDescent="0.25">
      <c r="A8798" t="s">
        <v>6376</v>
      </c>
      <c r="B8798" t="str">
        <f>TEXT(LEFT(A8798,FIND(".",A8798,1)-1),"000") &amp; "." &amp; TEXT(MID(A8798,FIND(
".",A8798,1)+1,FIND(".",A8798,FIND(".",A8798,1)+1)-FIND(".",A8798,1)-1),"000")
&amp; "." &amp; TEXT(MID(A8798,FIND(".",A8798,FIND(".",A8798,1)+1)+1,FIND(".",A8798,
FIND(".",A8798,FIND(".",A8798,1)+1)+1)-FIND(".",A8798,FIND(".",A8798,1)+1)-1),
"000") &amp; "." &amp; TEXT(RIGHT(A8798,LEN(A8798)-FIND(".",A8798,FIND(".",A8798,FIND(
".",A8798,1)+1)+1)),"000")</f>
        <v>210.078.088.012</v>
      </c>
      <c r="C8798" t="str">
        <f>CONCATENATE("RejectIP ", A8798)</f>
        <v>RejectIP 210.78.88.12</v>
      </c>
      <c r="D8798" t="str">
        <f>CONCATENATE("IFIP ", A8798, " ; Set Match = ",CHAR(34), "True",CHAR(34))</f>
        <v>IFIP 210.78.88.12 ; Set Match = "True"</v>
      </c>
    </row>
    <row r="8799" spans="1:4" x14ac:dyDescent="0.25">
      <c r="A8799" t="s">
        <v>6372</v>
      </c>
      <c r="B8799" t="str">
        <f>TEXT(LEFT(A8799,FIND(".",A8799,1)-1),"000") &amp; "." &amp; TEXT(MID(A8799,FIND(
".",A8799,1)+1,FIND(".",A8799,FIND(".",A8799,1)+1)-FIND(".",A8799,1)-1),"000")
&amp; "." &amp; TEXT(MID(A8799,FIND(".",A8799,FIND(".",A8799,1)+1)+1,FIND(".",A8799,
FIND(".",A8799,FIND(".",A8799,1)+1)+1)-FIND(".",A8799,FIND(".",A8799,1)+1)-1),
"000") &amp; "." &amp; TEXT(RIGHT(A8799,LEN(A8799)-FIND(".",A8799,FIND(".",A8799,FIND(
".",A8799,1)+1)+1)),"000")</f>
        <v>210.078.141.015</v>
      </c>
      <c r="C8799" t="str">
        <f>CONCATENATE("RejectIP ", A8799)</f>
        <v>RejectIP 210.78.141.15</v>
      </c>
      <c r="D8799" t="str">
        <f>CONCATENATE("IFIP ", A8799, " ; Set Match = ",CHAR(34), "True",CHAR(34))</f>
        <v>IFIP 210.78.141.15 ; Set Match = "True"</v>
      </c>
    </row>
    <row r="8800" spans="1:4" x14ac:dyDescent="0.25">
      <c r="A8800" t="s">
        <v>6373</v>
      </c>
      <c r="B8800" t="str">
        <f>TEXT(LEFT(A8800,FIND(".",A8800,1)-1),"000") &amp; "." &amp; TEXT(MID(A8800,FIND(
".",A8800,1)+1,FIND(".",A8800,FIND(".",A8800,1)+1)-FIND(".",A8800,1)-1),"000")
&amp; "." &amp; TEXT(MID(A8800,FIND(".",A8800,FIND(".",A8800,1)+1)+1,FIND(".",A8800,
FIND(".",A8800,FIND(".",A8800,1)+1)+1)-FIND(".",A8800,FIND(".",A8800,1)+1)-1),
"000") &amp; "." &amp; TEXT(RIGHT(A8800,LEN(A8800)-FIND(".",A8800,FIND(".",A8800,FIND(
".",A8800,1)+1)+1)),"000")</f>
        <v>210.078.141.066</v>
      </c>
      <c r="C8800" t="str">
        <f>CONCATENATE("RejectIP ", A8800)</f>
        <v>RejectIP 210.78.141.66</v>
      </c>
      <c r="D8800" t="str">
        <f>CONCATENATE("IFIP ", A8800, " ; Set Match = ",CHAR(34), "True",CHAR(34))</f>
        <v>IFIP 210.78.141.66 ; Set Match = "True"</v>
      </c>
    </row>
    <row r="8801" spans="1:4" x14ac:dyDescent="0.25">
      <c r="A8801" t="s">
        <v>6375</v>
      </c>
      <c r="B8801" t="str">
        <f>TEXT(LEFT(A8801,FIND(".",A8801,1)-1),"000") &amp; "." &amp; TEXT(MID(A8801,FIND(
".",A8801,1)+1,FIND(".",A8801,FIND(".",A8801,1)+1)-FIND(".",A8801,1)-1),"000")
&amp; "." &amp; TEXT(MID(A8801,FIND(".",A8801,FIND(".",A8801,1)+1)+1,FIND(".",A8801,
FIND(".",A8801,FIND(".",A8801,1)+1)+1)-FIND(".",A8801,FIND(".",A8801,1)+1)-1),
"000") &amp; "." &amp; TEXT(RIGHT(A8801,LEN(A8801)-FIND(".",A8801,FIND(".",A8801,FIND(
".",A8801,1)+1)+1)),"000")</f>
        <v>210.078.142.088</v>
      </c>
      <c r="C8801" t="str">
        <f>CONCATENATE("RejectIP ", A8801)</f>
        <v>RejectIP 210.78.142.88</v>
      </c>
      <c r="D8801" t="str">
        <f>CONCATENATE("IFIP ", A8801, " ; Set Match = ",CHAR(34), "True",CHAR(34))</f>
        <v>IFIP 210.78.142.88 ; Set Match = "True"</v>
      </c>
    </row>
    <row r="8802" spans="1:4" x14ac:dyDescent="0.25">
      <c r="A8802" t="s">
        <v>6374</v>
      </c>
      <c r="B8802" t="str">
        <f>TEXT(LEFT(A8802,FIND(".",A8802,1)-1),"000") &amp; "." &amp; TEXT(MID(A8802,FIND(
".",A8802,1)+1,FIND(".",A8802,FIND(".",A8802,1)+1)-FIND(".",A8802,1)-1),"000")
&amp; "." &amp; TEXT(MID(A8802,FIND(".",A8802,FIND(".",A8802,1)+1)+1,FIND(".",A8802,
FIND(".",A8802,FIND(".",A8802,1)+1)+1)-FIND(".",A8802,FIND(".",A8802,1)+1)-1),
"000") &amp; "." &amp; TEXT(RIGHT(A8802,LEN(A8802)-FIND(".",A8802,FIND(".",A8802,FIND(
".",A8802,1)+1)+1)),"000")</f>
        <v>210.078.142.189</v>
      </c>
      <c r="C8802" t="str">
        <f>CONCATENATE("RejectIP ", A8802)</f>
        <v>RejectIP 210.78.142.189</v>
      </c>
      <c r="D8802" t="str">
        <f>CONCATENATE("IFIP ", A8802, " ; Set Match = ",CHAR(34), "True",CHAR(34))</f>
        <v>IFIP 210.78.142.189 ; Set Match = "True"</v>
      </c>
    </row>
    <row r="8803" spans="1:4" x14ac:dyDescent="0.25">
      <c r="A8803" t="s">
        <v>6377</v>
      </c>
      <c r="B8803" t="str">
        <f>TEXT(LEFT(A8803,FIND(".",A8803,1)-1),"000") &amp; "." &amp; TEXT(MID(A8803,FIND(
".",A8803,1)+1,FIND(".",A8803,FIND(".",A8803,1)+1)-FIND(".",A8803,1)-1),"000")
&amp; "." &amp; TEXT(MID(A8803,FIND(".",A8803,FIND(".",A8803,1)+1)+1,FIND(".",A8803,
FIND(".",A8803,FIND(".",A8803,1)+1)+1)-FIND(".",A8803,FIND(".",A8803,1)+1)-1),
"000") &amp; "." &amp; TEXT(RIGHT(A8803,LEN(A8803)-FIND(".",A8803,FIND(".",A8803,FIND(
".",A8803,1)+1)+1)),"000")</f>
        <v>210.082.092.077</v>
      </c>
      <c r="C8803" t="str">
        <f>CONCATENATE("RejectIP ", A8803)</f>
        <v>RejectIP 210.82.92.77</v>
      </c>
      <c r="D8803" t="str">
        <f>CONCATENATE("IFIP ", A8803, " ; Set Match = ",CHAR(34), "True",CHAR(34))</f>
        <v>IFIP 210.82.92.77 ; Set Match = "True"</v>
      </c>
    </row>
    <row r="8804" spans="1:4" x14ac:dyDescent="0.25">
      <c r="A8804" t="s">
        <v>6378</v>
      </c>
      <c r="B8804" t="str">
        <f>TEXT(LEFT(A8804,FIND(".",A8804,1)-1),"000") &amp; "." &amp; TEXT(MID(A8804,FIND(
".",A8804,1)+1,FIND(".",A8804,FIND(".",A8804,1)+1)-FIND(".",A8804,1)-1),"000")
&amp; "." &amp; TEXT(MID(A8804,FIND(".",A8804,FIND(".",A8804,1)+1)+1,FIND(".",A8804,
FIND(".",A8804,FIND(".",A8804,1)+1)+1)-FIND(".",A8804,FIND(".",A8804,1)+1)-1),
"000") &amp; "." &amp; TEXT(RIGHT(A8804,LEN(A8804)-FIND(".",A8804,FIND(".",A8804,FIND(
".",A8804,1)+1)+1)),"000")</f>
        <v>210.086.131.0-210.86.131.255</v>
      </c>
      <c r="C8804" t="str">
        <f>CONCATENATE("RejectIP ", A8804)</f>
        <v>RejectIP 210.86.131.0-210.86.131.255</v>
      </c>
      <c r="D8804" t="str">
        <f>CONCATENATE("IFIP ", A8804, " ; Set Match = ",CHAR(34), "True",CHAR(34))</f>
        <v>IFIP 210.86.131.0-210.86.131.255 ; Set Match = "True"</v>
      </c>
    </row>
    <row r="8805" spans="1:4" x14ac:dyDescent="0.25">
      <c r="A8805" t="s">
        <v>6294</v>
      </c>
      <c r="B8805" t="str">
        <f>TEXT(LEFT(A8805,FIND(".",A8805,1)-1),"000") &amp; "." &amp; TEXT(MID(A8805,FIND(
".",A8805,1)+1,FIND(".",A8805,FIND(".",A8805,1)+1)-FIND(".",A8805,1)-1),"000")
&amp; "." &amp; TEXT(MID(A8805,FIND(".",A8805,FIND(".",A8805,1)+1)+1,FIND(".",A8805,
FIND(".",A8805,FIND(".",A8805,1)+1)+1)-FIND(".",A8805,FIND(".",A8805,1)+1)-1),
"000") &amp; "." &amp; TEXT(RIGHT(A8805,LEN(A8805)-FIND(".",A8805,FIND(".",A8805,FIND(
".",A8805,1)+1)+1)),"000")</f>
        <v>210.101.131.0-210.101.131.255</v>
      </c>
      <c r="C8805" t="str">
        <f>CONCATENATE("RejectIP ", A8805)</f>
        <v>RejectIP 210.101.131.0-210.101.131.255</v>
      </c>
      <c r="D8805" t="str">
        <f>CONCATENATE("IFIP ", A8805, " ; Set Match = ",CHAR(34), "True",CHAR(34))</f>
        <v>IFIP 210.101.131.0-210.101.131.255 ; Set Match = "True"</v>
      </c>
    </row>
    <row r="8806" spans="1:4" x14ac:dyDescent="0.25">
      <c r="A8806" t="s">
        <v>6295</v>
      </c>
      <c r="B8806" t="str">
        <f>TEXT(LEFT(A8806,FIND(".",A8806,1)-1),"000") &amp; "." &amp; TEXT(MID(A8806,FIND(
".",A8806,1)+1,FIND(".",A8806,FIND(".",A8806,1)+1)-FIND(".",A8806,1)-1),"000")
&amp; "." &amp; TEXT(MID(A8806,FIND(".",A8806,FIND(".",A8806,1)+1)+1,FIND(".",A8806,
FIND(".",A8806,FIND(".",A8806,1)+1)+1)-FIND(".",A8806,FIND(".",A8806,1)+1)-1),
"000") &amp; "." &amp; TEXT(RIGHT(A8806,LEN(A8806)-FIND(".",A8806,FIND(".",A8806,FIND(
".",A8806,1)+1)+1)),"000")</f>
        <v>210.107.084.0-210.107.84.255</v>
      </c>
      <c r="C8806" t="str">
        <f>CONCATENATE("RejectIP ", A8806)</f>
        <v>RejectIP 210.107.84.0-210.107.84.255</v>
      </c>
      <c r="D8806" t="str">
        <f>CONCATENATE("IFIP ", A8806, " ; Set Match = ",CHAR(34), "True",CHAR(34))</f>
        <v>IFIP 210.107.84.0-210.107.84.255 ; Set Match = "True"</v>
      </c>
    </row>
    <row r="8807" spans="1:4" x14ac:dyDescent="0.25">
      <c r="A8807" t="s">
        <v>6296</v>
      </c>
      <c r="B8807" t="str">
        <f>TEXT(LEFT(A8807,FIND(".",A8807,1)-1),"000") &amp; "." &amp; TEXT(MID(A8807,FIND(
".",A8807,1)+1,FIND(".",A8807,FIND(".",A8807,1)+1)-FIND(".",A8807,1)-1),"000")
&amp; "." &amp; TEXT(MID(A8807,FIND(".",A8807,FIND(".",A8807,1)+1)+1,FIND(".",A8807,
FIND(".",A8807,FIND(".",A8807,1)+1)+1)-FIND(".",A8807,FIND(".",A8807,1)+1)-1),
"000") &amp; "." &amp; TEXT(RIGHT(A8807,LEN(A8807)-FIND(".",A8807,FIND(".",A8807,FIND(
".",A8807,1)+1)+1)),"000")</f>
        <v>210.120.128.185</v>
      </c>
      <c r="C8807" t="str">
        <f>CONCATENATE("RejectIP ", A8807)</f>
        <v>RejectIP 210.120.128.185</v>
      </c>
      <c r="D8807" t="str">
        <f>CONCATENATE("IFIP ", A8807, " ; Set Match = ",CHAR(34), "True",CHAR(34))</f>
        <v>IFIP 210.120.128.185 ; Set Match = "True"</v>
      </c>
    </row>
    <row r="8808" spans="1:4" x14ac:dyDescent="0.25">
      <c r="A8808" t="s">
        <v>6303</v>
      </c>
      <c r="B8808" t="str">
        <f>TEXT(LEFT(A8808,FIND(".",A8808,1)-1),"000") &amp; "." &amp; TEXT(MID(A8808,FIND(
".",A8808,1)+1,FIND(".",A8808,FIND(".",A8808,1)+1)-FIND(".",A8808,1)-1),"000")
&amp; "." &amp; TEXT(MID(A8808,FIND(".",A8808,FIND(".",A8808,1)+1)+1,FIND(".",A8808,
FIND(".",A8808,FIND(".",A8808,1)+1)+1)-FIND(".",A8808,FIND(".",A8808,1)+1)-1),
"000") &amp; "." &amp; TEXT(RIGHT(A8808,LEN(A8808)-FIND(".",A8808,FIND(".",A8808,FIND(
".",A8808,1)+1)+1)),"000")</f>
        <v>210.140.171.157</v>
      </c>
      <c r="C8808" t="str">
        <f>CONCATENATE("RejectIP ", A8808)</f>
        <v>RejectIP 210.140.171.157</v>
      </c>
      <c r="D8808" t="str">
        <f>CONCATENATE("IFIP ", A8808, " ; Set Match = ",CHAR(34), "True",CHAR(34))</f>
        <v>IFIP 210.140.171.157 ; Set Match = "True"</v>
      </c>
    </row>
    <row r="8809" spans="1:4" x14ac:dyDescent="0.25">
      <c r="A8809" t="s">
        <v>6305</v>
      </c>
      <c r="B8809" t="str">
        <f>TEXT(LEFT(A8809,FIND(".",A8809,1)-1),"000") &amp; "." &amp; TEXT(MID(A8809,FIND(
".",A8809,1)+1,FIND(".",A8809,FIND(".",A8809,1)+1)-FIND(".",A8809,1)-1),"000")
&amp; "." &amp; TEXT(MID(A8809,FIND(".",A8809,FIND(".",A8809,1)+1)+1,FIND(".",A8809,
FIND(".",A8809,FIND(".",A8809,1)+1)+1)-FIND(".",A8809,FIND(".",A8809,1)+1)-1),
"000") &amp; "." &amp; TEXT(RIGHT(A8809,LEN(A8809)-FIND(".",A8809,FIND(".",A8809,FIND(
".",A8809,1)+1)+1)),"000")</f>
        <v>210.195.231.065</v>
      </c>
      <c r="C8809" t="str">
        <f>CONCATENATE("RejectIP ", A8809)</f>
        <v>RejectIP 210.195.231.65</v>
      </c>
      <c r="D8809" t="str">
        <f>CONCATENATE("IFIP ", A8809, " ; Set Match = ",CHAR(34), "True",CHAR(34))</f>
        <v>IFIP 210.195.231.65 ; Set Match = "True"</v>
      </c>
    </row>
    <row r="8810" spans="1:4" x14ac:dyDescent="0.25">
      <c r="A8810" t="s">
        <v>6306</v>
      </c>
      <c r="B8810" t="str">
        <f>TEXT(LEFT(A8810,FIND(".",A8810,1)-1),"000") &amp; "." &amp; TEXT(MID(A8810,FIND(
".",A8810,1)+1,FIND(".",A8810,FIND(".",A8810,1)+1)-FIND(".",A8810,1)-1),"000")
&amp; "." &amp; TEXT(MID(A8810,FIND(".",A8810,FIND(".",A8810,1)+1)+1,FIND(".",A8810,
FIND(".",A8810,FIND(".",A8810,1)+1)+1)-FIND(".",A8810,FIND(".",A8810,1)+1)-1),
"000") &amp; "." &amp; TEXT(RIGHT(A8810,LEN(A8810)-FIND(".",A8810,FIND(".",A8810,FIND(
".",A8810,1)+1)+1)),"000")</f>
        <v>210.209.118.057</v>
      </c>
      <c r="C8810" t="str">
        <f>CONCATENATE("RejectIP ", A8810)</f>
        <v>RejectIP 210.209.118.57</v>
      </c>
      <c r="D8810" t="str">
        <f>CONCATENATE("IFIP ", A8810, " ; Set Match = ",CHAR(34), "True",CHAR(34))</f>
        <v>IFIP 210.209.118.57 ; Set Match = "True"</v>
      </c>
    </row>
    <row r="8811" spans="1:4" x14ac:dyDescent="0.25">
      <c r="A8811" t="s">
        <v>6312</v>
      </c>
      <c r="B8811" t="str">
        <f>TEXT(LEFT(A8811,FIND(".",A8811,1)-1),"000") &amp; "." &amp; TEXT(MID(A8811,FIND(
".",A8811,1)+1,FIND(".",A8811,FIND(".",A8811,1)+1)-FIND(".",A8811,1)-1),"000")
&amp; "." &amp; TEXT(MID(A8811,FIND(".",A8811,FIND(".",A8811,1)+1)+1,FIND(".",A8811,
FIND(".",A8811,FIND(".",A8811,1)+1)+1)-FIND(".",A8811,FIND(".",A8811,1)+1)-1),
"000") &amp; "." &amp; TEXT(RIGHT(A8811,LEN(A8811)-FIND(".",A8811,FIND(".",A8811,FIND(
".",A8811,1)+1)+1)),"000")</f>
        <v>210.211.124.250</v>
      </c>
      <c r="C8811" t="str">
        <f>CONCATENATE("RejectIP ", A8811)</f>
        <v>RejectIP 210.211.124.250</v>
      </c>
      <c r="D8811" t="str">
        <f>CONCATENATE("IFIP ", A8811, " ; Set Match = ",CHAR(34), "True",CHAR(34))</f>
        <v>IFIP 210.211.124.250 ; Set Match = "True"</v>
      </c>
    </row>
    <row r="8812" spans="1:4" x14ac:dyDescent="0.25">
      <c r="A8812" t="s">
        <v>6313</v>
      </c>
      <c r="B8812" t="str">
        <f>TEXT(LEFT(A8812,FIND(".",A8812,1)-1),"000") &amp; "." &amp; TEXT(MID(A8812,FIND(
".",A8812,1)+1,FIND(".",A8812,FIND(".",A8812,1)+1)-FIND(".",A8812,1)-1),"000")
&amp; "." &amp; TEXT(MID(A8812,FIND(".",A8812,FIND(".",A8812,1)+1)+1,FIND(".",A8812,
FIND(".",A8812,FIND(".",A8812,1)+1)+1)-FIND(".",A8812,FIND(".",A8812,1)+1)-1),
"000") &amp; "." &amp; TEXT(RIGHT(A8812,LEN(A8812)-FIND(".",A8812,FIND(".",A8812,FIND(
".",A8812,1)+1)+1)),"000")</f>
        <v>210.212.125.059</v>
      </c>
      <c r="C8812" t="str">
        <f>CONCATENATE("RejectIP ", A8812)</f>
        <v>RejectIP 210.212.125.59</v>
      </c>
      <c r="D8812" t="str">
        <f>CONCATENATE("IFIP ", A8812, " ; Set Match = ",CHAR(34), "True",CHAR(34))</f>
        <v>IFIP 210.212.125.59 ; Set Match = "True"</v>
      </c>
    </row>
    <row r="8813" spans="1:4" x14ac:dyDescent="0.25">
      <c r="A8813" t="s">
        <v>6314</v>
      </c>
      <c r="B8813" t="str">
        <f>TEXT(LEFT(A8813,FIND(".",A8813,1)-1),"000") &amp; "." &amp; TEXT(MID(A8813,FIND(
".",A8813,1)+1,FIND(".",A8813,FIND(".",A8813,1)+1)-FIND(".",A8813,1)-1),"000")
&amp; "." &amp; TEXT(MID(A8813,FIND(".",A8813,FIND(".",A8813,1)+1)+1,FIND(".",A8813,
FIND(".",A8813,FIND(".",A8813,1)+1)+1)-FIND(".",A8813,FIND(".",A8813,1)+1)-1),
"000") &amp; "." &amp; TEXT(RIGHT(A8813,LEN(A8813)-FIND(".",A8813,FIND(".",A8813,FIND(
".",A8813,1)+1)+1)),"000")</f>
        <v>210.212.217.037</v>
      </c>
      <c r="C8813" t="str">
        <f>CONCATENATE("RejectIP ", A8813)</f>
        <v>RejectIP 210.212.217.37</v>
      </c>
      <c r="D8813" t="str">
        <f>CONCATENATE("IFIP ", A8813, " ; Set Match = ",CHAR(34), "True",CHAR(34))</f>
        <v>IFIP 210.212.217.37 ; Set Match = "True"</v>
      </c>
    </row>
    <row r="8814" spans="1:4" x14ac:dyDescent="0.25">
      <c r="A8814" t="s">
        <v>6317</v>
      </c>
      <c r="B8814" t="str">
        <f>TEXT(LEFT(A8814,FIND(".",A8814,1)-1),"000") &amp; "." &amp; TEXT(MID(A8814,FIND(
".",A8814,1)+1,FIND(".",A8814,FIND(".",A8814,1)+1)-FIND(".",A8814,1)-1),"000")
&amp; "." &amp; TEXT(MID(A8814,FIND(".",A8814,FIND(".",A8814,1)+1)+1,FIND(".",A8814,
FIND(".",A8814,FIND(".",A8814,1)+1)+1)-FIND(".",A8814,FIND(".",A8814,1)+1)-1),
"000") &amp; "." &amp; TEXT(RIGHT(A8814,LEN(A8814)-FIND(".",A8814,FIND(".",A8814,FIND(
".",A8814,1)+1)+1)),"000")</f>
        <v>210.245.031.015</v>
      </c>
      <c r="C8814" t="str">
        <f>CONCATENATE("RejectIP ", A8814)</f>
        <v>RejectIP 210.245.31.15</v>
      </c>
      <c r="D8814" t="str">
        <f>CONCATENATE("IFIP ", A8814, " ; Set Match = ",CHAR(34), "True",CHAR(34))</f>
        <v>IFIP 210.245.31.15 ; Set Match = "True"</v>
      </c>
    </row>
    <row r="8815" spans="1:4" x14ac:dyDescent="0.25">
      <c r="A8815" t="s">
        <v>6318</v>
      </c>
      <c r="B8815" t="str">
        <f>TEXT(LEFT(A8815,FIND(".",A8815,1)-1),"000") &amp; "." &amp; TEXT(MID(A8815,FIND(
".",A8815,1)+1,FIND(".",A8815,FIND(".",A8815,1)+1)-FIND(".",A8815,1)-1),"000")
&amp; "." &amp; TEXT(MID(A8815,FIND(".",A8815,FIND(".",A8815,1)+1)+1,FIND(".",A8815,
FIND(".",A8815,FIND(".",A8815,1)+1)+1)-FIND(".",A8815,FIND(".",A8815,1)+1)-1),
"000") &amp; "." &amp; TEXT(RIGHT(A8815,LEN(A8815)-FIND(".",A8815,FIND(".",A8815,FIND(
".",A8815,1)+1)+1)),"000")</f>
        <v>210.245.033.022</v>
      </c>
      <c r="C8815" t="str">
        <f>CONCATENATE("RejectIP ", A8815)</f>
        <v>RejectIP 210.245.33.22</v>
      </c>
      <c r="D8815" t="str">
        <f>CONCATENATE("IFIP ", A8815, " ; Set Match = ",CHAR(34), "True",CHAR(34))</f>
        <v>IFIP 210.245.33.22 ; Set Match = "True"</v>
      </c>
    </row>
    <row r="8816" spans="1:4" x14ac:dyDescent="0.25">
      <c r="A8816" t="s">
        <v>6319</v>
      </c>
      <c r="B8816" t="str">
        <f>TEXT(LEFT(A8816,FIND(".",A8816,1)-1),"000") &amp; "." &amp; TEXT(MID(A8816,FIND(
".",A8816,1)+1,FIND(".",A8816,FIND(".",A8816,1)+1)-FIND(".",A8816,1)-1),"000")
&amp; "." &amp; TEXT(MID(A8816,FIND(".",A8816,FIND(".",A8816,1)+1)+1,FIND(".",A8816,
FIND(".",A8816,FIND(".",A8816,1)+1)+1)-FIND(".",A8816,FIND(".",A8816,1)+1)-1),
"000") &amp; "." &amp; TEXT(RIGHT(A8816,LEN(A8816)-FIND(".",A8816,FIND(".",A8816,FIND(
".",A8816,1)+1)+1)),"000")</f>
        <v>210.245.087.175</v>
      </c>
      <c r="C8816" t="str">
        <f>CONCATENATE("RejectIP ", A8816)</f>
        <v>RejectIP 210.245.87.175</v>
      </c>
      <c r="D8816" t="str">
        <f>CONCATENATE("IFIP ", A8816, " ; Set Match = ",CHAR(34), "True",CHAR(34))</f>
        <v>IFIP 210.245.87.175 ; Set Match = "True"</v>
      </c>
    </row>
    <row r="8817" spans="1:4" x14ac:dyDescent="0.25">
      <c r="A8817" t="s">
        <v>6436</v>
      </c>
      <c r="B8817" t="str">
        <f>TEXT(LEFT(A8817,FIND(".",A8817,1)-1),"000") &amp; "." &amp; TEXT(MID(A8817,FIND(
".",A8817,1)+1,FIND(".",A8817,FIND(".",A8817,1)+1)-FIND(".",A8817,1)-1),"000")
&amp; "." &amp; TEXT(MID(A8817,FIND(".",A8817,FIND(".",A8817,1)+1)+1,FIND(".",A8817,
FIND(".",A8817,FIND(".",A8817,1)+1)+1)-FIND(".",A8817,FIND(".",A8817,1)+1)-1),
"000") &amp; "." &amp; TEXT(RIGHT(A8817,LEN(A8817)-FIND(".",A8817,FIND(".",A8817,FIND(
".",A8817,1)+1)+1)),"000")</f>
        <v>211.023.160.008</v>
      </c>
      <c r="C8817" t="str">
        <f>CONCATENATE("RejectIP ", A8817)</f>
        <v>RejectIP 211.23.160.8</v>
      </c>
      <c r="D8817" t="str">
        <f>CONCATENATE("IFIP ", A8817, " ; Set Match = ",CHAR(34), "True",CHAR(34))</f>
        <v>IFIP 211.23.160.8 ; Set Match = "True"</v>
      </c>
    </row>
    <row r="8818" spans="1:4" x14ac:dyDescent="0.25">
      <c r="A8818" t="s">
        <v>6438</v>
      </c>
      <c r="B8818" t="str">
        <f>TEXT(LEFT(A8818,FIND(".",A8818,1)-1),"000") &amp; "." &amp; TEXT(MID(A8818,FIND(
".",A8818,1)+1,FIND(".",A8818,FIND(".",A8818,1)+1)-FIND(".",A8818,1)-1),"000")
&amp; "." &amp; TEXT(MID(A8818,FIND(".",A8818,FIND(".",A8818,1)+1)+1,FIND(".",A8818,
FIND(".",A8818,FIND(".",A8818,1)+1)+1)-FIND(".",A8818,FIND(".",A8818,1)+1)-1),
"000") &amp; "." &amp; TEXT(RIGHT(A8818,LEN(A8818)-FIND(".",A8818,FIND(".",A8818,FIND(
".",A8818,1)+1)+1)),"000")</f>
        <v>211.025.197.034</v>
      </c>
      <c r="C8818" t="str">
        <f>CONCATENATE("RejectIP ", A8818)</f>
        <v>RejectIP 211.25.197.34</v>
      </c>
      <c r="D8818" t="str">
        <f>CONCATENATE("IFIP ", A8818, " ; Set Match = ",CHAR(34), "True",CHAR(34))</f>
        <v>IFIP 211.25.197.34 ; Set Match = "True"</v>
      </c>
    </row>
    <row r="8819" spans="1:4" x14ac:dyDescent="0.25">
      <c r="A8819" t="s">
        <v>6440</v>
      </c>
      <c r="B8819" t="str">
        <f>TEXT(LEFT(A8819,FIND(".",A8819,1)-1),"000") &amp; "." &amp; TEXT(MID(A8819,FIND(
".",A8819,1)+1,FIND(".",A8819,FIND(".",A8819,1)+1)-FIND(".",A8819,1)-1),"000")
&amp; "." &amp; TEXT(MID(A8819,FIND(".",A8819,FIND(".",A8819,1)+1)+1,FIND(".",A8819,
FIND(".",A8819,FIND(".",A8819,1)+1)+1)-FIND(".",A8819,FIND(".",A8819,1)+1)-1),
"000") &amp; "." &amp; TEXT(RIGHT(A8819,LEN(A8819)-FIND(".",A8819,FIND(".",A8819,FIND(
".",A8819,1)+1)+1)),"000")</f>
        <v>211.038.131.022</v>
      </c>
      <c r="C8819" t="str">
        <f>CONCATENATE("RejectIP ", A8819)</f>
        <v>RejectIP 211.38.131.22</v>
      </c>
      <c r="D8819" t="str">
        <f>CONCATENATE("IFIP ", A8819, " ; Set Match = ",CHAR(34), "True",CHAR(34))</f>
        <v>IFIP 211.38.131.22 ; Set Match = "True"</v>
      </c>
    </row>
    <row r="8820" spans="1:4" x14ac:dyDescent="0.25">
      <c r="A8820" t="s">
        <v>6441</v>
      </c>
      <c r="B8820" t="str">
        <f>TEXT(LEFT(A8820,FIND(".",A8820,1)-1),"000") &amp; "." &amp; TEXT(MID(A8820,FIND(
".",A8820,1)+1,FIND(".",A8820,FIND(".",A8820,1)+1)-FIND(".",A8820,1)-1),"000")
&amp; "." &amp; TEXT(MID(A8820,FIND(".",A8820,FIND(".",A8820,1)+1)+1,FIND(".",A8820,
FIND(".",A8820,FIND(".",A8820,1)+1)+1)-FIND(".",A8820,FIND(".",A8820,1)+1)-1),
"000") &amp; "." &amp; TEXT(RIGHT(A8820,LEN(A8820)-FIND(".",A8820,FIND(".",A8820,FIND(
".",A8820,1)+1)+1)),"000")</f>
        <v>211.048.000.116</v>
      </c>
      <c r="C8820" t="str">
        <f>CONCATENATE("RejectIP ", A8820)</f>
        <v>RejectIP 211.48.0.116</v>
      </c>
      <c r="D8820" t="str">
        <f>CONCATENATE("IFIP ", A8820, " ; Set Match = ",CHAR(34), "True",CHAR(34))</f>
        <v>IFIP 211.48.0.116 ; Set Match = "True"</v>
      </c>
    </row>
    <row r="8821" spans="1:4" x14ac:dyDescent="0.25">
      <c r="A8821" t="s">
        <v>6442</v>
      </c>
      <c r="B8821" t="str">
        <f>TEXT(LEFT(A8821,FIND(".",A8821,1)-1),"000") &amp; "." &amp; TEXT(MID(A8821,FIND(
".",A8821,1)+1,FIND(".",A8821,FIND(".",A8821,1)+1)-FIND(".",A8821,1)-1),"000")
&amp; "." &amp; TEXT(MID(A8821,FIND(".",A8821,FIND(".",A8821,1)+1)+1,FIND(".",A8821,
FIND(".",A8821,FIND(".",A8821,1)+1)+1)-FIND(".",A8821,FIND(".",A8821,1)+1)-1),
"000") &amp; "." &amp; TEXT(RIGHT(A8821,LEN(A8821)-FIND(".",A8821,FIND(".",A8821,FIND(
".",A8821,1)+1)+1)),"000")</f>
        <v>211.064.160.014</v>
      </c>
      <c r="C8821" t="str">
        <f>CONCATENATE("RejectIP ", A8821)</f>
        <v>RejectIP 211.64.160.14</v>
      </c>
      <c r="D8821" t="str">
        <f>CONCATENATE("IFIP ", A8821, " ; Set Match = ",CHAR(34), "True",CHAR(34))</f>
        <v>IFIP 211.64.160.14 ; Set Match = "True"</v>
      </c>
    </row>
    <row r="8822" spans="1:4" x14ac:dyDescent="0.25">
      <c r="A8822" t="s">
        <v>6443</v>
      </c>
      <c r="B8822" t="str">
        <f>TEXT(LEFT(A8822,FIND(".",A8822,1)-1),"000") &amp; "." &amp; TEXT(MID(A8822,FIND(
".",A8822,1)+1,FIND(".",A8822,FIND(".",A8822,1)+1)-FIND(".",A8822,1)-1),"000")
&amp; "." &amp; TEXT(MID(A8822,FIND(".",A8822,FIND(".",A8822,1)+1)+1,FIND(".",A8822,
FIND(".",A8822,FIND(".",A8822,1)+1)+1)-FIND(".",A8822,FIND(".",A8822,1)+1)-1),
"000") &amp; "." &amp; TEXT(RIGHT(A8822,LEN(A8822)-FIND(".",A8822,FIND(".",A8822,FIND(
".",A8822,1)+1)+1)),"000")</f>
        <v>211.065.214.006</v>
      </c>
      <c r="C8822" t="str">
        <f>CONCATENATE("RejectIP ", A8822)</f>
        <v>RejectIP 211.65.214.6</v>
      </c>
      <c r="D8822" t="str">
        <f>CONCATENATE("IFIP ", A8822, " ; Set Match = ",CHAR(34), "True",CHAR(34))</f>
        <v>IFIP 211.65.214.6 ; Set Match = "True"</v>
      </c>
    </row>
    <row r="8823" spans="1:4" x14ac:dyDescent="0.25">
      <c r="A8823" t="s">
        <v>6444</v>
      </c>
      <c r="B8823" t="str">
        <f>TEXT(LEFT(A8823,FIND(".",A8823,1)-1),"000") &amp; "." &amp; TEXT(MID(A8823,FIND(
".",A8823,1)+1,FIND(".",A8823,FIND(".",A8823,1)+1)-FIND(".",A8823,1)-1),"000")
&amp; "." &amp; TEXT(MID(A8823,FIND(".",A8823,FIND(".",A8823,1)+1)+1,FIND(".",A8823,
FIND(".",A8823,FIND(".",A8823,1)+1)+1)-FIND(".",A8823,FIND(".",A8823,1)+1)-1),
"000") &amp; "." &amp; TEXT(RIGHT(A8823,LEN(A8823)-FIND(".",A8823,FIND(".",A8823,FIND(
".",A8823,1)+1)+1)),"000")</f>
        <v>211.066.138.202</v>
      </c>
      <c r="C8823" t="str">
        <f>CONCATENATE("RejectIP ", A8823)</f>
        <v>RejectIP 211.66.138.202</v>
      </c>
      <c r="D8823" t="str">
        <f>CONCATENATE("IFIP ", A8823, " ; Set Match = ",CHAR(34), "True",CHAR(34))</f>
        <v>IFIP 211.66.138.202 ; Set Match = "True"</v>
      </c>
    </row>
    <row r="8824" spans="1:4" x14ac:dyDescent="0.25">
      <c r="A8824" t="s">
        <v>6445</v>
      </c>
      <c r="B8824" t="str">
        <f>TEXT(LEFT(A8824,FIND(".",A8824,1)-1),"000") &amp; "." &amp; TEXT(MID(A8824,FIND(
".",A8824,1)+1,FIND(".",A8824,FIND(".",A8824,1)+1)-FIND(".",A8824,1)-1),"000")
&amp; "." &amp; TEXT(MID(A8824,FIND(".",A8824,FIND(".",A8824,1)+1)+1,FIND(".",A8824,
FIND(".",A8824,FIND(".",A8824,1)+1)+1)-FIND(".",A8824,FIND(".",A8824,1)+1)-1),
"000") &amp; "." &amp; TEXT(RIGHT(A8824,LEN(A8824)-FIND(".",A8824,FIND(".",A8824,FIND(
".",A8824,1)+1)+1)),"000")</f>
        <v>211.069.198.217</v>
      </c>
      <c r="C8824" t="str">
        <f>CONCATENATE("RejectIP ", A8824)</f>
        <v>RejectIP 211.69.198.217</v>
      </c>
      <c r="D8824" t="str">
        <f>CONCATENATE("IFIP ", A8824, " ; Set Match = ",CHAR(34), "True",CHAR(34))</f>
        <v>IFIP 211.69.198.217 ; Set Match = "True"</v>
      </c>
    </row>
    <row r="8825" spans="1:4" x14ac:dyDescent="0.25">
      <c r="A8825" t="s">
        <v>6446</v>
      </c>
      <c r="B8825" t="str">
        <f>TEXT(LEFT(A8825,FIND(".",A8825,1)-1),"000") &amp; "." &amp; TEXT(MID(A8825,FIND(
".",A8825,1)+1,FIND(".",A8825,FIND(".",A8825,1)+1)-FIND(".",A8825,1)-1),"000")
&amp; "." &amp; TEXT(MID(A8825,FIND(".",A8825,FIND(".",A8825,1)+1)+1,FIND(".",A8825,
FIND(".",A8825,FIND(".",A8825,1)+1)+1)-FIND(".",A8825,FIND(".",A8825,1)+1)-1),
"000") &amp; "." &amp; TEXT(RIGHT(A8825,LEN(A8825)-FIND(".",A8825,FIND(".",A8825,FIND(
".",A8825,1)+1)+1)),"000")</f>
        <v>211.077.005.038</v>
      </c>
      <c r="C8825" t="str">
        <f>CONCATENATE("RejectIP ", A8825)</f>
        <v>RejectIP 211.77.5.38</v>
      </c>
      <c r="D8825" t="str">
        <f>CONCATENATE("IFIP ", A8825, " ; Set Match = ",CHAR(34), "True",CHAR(34))</f>
        <v>IFIP 211.77.5.38 ; Set Match = "True"</v>
      </c>
    </row>
    <row r="8826" spans="1:4" x14ac:dyDescent="0.25">
      <c r="A8826" t="s">
        <v>6447</v>
      </c>
      <c r="B8826" t="str">
        <f>TEXT(LEFT(A8826,FIND(".",A8826,1)-1),"000") &amp; "." &amp; TEXT(MID(A8826,FIND(
".",A8826,1)+1,FIND(".",A8826,FIND(".",A8826,1)+1)-FIND(".",A8826,1)-1),"000")
&amp; "." &amp; TEXT(MID(A8826,FIND(".",A8826,FIND(".",A8826,1)+1)+1,FIND(".",A8826,
FIND(".",A8826,FIND(".",A8826,1)+1)+1)-FIND(".",A8826,FIND(".",A8826,1)+1)-1),
"000") &amp; "." &amp; TEXT(RIGHT(A8826,LEN(A8826)-FIND(".",A8826,FIND(".",A8826,FIND(
".",A8826,1)+1)+1)),"000")</f>
        <v>211.080.044.251</v>
      </c>
      <c r="C8826" t="str">
        <f>CONCATENATE("RejectIP ", A8826)</f>
        <v>RejectIP 211.80.44.251</v>
      </c>
      <c r="D8826" t="str">
        <f>CONCATENATE("IFIP ", A8826, " ; Set Match = ",CHAR(34), "True",CHAR(34))</f>
        <v>IFIP 211.80.44.251 ; Set Match = "True"</v>
      </c>
    </row>
    <row r="8827" spans="1:4" x14ac:dyDescent="0.25">
      <c r="A8827" t="s">
        <v>6448</v>
      </c>
      <c r="B8827" t="str">
        <f>TEXT(LEFT(A8827,FIND(".",A8827,1)-1),"000") &amp; "." &amp; TEXT(MID(A8827,FIND(
".",A8827,1)+1,FIND(".",A8827,FIND(".",A8827,1)+1)-FIND(".",A8827,1)-1),"000")
&amp; "." &amp; TEXT(MID(A8827,FIND(".",A8827,FIND(".",A8827,1)+1)+1,FIND(".",A8827,
FIND(".",A8827,FIND(".",A8827,1)+1)+1)-FIND(".",A8827,FIND(".",A8827,1)+1)-1),
"000") &amp; "." &amp; TEXT(RIGHT(A8827,LEN(A8827)-FIND(".",A8827,FIND(".",A8827,FIND(
".",A8827,1)+1)+1)),"000")</f>
        <v>211.080.089.043</v>
      </c>
      <c r="C8827" t="str">
        <f>CONCATENATE("RejectIP ", A8827)</f>
        <v>RejectIP 211.80.89.43</v>
      </c>
      <c r="D8827" t="str">
        <f>CONCATENATE("IFIP ", A8827, " ; Set Match = ",CHAR(34), "True",CHAR(34))</f>
        <v>IFIP 211.80.89.43 ; Set Match = "True"</v>
      </c>
    </row>
    <row r="8828" spans="1:4" x14ac:dyDescent="0.25">
      <c r="A8828" t="s">
        <v>6449</v>
      </c>
      <c r="B8828" t="str">
        <f>TEXT(LEFT(A8828,FIND(".",A8828,1)-1),"000") &amp; "." &amp; TEXT(MID(A8828,FIND(
".",A8828,1)+1,FIND(".",A8828,FIND(".",A8828,1)+1)-FIND(".",A8828,1)-1),"000")
&amp; "." &amp; TEXT(MID(A8828,FIND(".",A8828,FIND(".",A8828,1)+1)+1,FIND(".",A8828,
FIND(".",A8828,FIND(".",A8828,1)+1)+1)-FIND(".",A8828,FIND(".",A8828,1)+1)-1),
"000") &amp; "." &amp; TEXT(RIGHT(A8828,LEN(A8828)-FIND(".",A8828,FIND(".",A8828,FIND(
".",A8828,1)+1)+1)),"000")</f>
        <v>211.082.112.163</v>
      </c>
      <c r="C8828" t="str">
        <f>CONCATENATE("RejectIP ", A8828)</f>
        <v>RejectIP 211.82.112.163</v>
      </c>
      <c r="D8828" t="str">
        <f>CONCATENATE("IFIP ", A8828, " ; Set Match = ",CHAR(34), "True",CHAR(34))</f>
        <v>IFIP 211.82.112.163 ; Set Match = "True"</v>
      </c>
    </row>
    <row r="8829" spans="1:4" x14ac:dyDescent="0.25">
      <c r="A8829" t="s">
        <v>6450</v>
      </c>
      <c r="B8829" t="str">
        <f>TEXT(LEFT(A8829,FIND(".",A8829,1)-1),"000") &amp; "." &amp; TEXT(MID(A8829,FIND(
".",A8829,1)+1,FIND(".",A8829,FIND(".",A8829,1)+1)-FIND(".",A8829,1)-1),"000")
&amp; "." &amp; TEXT(MID(A8829,FIND(".",A8829,FIND(".",A8829,1)+1)+1,FIND(".",A8829,
FIND(".",A8829,FIND(".",A8829,1)+1)+1)-FIND(".",A8829,FIND(".",A8829,1)+1)-1),
"000") &amp; "." &amp; TEXT(RIGHT(A8829,LEN(A8829)-FIND(".",A8829,FIND(".",A8829,FIND(
".",A8829,1)+1)+1)),"000")</f>
        <v>211.082.112.216</v>
      </c>
      <c r="C8829" t="str">
        <f>CONCATENATE("RejectIP ", A8829)</f>
        <v>RejectIP 211.82.112.216</v>
      </c>
      <c r="D8829" t="str">
        <f>CONCATENATE("IFIP ", A8829, " ; Set Match = ",CHAR(34), "True",CHAR(34))</f>
        <v>IFIP 211.82.112.216 ; Set Match = "True"</v>
      </c>
    </row>
    <row r="8830" spans="1:4" x14ac:dyDescent="0.25">
      <c r="A8830" t="s">
        <v>6451</v>
      </c>
      <c r="B8830" t="str">
        <f>TEXT(LEFT(A8830,FIND(".",A8830,1)-1),"000") &amp; "." &amp; TEXT(MID(A8830,FIND(
".",A8830,1)+1,FIND(".",A8830,FIND(".",A8830,1)+1)-FIND(".",A8830,1)-1),"000")
&amp; "." &amp; TEXT(MID(A8830,FIND(".",A8830,FIND(".",A8830,1)+1)+1,FIND(".",A8830,
FIND(".",A8830,FIND(".",A8830,1)+1)+1)-FIND(".",A8830,FIND(".",A8830,1)+1)-1),
"000") &amp; "." &amp; TEXT(RIGHT(A8830,LEN(A8830)-FIND(".",A8830,FIND(".",A8830,FIND(
".",A8830,1)+1)+1)),"000")</f>
        <v>211.082.149.059</v>
      </c>
      <c r="C8830" t="str">
        <f>CONCATENATE("RejectIP ", A8830)</f>
        <v>RejectIP 211.82.149.59</v>
      </c>
      <c r="D8830" t="str">
        <f>CONCATENATE("IFIP ", A8830, " ; Set Match = ",CHAR(34), "True",CHAR(34))</f>
        <v>IFIP 211.82.149.59 ; Set Match = "True"</v>
      </c>
    </row>
    <row r="8831" spans="1:4" x14ac:dyDescent="0.25">
      <c r="A8831" t="s">
        <v>6452</v>
      </c>
      <c r="B8831" t="str">
        <f>TEXT(LEFT(A8831,FIND(".",A8831,1)-1),"000") &amp; "." &amp; TEXT(MID(A8831,FIND(
".",A8831,1)+1,FIND(".",A8831,FIND(".",A8831,1)+1)-FIND(".",A8831,1)-1),"000")
&amp; "." &amp; TEXT(MID(A8831,FIND(".",A8831,FIND(".",A8831,1)+1)+1,FIND(".",A8831,
FIND(".",A8831,FIND(".",A8831,1)+1)+1)-FIND(".",A8831,FIND(".",A8831,1)+1)-1),
"000") &amp; "." &amp; TEXT(RIGHT(A8831,LEN(A8831)-FIND(".",A8831,FIND(".",A8831,FIND(
".",A8831,1)+1)+1)),"000")</f>
        <v>211.082.253.075</v>
      </c>
      <c r="C8831" t="str">
        <f>CONCATENATE("RejectIP ", A8831)</f>
        <v>RejectIP 211.82.253.75</v>
      </c>
      <c r="D8831" t="str">
        <f>CONCATENATE("IFIP ", A8831, " ; Set Match = ",CHAR(34), "True",CHAR(34))</f>
        <v>IFIP 211.82.253.75 ; Set Match = "True"</v>
      </c>
    </row>
    <row r="8832" spans="1:4" x14ac:dyDescent="0.25">
      <c r="A8832" t="s">
        <v>6453</v>
      </c>
      <c r="B8832" t="str">
        <f>TEXT(LEFT(A8832,FIND(".",A8832,1)-1),"000") &amp; "." &amp; TEXT(MID(A8832,FIND(
".",A8832,1)+1,FIND(".",A8832,FIND(".",A8832,1)+1)-FIND(".",A8832,1)-1),"000")
&amp; "." &amp; TEXT(MID(A8832,FIND(".",A8832,FIND(".",A8832,1)+1)+1,FIND(".",A8832,
FIND(".",A8832,FIND(".",A8832,1)+1)+1)-FIND(".",A8832,FIND(".",A8832,1)+1)-1),
"000") &amp; "." &amp; TEXT(RIGHT(A8832,LEN(A8832)-FIND(".",A8832,FIND(".",A8832,FIND(
".",A8832,1)+1)+1)),"000")</f>
        <v>211.083.110.153</v>
      </c>
      <c r="C8832" t="str">
        <f>CONCATENATE("RejectIP ", A8832)</f>
        <v>RejectIP 211.83.110.153</v>
      </c>
      <c r="D8832" t="str">
        <f>CONCATENATE("IFIP ", A8832, " ; Set Match = ",CHAR(34), "True",CHAR(34))</f>
        <v>IFIP 211.83.110.153 ; Set Match = "True"</v>
      </c>
    </row>
    <row r="8833" spans="1:4" x14ac:dyDescent="0.25">
      <c r="A8833" t="s">
        <v>6454</v>
      </c>
      <c r="B8833" t="str">
        <f>TEXT(LEFT(A8833,FIND(".",A8833,1)-1),"000") &amp; "." &amp; TEXT(MID(A8833,FIND(
".",A8833,1)+1,FIND(".",A8833,FIND(".",A8833,1)+1)-FIND(".",A8833,1)-1),"000")
&amp; "." &amp; TEXT(MID(A8833,FIND(".",A8833,FIND(".",A8833,1)+1)+1,FIND(".",A8833,
FIND(".",A8833,FIND(".",A8833,1)+1)+1)-FIND(".",A8833,FIND(".",A8833,1)+1)-1),
"000") &amp; "." &amp; TEXT(RIGHT(A8833,LEN(A8833)-FIND(".",A8833,FIND(".",A8833,FIND(
".",A8833,1)+1)+1)),"000")</f>
        <v>211.083.110.246</v>
      </c>
      <c r="C8833" t="str">
        <f>CONCATENATE("RejectIP ", A8833)</f>
        <v>RejectIP 211.83.110.246</v>
      </c>
      <c r="D8833" t="str">
        <f>CONCATENATE("IFIP ", A8833, " ; Set Match = ",CHAR(34), "True",CHAR(34))</f>
        <v>IFIP 211.83.110.246 ; Set Match = "True"</v>
      </c>
    </row>
    <row r="8834" spans="1:4" x14ac:dyDescent="0.25">
      <c r="A8834" t="s">
        <v>6456</v>
      </c>
      <c r="B8834" t="str">
        <f>TEXT(LEFT(A8834,FIND(".",A8834,1)-1),"000") &amp; "." &amp; TEXT(MID(A8834,FIND(
".",A8834,1)+1,FIND(".",A8834,FIND(".",A8834,1)+1)-FIND(".",A8834,1)-1),"000")
&amp; "." &amp; TEXT(MID(A8834,FIND(".",A8834,FIND(".",A8834,1)+1)+1,FIND(".",A8834,
FIND(".",A8834,FIND(".",A8834,1)+1)+1)-FIND(".",A8834,FIND(".",A8834,1)+1)-1),
"000") &amp; "." &amp; TEXT(RIGHT(A8834,LEN(A8834)-FIND(".",A8834,FIND(".",A8834,FIND(
".",A8834,1)+1)+1)),"000")</f>
        <v>211.083.242.096</v>
      </c>
      <c r="C8834" t="str">
        <f>CONCATENATE("RejectIP ", A8834)</f>
        <v>RejectIP 211.83.242.96</v>
      </c>
      <c r="D8834" t="str">
        <f>CONCATENATE("IFIP ", A8834, " ; Set Match = ",CHAR(34), "True",CHAR(34))</f>
        <v>IFIP 211.83.242.96 ; Set Match = "True"</v>
      </c>
    </row>
    <row r="8835" spans="1:4" x14ac:dyDescent="0.25">
      <c r="A8835" t="s">
        <v>6455</v>
      </c>
      <c r="B8835" t="str">
        <f>TEXT(LEFT(A8835,FIND(".",A8835,1)-1),"000") &amp; "." &amp; TEXT(MID(A8835,FIND(
".",A8835,1)+1,FIND(".",A8835,FIND(".",A8835,1)+1)-FIND(".",A8835,1)-1),"000")
&amp; "." &amp; TEXT(MID(A8835,FIND(".",A8835,FIND(".",A8835,1)+1)+1,FIND(".",A8835,
FIND(".",A8835,FIND(".",A8835,1)+1)+1)-FIND(".",A8835,FIND(".",A8835,1)+1)-1),
"000") &amp; "." &amp; TEXT(RIGHT(A8835,LEN(A8835)-FIND(".",A8835,FIND(".",A8835,FIND(
".",A8835,1)+1)+1)),"000")</f>
        <v>211.083.242.188</v>
      </c>
      <c r="C8835" t="str">
        <f>CONCATENATE("RejectIP ", A8835)</f>
        <v>RejectIP 211.83.242.188</v>
      </c>
      <c r="D8835" t="str">
        <f>CONCATENATE("IFIP ", A8835, " ; Set Match = ",CHAR(34), "True",CHAR(34))</f>
        <v>IFIP 211.83.242.188 ; Set Match = "True"</v>
      </c>
    </row>
    <row r="8836" spans="1:4" x14ac:dyDescent="0.25">
      <c r="A8836" t="s">
        <v>6458</v>
      </c>
      <c r="B8836" t="str">
        <f>TEXT(LEFT(A8836,FIND(".",A8836,1)-1),"000") &amp; "." &amp; TEXT(MID(A8836,FIND(
".",A8836,1)+1,FIND(".",A8836,FIND(".",A8836,1)+1)-FIND(".",A8836,1)-1),"000")
&amp; "." &amp; TEXT(MID(A8836,FIND(".",A8836,FIND(".",A8836,1)+1)+1,FIND(".",A8836,
FIND(".",A8836,FIND(".",A8836,1)+1)+1)-FIND(".",A8836,FIND(".",A8836,1)+1)-1),
"000") &amp; "." &amp; TEXT(RIGHT(A8836,LEN(A8836)-FIND(".",A8836,FIND(".",A8836,FIND(
".",A8836,1)+1)+1)),"000")</f>
        <v>211.084.078.038</v>
      </c>
      <c r="C8836" t="str">
        <f>CONCATENATE("RejectIP ", A8836)</f>
        <v>RejectIP 211.84.78.38</v>
      </c>
      <c r="D8836" t="str">
        <f>CONCATENATE("IFIP ", A8836, " ; Set Match = ",CHAR(34), "True",CHAR(34))</f>
        <v>IFIP 211.84.78.38 ; Set Match = "True"</v>
      </c>
    </row>
    <row r="8837" spans="1:4" x14ac:dyDescent="0.25">
      <c r="A8837" t="s">
        <v>6457</v>
      </c>
      <c r="B8837" t="str">
        <f>TEXT(LEFT(A8837,FIND(".",A8837,1)-1),"000") &amp; "." &amp; TEXT(MID(A8837,FIND(
".",A8837,1)+1,FIND(".",A8837,FIND(".",A8837,1)+1)-FIND(".",A8837,1)-1),"000")
&amp; "." &amp; TEXT(MID(A8837,FIND(".",A8837,FIND(".",A8837,1)+1)+1,FIND(".",A8837,
FIND(".",A8837,FIND(".",A8837,1)+1)+1)-FIND(".",A8837,FIND(".",A8837,1)+1)-1),
"000") &amp; "." &amp; TEXT(RIGHT(A8837,LEN(A8837)-FIND(".",A8837,FIND(".",A8837,FIND(
".",A8837,1)+1)+1)),"000")</f>
        <v>211.084.078.177</v>
      </c>
      <c r="C8837" t="str">
        <f>CONCATENATE("RejectIP ", A8837)</f>
        <v>RejectIP 211.84.78.177</v>
      </c>
      <c r="D8837" t="str">
        <f>CONCATENATE("IFIP ", A8837, " ; Set Match = ",CHAR(34), "True",CHAR(34))</f>
        <v>IFIP 211.84.78.177 ; Set Match = "True"</v>
      </c>
    </row>
    <row r="8838" spans="1:4" x14ac:dyDescent="0.25">
      <c r="A8838" t="s">
        <v>6459</v>
      </c>
      <c r="B8838" t="str">
        <f>TEXT(LEFT(A8838,FIND(".",A8838,1)-1),"000") &amp; "." &amp; TEXT(MID(A8838,FIND(
".",A8838,1)+1,FIND(".",A8838,FIND(".",A8838,1)+1)-FIND(".",A8838,1)-1),"000")
&amp; "." &amp; TEXT(MID(A8838,FIND(".",A8838,FIND(".",A8838,1)+1)+1,FIND(".",A8838,
FIND(".",A8838,FIND(".",A8838,1)+1)+1)-FIND(".",A8838,FIND(".",A8838,1)+1)-1),
"000") &amp; "." &amp; TEXT(RIGHT(A8838,LEN(A8838)-FIND(".",A8838,FIND(".",A8838,FIND(
".",A8838,1)+1)+1)),"000")</f>
        <v>211.086.158.022</v>
      </c>
      <c r="C8838" t="str">
        <f>CONCATENATE("RejectIP ", A8838)</f>
        <v>RejectIP 211.86.158.22</v>
      </c>
      <c r="D8838" t="str">
        <f>CONCATENATE("IFIP ", A8838, " ; Set Match = ",CHAR(34), "True",CHAR(34))</f>
        <v>IFIP 211.86.158.22 ; Set Match = "True"</v>
      </c>
    </row>
    <row r="8839" spans="1:4" x14ac:dyDescent="0.25">
      <c r="A8839" t="s">
        <v>6460</v>
      </c>
      <c r="B8839" t="str">
        <f>TEXT(LEFT(A8839,FIND(".",A8839,1)-1),"000") &amp; "." &amp; TEXT(MID(A8839,FIND(
".",A8839,1)+1,FIND(".",A8839,FIND(".",A8839,1)+1)-FIND(".",A8839,1)-1),"000")
&amp; "." &amp; TEXT(MID(A8839,FIND(".",A8839,FIND(".",A8839,1)+1)+1,FIND(".",A8839,
FIND(".",A8839,FIND(".",A8839,1)+1)+1)-FIND(".",A8839,FIND(".",A8839,1)+1)-1),
"000") &amp; "." &amp; TEXT(RIGHT(A8839,LEN(A8839)-FIND(".",A8839,FIND(".",A8839,FIND(
".",A8839,1)+1)+1)),"000")</f>
        <v>211.090.102.206</v>
      </c>
      <c r="C8839" t="str">
        <f>CONCATENATE("RejectIP ", A8839)</f>
        <v>RejectIP 211.90.102.206</v>
      </c>
      <c r="D8839" t="str">
        <f>CONCATENATE("IFIP ", A8839, " ; Set Match = ",CHAR(34), "True",CHAR(34))</f>
        <v>IFIP 211.90.102.206 ; Set Match = "True"</v>
      </c>
    </row>
    <row r="8840" spans="1:4" x14ac:dyDescent="0.25">
      <c r="A8840" t="s">
        <v>6462</v>
      </c>
      <c r="B8840" t="str">
        <f>TEXT(LEFT(A8840,FIND(".",A8840,1)-1),"000") &amp; "." &amp; TEXT(MID(A8840,FIND(
".",A8840,1)+1,FIND(".",A8840,FIND(".",A8840,1)+1)-FIND(".",A8840,1)-1),"000")
&amp; "." &amp; TEXT(MID(A8840,FIND(".",A8840,FIND(".",A8840,1)+1)+1,FIND(".",A8840,
FIND(".",A8840,FIND(".",A8840,1)+1)+1)-FIND(".",A8840,FIND(".",A8840,1)+1)-1),
"000") &amp; "." &amp; TEXT(RIGHT(A8840,LEN(A8840)-FIND(".",A8840,FIND(".",A8840,FIND(
".",A8840,1)+1)+1)),"000")</f>
        <v>211.095.045.254</v>
      </c>
      <c r="C8840" t="str">
        <f>CONCATENATE("RejectIP ", A8840)</f>
        <v>RejectIP 211.95.45.254</v>
      </c>
      <c r="D8840" t="str">
        <f>CONCATENATE("IFIP ", A8840, " ; Set Match = ",CHAR(34), "True",CHAR(34))</f>
        <v>IFIP 211.95.45.254 ; Set Match = "True"</v>
      </c>
    </row>
    <row r="8841" spans="1:4" x14ac:dyDescent="0.25">
      <c r="A8841" t="s">
        <v>6463</v>
      </c>
      <c r="B8841" t="str">
        <f>TEXT(LEFT(A8841,FIND(".",A8841,1)-1),"000") &amp; "." &amp; TEXT(MID(A8841,FIND(
".",A8841,1)+1,FIND(".",A8841,FIND(".",A8841,1)+1)-FIND(".",A8841,1)-1),"000")
&amp; "." &amp; TEXT(MID(A8841,FIND(".",A8841,FIND(".",A8841,1)+1)+1,FIND(".",A8841,
FIND(".",A8841,FIND(".",A8841,1)+1)+1)-FIND(".",A8841,FIND(".",A8841,1)+1)-1),
"000") &amp; "." &amp; TEXT(RIGHT(A8841,LEN(A8841)-FIND(".",A8841,FIND(".",A8841,FIND(
".",A8841,1)+1)+1)),"000")</f>
        <v>211.095.059.200</v>
      </c>
      <c r="C8841" t="str">
        <f>CONCATENATE("RejectIP ", A8841)</f>
        <v>RejectIP 211.95.59.200</v>
      </c>
      <c r="D8841" t="str">
        <f>CONCATENATE("IFIP ", A8841, " ; Set Match = ",CHAR(34), "True",CHAR(34))</f>
        <v>IFIP 211.95.59.200 ; Set Match = "True"</v>
      </c>
    </row>
    <row r="8842" spans="1:4" x14ac:dyDescent="0.25">
      <c r="A8842" t="s">
        <v>6461</v>
      </c>
      <c r="B8842" t="str">
        <f>TEXT(LEFT(A8842,FIND(".",A8842,1)-1),"000") &amp; "." &amp; TEXT(MID(A8842,FIND(
".",A8842,1)+1,FIND(".",A8842,FIND(".",A8842,1)+1)-FIND(".",A8842,1)-1),"000")
&amp; "." &amp; TEXT(MID(A8842,FIND(".",A8842,FIND(".",A8842,1)+1)+1,FIND(".",A8842,
FIND(".",A8842,FIND(".",A8842,1)+1)+1)-FIND(".",A8842,FIND(".",A8842,1)+1)-1),
"000") &amp; "." &amp; TEXT(RIGHT(A8842,LEN(A8842)-FIND(".",A8842,FIND(".",A8842,FIND(
".",A8842,1)+1)+1)),"000")</f>
        <v>211.095.102.162</v>
      </c>
      <c r="C8842" t="str">
        <f>CONCATENATE("RejectIP ", A8842)</f>
        <v>RejectIP 211.95.102.162</v>
      </c>
      <c r="D8842" t="str">
        <f>CONCATENATE("IFIP ", A8842, " ; Set Match = ",CHAR(34), "True",CHAR(34))</f>
        <v>IFIP 211.95.102.162 ; Set Match = "True"</v>
      </c>
    </row>
    <row r="8843" spans="1:4" x14ac:dyDescent="0.25">
      <c r="A8843" t="s">
        <v>6465</v>
      </c>
      <c r="B8843" t="str">
        <f>TEXT(LEFT(A8843,FIND(".",A8843,1)-1),"000") &amp; "." &amp; TEXT(MID(A8843,FIND(
".",A8843,1)+1,FIND(".",A8843,FIND(".",A8843,1)+1)-FIND(".",A8843,1)-1),"000")
&amp; "." &amp; TEXT(MID(A8843,FIND(".",A8843,FIND(".",A8843,1)+1)+1,FIND(".",A8843,
FIND(".",A8843,FIND(".",A8843,1)+1)+1)-FIND(".",A8843,FIND(".",A8843,1)+1)-1),
"000") &amp; "." &amp; TEXT(RIGHT(A8843,LEN(A8843)-FIND(".",A8843,FIND(".",A8843,FIND(
".",A8843,1)+1)+1)),"000")</f>
        <v>211.097.005.072</v>
      </c>
      <c r="C8843" t="str">
        <f>CONCATENATE("RejectIP ", A8843)</f>
        <v>RejectIP 211.97.5.72</v>
      </c>
      <c r="D8843" t="str">
        <f>CONCATENATE("IFIP ", A8843, " ; Set Match = ",CHAR(34), "True",CHAR(34))</f>
        <v>IFIP 211.97.5.72 ; Set Match = "True"</v>
      </c>
    </row>
    <row r="8844" spans="1:4" x14ac:dyDescent="0.25">
      <c r="A8844" t="s">
        <v>6466</v>
      </c>
      <c r="B8844" t="str">
        <f>TEXT(LEFT(A8844,FIND(".",A8844,1)-1),"000") &amp; "." &amp; TEXT(MID(A8844,FIND(
".",A8844,1)+1,FIND(".",A8844,FIND(".",A8844,1)+1)-FIND(".",A8844,1)-1),"000")
&amp; "." &amp; TEXT(MID(A8844,FIND(".",A8844,FIND(".",A8844,1)+1)+1,FIND(".",A8844,
FIND(".",A8844,FIND(".",A8844,1)+1)+1)-FIND(".",A8844,FIND(".",A8844,1)+1)-1),
"000") &amp; "." &amp; TEXT(RIGHT(A8844,LEN(A8844)-FIND(".",A8844,FIND(".",A8844,FIND(
".",A8844,1)+1)+1)),"000")</f>
        <v>211.097.005.088</v>
      </c>
      <c r="C8844" t="str">
        <f>CONCATENATE("RejectIP ", A8844)</f>
        <v>RejectIP 211.97.5.88</v>
      </c>
      <c r="D8844" t="str">
        <f>CONCATENATE("IFIP ", A8844, " ; Set Match = ",CHAR(34), "True",CHAR(34))</f>
        <v>IFIP 211.97.5.88 ; Set Match = "True"</v>
      </c>
    </row>
    <row r="8845" spans="1:4" x14ac:dyDescent="0.25">
      <c r="A8845" t="s">
        <v>6464</v>
      </c>
      <c r="B8845" t="str">
        <f>TEXT(LEFT(A8845,FIND(".",A8845,1)-1),"000") &amp; "." &amp; TEXT(MID(A8845,FIND(
".",A8845,1)+1,FIND(".",A8845,FIND(".",A8845,1)+1)-FIND(".",A8845,1)-1),"000")
&amp; "." &amp; TEXT(MID(A8845,FIND(".",A8845,FIND(".",A8845,1)+1)+1,FIND(".",A8845,
FIND(".",A8845,FIND(".",A8845,1)+1)+1)-FIND(".",A8845,FIND(".",A8845,1)+1)-1),
"000") &amp; "." &amp; TEXT(RIGHT(A8845,LEN(A8845)-FIND(".",A8845,FIND(".",A8845,FIND(
".",A8845,1)+1)+1)),"000")</f>
        <v>211.097.123.171</v>
      </c>
      <c r="C8845" t="str">
        <f>CONCATENATE("RejectIP ", A8845)</f>
        <v>RejectIP 211.97.123.171</v>
      </c>
      <c r="D8845" t="str">
        <f>CONCATENATE("IFIP ", A8845, " ; Set Match = ",CHAR(34), "True",CHAR(34))</f>
        <v>IFIP 211.97.123.171 ; Set Match = "True"</v>
      </c>
    </row>
    <row r="8846" spans="1:4" x14ac:dyDescent="0.25">
      <c r="A8846" t="s">
        <v>6467</v>
      </c>
      <c r="B8846" t="str">
        <f>TEXT(LEFT(A8846,FIND(".",A8846,1)-1),"000") &amp; "." &amp; TEXT(MID(A8846,FIND(
".",A8846,1)+1,FIND(".",A8846,FIND(".",A8846,1)+1)-FIND(".",A8846,1)-1),"000")
&amp; "." &amp; TEXT(MID(A8846,FIND(".",A8846,FIND(".",A8846,1)+1)+1,FIND(".",A8846,
FIND(".",A8846,FIND(".",A8846,1)+1)+1)-FIND(".",A8846,FIND(".",A8846,1)+1)-1),
"000") &amp; "." &amp; TEXT(RIGHT(A8846,LEN(A8846)-FIND(".",A8846,FIND(".",A8846,FIND(
".",A8846,1)+1)+1)),"000")</f>
        <v>211.099.254.153</v>
      </c>
      <c r="C8846" t="str">
        <f>CONCATENATE("RejectIP ", A8846)</f>
        <v>RejectIP 211.99.254.153</v>
      </c>
      <c r="D8846" t="str">
        <f>CONCATENATE("IFIP ", A8846, " ; Set Match = ",CHAR(34), "True",CHAR(34))</f>
        <v>IFIP 211.99.254.153 ; Set Match = "True"</v>
      </c>
    </row>
    <row r="8847" spans="1:4" x14ac:dyDescent="0.25">
      <c r="A8847" t="s">
        <v>6380</v>
      </c>
      <c r="B8847" t="str">
        <f>TEXT(LEFT(A8847,FIND(".",A8847,1)-1),"000") &amp; "." &amp; TEXT(MID(A8847,FIND(
".",A8847,1)+1,FIND(".",A8847,FIND(".",A8847,1)+1)-FIND(".",A8847,1)-1),"000")
&amp; "." &amp; TEXT(MID(A8847,FIND(".",A8847,FIND(".",A8847,1)+1)+1,FIND(".",A8847,
FIND(".",A8847,FIND(".",A8847,1)+1)+1)-FIND(".",A8847,FIND(".",A8847,1)+1)-1),
"000") &amp; "." &amp; TEXT(RIGHT(A8847,LEN(A8847)-FIND(".",A8847,FIND(".",A8847,FIND(
".",A8847,1)+1)+1)),"000")</f>
        <v>211.100.003.006</v>
      </c>
      <c r="C8847" t="str">
        <f>CONCATENATE("RejectIP ", A8847)</f>
        <v>RejectIP 211.100.3.6</v>
      </c>
      <c r="D8847" t="str">
        <f>CONCATENATE("IFIP ", A8847, " ; Set Match = ",CHAR(34), "True",CHAR(34))</f>
        <v>IFIP 211.100.3.6 ; Set Match = "True"</v>
      </c>
    </row>
    <row r="8848" spans="1:4" x14ac:dyDescent="0.25">
      <c r="A8848" t="s">
        <v>6381</v>
      </c>
      <c r="B8848" t="str">
        <f>TEXT(LEFT(A8848,FIND(".",A8848,1)-1),"000") &amp; "." &amp; TEXT(MID(A8848,FIND(
".",A8848,1)+1,FIND(".",A8848,FIND(".",A8848,1)+1)-FIND(".",A8848,1)-1),"000")
&amp; "." &amp; TEXT(MID(A8848,FIND(".",A8848,FIND(".",A8848,1)+1)+1,FIND(".",A8848,
FIND(".",A8848,FIND(".",A8848,1)+1)+1)-FIND(".",A8848,FIND(".",A8848,1)+1)-1),
"000") &amp; "." &amp; TEXT(RIGHT(A8848,LEN(A8848)-FIND(".",A8848,FIND(".",A8848,FIND(
".",A8848,1)+1)+1)),"000")</f>
        <v>211.100.003.078</v>
      </c>
      <c r="C8848" t="str">
        <f>CONCATENATE("RejectIP ", A8848)</f>
        <v>RejectIP 211.100.3.78</v>
      </c>
      <c r="D8848" t="str">
        <f>CONCATENATE("IFIP ", A8848, " ; Set Match = ",CHAR(34), "True",CHAR(34))</f>
        <v>IFIP 211.100.3.78 ; Set Match = "True"</v>
      </c>
    </row>
    <row r="8849" spans="1:4" x14ac:dyDescent="0.25">
      <c r="A8849" t="s">
        <v>6379</v>
      </c>
      <c r="B8849" t="str">
        <f>TEXT(LEFT(A8849,FIND(".",A8849,1)-1),"000") &amp; "." &amp; TEXT(MID(A8849,FIND(
".",A8849,1)+1,FIND(".",A8849,FIND(".",A8849,1)+1)-FIND(".",A8849,1)-1),"000")
&amp; "." &amp; TEXT(MID(A8849,FIND(".",A8849,FIND(".",A8849,1)+1)+1,FIND(".",A8849,
FIND(".",A8849,FIND(".",A8849,1)+1)+1)-FIND(".",A8849,FIND(".",A8849,1)+1)-1),
"000") &amp; "." &amp; TEXT(RIGHT(A8849,LEN(A8849)-FIND(".",A8849,FIND(".",A8849,FIND(
".",A8849,1)+1)+1)),"000")</f>
        <v>211.100.003.240</v>
      </c>
      <c r="C8849" t="str">
        <f>CONCATENATE("RejectIP ", A8849)</f>
        <v>RejectIP 211.100.3.240</v>
      </c>
      <c r="D8849" t="str">
        <f>CONCATENATE("IFIP ", A8849, " ; Set Match = ",CHAR(34), "True",CHAR(34))</f>
        <v>IFIP 211.100.3.240 ; Set Match = "True"</v>
      </c>
    </row>
    <row r="8850" spans="1:4" x14ac:dyDescent="0.25">
      <c r="A8850" t="s">
        <v>6382</v>
      </c>
      <c r="B8850" t="str">
        <f>TEXT(LEFT(A8850,FIND(".",A8850,1)-1),"000") &amp; "." &amp; TEXT(MID(A8850,FIND(
".",A8850,1)+1,FIND(".",A8850,FIND(".",A8850,1)+1)-FIND(".",A8850,1)-1),"000")
&amp; "." &amp; TEXT(MID(A8850,FIND(".",A8850,FIND(".",A8850,1)+1)+1,FIND(".",A8850,
FIND(".",A8850,FIND(".",A8850,1)+1)+1)-FIND(".",A8850,FIND(".",A8850,1)+1)-1),
"000") &amp; "." &amp; TEXT(RIGHT(A8850,LEN(A8850)-FIND(".",A8850,FIND(".",A8850,FIND(
".",A8850,1)+1)+1)),"000")</f>
        <v>211.100.031.118</v>
      </c>
      <c r="C8850" t="str">
        <f>CONCATENATE("RejectIP ", A8850)</f>
        <v>RejectIP 211.100.31.118</v>
      </c>
      <c r="D8850" t="str">
        <f>CONCATENATE("IFIP ", A8850, " ; Set Match = ",CHAR(34), "True",CHAR(34))</f>
        <v>IFIP 211.100.31.118 ; Set Match = "True"</v>
      </c>
    </row>
    <row r="8851" spans="1:4" x14ac:dyDescent="0.25">
      <c r="A8851" t="s">
        <v>6383</v>
      </c>
      <c r="B8851" t="str">
        <f>TEXT(LEFT(A8851,FIND(".",A8851,1)-1),"000") &amp; "." &amp; TEXT(MID(A8851,FIND(
".",A8851,1)+1,FIND(".",A8851,FIND(".",A8851,1)+1)-FIND(".",A8851,1)-1),"000")
&amp; "." &amp; TEXT(MID(A8851,FIND(".",A8851,FIND(".",A8851,1)+1)+1,FIND(".",A8851,
FIND(".",A8851,FIND(".",A8851,1)+1)+1)-FIND(".",A8851,FIND(".",A8851,1)+1)-1),
"000") &amp; "." &amp; TEXT(RIGHT(A8851,LEN(A8851)-FIND(".",A8851,FIND(".",A8851,FIND(
".",A8851,1)+1)+1)),"000")</f>
        <v>211.100.031.136</v>
      </c>
      <c r="C8851" t="str">
        <f>CONCATENATE("RejectIP ", A8851)</f>
        <v>RejectIP 211.100.31.136</v>
      </c>
      <c r="D8851" t="str">
        <f>CONCATENATE("IFIP ", A8851, " ; Set Match = ",CHAR(34), "True",CHAR(34))</f>
        <v>IFIP 211.100.31.136 ; Set Match = "True"</v>
      </c>
    </row>
    <row r="8852" spans="1:4" x14ac:dyDescent="0.25">
      <c r="A8852" t="s">
        <v>6384</v>
      </c>
      <c r="B8852" t="str">
        <f>TEXT(LEFT(A8852,FIND(".",A8852,1)-1),"000") &amp; "." &amp; TEXT(MID(A8852,FIND(
".",A8852,1)+1,FIND(".",A8852,FIND(".",A8852,1)+1)-FIND(".",A8852,1)-1),"000")
&amp; "." &amp; TEXT(MID(A8852,FIND(".",A8852,FIND(".",A8852,1)+1)+1,FIND(".",A8852,
FIND(".",A8852,FIND(".",A8852,1)+1)+1)-FIND(".",A8852,FIND(".",A8852,1)+1)-1),
"000") &amp; "." &amp; TEXT(RIGHT(A8852,LEN(A8852)-FIND(".",A8852,FIND(".",A8852,FIND(
".",A8852,1)+1)+1)),"000")</f>
        <v>211.100.046.017</v>
      </c>
      <c r="C8852" t="str">
        <f>CONCATENATE("RejectIP ", A8852)</f>
        <v>RejectIP 211.100.46.17</v>
      </c>
      <c r="D8852" t="str">
        <f>CONCATENATE("IFIP ", A8852, " ; Set Match = ",CHAR(34), "True",CHAR(34))</f>
        <v>IFIP 211.100.46.17 ; Set Match = "True"</v>
      </c>
    </row>
    <row r="8853" spans="1:4" x14ac:dyDescent="0.25">
      <c r="A8853" t="s">
        <v>6385</v>
      </c>
      <c r="B8853" t="str">
        <f>TEXT(LEFT(A8853,FIND(".",A8853,1)-1),"000") &amp; "." &amp; TEXT(MID(A8853,FIND(
".",A8853,1)+1,FIND(".",A8853,FIND(".",A8853,1)+1)-FIND(".",A8853,1)-1),"000")
&amp; "." &amp; TEXT(MID(A8853,FIND(".",A8853,FIND(".",A8853,1)+1)+1,FIND(".",A8853,
FIND(".",A8853,FIND(".",A8853,1)+1)+1)-FIND(".",A8853,FIND(".",A8853,1)+1)-1),
"000") &amp; "." &amp; TEXT(RIGHT(A8853,LEN(A8853)-FIND(".",A8853,FIND(".",A8853,FIND(
".",A8853,1)+1)+1)),"000")</f>
        <v>211.101.060.085</v>
      </c>
      <c r="C8853" t="str">
        <f>CONCATENATE("RejectIP ", A8853)</f>
        <v>RejectIP 211.101.60.85</v>
      </c>
      <c r="D8853" t="str">
        <f>CONCATENATE("IFIP ", A8853, " ; Set Match = ",CHAR(34), "True",CHAR(34))</f>
        <v>IFIP 211.101.60.85 ; Set Match = "True"</v>
      </c>
    </row>
    <row r="8854" spans="1:4" x14ac:dyDescent="0.25">
      <c r="A8854" t="s">
        <v>6386</v>
      </c>
      <c r="B8854" t="str">
        <f>TEXT(LEFT(A8854,FIND(".",A8854,1)-1),"000") &amp; "." &amp; TEXT(MID(A8854,FIND(
".",A8854,1)+1,FIND(".",A8854,FIND(".",A8854,1)+1)-FIND(".",A8854,1)-1),"000")
&amp; "." &amp; TEXT(MID(A8854,FIND(".",A8854,FIND(".",A8854,1)+1)+1,FIND(".",A8854,
FIND(".",A8854,FIND(".",A8854,1)+1)+1)-FIND(".",A8854,FIND(".",A8854,1)+1)-1),
"000") &amp; "." &amp; TEXT(RIGHT(A8854,LEN(A8854)-FIND(".",A8854,FIND(".",A8854,FIND(
".",A8854,1)+1)+1)),"000")</f>
        <v>211.101.061.164</v>
      </c>
      <c r="C8854" t="str">
        <f>CONCATENATE("RejectIP ", A8854)</f>
        <v>RejectIP 211.101.61.164</v>
      </c>
      <c r="D8854" t="str">
        <f>CONCATENATE("IFIP ", A8854, " ; Set Match = ",CHAR(34), "True",CHAR(34))</f>
        <v>IFIP 211.101.61.164 ; Set Match = "True"</v>
      </c>
    </row>
    <row r="8855" spans="1:4" x14ac:dyDescent="0.25">
      <c r="A8855" t="s">
        <v>6387</v>
      </c>
      <c r="B8855" t="str">
        <f>TEXT(LEFT(A8855,FIND(".",A8855,1)-1),"000") &amp; "." &amp; TEXT(MID(A8855,FIND(
".",A8855,1)+1,FIND(".",A8855,FIND(".",A8855,1)+1)-FIND(".",A8855,1)-1),"000")
&amp; "." &amp; TEXT(MID(A8855,FIND(".",A8855,FIND(".",A8855,1)+1)+1,FIND(".",A8855,
FIND(".",A8855,FIND(".",A8855,1)+1)+1)-FIND(".",A8855,FIND(".",A8855,1)+1)-1),
"000") &amp; "." &amp; TEXT(RIGHT(A8855,LEN(A8855)-FIND(".",A8855,FIND(".",A8855,FIND(
".",A8855,1)+1)+1)),"000")</f>
        <v>211.102.209.242</v>
      </c>
      <c r="C8855" t="str">
        <f>CONCATENATE("RejectIP ", A8855)</f>
        <v>RejectIP 211.102.209.242</v>
      </c>
      <c r="D8855" t="str">
        <f>CONCATENATE("IFIP ", A8855, " ; Set Match = ",CHAR(34), "True",CHAR(34))</f>
        <v>IFIP 211.102.209.242 ; Set Match = "True"</v>
      </c>
    </row>
    <row r="8856" spans="1:4" x14ac:dyDescent="0.25">
      <c r="A8856" t="s">
        <v>6389</v>
      </c>
      <c r="B8856" t="str">
        <f>TEXT(LEFT(A8856,FIND(".",A8856,1)-1),"000") &amp; "." &amp; TEXT(MID(A8856,FIND(
".",A8856,1)+1,FIND(".",A8856,FIND(".",A8856,1)+1)-FIND(".",A8856,1)-1),"000")
&amp; "." &amp; TEXT(MID(A8856,FIND(".",A8856,FIND(".",A8856,1)+1)+1,FIND(".",A8856,
FIND(".",A8856,FIND(".",A8856,1)+1)+1)-FIND(".",A8856,FIND(".",A8856,1)+1)-1),
"000") &amp; "." &amp; TEXT(RIGHT(A8856,LEN(A8856)-FIND(".",A8856,FIND(".",A8856,FIND(
".",A8856,1)+1)+1)),"000")</f>
        <v>211.103.108.047</v>
      </c>
      <c r="C8856" t="str">
        <f>CONCATENATE("RejectIP ", A8856)</f>
        <v>RejectIP 211.103.108.47</v>
      </c>
      <c r="D8856" t="str">
        <f>CONCATENATE("IFIP ", A8856, " ; Set Match = ",CHAR(34), "True",CHAR(34))</f>
        <v>IFIP 211.103.108.47 ; Set Match = "True"</v>
      </c>
    </row>
    <row r="8857" spans="1:4" x14ac:dyDescent="0.25">
      <c r="A8857" t="s">
        <v>6388</v>
      </c>
      <c r="B8857" t="str">
        <f>TEXT(LEFT(A8857,FIND(".",A8857,1)-1),"000") &amp; "." &amp; TEXT(MID(A8857,FIND(
".",A8857,1)+1,FIND(".",A8857,FIND(".",A8857,1)+1)-FIND(".",A8857,1)-1),"000")
&amp; "." &amp; TEXT(MID(A8857,FIND(".",A8857,FIND(".",A8857,1)+1)+1,FIND(".",A8857,
FIND(".",A8857,FIND(".",A8857,1)+1)+1)-FIND(".",A8857,FIND(".",A8857,1)+1)-1),
"000") &amp; "." &amp; TEXT(RIGHT(A8857,LEN(A8857)-FIND(".",A8857,FIND(".",A8857,FIND(
".",A8857,1)+1)+1)),"000")</f>
        <v>211.103.108.109</v>
      </c>
      <c r="C8857" t="str">
        <f>CONCATENATE("RejectIP ", A8857)</f>
        <v>RejectIP 211.103.108.109</v>
      </c>
      <c r="D8857" t="str">
        <f>CONCATENATE("IFIP ", A8857, " ; Set Match = ",CHAR(34), "True",CHAR(34))</f>
        <v>IFIP 211.103.108.109 ; Set Match = "True"</v>
      </c>
    </row>
    <row r="8858" spans="1:4" x14ac:dyDescent="0.25">
      <c r="A8858" t="s">
        <v>6390</v>
      </c>
      <c r="B8858" t="str">
        <f>TEXT(LEFT(A8858,FIND(".",A8858,1)-1),"000") &amp; "." &amp; TEXT(MID(A8858,FIND(
".",A8858,1)+1,FIND(".",A8858,FIND(".",A8858,1)+1)-FIND(".",A8858,1)-1),"000")
&amp; "." &amp; TEXT(MID(A8858,FIND(".",A8858,FIND(".",A8858,1)+1)+1,FIND(".",A8858,
FIND(".",A8858,FIND(".",A8858,1)+1)+1)-FIND(".",A8858,FIND(".",A8858,1)+1)-1),
"000") &amp; "." &amp; TEXT(RIGHT(A8858,LEN(A8858)-FIND(".",A8858,FIND(".",A8858,FIND(
".",A8858,1)+1)+1)),"000")</f>
        <v>211.103.186.219</v>
      </c>
      <c r="C8858" t="str">
        <f>CONCATENATE("RejectIP ", A8858)</f>
        <v>RejectIP 211.103.186.219</v>
      </c>
      <c r="D8858" t="str">
        <f>CONCATENATE("IFIP ", A8858, " ; Set Match = ",CHAR(34), "True",CHAR(34))</f>
        <v>IFIP 211.103.186.219 ; Set Match = "True"</v>
      </c>
    </row>
    <row r="8859" spans="1:4" x14ac:dyDescent="0.25">
      <c r="A8859" t="s">
        <v>6391</v>
      </c>
      <c r="B8859" t="str">
        <f>TEXT(LEFT(A8859,FIND(".",A8859,1)-1),"000") &amp; "." &amp; TEXT(MID(A8859,FIND(
".",A8859,1)+1,FIND(".",A8859,FIND(".",A8859,1)+1)-FIND(".",A8859,1)-1),"000")
&amp; "." &amp; TEXT(MID(A8859,FIND(".",A8859,FIND(".",A8859,1)+1)+1,FIND(".",A8859,
FIND(".",A8859,FIND(".",A8859,1)+1)+1)-FIND(".",A8859,FIND(".",A8859,1)+1)-1),
"000") &amp; "." &amp; TEXT(RIGHT(A8859,LEN(A8859)-FIND(".",A8859,FIND(".",A8859,FIND(
".",A8859,1)+1)+1)),"000")</f>
        <v>211.103.227.203</v>
      </c>
      <c r="C8859" t="str">
        <f>CONCATENATE("RejectIP ", A8859)</f>
        <v>RejectIP 211.103.227.203</v>
      </c>
      <c r="D8859" t="str">
        <f>CONCATENATE("IFIP ", A8859, " ; Set Match = ",CHAR(34), "True",CHAR(34))</f>
        <v>IFIP 211.103.227.203 ; Set Match = "True"</v>
      </c>
    </row>
    <row r="8860" spans="1:4" x14ac:dyDescent="0.25">
      <c r="A8860" t="s">
        <v>6392</v>
      </c>
      <c r="B8860" t="str">
        <f>TEXT(LEFT(A8860,FIND(".",A8860,1)-1),"000") &amp; "." &amp; TEXT(MID(A8860,FIND(
".",A8860,1)+1,FIND(".",A8860,FIND(".",A8860,1)+1)-FIND(".",A8860,1)-1),"000")
&amp; "." &amp; TEXT(MID(A8860,FIND(".",A8860,FIND(".",A8860,1)+1)+1,FIND(".",A8860,
FIND(".",A8860,FIND(".",A8860,1)+1)+1)-FIND(".",A8860,FIND(".",A8860,1)+1)-1),
"000") &amp; "." &amp; TEXT(RIGHT(A8860,LEN(A8860)-FIND(".",A8860,FIND(".",A8860,FIND(
".",A8860,1)+1)+1)),"000")</f>
        <v>211.103.255.002</v>
      </c>
      <c r="C8860" t="str">
        <f>CONCATENATE("RejectIP ", A8860)</f>
        <v>RejectIP 211.103.255.2</v>
      </c>
      <c r="D8860" t="str">
        <f>CONCATENATE("IFIP ", A8860, " ; Set Match = ",CHAR(34), "True",CHAR(34))</f>
        <v>IFIP 211.103.255.2 ; Set Match = "True"</v>
      </c>
    </row>
    <row r="8861" spans="1:4" x14ac:dyDescent="0.25">
      <c r="A8861" t="s">
        <v>6393</v>
      </c>
      <c r="B8861" t="str">
        <f>TEXT(LEFT(A8861,FIND(".",A8861,1)-1),"000") &amp; "." &amp; TEXT(MID(A8861,FIND(
".",A8861,1)+1,FIND(".",A8861,FIND(".",A8861,1)+1)-FIND(".",A8861,1)-1),"000")
&amp; "." &amp; TEXT(MID(A8861,FIND(".",A8861,FIND(".",A8861,1)+1)+1,FIND(".",A8861,
FIND(".",A8861,FIND(".",A8861,1)+1)+1)-FIND(".",A8861,FIND(".",A8861,1)+1)-1),
"000") &amp; "." &amp; TEXT(RIGHT(A8861,LEN(A8861)-FIND(".",A8861,FIND(".",A8861,FIND(
".",A8861,1)+1)+1)),"000")</f>
        <v>211.103.255.004</v>
      </c>
      <c r="C8861" t="str">
        <f>CONCATENATE("RejectIP ", A8861)</f>
        <v>RejectIP 211.103.255.4</v>
      </c>
      <c r="D8861" t="str">
        <f>CONCATENATE("IFIP ", A8861, " ; Set Match = ",CHAR(34), "True",CHAR(34))</f>
        <v>IFIP 211.103.255.4 ; Set Match = "True"</v>
      </c>
    </row>
    <row r="8862" spans="1:4" x14ac:dyDescent="0.25">
      <c r="A8862" t="s">
        <v>6394</v>
      </c>
      <c r="B8862" t="str">
        <f>TEXT(LEFT(A8862,FIND(".",A8862,1)-1),"000") &amp; "." &amp; TEXT(MID(A8862,FIND(
".",A8862,1)+1,FIND(".",A8862,FIND(".",A8862,1)+1)-FIND(".",A8862,1)-1),"000")
&amp; "." &amp; TEXT(MID(A8862,FIND(".",A8862,FIND(".",A8862,1)+1)+1,FIND(".",A8862,
FIND(".",A8862,FIND(".",A8862,1)+1)+1)-FIND(".",A8862,FIND(".",A8862,1)+1)-1),
"000") &amp; "." &amp; TEXT(RIGHT(A8862,LEN(A8862)-FIND(".",A8862,FIND(".",A8862,FIND(
".",A8862,1)+1)+1)),"000")</f>
        <v>211.110.061.113</v>
      </c>
      <c r="C8862" t="str">
        <f>CONCATENATE("RejectIP ", A8862)</f>
        <v>RejectIP 211.110.61.113</v>
      </c>
      <c r="D8862" t="str">
        <f>CONCATENATE("IFIP ", A8862, " ; Set Match = ",CHAR(34), "True",CHAR(34))</f>
        <v>IFIP 211.110.61.113 ; Set Match = "True"</v>
      </c>
    </row>
    <row r="8863" spans="1:4" x14ac:dyDescent="0.25">
      <c r="A8863" t="s">
        <v>6397</v>
      </c>
      <c r="B8863" t="str">
        <f>TEXT(LEFT(A8863,FIND(".",A8863,1)-1),"000") &amp; "." &amp; TEXT(MID(A8863,FIND(
".",A8863,1)+1,FIND(".",A8863,FIND(".",A8863,1)+1)-FIND(".",A8863,1)-1),"000")
&amp; "." &amp; TEXT(MID(A8863,FIND(".",A8863,FIND(".",A8863,1)+1)+1,FIND(".",A8863,
FIND(".",A8863,FIND(".",A8863,1)+1)+1)-FIND(".",A8863,FIND(".",A8863,1)+1)-1),
"000") &amp; "." &amp; TEXT(RIGHT(A8863,LEN(A8863)-FIND(".",A8863,FIND(".",A8863,FIND(
".",A8863,1)+1)+1)),"000")</f>
        <v>211.137.002.006</v>
      </c>
      <c r="C8863" t="str">
        <f>CONCATENATE("RejectIP ", A8863)</f>
        <v>RejectIP 211.137.2.6</v>
      </c>
      <c r="D8863" t="str">
        <f>CONCATENATE("IFIP ", A8863, " ; Set Match = ",CHAR(34), "True",CHAR(34))</f>
        <v>IFIP 211.137.2.6 ; Set Match = "True"</v>
      </c>
    </row>
    <row r="8864" spans="1:4" x14ac:dyDescent="0.25">
      <c r="A8864" t="s">
        <v>6395</v>
      </c>
      <c r="B8864" t="str">
        <f>TEXT(LEFT(A8864,FIND(".",A8864,1)-1),"000") &amp; "." &amp; TEXT(MID(A8864,FIND(
".",A8864,1)+1,FIND(".",A8864,FIND(".",A8864,1)+1)-FIND(".",A8864,1)-1),"000")
&amp; "." &amp; TEXT(MID(A8864,FIND(".",A8864,FIND(".",A8864,1)+1)+1,FIND(".",A8864,
FIND(".",A8864,FIND(".",A8864,1)+1)+1)-FIND(".",A8864,FIND(".",A8864,1)+1)-1),
"000") &amp; "." &amp; TEXT(RIGHT(A8864,LEN(A8864)-FIND(".",A8864,FIND(".",A8864,FIND(
".",A8864,1)+1)+1)),"000")</f>
        <v>211.137.002.131</v>
      </c>
      <c r="C8864" t="str">
        <f>CONCATENATE("RejectIP ", A8864)</f>
        <v>RejectIP 211.137.2.131</v>
      </c>
      <c r="D8864" t="str">
        <f>CONCATENATE("IFIP ", A8864, " ; Set Match = ",CHAR(34), "True",CHAR(34))</f>
        <v>IFIP 211.137.2.131 ; Set Match = "True"</v>
      </c>
    </row>
    <row r="8865" spans="1:4" x14ac:dyDescent="0.25">
      <c r="A8865" t="s">
        <v>6396</v>
      </c>
      <c r="B8865" t="str">
        <f>TEXT(LEFT(A8865,FIND(".",A8865,1)-1),"000") &amp; "." &amp; TEXT(MID(A8865,FIND(
".",A8865,1)+1,FIND(".",A8865,FIND(".",A8865,1)+1)-FIND(".",A8865,1)-1),"000")
&amp; "." &amp; TEXT(MID(A8865,FIND(".",A8865,FIND(".",A8865,1)+1)+1,FIND(".",A8865,
FIND(".",A8865,FIND(".",A8865,1)+1)+1)-FIND(".",A8865,FIND(".",A8865,1)+1)-1),
"000") &amp; "." &amp; TEXT(RIGHT(A8865,LEN(A8865)-FIND(".",A8865,FIND(".",A8865,FIND(
".",A8865,1)+1)+1)),"000")</f>
        <v>211.137.002.239</v>
      </c>
      <c r="C8865" t="str">
        <f>CONCATENATE("RejectIP ", A8865)</f>
        <v>RejectIP 211.137.2.239</v>
      </c>
      <c r="D8865" t="str">
        <f>CONCATENATE("IFIP ", A8865, " ; Set Match = ",CHAR(34), "True",CHAR(34))</f>
        <v>IFIP 211.137.2.239 ; Set Match = "True"</v>
      </c>
    </row>
    <row r="8866" spans="1:4" x14ac:dyDescent="0.25">
      <c r="A8866" t="s">
        <v>6398</v>
      </c>
      <c r="B8866" t="str">
        <f>TEXT(LEFT(A8866,FIND(".",A8866,1)-1),"000") &amp; "." &amp; TEXT(MID(A8866,FIND(
".",A8866,1)+1,FIND(".",A8866,FIND(".",A8866,1)+1)-FIND(".",A8866,1)-1),"000")
&amp; "." &amp; TEXT(MID(A8866,FIND(".",A8866,FIND(".",A8866,1)+1)+1,FIND(".",A8866,
FIND(".",A8866,FIND(".",A8866,1)+1)+1)-FIND(".",A8866,FIND(".",A8866,1)+1)-1),
"000") &amp; "." &amp; TEXT(RIGHT(A8866,LEN(A8866)-FIND(".",A8866,FIND(".",A8866,FIND(
".",A8866,1)+1)+1)),"000")</f>
        <v>211.137.020.021</v>
      </c>
      <c r="C8866" t="str">
        <f>CONCATENATE("RejectIP ", A8866)</f>
        <v>RejectIP 211.137.20.21</v>
      </c>
      <c r="D8866" t="str">
        <f>CONCATENATE("IFIP ", A8866, " ; Set Match = ",CHAR(34), "True",CHAR(34))</f>
        <v>IFIP 211.137.20.21 ; Set Match = "True"</v>
      </c>
    </row>
    <row r="8867" spans="1:4" x14ac:dyDescent="0.25">
      <c r="A8867" t="s">
        <v>6399</v>
      </c>
      <c r="B8867" t="str">
        <f>TEXT(LEFT(A8867,FIND(".",A8867,1)-1),"000") &amp; "." &amp; TEXT(MID(A8867,FIND(
".",A8867,1)+1,FIND(".",A8867,FIND(".",A8867,1)+1)-FIND(".",A8867,1)-1),"000")
&amp; "." &amp; TEXT(MID(A8867,FIND(".",A8867,FIND(".",A8867,1)+1)+1,FIND(".",A8867,
FIND(".",A8867,FIND(".",A8867,1)+1)+1)-FIND(".",A8867,FIND(".",A8867,1)+1)-1),
"000") &amp; "." &amp; TEXT(RIGHT(A8867,LEN(A8867)-FIND(".",A8867,FIND(".",A8867,FIND(
".",A8867,1)+1)+1)),"000")</f>
        <v>211.138.129.251</v>
      </c>
      <c r="C8867" t="str">
        <f>CONCATENATE("RejectIP ", A8867)</f>
        <v>RejectIP 211.138.129.251</v>
      </c>
      <c r="D8867" t="str">
        <f>CONCATENATE("IFIP ", A8867, " ; Set Match = ",CHAR(34), "True",CHAR(34))</f>
        <v>IFIP 211.138.129.251 ; Set Match = "True"</v>
      </c>
    </row>
    <row r="8868" spans="1:4" x14ac:dyDescent="0.25">
      <c r="A8868" t="s">
        <v>6400</v>
      </c>
      <c r="B8868" t="str">
        <f>TEXT(LEFT(A8868,FIND(".",A8868,1)-1),"000") &amp; "." &amp; TEXT(MID(A8868,FIND(
".",A8868,1)+1,FIND(".",A8868,FIND(".",A8868,1)+1)-FIND(".",A8868,1)-1),"000")
&amp; "." &amp; TEXT(MID(A8868,FIND(".",A8868,FIND(".",A8868,1)+1)+1,FIND(".",A8868,
FIND(".",A8868,FIND(".",A8868,1)+1)+1)-FIND(".",A8868,FIND(".",A8868,1)+1)-1),
"000") &amp; "." &amp; TEXT(RIGHT(A8868,LEN(A8868)-FIND(".",A8868,FIND(".",A8868,FIND(
".",A8868,1)+1)+1)),"000")</f>
        <v>211.140.202.128</v>
      </c>
      <c r="C8868" t="str">
        <f>CONCATENATE("RejectIP ", A8868)</f>
        <v>RejectIP 211.140.202.128</v>
      </c>
      <c r="D8868" t="str">
        <f>CONCATENATE("IFIP ", A8868, " ; Set Match = ",CHAR(34), "True",CHAR(34))</f>
        <v>IFIP 211.140.202.128 ; Set Match = "True"</v>
      </c>
    </row>
    <row r="8869" spans="1:4" x14ac:dyDescent="0.25">
      <c r="A8869" t="s">
        <v>6401</v>
      </c>
      <c r="B8869" t="str">
        <f>TEXT(LEFT(A8869,FIND(".",A8869,1)-1),"000") &amp; "." &amp; TEXT(MID(A8869,FIND(
".",A8869,1)+1,FIND(".",A8869,FIND(".",A8869,1)+1)-FIND(".",A8869,1)-1),"000")
&amp; "." &amp; TEXT(MID(A8869,FIND(".",A8869,FIND(".",A8869,1)+1)+1,FIND(".",A8869,
FIND(".",A8869,FIND(".",A8869,1)+1)+1)-FIND(".",A8869,FIND(".",A8869,1)+1)-1),
"000") &amp; "." &amp; TEXT(RIGHT(A8869,LEN(A8869)-FIND(".",A8869,FIND(".",A8869,FIND(
".",A8869,1)+1)+1)),"000")</f>
        <v>211.141.125.002</v>
      </c>
      <c r="C8869" t="str">
        <f>CONCATENATE("RejectIP ", A8869)</f>
        <v>RejectIP 211.141.125.2</v>
      </c>
      <c r="D8869" t="str">
        <f>CONCATENATE("IFIP ", A8869, " ; Set Match = ",CHAR(34), "True",CHAR(34))</f>
        <v>IFIP 211.141.125.2 ; Set Match = "True"</v>
      </c>
    </row>
    <row r="8870" spans="1:4" x14ac:dyDescent="0.25">
      <c r="A8870" t="s">
        <v>6409</v>
      </c>
      <c r="B8870" t="str">
        <f>TEXT(LEFT(A8870,FIND(".",A8870,1)-1),"000") &amp; "." &amp; TEXT(MID(A8870,FIND(
".",A8870,1)+1,FIND(".",A8870,FIND(".",A8870,1)+1)-FIND(".",A8870,1)-1),"000")
&amp; "." &amp; TEXT(MID(A8870,FIND(".",A8870,FIND(".",A8870,1)+1)+1,FIND(".",A8870,
FIND(".",A8870,FIND(".",A8870,1)+1)+1)-FIND(".",A8870,FIND(".",A8870,1)+1)-1),
"000") &amp; "." &amp; TEXT(RIGHT(A8870,LEN(A8870)-FIND(".",A8870,FIND(".",A8870,FIND(
".",A8870,1)+1)+1)),"000")</f>
        <v>211.142.034.214</v>
      </c>
      <c r="C8870" t="str">
        <f>CONCATENATE("RejectIP ", A8870)</f>
        <v>RejectIP 211.142.34.214</v>
      </c>
      <c r="D8870" t="str">
        <f>CONCATENATE("IFIP ", A8870, " ; Set Match = ",CHAR(34), "True",CHAR(34))</f>
        <v>IFIP 211.142.34.214 ; Set Match = "True"</v>
      </c>
    </row>
    <row r="8871" spans="1:4" x14ac:dyDescent="0.25">
      <c r="A8871" t="s">
        <v>6410</v>
      </c>
      <c r="B8871" t="str">
        <f>TEXT(LEFT(A8871,FIND(".",A8871,1)-1),"000") &amp; "." &amp; TEXT(MID(A8871,FIND(
".",A8871,1)+1,FIND(".",A8871,FIND(".",A8871,1)+1)-FIND(".",A8871,1)-1),"000")
&amp; "." &amp; TEXT(MID(A8871,FIND(".",A8871,FIND(".",A8871,1)+1)+1,FIND(".",A8871,
FIND(".",A8871,FIND(".",A8871,1)+1)+1)-FIND(".",A8871,FIND(".",A8871,1)+1)-1),
"000") &amp; "." &amp; TEXT(RIGHT(A8871,LEN(A8871)-FIND(".",A8871,FIND(".",A8871,FIND(
".",A8871,1)+1)+1)),"000")</f>
        <v>211.142.096.055</v>
      </c>
      <c r="C8871" t="str">
        <f>CONCATENATE("RejectIP ", A8871)</f>
        <v>RejectIP 211.142.96.55</v>
      </c>
      <c r="D8871" t="str">
        <f>CONCATENATE("IFIP ", A8871, " ; Set Match = ",CHAR(34), "True",CHAR(34))</f>
        <v>IFIP 211.142.96.55 ; Set Match = "True"</v>
      </c>
    </row>
    <row r="8872" spans="1:4" x14ac:dyDescent="0.25">
      <c r="A8872" t="s">
        <v>6402</v>
      </c>
      <c r="B8872" t="str">
        <f>TEXT(LEFT(A8872,FIND(".",A8872,1)-1),"000") &amp; "." &amp; TEXT(MID(A8872,FIND(
".",A8872,1)+1,FIND(".",A8872,FIND(".",A8872,1)+1)-FIND(".",A8872,1)-1),"000")
&amp; "." &amp; TEXT(MID(A8872,FIND(".",A8872,FIND(".",A8872,1)+1)+1,FIND(".",A8872,
FIND(".",A8872,FIND(".",A8872,1)+1)+1)-FIND(".",A8872,FIND(".",A8872,1)+1)-1),
"000") &amp; "." &amp; TEXT(RIGHT(A8872,LEN(A8872)-FIND(".",A8872,FIND(".",A8872,FIND(
".",A8872,1)+1)+1)),"000")</f>
        <v>211.142.109.082</v>
      </c>
      <c r="C8872" t="str">
        <f>CONCATENATE("RejectIP ", A8872)</f>
        <v>RejectIP 211.142.109.82</v>
      </c>
      <c r="D8872" t="str">
        <f>CONCATENATE("IFIP ", A8872, " ; Set Match = ",CHAR(34), "True",CHAR(34))</f>
        <v>IFIP 211.142.109.82 ; Set Match = "True"</v>
      </c>
    </row>
    <row r="8873" spans="1:4" x14ac:dyDescent="0.25">
      <c r="A8873" t="s">
        <v>6403</v>
      </c>
      <c r="B8873" t="str">
        <f>TEXT(LEFT(A8873,FIND(".",A8873,1)-1),"000") &amp; "." &amp; TEXT(MID(A8873,FIND(
".",A8873,1)+1,FIND(".",A8873,FIND(".",A8873,1)+1)-FIND(".",A8873,1)-1),"000")
&amp; "." &amp; TEXT(MID(A8873,FIND(".",A8873,FIND(".",A8873,1)+1)+1,FIND(".",A8873,
FIND(".",A8873,FIND(".",A8873,1)+1)+1)-FIND(".",A8873,FIND(".",A8873,1)+1)-1),
"000") &amp; "." &amp; TEXT(RIGHT(A8873,LEN(A8873)-FIND(".",A8873,FIND(".",A8873,FIND(
".",A8873,1)+1)+1)),"000")</f>
        <v>211.142.114.054</v>
      </c>
      <c r="C8873" t="str">
        <f>CONCATENATE("RejectIP ", A8873)</f>
        <v>RejectIP 211.142.114.54</v>
      </c>
      <c r="D8873" t="str">
        <f>CONCATENATE("IFIP ", A8873, " ; Set Match = ",CHAR(34), "True",CHAR(34))</f>
        <v>IFIP 211.142.114.54 ; Set Match = "True"</v>
      </c>
    </row>
    <row r="8874" spans="1:4" x14ac:dyDescent="0.25">
      <c r="A8874" t="s">
        <v>6404</v>
      </c>
      <c r="B8874" t="str">
        <f>TEXT(LEFT(A8874,FIND(".",A8874,1)-1),"000") &amp; "." &amp; TEXT(MID(A8874,FIND(
".",A8874,1)+1,FIND(".",A8874,FIND(".",A8874,1)+1)-FIND(".",A8874,1)-1),"000")
&amp; "." &amp; TEXT(MID(A8874,FIND(".",A8874,FIND(".",A8874,1)+1)+1,FIND(".",A8874,
FIND(".",A8874,FIND(".",A8874,1)+1)+1)-FIND(".",A8874,FIND(".",A8874,1)+1)-1),
"000") &amp; "." &amp; TEXT(RIGHT(A8874,LEN(A8874)-FIND(".",A8874,FIND(".",A8874,FIND(
".",A8874,1)+1)+1)),"000")</f>
        <v>211.142.121.022</v>
      </c>
      <c r="C8874" t="str">
        <f>CONCATENATE("RejectIP ", A8874)</f>
        <v>RejectIP 211.142.121.22</v>
      </c>
      <c r="D8874" t="str">
        <f>CONCATENATE("IFIP ", A8874, " ; Set Match = ",CHAR(34), "True",CHAR(34))</f>
        <v>IFIP 211.142.121.22 ; Set Match = "True"</v>
      </c>
    </row>
    <row r="8875" spans="1:4" x14ac:dyDescent="0.25">
      <c r="A8875" t="s">
        <v>6405</v>
      </c>
      <c r="B8875" t="str">
        <f>TEXT(LEFT(A8875,FIND(".",A8875,1)-1),"000") &amp; "." &amp; TEXT(MID(A8875,FIND(
".",A8875,1)+1,FIND(".",A8875,FIND(".",A8875,1)+1)-FIND(".",A8875,1)-1),"000")
&amp; "." &amp; TEXT(MID(A8875,FIND(".",A8875,FIND(".",A8875,1)+1)+1,FIND(".",A8875,
FIND(".",A8875,FIND(".",A8875,1)+1)+1)-FIND(".",A8875,FIND(".",A8875,1)+1)-1),
"000") &amp; "." &amp; TEXT(RIGHT(A8875,LEN(A8875)-FIND(".",A8875,FIND(".",A8875,FIND(
".",A8875,1)+1)+1)),"000")</f>
        <v>211.142.122.194</v>
      </c>
      <c r="C8875" t="str">
        <f>CONCATENATE("RejectIP ", A8875)</f>
        <v>RejectIP 211.142.122.194</v>
      </c>
      <c r="D8875" t="str">
        <f>CONCATENATE("IFIP ", A8875, " ; Set Match = ",CHAR(34), "True",CHAR(34))</f>
        <v>IFIP 211.142.122.194 ; Set Match = "True"</v>
      </c>
    </row>
    <row r="8876" spans="1:4" x14ac:dyDescent="0.25">
      <c r="A8876" t="s">
        <v>6406</v>
      </c>
      <c r="B8876" t="str">
        <f>TEXT(LEFT(A8876,FIND(".",A8876,1)-1),"000") &amp; "." &amp; TEXT(MID(A8876,FIND(
".",A8876,1)+1,FIND(".",A8876,FIND(".",A8876,1)+1)-FIND(".",A8876,1)-1),"000")
&amp; "." &amp; TEXT(MID(A8876,FIND(".",A8876,FIND(".",A8876,1)+1)+1,FIND(".",A8876,
FIND(".",A8876,FIND(".",A8876,1)+1)+1)-FIND(".",A8876,FIND(".",A8876,1)+1)-1),
"000") &amp; "." &amp; TEXT(RIGHT(A8876,LEN(A8876)-FIND(".",A8876,FIND(".",A8876,FIND(
".",A8876,1)+1)+1)),"000")</f>
        <v>211.142.224.130</v>
      </c>
      <c r="C8876" t="str">
        <f>CONCATENATE("RejectIP ", A8876)</f>
        <v>RejectIP 211.142.224.130</v>
      </c>
      <c r="D8876" t="str">
        <f>CONCATENATE("IFIP ", A8876, " ; Set Match = ",CHAR(34), "True",CHAR(34))</f>
        <v>IFIP 211.142.224.130 ; Set Match = "True"</v>
      </c>
    </row>
    <row r="8877" spans="1:4" x14ac:dyDescent="0.25">
      <c r="A8877" t="s">
        <v>6407</v>
      </c>
      <c r="B8877" t="str">
        <f>TEXT(LEFT(A8877,FIND(".",A8877,1)-1),"000") &amp; "." &amp; TEXT(MID(A8877,FIND(
".",A8877,1)+1,FIND(".",A8877,FIND(".",A8877,1)+1)-FIND(".",A8877,1)-1),"000")
&amp; "." &amp; TEXT(MID(A8877,FIND(".",A8877,FIND(".",A8877,1)+1)+1,FIND(".",A8877,
FIND(".",A8877,FIND(".",A8877,1)+1)+1)-FIND(".",A8877,FIND(".",A8877,1)+1)-1),
"000") &amp; "." &amp; TEXT(RIGHT(A8877,LEN(A8877)-FIND(".",A8877,FIND(".",A8877,FIND(
".",A8877,1)+1)+1)),"000")</f>
        <v>211.142.224.133</v>
      </c>
      <c r="C8877" t="str">
        <f>CONCATENATE("RejectIP ", A8877)</f>
        <v>RejectIP 211.142.224.133</v>
      </c>
      <c r="D8877" t="str">
        <f>CONCATENATE("IFIP ", A8877, " ; Set Match = ",CHAR(34), "True",CHAR(34))</f>
        <v>IFIP 211.142.224.133 ; Set Match = "True"</v>
      </c>
    </row>
    <row r="8878" spans="1:4" x14ac:dyDescent="0.25">
      <c r="A8878" t="s">
        <v>6408</v>
      </c>
      <c r="B8878" t="str">
        <f>TEXT(LEFT(A8878,FIND(".",A8878,1)-1),"000") &amp; "." &amp; TEXT(MID(A8878,FIND(
".",A8878,1)+1,FIND(".",A8878,FIND(".",A8878,1)+1)-FIND(".",A8878,1)-1),"000")
&amp; "." &amp; TEXT(MID(A8878,FIND(".",A8878,FIND(".",A8878,1)+1)+1,FIND(".",A8878,
FIND(".",A8878,FIND(".",A8878,1)+1)+1)-FIND(".",A8878,FIND(".",A8878,1)+1)-1),
"000") &amp; "." &amp; TEXT(RIGHT(A8878,LEN(A8878)-FIND(".",A8878,FIND(".",A8878,FIND(
".",A8878,1)+1)+1)),"000")</f>
        <v>211.142.224.134</v>
      </c>
      <c r="C8878" t="str">
        <f>CONCATENATE("RejectIP ", A8878)</f>
        <v>RejectIP 211.142.224.134</v>
      </c>
      <c r="D8878" t="str">
        <f>CONCATENATE("IFIP ", A8878, " ; Set Match = ",CHAR(34), "True",CHAR(34))</f>
        <v>IFIP 211.142.224.134 ; Set Match = "True"</v>
      </c>
    </row>
    <row r="8879" spans="1:4" x14ac:dyDescent="0.25">
      <c r="A8879" t="s">
        <v>6417</v>
      </c>
      <c r="B8879" t="str">
        <f>TEXT(LEFT(A8879,FIND(".",A8879,1)-1),"000") &amp; "." &amp; TEXT(MID(A8879,FIND(
".",A8879,1)+1,FIND(".",A8879,FIND(".",A8879,1)+1)-FIND(".",A8879,1)-1),"000")
&amp; "." &amp; TEXT(MID(A8879,FIND(".",A8879,FIND(".",A8879,1)+1)+1,FIND(".",A8879,
FIND(".",A8879,FIND(".",A8879,1)+1)+1)-FIND(".",A8879,FIND(".",A8879,1)+1)-1),
"000") &amp; "." &amp; TEXT(RIGHT(A8879,LEN(A8879)-FIND(".",A8879,FIND(".",A8879,FIND(
".",A8879,1)+1)+1)),"000")</f>
        <v>211.144.076.058</v>
      </c>
      <c r="C8879" t="str">
        <f>CONCATENATE("RejectIP ", A8879)</f>
        <v>RejectIP 211.144.76.58</v>
      </c>
      <c r="D8879" t="str">
        <f>CONCATENATE("IFIP ", A8879, " ; Set Match = ",CHAR(34), "True",CHAR(34))</f>
        <v>IFIP 211.144.76.58 ; Set Match = "True"</v>
      </c>
    </row>
    <row r="8880" spans="1:4" x14ac:dyDescent="0.25">
      <c r="A8880" t="s">
        <v>6418</v>
      </c>
      <c r="B8880" t="str">
        <f>TEXT(LEFT(A8880,FIND(".",A8880,1)-1),"000") &amp; "." &amp; TEXT(MID(A8880,FIND(
".",A8880,1)+1,FIND(".",A8880,FIND(".",A8880,1)+1)-FIND(".",A8880,1)-1),"000")
&amp; "." &amp; TEXT(MID(A8880,FIND(".",A8880,FIND(".",A8880,1)+1)+1,FIND(".",A8880,
FIND(".",A8880,FIND(".",A8880,1)+1)+1)-FIND(".",A8880,FIND(".",A8880,1)+1)-1),
"000") &amp; "." &amp; TEXT(RIGHT(A8880,LEN(A8880)-FIND(".",A8880,FIND(".",A8880,FIND(
".",A8880,1)+1)+1)),"000")</f>
        <v>211.144.081.066</v>
      </c>
      <c r="C8880" t="str">
        <f>CONCATENATE("RejectIP ", A8880)</f>
        <v>RejectIP 211.144.81.66</v>
      </c>
      <c r="D8880" t="str">
        <f>CONCATENATE("IFIP ", A8880, " ; Set Match = ",CHAR(34), "True",CHAR(34))</f>
        <v>IFIP 211.144.81.66 ; Set Match = "True"</v>
      </c>
    </row>
    <row r="8881" spans="1:4" x14ac:dyDescent="0.25">
      <c r="A8881" t="s">
        <v>6419</v>
      </c>
      <c r="B8881" t="str">
        <f>TEXT(LEFT(A8881,FIND(".",A8881,1)-1),"000") &amp; "." &amp; TEXT(MID(A8881,FIND(
".",A8881,1)+1,FIND(".",A8881,FIND(".",A8881,1)+1)-FIND(".",A8881,1)-1),"000")
&amp; "." &amp; TEXT(MID(A8881,FIND(".",A8881,FIND(".",A8881,1)+1)+1,FIND(".",A8881,
FIND(".",A8881,FIND(".",A8881,1)+1)+1)-FIND(".",A8881,FIND(".",A8881,1)+1)-1),
"000") &amp; "." &amp; TEXT(RIGHT(A8881,LEN(A8881)-FIND(".",A8881,FIND(".",A8881,FIND(
".",A8881,1)+1)+1)),"000")</f>
        <v>211.144.081.067</v>
      </c>
      <c r="C8881" t="str">
        <f>CONCATENATE("RejectIP ", A8881)</f>
        <v>RejectIP 211.144.81.67</v>
      </c>
      <c r="D8881" t="str">
        <f>CONCATENATE("IFIP ", A8881, " ; Set Match = ",CHAR(34), "True",CHAR(34))</f>
        <v>IFIP 211.144.81.67 ; Set Match = "True"</v>
      </c>
    </row>
    <row r="8882" spans="1:4" x14ac:dyDescent="0.25">
      <c r="A8882" t="s">
        <v>6420</v>
      </c>
      <c r="B8882" t="str">
        <f>TEXT(LEFT(A8882,FIND(".",A8882,1)-1),"000") &amp; "." &amp; TEXT(MID(A8882,FIND(
".",A8882,1)+1,FIND(".",A8882,FIND(".",A8882,1)+1)-FIND(".",A8882,1)-1),"000")
&amp; "." &amp; TEXT(MID(A8882,FIND(".",A8882,FIND(".",A8882,1)+1)+1,FIND(".",A8882,
FIND(".",A8882,FIND(".",A8882,1)+1)+1)-FIND(".",A8882,FIND(".",A8882,1)+1)-1),
"000") &amp; "." &amp; TEXT(RIGHT(A8882,LEN(A8882)-FIND(".",A8882,FIND(".",A8882,FIND(
".",A8882,1)+1)+1)),"000")</f>
        <v>211.144.081.068</v>
      </c>
      <c r="C8882" t="str">
        <f>CONCATENATE("RejectIP ", A8882)</f>
        <v>RejectIP 211.144.81.68</v>
      </c>
      <c r="D8882" t="str">
        <f>CONCATENATE("IFIP ", A8882, " ; Set Match = ",CHAR(34), "True",CHAR(34))</f>
        <v>IFIP 211.144.81.68 ; Set Match = "True"</v>
      </c>
    </row>
    <row r="8883" spans="1:4" x14ac:dyDescent="0.25">
      <c r="A8883" t="s">
        <v>6421</v>
      </c>
      <c r="B8883" t="str">
        <f>TEXT(LEFT(A8883,FIND(".",A8883,1)-1),"000") &amp; "." &amp; TEXT(MID(A8883,FIND(
".",A8883,1)+1,FIND(".",A8883,FIND(".",A8883,1)+1)-FIND(".",A8883,1)-1),"000")
&amp; "." &amp; TEXT(MID(A8883,FIND(".",A8883,FIND(".",A8883,1)+1)+1,FIND(".",A8883,
FIND(".",A8883,FIND(".",A8883,1)+1)+1)-FIND(".",A8883,FIND(".",A8883,1)+1)-1),
"000") &amp; "." &amp; TEXT(RIGHT(A8883,LEN(A8883)-FIND(".",A8883,FIND(".",A8883,FIND(
".",A8883,1)+1)+1)),"000")</f>
        <v>211.144.081.069</v>
      </c>
      <c r="C8883" t="str">
        <f>CONCATENATE("RejectIP ", A8883)</f>
        <v>RejectIP 211.144.81.69</v>
      </c>
      <c r="D8883" t="str">
        <f>CONCATENATE("IFIP ", A8883, " ; Set Match = ",CHAR(34), "True",CHAR(34))</f>
        <v>IFIP 211.144.81.69 ; Set Match = "True"</v>
      </c>
    </row>
    <row r="8884" spans="1:4" x14ac:dyDescent="0.25">
      <c r="A8884" t="s">
        <v>6422</v>
      </c>
      <c r="B8884" t="str">
        <f>TEXT(LEFT(A8884,FIND(".",A8884,1)-1),"000") &amp; "." &amp; TEXT(MID(A8884,FIND(
".",A8884,1)+1,FIND(".",A8884,FIND(".",A8884,1)+1)-FIND(".",A8884,1)-1),"000")
&amp; "." &amp; TEXT(MID(A8884,FIND(".",A8884,FIND(".",A8884,1)+1)+1,FIND(".",A8884,
FIND(".",A8884,FIND(".",A8884,1)+1)+1)-FIND(".",A8884,FIND(".",A8884,1)+1)-1),
"000") &amp; "." &amp; TEXT(RIGHT(A8884,LEN(A8884)-FIND(".",A8884,FIND(".",A8884,FIND(
".",A8884,1)+1)+1)),"000")</f>
        <v>211.144.096.090</v>
      </c>
      <c r="C8884" t="str">
        <f>CONCATENATE("RejectIP ", A8884)</f>
        <v>RejectIP 211.144.96.90</v>
      </c>
      <c r="D8884" t="str">
        <f>CONCATENATE("IFIP ", A8884, " ; Set Match = ",CHAR(34), "True",CHAR(34))</f>
        <v>IFIP 211.144.96.90 ; Set Match = "True"</v>
      </c>
    </row>
    <row r="8885" spans="1:4" x14ac:dyDescent="0.25">
      <c r="A8885" t="s">
        <v>6411</v>
      </c>
      <c r="B8885" t="str">
        <f>TEXT(LEFT(A8885,FIND(".",A8885,1)-1),"000") &amp; "." &amp; TEXT(MID(A8885,FIND(
".",A8885,1)+1,FIND(".",A8885,FIND(".",A8885,1)+1)-FIND(".",A8885,1)-1),"000")
&amp; "." &amp; TEXT(MID(A8885,FIND(".",A8885,FIND(".",A8885,1)+1)+1,FIND(".",A8885,
FIND(".",A8885,FIND(".",A8885,1)+1)+1)-FIND(".",A8885,FIND(".",A8885,1)+1)-1),
"000") &amp; "." &amp; TEXT(RIGHT(A8885,LEN(A8885)-FIND(".",A8885,FIND(".",A8885,FIND(
".",A8885,1)+1)+1)),"000")</f>
        <v>211.144.103.051</v>
      </c>
      <c r="C8885" t="str">
        <f>CONCATENATE("RejectIP ", A8885)</f>
        <v>RejectIP 211.144.103.51</v>
      </c>
      <c r="D8885" t="str">
        <f>CONCATENATE("IFIP ", A8885, " ; Set Match = ",CHAR(34), "True",CHAR(34))</f>
        <v>IFIP 211.144.103.51 ; Set Match = "True"</v>
      </c>
    </row>
    <row r="8886" spans="1:4" x14ac:dyDescent="0.25">
      <c r="A8886" t="s">
        <v>6412</v>
      </c>
      <c r="B8886" t="str">
        <f>TEXT(LEFT(A8886,FIND(".",A8886,1)-1),"000") &amp; "." &amp; TEXT(MID(A8886,FIND(
".",A8886,1)+1,FIND(".",A8886,FIND(".",A8886,1)+1)-FIND(".",A8886,1)-1),"000")
&amp; "." &amp; TEXT(MID(A8886,FIND(".",A8886,FIND(".",A8886,1)+1)+1,FIND(".",A8886,
FIND(".",A8886,FIND(".",A8886,1)+1)+1)-FIND(".",A8886,FIND(".",A8886,1)+1)-1),
"000") &amp; "." &amp; TEXT(RIGHT(A8886,LEN(A8886)-FIND(".",A8886,FIND(".",A8886,FIND(
".",A8886,1)+1)+1)),"000")</f>
        <v>211.144.115.213</v>
      </c>
      <c r="C8886" t="str">
        <f>CONCATENATE("RejectIP ", A8886)</f>
        <v>RejectIP 211.144.115.213</v>
      </c>
      <c r="D8886" t="str">
        <f>CONCATENATE("IFIP ", A8886, " ; Set Match = ",CHAR(34), "True",CHAR(34))</f>
        <v>IFIP 211.144.115.213 ; Set Match = "True"</v>
      </c>
    </row>
    <row r="8887" spans="1:4" x14ac:dyDescent="0.25">
      <c r="A8887" t="s">
        <v>6413</v>
      </c>
      <c r="B8887" t="str">
        <f>TEXT(LEFT(A8887,FIND(".",A8887,1)-1),"000") &amp; "." &amp; TEXT(MID(A8887,FIND(
".",A8887,1)+1,FIND(".",A8887,FIND(".",A8887,1)+1)-FIND(".",A8887,1)-1),"000")
&amp; "." &amp; TEXT(MID(A8887,FIND(".",A8887,FIND(".",A8887,1)+1)+1,FIND(".",A8887,
FIND(".",A8887,FIND(".",A8887,1)+1)+1)-FIND(".",A8887,FIND(".",A8887,1)+1)-1),
"000") &amp; "." &amp; TEXT(RIGHT(A8887,LEN(A8887)-FIND(".",A8887,FIND(".",A8887,FIND(
".",A8887,1)+1)+1)),"000")</f>
        <v>211.144.198.243</v>
      </c>
      <c r="C8887" t="str">
        <f>CONCATENATE("RejectIP ", A8887)</f>
        <v>RejectIP 211.144.198.243</v>
      </c>
      <c r="D8887" t="str">
        <f>CONCATENATE("IFIP ", A8887, " ; Set Match = ",CHAR(34), "True",CHAR(34))</f>
        <v>IFIP 211.144.198.243 ; Set Match = "True"</v>
      </c>
    </row>
    <row r="8888" spans="1:4" x14ac:dyDescent="0.25">
      <c r="A8888" t="s">
        <v>6414</v>
      </c>
      <c r="B8888" t="str">
        <f>TEXT(LEFT(A8888,FIND(".",A8888,1)-1),"000") &amp; "." &amp; TEXT(MID(A8888,FIND(
".",A8888,1)+1,FIND(".",A8888,FIND(".",A8888,1)+1)-FIND(".",A8888,1)-1),"000")
&amp; "." &amp; TEXT(MID(A8888,FIND(".",A8888,FIND(".",A8888,1)+1)+1,FIND(".",A8888,
FIND(".",A8888,FIND(".",A8888,1)+1)+1)-FIND(".",A8888,FIND(".",A8888,1)+1)-1),
"000") &amp; "." &amp; TEXT(RIGHT(A8888,LEN(A8888)-FIND(".",A8888,FIND(".",A8888,FIND(
".",A8888,1)+1)+1)),"000")</f>
        <v>211.144.201.068</v>
      </c>
      <c r="C8888" t="str">
        <f>CONCATENATE("RejectIP ", A8888)</f>
        <v>RejectIP 211.144.201.68</v>
      </c>
      <c r="D8888" t="str">
        <f>CONCATENATE("IFIP ", A8888, " ; Set Match = ",CHAR(34), "True",CHAR(34))</f>
        <v>IFIP 211.144.201.68 ; Set Match = "True"</v>
      </c>
    </row>
    <row r="8889" spans="1:4" x14ac:dyDescent="0.25">
      <c r="A8889" t="s">
        <v>6415</v>
      </c>
      <c r="B8889" t="str">
        <f>TEXT(LEFT(A8889,FIND(".",A8889,1)-1),"000") &amp; "." &amp; TEXT(MID(A8889,FIND(
".",A8889,1)+1,FIND(".",A8889,FIND(".",A8889,1)+1)-FIND(".",A8889,1)-1),"000")
&amp; "." &amp; TEXT(MID(A8889,FIND(".",A8889,FIND(".",A8889,1)+1)+1,FIND(".",A8889,
FIND(".",A8889,FIND(".",A8889,1)+1)+1)-FIND(".",A8889,FIND(".",A8889,1)+1)-1),
"000") &amp; "." &amp; TEXT(RIGHT(A8889,LEN(A8889)-FIND(".",A8889,FIND(".",A8889,FIND(
".",A8889,1)+1)+1)),"000")</f>
        <v>211.144.202.218</v>
      </c>
      <c r="C8889" t="str">
        <f>CONCATENATE("RejectIP ", A8889)</f>
        <v>RejectIP 211.144.202.218</v>
      </c>
      <c r="D8889" t="str">
        <f>CONCATENATE("IFIP ", A8889, " ; Set Match = ",CHAR(34), "True",CHAR(34))</f>
        <v>IFIP 211.144.202.218 ; Set Match = "True"</v>
      </c>
    </row>
    <row r="8890" spans="1:4" x14ac:dyDescent="0.25">
      <c r="A8890" t="s">
        <v>6416</v>
      </c>
      <c r="B8890" t="str">
        <f>TEXT(LEFT(A8890,FIND(".",A8890,1)-1),"000") &amp; "." &amp; TEXT(MID(A8890,FIND(
".",A8890,1)+1,FIND(".",A8890,FIND(".",A8890,1)+1)-FIND(".",A8890,1)-1),"000")
&amp; "." &amp; TEXT(MID(A8890,FIND(".",A8890,FIND(".",A8890,1)+1)+1,FIND(".",A8890,
FIND(".",A8890,FIND(".",A8890,1)+1)+1)-FIND(".",A8890,FIND(".",A8890,1)+1)-1),
"000") &amp; "." &amp; TEXT(RIGHT(A8890,LEN(A8890)-FIND(".",A8890,FIND(".",A8890,FIND(
".",A8890,1)+1)+1)),"000")</f>
        <v>211.144.203.220</v>
      </c>
      <c r="C8890" t="str">
        <f>CONCATENATE("RejectIP ", A8890)</f>
        <v>RejectIP 211.144.203.220</v>
      </c>
      <c r="D8890" t="str">
        <f>CONCATENATE("IFIP ", A8890, " ; Set Match = ",CHAR(34), "True",CHAR(34))</f>
        <v>IFIP 211.144.203.220 ; Set Match = "True"</v>
      </c>
    </row>
    <row r="8891" spans="1:4" x14ac:dyDescent="0.25">
      <c r="A8891" t="s">
        <v>6423</v>
      </c>
      <c r="B8891" t="str">
        <f>TEXT(LEFT(A8891,FIND(".",A8891,1)-1),"000") &amp; "." &amp; TEXT(MID(A8891,FIND(
".",A8891,1)+1,FIND(".",A8891,FIND(".",A8891,1)+1)-FIND(".",A8891,1)-1),"000")
&amp; "." &amp; TEXT(MID(A8891,FIND(".",A8891,FIND(".",A8891,1)+1)+1,FIND(".",A8891,
FIND(".",A8891,FIND(".",A8891,1)+1)+1)-FIND(".",A8891,FIND(".",A8891,1)+1)-1),
"000") &amp; "." &amp; TEXT(RIGHT(A8891,LEN(A8891)-FIND(".",A8891,FIND(".",A8891,FIND(
".",A8891,1)+1)+1)),"000")</f>
        <v>211.147.213.112</v>
      </c>
      <c r="C8891" t="str">
        <f>CONCATENATE("RejectIP ", A8891)</f>
        <v>RejectIP 211.147.213.112</v>
      </c>
      <c r="D8891" t="str">
        <f>CONCATENATE("IFIP ", A8891, " ; Set Match = ",CHAR(34), "True",CHAR(34))</f>
        <v>IFIP 211.147.213.112 ; Set Match = "True"</v>
      </c>
    </row>
    <row r="8892" spans="1:4" x14ac:dyDescent="0.25">
      <c r="A8892" t="s">
        <v>6424</v>
      </c>
      <c r="B8892" t="str">
        <f>TEXT(LEFT(A8892,FIND(".",A8892,1)-1),"000") &amp; "." &amp; TEXT(MID(A8892,FIND(
".",A8892,1)+1,FIND(".",A8892,FIND(".",A8892,1)+1)-FIND(".",A8892,1)-1),"000")
&amp; "." &amp; TEXT(MID(A8892,FIND(".",A8892,FIND(".",A8892,1)+1)+1,FIND(".",A8892,
FIND(".",A8892,FIND(".",A8892,1)+1)+1)-FIND(".",A8892,FIND(".",A8892,1)+1)-1),
"000") &amp; "." &amp; TEXT(RIGHT(A8892,LEN(A8892)-FIND(".",A8892,FIND(".",A8892,FIND(
".",A8892,1)+1)+1)),"000")</f>
        <v>211.150.090.114</v>
      </c>
      <c r="C8892" t="str">
        <f>CONCATENATE("RejectIP ", A8892)</f>
        <v>RejectIP 211.150.90.114</v>
      </c>
      <c r="D8892" t="str">
        <f>CONCATENATE("IFIP ", A8892, " ; Set Match = ",CHAR(34), "True",CHAR(34))</f>
        <v>IFIP 211.150.90.114 ; Set Match = "True"</v>
      </c>
    </row>
    <row r="8893" spans="1:4" x14ac:dyDescent="0.25">
      <c r="A8893" t="s">
        <v>6425</v>
      </c>
      <c r="B8893" t="str">
        <f>TEXT(LEFT(A8893,FIND(".",A8893,1)-1),"000") &amp; "." &amp; TEXT(MID(A8893,FIND(
".",A8893,1)+1,FIND(".",A8893,FIND(".",A8893,1)+1)-FIND(".",A8893,1)-1),"000")
&amp; "." &amp; TEXT(MID(A8893,FIND(".",A8893,FIND(".",A8893,1)+1)+1,FIND(".",A8893,
FIND(".",A8893,FIND(".",A8893,1)+1)+1)-FIND(".",A8893,FIND(".",A8893,1)+1)-1),
"000") &amp; "." &amp; TEXT(RIGHT(A8893,LEN(A8893)-FIND(".",A8893,FIND(".",A8893,FIND(
".",A8893,1)+1)+1)),"000")</f>
        <v>211.152.050.070</v>
      </c>
      <c r="C8893" t="str">
        <f>CONCATENATE("RejectIP ", A8893)</f>
        <v>RejectIP 211.152.50.70</v>
      </c>
      <c r="D8893" t="str">
        <f>CONCATENATE("IFIP ", A8893, " ; Set Match = ",CHAR(34), "True",CHAR(34))</f>
        <v>IFIP 211.152.50.70 ; Set Match = "True"</v>
      </c>
    </row>
    <row r="8894" spans="1:4" x14ac:dyDescent="0.25">
      <c r="A8894" t="s">
        <v>6426</v>
      </c>
      <c r="B8894" t="str">
        <f>TEXT(LEFT(A8894,FIND(".",A8894,1)-1),"000") &amp; "." &amp; TEXT(MID(A8894,FIND(
".",A8894,1)+1,FIND(".",A8894,FIND(".",A8894,1)+1)-FIND(".",A8894,1)-1),"000")
&amp; "." &amp; TEXT(MID(A8894,FIND(".",A8894,FIND(".",A8894,1)+1)+1,FIND(".",A8894,
FIND(".",A8894,FIND(".",A8894,1)+1)+1)-FIND(".",A8894,FIND(".",A8894,1)+1)-1),
"000") &amp; "." &amp; TEXT(RIGHT(A8894,LEN(A8894)-FIND(".",A8894,FIND(".",A8894,FIND(
".",A8894,1)+1)+1)),"000")</f>
        <v>211.157.167.019</v>
      </c>
      <c r="C8894" t="str">
        <f>CONCATENATE("RejectIP ", A8894)</f>
        <v>RejectIP 211.157.167.19</v>
      </c>
      <c r="D8894" t="str">
        <f>CONCATENATE("IFIP ", A8894, " ; Set Match = ",CHAR(34), "True",CHAR(34))</f>
        <v>IFIP 211.157.167.19 ; Set Match = "True"</v>
      </c>
    </row>
    <row r="8895" spans="1:4" x14ac:dyDescent="0.25">
      <c r="A8895" t="s">
        <v>6427</v>
      </c>
      <c r="B8895" t="str">
        <f>TEXT(LEFT(A8895,FIND(".",A8895,1)-1),"000") &amp; "." &amp; TEXT(MID(A8895,FIND(
".",A8895,1)+1,FIND(".",A8895,FIND(".",A8895,1)+1)-FIND(".",A8895,1)-1),"000")
&amp; "." &amp; TEXT(MID(A8895,FIND(".",A8895,FIND(".",A8895,1)+1)+1,FIND(".",A8895,
FIND(".",A8895,FIND(".",A8895,1)+1)+1)-FIND(".",A8895,FIND(".",A8895,1)+1)-1),
"000") &amp; "." &amp; TEXT(RIGHT(A8895,LEN(A8895)-FIND(".",A8895,FIND(".",A8895,FIND(
".",A8895,1)+1)+1)),"000")</f>
        <v>211.157.169.172</v>
      </c>
      <c r="C8895" t="str">
        <f>CONCATENATE("RejectIP ", A8895)</f>
        <v>RejectIP 211.157.169.172</v>
      </c>
      <c r="D8895" t="str">
        <f>CONCATENATE("IFIP ", A8895, " ; Set Match = ",CHAR(34), "True",CHAR(34))</f>
        <v>IFIP 211.157.169.172 ; Set Match = "True"</v>
      </c>
    </row>
    <row r="8896" spans="1:4" x14ac:dyDescent="0.25">
      <c r="A8896" t="s">
        <v>6428</v>
      </c>
      <c r="B8896" t="str">
        <f>TEXT(LEFT(A8896,FIND(".",A8896,1)-1),"000") &amp; "." &amp; TEXT(MID(A8896,FIND(
".",A8896,1)+1,FIND(".",A8896,FIND(".",A8896,1)+1)-FIND(".",A8896,1)-1),"000")
&amp; "." &amp; TEXT(MID(A8896,FIND(".",A8896,FIND(".",A8896,1)+1)+1,FIND(".",A8896,
FIND(".",A8896,FIND(".",A8896,1)+1)+1)-FIND(".",A8896,FIND(".",A8896,1)+1)-1),
"000") &amp; "." &amp; TEXT(RIGHT(A8896,LEN(A8896)-FIND(".",A8896,FIND(".",A8896,FIND(
".",A8896,1)+1)+1)),"000")</f>
        <v>211.157.180.066</v>
      </c>
      <c r="C8896" t="str">
        <f>CONCATENATE("RejectIP ", A8896)</f>
        <v>RejectIP 211.157.180.66</v>
      </c>
      <c r="D8896" t="str">
        <f>CONCATENATE("IFIP ", A8896, " ; Set Match = ",CHAR(34), "True",CHAR(34))</f>
        <v>IFIP 211.157.180.66 ; Set Match = "True"</v>
      </c>
    </row>
    <row r="8897" spans="1:4" x14ac:dyDescent="0.25">
      <c r="A8897" t="s">
        <v>6429</v>
      </c>
      <c r="B8897" t="str">
        <f>TEXT(LEFT(A8897,FIND(".",A8897,1)-1),"000") &amp; "." &amp; TEXT(MID(A8897,FIND(
".",A8897,1)+1,FIND(".",A8897,FIND(".",A8897,1)+1)-FIND(".",A8897,1)-1),"000")
&amp; "." &amp; TEXT(MID(A8897,FIND(".",A8897,FIND(".",A8897,1)+1)+1,FIND(".",A8897,
FIND(".",A8897,FIND(".",A8897,1)+1)+1)-FIND(".",A8897,FIND(".",A8897,1)+1)-1),
"000") &amp; "." &amp; TEXT(RIGHT(A8897,LEN(A8897)-FIND(".",A8897,FIND(".",A8897,FIND(
".",A8897,1)+1)+1)),"000")</f>
        <v>211.158.016.004</v>
      </c>
      <c r="C8897" t="str">
        <f>CONCATENATE("RejectIP ", A8897)</f>
        <v>RejectIP 211.158.16.4</v>
      </c>
      <c r="D8897" t="str">
        <f>CONCATENATE("IFIP ", A8897, " ; Set Match = ",CHAR(34), "True",CHAR(34))</f>
        <v>IFIP 211.158.16.4 ; Set Match = "True"</v>
      </c>
    </row>
    <row r="8898" spans="1:4" x14ac:dyDescent="0.25">
      <c r="A8898" t="s">
        <v>6430</v>
      </c>
      <c r="B8898" t="str">
        <f>TEXT(LEFT(A8898,FIND(".",A8898,1)-1),"000") &amp; "." &amp; TEXT(MID(A8898,FIND(
".",A8898,1)+1,FIND(".",A8898,FIND(".",A8898,1)+1)-FIND(".",A8898,1)-1),"000")
&amp; "." &amp; TEXT(MID(A8898,FIND(".",A8898,FIND(".",A8898,1)+1)+1,FIND(".",A8898,
FIND(".",A8898,FIND(".",A8898,1)+1)+1)-FIND(".",A8898,FIND(".",A8898,1)+1)-1),
"000") &amp; "." &amp; TEXT(RIGHT(A8898,LEN(A8898)-FIND(".",A8898,FIND(".",A8898,FIND(
".",A8898,1)+1)+1)),"000")</f>
        <v>211.159.068.242</v>
      </c>
      <c r="C8898" t="str">
        <f>CONCATENATE("RejectIP ", A8898)</f>
        <v>RejectIP 211.159.68.242</v>
      </c>
      <c r="D8898" t="str">
        <f>CONCATENATE("IFIP ", A8898, " ; Set Match = ",CHAR(34), "True",CHAR(34))</f>
        <v>IFIP 211.159.68.242 ; Set Match = "True"</v>
      </c>
    </row>
    <row r="8899" spans="1:4" x14ac:dyDescent="0.25">
      <c r="A8899" t="s">
        <v>6431</v>
      </c>
      <c r="B8899" t="str">
        <f>TEXT(LEFT(A8899,FIND(".",A8899,1)-1),"000") &amp; "." &amp; TEXT(MID(A8899,FIND(
".",A8899,1)+1,FIND(".",A8899,FIND(".",A8899,1)+1)-FIND(".",A8899,1)-1),"000")
&amp; "." &amp; TEXT(MID(A8899,FIND(".",A8899,FIND(".",A8899,1)+1)+1,FIND(".",A8899,
FIND(".",A8899,FIND(".",A8899,1)+1)+1)-FIND(".",A8899,FIND(".",A8899,1)+1)-1),
"000") &amp; "." &amp; TEXT(RIGHT(A8899,LEN(A8899)-FIND(".",A8899,FIND(".",A8899,FIND(
".",A8899,1)+1)+1)),"000")</f>
        <v>211.160.076.145</v>
      </c>
      <c r="C8899" t="str">
        <f>CONCATENATE("RejectIP ", A8899)</f>
        <v>RejectIP 211.160.76.145</v>
      </c>
      <c r="D8899" t="str">
        <f>CONCATENATE("IFIP ", A8899, " ; Set Match = ",CHAR(34), "True",CHAR(34))</f>
        <v>IFIP 211.160.76.145 ; Set Match = "True"</v>
      </c>
    </row>
    <row r="8900" spans="1:4" x14ac:dyDescent="0.25">
      <c r="A8900" t="s">
        <v>6432</v>
      </c>
      <c r="B8900" t="str">
        <f>TEXT(LEFT(A8900,FIND(".",A8900,1)-1),"000") &amp; "." &amp; TEXT(MID(A8900,FIND(
".",A8900,1)+1,FIND(".",A8900,FIND(".",A8900,1)+1)-FIND(".",A8900,1)-1),"000")
&amp; "." &amp; TEXT(MID(A8900,FIND(".",A8900,FIND(".",A8900,1)+1)+1,FIND(".",A8900,
FIND(".",A8900,FIND(".",A8900,1)+1)+1)-FIND(".",A8900,FIND(".",A8900,1)+1)-1),
"000") &amp; "." &amp; TEXT(RIGHT(A8900,LEN(A8900)-FIND(".",A8900,FIND(".",A8900,FIND(
".",A8900,1)+1)+1)),"000")</f>
        <v>211.161.148.037</v>
      </c>
      <c r="C8900" t="str">
        <f>CONCATENATE("RejectIP ", A8900)</f>
        <v>RejectIP 211.161.148.37</v>
      </c>
      <c r="D8900" t="str">
        <f>CONCATENATE("IFIP ", A8900, " ; Set Match = ",CHAR(34), "True",CHAR(34))</f>
        <v>IFIP 211.161.148.37 ; Set Match = "True"</v>
      </c>
    </row>
    <row r="8901" spans="1:4" x14ac:dyDescent="0.25">
      <c r="A8901" t="s">
        <v>6433</v>
      </c>
      <c r="B8901" t="str">
        <f>TEXT(LEFT(A8901,FIND(".",A8901,1)-1),"000") &amp; "." &amp; TEXT(MID(A8901,FIND(
".",A8901,1)+1,FIND(".",A8901,FIND(".",A8901,1)+1)-FIND(".",A8901,1)-1),"000")
&amp; "." &amp; TEXT(MID(A8901,FIND(".",A8901,FIND(".",A8901,1)+1)+1,FIND(".",A8901,
FIND(".",A8901,FIND(".",A8901,1)+1)+1)-FIND(".",A8901,FIND(".",A8901,1)+1)-1),
"000") &amp; "." &amp; TEXT(RIGHT(A8901,LEN(A8901)-FIND(".",A8901,FIND(".",A8901,FIND(
".",A8901,1)+1)+1)),"000")</f>
        <v>211.162.203.098</v>
      </c>
      <c r="C8901" t="str">
        <f>CONCATENATE("RejectIP ", A8901)</f>
        <v>RejectIP 211.162.203.98</v>
      </c>
      <c r="D8901" t="str">
        <f>CONCATENATE("IFIP ", A8901, " ; Set Match = ",CHAR(34), "True",CHAR(34))</f>
        <v>IFIP 211.162.203.98 ; Set Match = "True"</v>
      </c>
    </row>
    <row r="8902" spans="1:4" x14ac:dyDescent="0.25">
      <c r="A8902" t="s">
        <v>6434</v>
      </c>
      <c r="B8902" t="str">
        <f>TEXT(LEFT(A8902,FIND(".",A8902,1)-1),"000") &amp; "." &amp; TEXT(MID(A8902,FIND(
".",A8902,1)+1,FIND(".",A8902,FIND(".",A8902,1)+1)-FIND(".",A8902,1)-1),"000")
&amp; "." &amp; TEXT(MID(A8902,FIND(".",A8902,FIND(".",A8902,1)+1)+1,FIND(".",A8902,
FIND(".",A8902,FIND(".",A8902,1)+1)+1)-FIND(".",A8902,FIND(".",A8902,1)+1)-1),
"000") &amp; "." &amp; TEXT(RIGHT(A8902,LEN(A8902)-FIND(".",A8902,FIND(".",A8902,FIND(
".",A8902,1)+1)+1)),"000")</f>
        <v>211.166.066.006</v>
      </c>
      <c r="C8902" t="str">
        <f>CONCATENATE("RejectIP ", A8902)</f>
        <v>RejectIP 211.166.66.6</v>
      </c>
      <c r="D8902" t="str">
        <f>CONCATENATE("IFIP ", A8902, " ; Set Match = ",CHAR(34), "True",CHAR(34))</f>
        <v>IFIP 211.166.66.6 ; Set Match = "True"</v>
      </c>
    </row>
    <row r="8903" spans="1:4" x14ac:dyDescent="0.25">
      <c r="A8903" t="s">
        <v>6435</v>
      </c>
      <c r="B8903" t="str">
        <f>TEXT(LEFT(A8903,FIND(".",A8903,1)-1),"000") &amp; "." &amp; TEXT(MID(A8903,FIND(
".",A8903,1)+1,FIND(".",A8903,FIND(".",A8903,1)+1)-FIND(".",A8903,1)-1),"000")
&amp; "." &amp; TEXT(MID(A8903,FIND(".",A8903,FIND(".",A8903,1)+1)+1,FIND(".",A8903,
FIND(".",A8903,FIND(".",A8903,1)+1)+1)-FIND(".",A8903,FIND(".",A8903,1)+1)-1),
"000") &amp; "." &amp; TEXT(RIGHT(A8903,LEN(A8903)-FIND(".",A8903,FIND(".",A8903,FIND(
".",A8903,1)+1)+1)),"000")</f>
        <v>211.218.126.189</v>
      </c>
      <c r="C8903" t="str">
        <f>CONCATENATE("RejectIP ", A8903)</f>
        <v>RejectIP 211.218.126.189</v>
      </c>
      <c r="D8903" t="str">
        <f>CONCATENATE("IFIP ", A8903, " ; Set Match = ",CHAR(34), "True",CHAR(34))</f>
        <v>IFIP 211.218.126.189 ; Set Match = "True"</v>
      </c>
    </row>
    <row r="8904" spans="1:4" x14ac:dyDescent="0.25">
      <c r="A8904" t="s">
        <v>6437</v>
      </c>
      <c r="B8904" t="str">
        <f>TEXT(LEFT(A8904,FIND(".",A8904,1)-1),"000") &amp; "." &amp; TEXT(MID(A8904,FIND(
".",A8904,1)+1,FIND(".",A8904,FIND(".",A8904,1)+1)-FIND(".",A8904,1)-1),"000")
&amp; "." &amp; TEXT(MID(A8904,FIND(".",A8904,FIND(".",A8904,1)+1)+1,FIND(".",A8904,
FIND(".",A8904,FIND(".",A8904,1)+1)+1)-FIND(".",A8904,FIND(".",A8904,1)+1)-1),
"000") &amp; "." &amp; TEXT(RIGHT(A8904,LEN(A8904)-FIND(".",A8904,FIND(".",A8904,FIND(
".",A8904,1)+1)+1)),"000")</f>
        <v>211.232.110.113</v>
      </c>
      <c r="C8904" t="str">
        <f>CONCATENATE("RejectIP ", A8904)</f>
        <v>RejectIP 211.232.110.113</v>
      </c>
      <c r="D8904" t="str">
        <f>CONCATENATE("IFIP ", A8904, " ; Set Match = ",CHAR(34), "True",CHAR(34))</f>
        <v>IFIP 211.232.110.113 ; Set Match = "True"</v>
      </c>
    </row>
    <row r="8905" spans="1:4" x14ac:dyDescent="0.25">
      <c r="A8905" t="s">
        <v>6439</v>
      </c>
      <c r="B8905" t="str">
        <f>TEXT(LEFT(A8905,FIND(".",A8905,1)-1),"000") &amp; "." &amp; TEXT(MID(A8905,FIND(
".",A8905,1)+1,FIND(".",A8905,FIND(".",A8905,1)+1)-FIND(".",A8905,1)-1),"000")
&amp; "." &amp; TEXT(MID(A8905,FIND(".",A8905,FIND(".",A8905,1)+1)+1,FIND(".",A8905,
FIND(".",A8905,FIND(".",A8905,1)+1)+1)-FIND(".",A8905,FIND(".",A8905,1)+1)-1),
"000") &amp; "." &amp; TEXT(RIGHT(A8905,LEN(A8905)-FIND(".",A8905,FIND(".",A8905,FIND(
".",A8905,1)+1)+1)),"000")</f>
        <v>211.255.130.235</v>
      </c>
      <c r="C8905" t="str">
        <f>CONCATENATE("RejectIP ", A8905)</f>
        <v>RejectIP 211.255.130.235</v>
      </c>
      <c r="D8905" t="str">
        <f>CONCATENATE("IFIP ", A8905, " ; Set Match = ",CHAR(34), "True",CHAR(34))</f>
        <v>IFIP 211.255.130.235 ; Set Match = "True"</v>
      </c>
    </row>
    <row r="8906" spans="1:4" x14ac:dyDescent="0.25">
      <c r="A8906" t="s">
        <v>6489</v>
      </c>
      <c r="B8906" t="str">
        <f>TEXT(LEFT(A8906,FIND(".",A8906,1)-1),"000") &amp; "." &amp; TEXT(MID(A8906,FIND(
".",A8906,1)+1,FIND(".",A8906,FIND(".",A8906,1)+1)-FIND(".",A8906,1)-1),"000")
&amp; "." &amp; TEXT(MID(A8906,FIND(".",A8906,FIND(".",A8906,1)+1)+1,FIND(".",A8906,
FIND(".",A8906,FIND(".",A8906,1)+1)+1)-FIND(".",A8906,FIND(".",A8906,1)+1)-1),
"000") &amp; "." &amp; TEXT(RIGHT(A8906,LEN(A8906)-FIND(".",A8906,FIND(".",A8906,FIND(
".",A8906,1)+1)+1)),"000")</f>
        <v>212.003.107.142</v>
      </c>
      <c r="C8906" t="str">
        <f>CONCATENATE("RejectIP ", A8906)</f>
        <v>RejectIP 212.3.107.142</v>
      </c>
      <c r="D8906" t="str">
        <f>CONCATENATE("IFIP ", A8906, " ; Set Match = ",CHAR(34), "True",CHAR(34))</f>
        <v>IFIP 212.3.107.142 ; Set Match = "True"</v>
      </c>
    </row>
    <row r="8907" spans="1:4" x14ac:dyDescent="0.25">
      <c r="A8907" t="s">
        <v>6468</v>
      </c>
      <c r="B8907" t="str">
        <f>TEXT(LEFT(A8907,FIND(".",A8907,1)-1),"000") &amp; "." &amp; TEXT(MID(A8907,FIND(
".",A8907,1)+1,FIND(".",A8907,FIND(".",A8907,1)+1)-FIND(".",A8907,1)-1),"000")
&amp; "." &amp; TEXT(MID(A8907,FIND(".",A8907,FIND(".",A8907,1)+1)+1,FIND(".",A8907,
FIND(".",A8907,FIND(".",A8907,1)+1)+1)-FIND(".",A8907,FIND(".",A8907,1)+1)-1),
"000") &amp; "." &amp; TEXT(RIGHT(A8907,LEN(A8907)-FIND(".",A8907,FIND(".",A8907,FIND(
".",A8907,1)+1)+1)),"000")</f>
        <v>212.011.161.050</v>
      </c>
      <c r="C8907" t="str">
        <f>CONCATENATE("RejectIP ", A8907)</f>
        <v>RejectIP 212.11.161.50</v>
      </c>
      <c r="D8907" t="str">
        <f>CONCATENATE("IFIP ", A8907, " ; Set Match = ",CHAR(34), "True",CHAR(34))</f>
        <v>IFIP 212.11.161.50 ; Set Match = "True"</v>
      </c>
    </row>
    <row r="8908" spans="1:4" x14ac:dyDescent="0.25">
      <c r="A8908" t="s">
        <v>6472</v>
      </c>
      <c r="B8908" t="str">
        <f>TEXT(LEFT(A8908,FIND(".",A8908,1)-1),"000") &amp; "." &amp; TEXT(MID(A8908,FIND(
".",A8908,1)+1,FIND(".",A8908,FIND(".",A8908,1)+1)-FIND(".",A8908,1)-1),"000")
&amp; "." &amp; TEXT(MID(A8908,FIND(".",A8908,FIND(".",A8908,1)+1)+1,FIND(".",A8908,
FIND(".",A8908,FIND(".",A8908,1)+1)+1)-FIND(".",A8908,FIND(".",A8908,1)+1)-1),
"000") &amp; "." &amp; TEXT(RIGHT(A8908,LEN(A8908)-FIND(".",A8908,FIND(".",A8908,FIND(
".",A8908,1)+1)+1)),"000")</f>
        <v>212.013.049.186</v>
      </c>
      <c r="C8908" t="str">
        <f>CONCATENATE("RejectIP ", A8908)</f>
        <v>RejectIP 212.13.49.186</v>
      </c>
      <c r="D8908" t="str">
        <f>CONCATENATE("IFIP ", A8908, " ; Set Match = ",CHAR(34), "True",CHAR(34))</f>
        <v>IFIP 212.13.49.186 ; Set Match = "True"</v>
      </c>
    </row>
    <row r="8909" spans="1:4" x14ac:dyDescent="0.25">
      <c r="A8909" t="s">
        <v>6477</v>
      </c>
      <c r="B8909" t="str">
        <f>TEXT(LEFT(A8909,FIND(".",A8909,1)-1),"000") &amp; "." &amp; TEXT(MID(A8909,FIND(
".",A8909,1)+1,FIND(".",A8909,FIND(".",A8909,1)+1)-FIND(".",A8909,1)-1),"000")
&amp; "." &amp; TEXT(MID(A8909,FIND(".",A8909,FIND(".",A8909,1)+1)+1,FIND(".",A8909,
FIND(".",A8909,FIND(".",A8909,1)+1)+1)-FIND(".",A8909,FIND(".",A8909,1)+1)-1),
"000") &amp; "." &amp; TEXT(RIGHT(A8909,LEN(A8909)-FIND(".",A8909,FIND(".",A8909,FIND(
".",A8909,1)+1)+1)),"000")</f>
        <v>212.016.074.245</v>
      </c>
      <c r="C8909" t="str">
        <f>CONCATENATE("RejectIP ", A8909)</f>
        <v>RejectIP 212.16.74.245</v>
      </c>
      <c r="D8909" t="str">
        <f>CONCATENATE("IFIP ", A8909, " ; Set Match = ",CHAR(34), "True",CHAR(34))</f>
        <v>IFIP 212.16.74.245 ; Set Match = "True"</v>
      </c>
    </row>
    <row r="8910" spans="1:4" x14ac:dyDescent="0.25">
      <c r="A8910" t="s">
        <v>6487</v>
      </c>
      <c r="B8910" t="str">
        <f>TEXT(LEFT(A8910,FIND(".",A8910,1)-1),"000") &amp; "." &amp; TEXT(MID(A8910,FIND(
".",A8910,1)+1,FIND(".",A8910,FIND(".",A8910,1)+1)-FIND(".",A8910,1)-1),"000")
&amp; "." &amp; TEXT(MID(A8910,FIND(".",A8910,FIND(".",A8910,1)+1)+1,FIND(".",A8910,
FIND(".",A8910,FIND(".",A8910,1)+1)+1)-FIND(".",A8910,FIND(".",A8910,1)+1)-1),
"000") &amp; "." &amp; TEXT(RIGHT(A8910,LEN(A8910)-FIND(".",A8910,FIND(".",A8910,FIND(
".",A8910,1)+1)+1)),"000")</f>
        <v>212.024.147.0-212.24.147.255</v>
      </c>
      <c r="C8910" t="str">
        <f>CONCATENATE("RejectIP ", A8910)</f>
        <v>RejectIP 212.24.147.0-212.24.147.255</v>
      </c>
      <c r="D8910" t="str">
        <f>CONCATENATE("IFIP ", A8910, " ; Set Match = ",CHAR(34), "True",CHAR(34))</f>
        <v>IFIP 212.24.147.0-212.24.147.255 ; Set Match = "True"</v>
      </c>
    </row>
    <row r="8911" spans="1:4" x14ac:dyDescent="0.25">
      <c r="A8911" t="s">
        <v>6490</v>
      </c>
      <c r="B8911" t="str">
        <f>TEXT(LEFT(A8911,FIND(".",A8911,1)-1),"000") &amp; "." &amp; TEXT(MID(A8911,FIND(
".",A8911,1)+1,FIND(".",A8911,FIND(".",A8911,1)+1)-FIND(".",A8911,1)-1),"000")
&amp; "." &amp; TEXT(MID(A8911,FIND(".",A8911,FIND(".",A8911,1)+1)+1,FIND(".",A8911,
FIND(".",A8911,FIND(".",A8911,1)+1)+1)-FIND(".",A8911,FIND(".",A8911,1)+1)-1),
"000") &amp; "." &amp; TEXT(RIGHT(A8911,LEN(A8911)-FIND(".",A8911,FIND(".",A8911,FIND(
".",A8911,1)+1)+1)),"000")</f>
        <v>212.034.020.127</v>
      </c>
      <c r="C8911" t="str">
        <f>CONCATENATE("RejectIP ", A8911)</f>
        <v>RejectIP 212.34.20.127</v>
      </c>
      <c r="D8911" t="str">
        <f>CONCATENATE("IFIP ", A8911, " ; Set Match = ",CHAR(34), "True",CHAR(34))</f>
        <v>IFIP 212.34.20.127 ; Set Match = "True"</v>
      </c>
    </row>
    <row r="8912" spans="1:4" x14ac:dyDescent="0.25">
      <c r="A8912" t="s">
        <v>6492</v>
      </c>
      <c r="B8912" t="str">
        <f>TEXT(LEFT(A8912,FIND(".",A8912,1)-1),"000") &amp; "." &amp; TEXT(MID(A8912,FIND(
".",A8912,1)+1,FIND(".",A8912,FIND(".",A8912,1)+1)-FIND(".",A8912,1)-1),"000")
&amp; "." &amp; TEXT(MID(A8912,FIND(".",A8912,FIND(".",A8912,1)+1)+1,FIND(".",A8912,
FIND(".",A8912,FIND(".",A8912,1)+1)+1)-FIND(".",A8912,FIND(".",A8912,1)+1)-1),
"000") &amp; "." &amp; TEXT(RIGHT(A8912,LEN(A8912)-FIND(".",A8912,FIND(".",A8912,FIND(
".",A8912,1)+1)+1)),"000")</f>
        <v>212.036.207.005</v>
      </c>
      <c r="C8912" t="str">
        <f>CONCATENATE("RejectIP ", A8912)</f>
        <v>RejectIP 212.36.207.5</v>
      </c>
      <c r="D8912" t="str">
        <f>CONCATENATE("IFIP ", A8912, " ; Set Match = ",CHAR(34), "True",CHAR(34))</f>
        <v>IFIP 212.36.207.5 ; Set Match = "True"</v>
      </c>
    </row>
    <row r="8913" spans="1:4" x14ac:dyDescent="0.25">
      <c r="A8913" t="s">
        <v>6491</v>
      </c>
      <c r="B8913" t="str">
        <f>TEXT(LEFT(A8913,FIND(".",A8913,1)-1),"000") &amp; "." &amp; TEXT(MID(A8913,FIND(
".",A8913,1)+1,FIND(".",A8913,FIND(".",A8913,1)+1)-FIND(".",A8913,1)-1),"000")
&amp; "." &amp; TEXT(MID(A8913,FIND(".",A8913,FIND(".",A8913,1)+1)+1,FIND(".",A8913,
FIND(".",A8913,FIND(".",A8913,1)+1)+1)-FIND(".",A8913,FIND(".",A8913,1)+1)-1),
"000") &amp; "." &amp; TEXT(RIGHT(A8913,LEN(A8913)-FIND(".",A8913,FIND(".",A8913,FIND(
".",A8913,1)+1)+1)),"000")</f>
        <v>212.036.207.034</v>
      </c>
      <c r="C8913" t="str">
        <f>CONCATENATE("RejectIP ", A8913)</f>
        <v>RejectIP 212.36.207.34</v>
      </c>
      <c r="D8913" t="str">
        <f>CONCATENATE("IFIP ", A8913, " ; Set Match = ",CHAR(34), "True",CHAR(34))</f>
        <v>IFIP 212.36.207.34 ; Set Match = "True"</v>
      </c>
    </row>
    <row r="8914" spans="1:4" x14ac:dyDescent="0.25">
      <c r="A8914" t="s">
        <v>6493</v>
      </c>
      <c r="B8914" t="str">
        <f>TEXT(LEFT(A8914,FIND(".",A8914,1)-1),"000") &amp; "." &amp; TEXT(MID(A8914,FIND(
".",A8914,1)+1,FIND(".",A8914,FIND(".",A8914,1)+1)-FIND(".",A8914,1)-1),"000")
&amp; "." &amp; TEXT(MID(A8914,FIND(".",A8914,FIND(".",A8914,1)+1)+1,FIND(".",A8914,
FIND(".",A8914,FIND(".",A8914,1)+1)+1)-FIND(".",A8914,FIND(".",A8914,1)+1)-1),
"000") &amp; "." &amp; TEXT(RIGHT(A8914,LEN(A8914)-FIND(".",A8914,FIND(".",A8914,FIND(
".",A8914,1)+1)+1)),"000")</f>
        <v>212.037.049.066</v>
      </c>
      <c r="C8914" t="str">
        <f>CONCATENATE("RejectIP ", A8914)</f>
        <v>RejectIP 212.37.49.66</v>
      </c>
      <c r="D8914" t="str">
        <f>CONCATENATE("IFIP ", A8914, " ; Set Match = ",CHAR(34), "True",CHAR(34))</f>
        <v>IFIP 212.37.49.66 ; Set Match = "True"</v>
      </c>
    </row>
    <row r="8915" spans="1:4" x14ac:dyDescent="0.25">
      <c r="A8915" t="s">
        <v>6494</v>
      </c>
      <c r="B8915" t="str">
        <f>TEXT(LEFT(A8915,FIND(".",A8915,1)-1),"000") &amp; "." &amp; TEXT(MID(A8915,FIND(
".",A8915,1)+1,FIND(".",A8915,FIND(".",A8915,1)+1)-FIND(".",A8915,1)-1),"000")
&amp; "." &amp; TEXT(MID(A8915,FIND(".",A8915,FIND(".",A8915,1)+1)+1,FIND(".",A8915,
FIND(".",A8915,FIND(".",A8915,1)+1)+1)-FIND(".",A8915,FIND(".",A8915,1)+1)-1),
"000") &amp; "." &amp; TEXT(RIGHT(A8915,LEN(A8915)-FIND(".",A8915,FIND(".",A8915,FIND(
".",A8915,1)+1)+1)),"000")</f>
        <v>212.041.034.0-212.41.34.255</v>
      </c>
      <c r="C8915" t="str">
        <f>CONCATENATE("RejectIP ", A8915)</f>
        <v>RejectIP 212.41.34.0-212.41.34.255</v>
      </c>
      <c r="D8915" t="str">
        <f>CONCATENATE("IFIP ", A8915, " ; Set Match = ",CHAR(34), "True",CHAR(34))</f>
        <v>IFIP 212.41.34.0-212.41.34.255 ; Set Match = "True"</v>
      </c>
    </row>
    <row r="8916" spans="1:4" x14ac:dyDescent="0.25">
      <c r="A8916" t="s">
        <v>6495</v>
      </c>
      <c r="B8916" t="str">
        <f>TEXT(LEFT(A8916,FIND(".",A8916,1)-1),"000") &amp; "." &amp; TEXT(MID(A8916,FIND(
".",A8916,1)+1,FIND(".",A8916,FIND(".",A8916,1)+1)-FIND(".",A8916,1)-1),"000")
&amp; "." &amp; TEXT(MID(A8916,FIND(".",A8916,FIND(".",A8916,1)+1)+1,FIND(".",A8916,
FIND(".",A8916,FIND(".",A8916,1)+1)+1)-FIND(".",A8916,FIND(".",A8916,1)+1)-1),
"000") &amp; "." &amp; TEXT(RIGHT(A8916,LEN(A8916)-FIND(".",A8916,FIND(".",A8916,FIND(
".",A8916,1)+1)+1)),"000")</f>
        <v>212.050.103.041</v>
      </c>
      <c r="C8916" t="str">
        <f>CONCATENATE("RejectIP ", A8916)</f>
        <v>RejectIP 212.50.103.41</v>
      </c>
      <c r="D8916" t="str">
        <f>CONCATENATE("IFIP ", A8916, " ; Set Match = ",CHAR(34), "True",CHAR(34))</f>
        <v>IFIP 212.50.103.41 ; Set Match = "True"</v>
      </c>
    </row>
    <row r="8917" spans="1:4" x14ac:dyDescent="0.25">
      <c r="A8917" t="s">
        <v>6496</v>
      </c>
      <c r="B8917" t="str">
        <f>TEXT(LEFT(A8917,FIND(".",A8917,1)-1),"000") &amp; "." &amp; TEXT(MID(A8917,FIND(
".",A8917,1)+1,FIND(".",A8917,FIND(".",A8917,1)+1)-FIND(".",A8917,1)-1),"000")
&amp; "." &amp; TEXT(MID(A8917,FIND(".",A8917,FIND(".",A8917,1)+1)+1,FIND(".",A8917,
FIND(".",A8917,FIND(".",A8917,1)+1)+1)-FIND(".",A8917,FIND(".",A8917,1)+1)-1),
"000") &amp; "." &amp; TEXT(RIGHT(A8917,LEN(A8917)-FIND(".",A8917,FIND(".",A8917,FIND(
".",A8917,1)+1)+1)),"000")</f>
        <v>212.056.214.054</v>
      </c>
      <c r="C8917" t="str">
        <f>CONCATENATE("RejectIP ", A8917)</f>
        <v>RejectIP 212.56.214.54</v>
      </c>
      <c r="D8917" t="str">
        <f>CONCATENATE("IFIP ", A8917, " ; Set Match = ",CHAR(34), "True",CHAR(34))</f>
        <v>IFIP 212.56.214.54 ; Set Match = "True"</v>
      </c>
    </row>
    <row r="8918" spans="1:4" x14ac:dyDescent="0.25">
      <c r="A8918" t="s">
        <v>6497</v>
      </c>
      <c r="B8918" t="str">
        <f>TEXT(LEFT(A8918,FIND(".",A8918,1)-1),"000") &amp; "." &amp; TEXT(MID(A8918,FIND(
".",A8918,1)+1,FIND(".",A8918,FIND(".",A8918,1)+1)-FIND(".",A8918,1)-1),"000")
&amp; "." &amp; TEXT(MID(A8918,FIND(".",A8918,FIND(".",A8918,1)+1)+1,FIND(".",A8918,
FIND(".",A8918,FIND(".",A8918,1)+1)+1)-FIND(".",A8918,FIND(".",A8918,1)+1)-1),
"000") &amp; "." &amp; TEXT(RIGHT(A8918,LEN(A8918)-FIND(".",A8918,FIND(".",A8918,FIND(
".",A8918,1)+1)+1)),"000")</f>
        <v>212.068.044.133</v>
      </c>
      <c r="C8918" t="str">
        <f>CONCATENATE("RejectIP ", A8918)</f>
        <v>RejectIP 212.68.44.133</v>
      </c>
      <c r="D8918" t="str">
        <f>CONCATENATE("IFIP ", A8918, " ; Set Match = ",CHAR(34), "True",CHAR(34))</f>
        <v>IFIP 212.68.44.133 ; Set Match = "True"</v>
      </c>
    </row>
    <row r="8919" spans="1:4" x14ac:dyDescent="0.25">
      <c r="A8919" t="s">
        <v>6498</v>
      </c>
      <c r="B8919" t="str">
        <f>TEXT(LEFT(A8919,FIND(".",A8919,1)-1),"000") &amp; "." &amp; TEXT(MID(A8919,FIND(
".",A8919,1)+1,FIND(".",A8919,FIND(".",A8919,1)+1)-FIND(".",A8919,1)-1),"000")
&amp; "." &amp; TEXT(MID(A8919,FIND(".",A8919,FIND(".",A8919,1)+1)+1,FIND(".",A8919,
FIND(".",A8919,FIND(".",A8919,1)+1)+1)-FIND(".",A8919,FIND(".",A8919,1)+1)-1),
"000") &amp; "." &amp; TEXT(RIGHT(A8919,LEN(A8919)-FIND(".",A8919,FIND(".",A8919,FIND(
".",A8919,1)+1)+1)),"000")</f>
        <v>212.068.051.058</v>
      </c>
      <c r="C8919" t="str">
        <f>CONCATENATE("RejectIP ", A8919)</f>
        <v>RejectIP 212.68.51.58</v>
      </c>
      <c r="D8919" t="str">
        <f>CONCATENATE("IFIP ", A8919, " ; Set Match = ",CHAR(34), "True",CHAR(34))</f>
        <v>IFIP 212.68.51.58 ; Set Match = "True"</v>
      </c>
    </row>
    <row r="8920" spans="1:4" x14ac:dyDescent="0.25">
      <c r="A8920" t="s">
        <v>6499</v>
      </c>
      <c r="B8920" t="str">
        <f>TEXT(LEFT(A8920,FIND(".",A8920,1)-1),"000") &amp; "." &amp; TEXT(MID(A8920,FIND(
".",A8920,1)+1,FIND(".",A8920,FIND(".",A8920,1)+1)-FIND(".",A8920,1)-1),"000")
&amp; "." &amp; TEXT(MID(A8920,FIND(".",A8920,FIND(".",A8920,1)+1)+1,FIND(".",A8920,
FIND(".",A8920,FIND(".",A8920,1)+1)+1)-FIND(".",A8920,FIND(".",A8920,1)+1)-1),
"000") &amp; "." &amp; TEXT(RIGHT(A8920,LEN(A8920)-FIND(".",A8920,FIND(".",A8920,FIND(
".",A8920,1)+1)+1)),"000")</f>
        <v>212.071.244.214</v>
      </c>
      <c r="C8920" t="str">
        <f>CONCATENATE("RejectIP ", A8920)</f>
        <v>RejectIP 212.71.244.214</v>
      </c>
      <c r="D8920" t="str">
        <f>CONCATENATE("IFIP ", A8920, " ; Set Match = ",CHAR(34), "True",CHAR(34))</f>
        <v>IFIP 212.71.244.214 ; Set Match = "True"</v>
      </c>
    </row>
    <row r="8921" spans="1:4" x14ac:dyDescent="0.25">
      <c r="A8921" t="s">
        <v>6500</v>
      </c>
      <c r="B8921" t="str">
        <f>TEXT(LEFT(A8921,FIND(".",A8921,1)-1),"000") &amp; "." &amp; TEXT(MID(A8921,FIND(
".",A8921,1)+1,FIND(".",A8921,FIND(".",A8921,1)+1)-FIND(".",A8921,1)-1),"000")
&amp; "." &amp; TEXT(MID(A8921,FIND(".",A8921,FIND(".",A8921,1)+1)+1,FIND(".",A8921,
FIND(".",A8921,FIND(".",A8921,1)+1)+1)-FIND(".",A8921,FIND(".",A8921,1)+1)-1),
"000") &amp; "." &amp; TEXT(RIGHT(A8921,LEN(A8921)-FIND(".",A8921,FIND(".",A8921,FIND(
".",A8921,1)+1)+1)),"000")</f>
        <v>212.073.073.252</v>
      </c>
      <c r="C8921" t="str">
        <f>CONCATENATE("RejectIP ", A8921)</f>
        <v>RejectIP 212.73.73.252</v>
      </c>
      <c r="D8921" t="str">
        <f>CONCATENATE("IFIP ", A8921, " ; Set Match = ",CHAR(34), "True",CHAR(34))</f>
        <v>IFIP 212.73.73.252 ; Set Match = "True"</v>
      </c>
    </row>
    <row r="8922" spans="1:4" x14ac:dyDescent="0.25">
      <c r="A8922" t="s">
        <v>6501</v>
      </c>
      <c r="B8922" t="str">
        <f>TEXT(LEFT(A8922,FIND(".",A8922,1)-1),"000") &amp; "." &amp; TEXT(MID(A8922,FIND(
".",A8922,1)+1,FIND(".",A8922,FIND(".",A8922,1)+1)-FIND(".",A8922,1)-1),"000")
&amp; "." &amp; TEXT(MID(A8922,FIND(".",A8922,FIND(".",A8922,1)+1)+1,FIND(".",A8922,
FIND(".",A8922,FIND(".",A8922,1)+1)+1)-FIND(".",A8922,FIND(".",A8922,1)+1)-1),
"000") &amp; "." &amp; TEXT(RIGHT(A8922,LEN(A8922)-FIND(".",A8922,FIND(".",A8922,FIND(
".",A8922,1)+1)+1)),"000")</f>
        <v>212.082.126.032</v>
      </c>
      <c r="C8922" t="str">
        <f>CONCATENATE("RejectIP ", A8922)</f>
        <v>RejectIP 212.82.126.32</v>
      </c>
      <c r="D8922" t="str">
        <f>CONCATENATE("IFIP ", A8922, " ; Set Match = ",CHAR(34), "True",CHAR(34))</f>
        <v>IFIP 212.82.126.32 ; Set Match = "True"</v>
      </c>
    </row>
    <row r="8923" spans="1:4" x14ac:dyDescent="0.25">
      <c r="A8923" t="s">
        <v>6502</v>
      </c>
      <c r="B8923" t="str">
        <f>TEXT(LEFT(A8923,FIND(".",A8923,1)-1),"000") &amp; "." &amp; TEXT(MID(A8923,FIND(
".",A8923,1)+1,FIND(".",A8923,FIND(".",A8923,1)+1)-FIND(".",A8923,1)-1),"000")
&amp; "." &amp; TEXT(MID(A8923,FIND(".",A8923,FIND(".",A8923,1)+1)+1,FIND(".",A8923,
FIND(".",A8923,FIND(".",A8923,1)+1)+1)-FIND(".",A8923,FIND(".",A8923,1)+1)-1),
"000") &amp; "." &amp; TEXT(RIGHT(A8923,LEN(A8923)-FIND(".",A8923,FIND(".",A8923,FIND(
".",A8923,1)+1)+1)),"000")</f>
        <v>212.083.148.014</v>
      </c>
      <c r="C8923" t="str">
        <f>CONCATENATE("RejectIP ", A8923)</f>
        <v>RejectIP 212.83.148.14</v>
      </c>
      <c r="D8923" t="str">
        <f>CONCATENATE("IFIP ", A8923, " ; Set Match = ",CHAR(34), "True",CHAR(34))</f>
        <v>IFIP 212.83.148.14 ; Set Match = "True"</v>
      </c>
    </row>
    <row r="8924" spans="1:4" x14ac:dyDescent="0.25">
      <c r="A8924" t="s">
        <v>6503</v>
      </c>
      <c r="B8924" t="str">
        <f>TEXT(LEFT(A8924,FIND(".",A8924,1)-1),"000") &amp; "." &amp; TEXT(MID(A8924,FIND(
".",A8924,1)+1,FIND(".",A8924,FIND(".",A8924,1)+1)-FIND(".",A8924,1)-1),"000")
&amp; "." &amp; TEXT(MID(A8924,FIND(".",A8924,FIND(".",A8924,1)+1)+1,FIND(".",A8924,
FIND(".",A8924,FIND(".",A8924,1)+1)+1)-FIND(".",A8924,FIND(".",A8924,1)+1)-1),
"000") &amp; "." &amp; TEXT(RIGHT(A8924,LEN(A8924)-FIND(".",A8924,FIND(".",A8924,FIND(
".",A8924,1)+1)+1)),"000")</f>
        <v>212.083.177.138</v>
      </c>
      <c r="C8924" t="str">
        <f>CONCATENATE("RejectIP ", A8924)</f>
        <v>RejectIP 212.83.177.138</v>
      </c>
      <c r="D8924" t="str">
        <f>CONCATENATE("IFIP ", A8924, " ; Set Match = ",CHAR(34), "True",CHAR(34))</f>
        <v>IFIP 212.83.177.138 ; Set Match = "True"</v>
      </c>
    </row>
    <row r="8925" spans="1:4" x14ac:dyDescent="0.25">
      <c r="A8925" t="s">
        <v>6504</v>
      </c>
      <c r="B8925" t="str">
        <f>TEXT(LEFT(A8925,FIND(".",A8925,1)-1),"000") &amp; "." &amp; TEXT(MID(A8925,FIND(
".",A8925,1)+1,FIND(".",A8925,FIND(".",A8925,1)+1)-FIND(".",A8925,1)-1),"000")
&amp; "." &amp; TEXT(MID(A8925,FIND(".",A8925,FIND(".",A8925,1)+1)+1,FIND(".",A8925,
FIND(".",A8925,FIND(".",A8925,1)+1)+1)-FIND(".",A8925,FIND(".",A8925,1)+1)-1),
"000") &amp; "." &amp; TEXT(RIGHT(A8925,LEN(A8925)-FIND(".",A8925,FIND(".",A8925,FIND(
".",A8925,1)+1)+1)),"000")</f>
        <v>212.091.188.166</v>
      </c>
      <c r="C8925" t="str">
        <f>CONCATENATE("RejectIP ", A8925)</f>
        <v>RejectIP 212.91.188.166</v>
      </c>
      <c r="D8925" t="str">
        <f>CONCATENATE("IFIP ", A8925, " ; Set Match = ",CHAR(34), "True",CHAR(34))</f>
        <v>IFIP 212.91.188.166 ; Set Match = "True"</v>
      </c>
    </row>
    <row r="8926" spans="1:4" x14ac:dyDescent="0.25">
      <c r="A8926" t="s">
        <v>6469</v>
      </c>
      <c r="B8926" t="str">
        <f>TEXT(LEFT(A8926,FIND(".",A8926,1)-1),"000") &amp; "." &amp; TEXT(MID(A8926,FIND(
".",A8926,1)+1,FIND(".",A8926,FIND(".",A8926,1)+1)-FIND(".",A8926,1)-1),"000")
&amp; "." &amp; TEXT(MID(A8926,FIND(".",A8926,FIND(".",A8926,1)+1)+1,FIND(".",A8926,
FIND(".",A8926,FIND(".",A8926,1)+1)+1)-FIND(".",A8926,FIND(".",A8926,1)+1)-1),
"000") &amp; "." &amp; TEXT(RIGHT(A8926,LEN(A8926)-FIND(".",A8926,FIND(".",A8926,FIND(
".",A8926,1)+1)+1)),"000")</f>
        <v>212.113.035.098</v>
      </c>
      <c r="C8926" t="str">
        <f>CONCATENATE("RejectIP ", A8926)</f>
        <v>RejectIP 212.113.35.98</v>
      </c>
      <c r="D8926" t="str">
        <f>CONCATENATE("IFIP ", A8926, " ; Set Match = ",CHAR(34), "True",CHAR(34))</f>
        <v>IFIP 212.113.35.98 ; Set Match = "True"</v>
      </c>
    </row>
    <row r="8927" spans="1:4" x14ac:dyDescent="0.25">
      <c r="A8927" t="s">
        <v>6470</v>
      </c>
      <c r="B8927" t="str">
        <f>TEXT(LEFT(A8927,FIND(".",A8927,1)-1),"000") &amp; "." &amp; TEXT(MID(A8927,FIND(
".",A8927,1)+1,FIND(".",A8927,FIND(".",A8927,1)+1)-FIND(".",A8927,1)-1),"000")
&amp; "." &amp; TEXT(MID(A8927,FIND(".",A8927,FIND(".",A8927,1)+1)+1,FIND(".",A8927,
FIND(".",A8927,FIND(".",A8927,1)+1)+1)-FIND(".",A8927,FIND(".",A8927,1)+1)-1),
"000") &amp; "." &amp; TEXT(RIGHT(A8927,LEN(A8927)-FIND(".",A8927,FIND(".",A8927,FIND(
".",A8927,1)+1)+1)),"000")</f>
        <v>212.123.020.088</v>
      </c>
      <c r="C8927" t="str">
        <f>CONCATENATE("RejectIP ", A8927)</f>
        <v>RejectIP 212.123.20.88</v>
      </c>
      <c r="D8927" t="str">
        <f>CONCATENATE("IFIP ", A8927, " ; Set Match = ",CHAR(34), "True",CHAR(34))</f>
        <v>IFIP 212.123.20.88 ; Set Match = "True"</v>
      </c>
    </row>
    <row r="8928" spans="1:4" x14ac:dyDescent="0.25">
      <c r="A8928" t="s">
        <v>6471</v>
      </c>
      <c r="B8928" t="str">
        <f>TEXT(LEFT(A8928,FIND(".",A8928,1)-1),"000") &amp; "." &amp; TEXT(MID(A8928,FIND(
".",A8928,1)+1,FIND(".",A8928,FIND(".",A8928,1)+1)-FIND(".",A8928,1)-1),"000")
&amp; "." &amp; TEXT(MID(A8928,FIND(".",A8928,FIND(".",A8928,1)+1)+1,FIND(".",A8928,
FIND(".",A8928,FIND(".",A8928,1)+1)+1)-FIND(".",A8928,FIND(".",A8928,1)+1)-1),
"000") &amp; "." &amp; TEXT(RIGHT(A8928,LEN(A8928)-FIND(".",A8928,FIND(".",A8928,FIND(
".",A8928,1)+1)+1)),"000")</f>
        <v>212.126.099.166</v>
      </c>
      <c r="C8928" t="str">
        <f>CONCATENATE("RejectIP ", A8928)</f>
        <v>RejectIP 212.126.99.166</v>
      </c>
      <c r="D8928" t="str">
        <f>CONCATENATE("IFIP ", A8928, " ; Set Match = ",CHAR(34), "True",CHAR(34))</f>
        <v>IFIP 212.126.99.166 ; Set Match = "True"</v>
      </c>
    </row>
    <row r="8929" spans="1:4" x14ac:dyDescent="0.25">
      <c r="A8929" t="s">
        <v>6473</v>
      </c>
      <c r="B8929" t="str">
        <f>TEXT(LEFT(A8929,FIND(".",A8929,1)-1),"000") &amp; "." &amp; TEXT(MID(A8929,FIND(
".",A8929,1)+1,FIND(".",A8929,FIND(".",A8929,1)+1)-FIND(".",A8929,1)-1),"000")
&amp; "." &amp; TEXT(MID(A8929,FIND(".",A8929,FIND(".",A8929,1)+1)+1,FIND(".",A8929,
FIND(".",A8929,FIND(".",A8929,1)+1)+1)-FIND(".",A8929,FIND(".",A8929,1)+1)-1),
"000") &amp; "." &amp; TEXT(RIGHT(A8929,LEN(A8929)-FIND(".",A8929,FIND(".",A8929,FIND(
".",A8929,1)+1)+1)),"000")</f>
        <v>212.138.092.017</v>
      </c>
      <c r="C8929" t="str">
        <f>CONCATENATE("RejectIP ", A8929)</f>
        <v>RejectIP 212.138.92.17</v>
      </c>
      <c r="D8929" t="str">
        <f>CONCATENATE("IFIP ", A8929, " ; Set Match = ",CHAR(34), "True",CHAR(34))</f>
        <v>IFIP 212.138.92.17 ; Set Match = "True"</v>
      </c>
    </row>
    <row r="8930" spans="1:4" x14ac:dyDescent="0.25">
      <c r="A8930" t="s">
        <v>6474</v>
      </c>
      <c r="B8930" t="str">
        <f>TEXT(LEFT(A8930,FIND(".",A8930,1)-1),"000") &amp; "." &amp; TEXT(MID(A8930,FIND(
".",A8930,1)+1,FIND(".",A8930,FIND(".",A8930,1)+1)-FIND(".",A8930,1)-1),"000")
&amp; "." &amp; TEXT(MID(A8930,FIND(".",A8930,FIND(".",A8930,1)+1)+1,FIND(".",A8930,
FIND(".",A8930,FIND(".",A8930,1)+1)+1)-FIND(".",A8930,FIND(".",A8930,1)+1)-1),
"000") &amp; "." &amp; TEXT(RIGHT(A8930,LEN(A8930)-FIND(".",A8930,FIND(".",A8930,FIND(
".",A8930,1)+1)+1)),"000")</f>
        <v>212.156.078.122</v>
      </c>
      <c r="C8930" t="str">
        <f>CONCATENATE("RejectIP ", A8930)</f>
        <v>RejectIP 212.156.78.122</v>
      </c>
      <c r="D8930" t="str">
        <f>CONCATENATE("IFIP ", A8930, " ; Set Match = ",CHAR(34), "True",CHAR(34))</f>
        <v>IFIP 212.156.78.122 ; Set Match = "True"</v>
      </c>
    </row>
    <row r="8931" spans="1:4" x14ac:dyDescent="0.25">
      <c r="A8931" t="s">
        <v>6475</v>
      </c>
      <c r="B8931" t="str">
        <f>TEXT(LEFT(A8931,FIND(".",A8931,1)-1),"000") &amp; "." &amp; TEXT(MID(A8931,FIND(
".",A8931,1)+1,FIND(".",A8931,FIND(".",A8931,1)+1)-FIND(".",A8931,1)-1),"000")
&amp; "." &amp; TEXT(MID(A8931,FIND(".",A8931,FIND(".",A8931,1)+1)+1,FIND(".",A8931,
FIND(".",A8931,FIND(".",A8931,1)+1)+1)-FIND(".",A8931,FIND(".",A8931,1)+1)-1),
"000") &amp; "." &amp; TEXT(RIGHT(A8931,LEN(A8931)-FIND(".",A8931,FIND(".",A8931,FIND(
".",A8931,1)+1)+1)),"000")</f>
        <v>212.156.079.022</v>
      </c>
      <c r="C8931" t="str">
        <f>CONCATENATE("RejectIP ", A8931)</f>
        <v>RejectIP 212.156.79.22</v>
      </c>
      <c r="D8931" t="str">
        <f>CONCATENATE("IFIP ", A8931, " ; Set Match = ",CHAR(34), "True",CHAR(34))</f>
        <v>IFIP 212.156.79.22 ; Set Match = "True"</v>
      </c>
    </row>
    <row r="8932" spans="1:4" x14ac:dyDescent="0.25">
      <c r="A8932" t="s">
        <v>6476</v>
      </c>
      <c r="B8932" t="str">
        <f>TEXT(LEFT(A8932,FIND(".",A8932,1)-1),"000") &amp; "." &amp; TEXT(MID(A8932,FIND(
".",A8932,1)+1,FIND(".",A8932,FIND(".",A8932,1)+1)-FIND(".",A8932,1)-1),"000")
&amp; "." &amp; TEXT(MID(A8932,FIND(".",A8932,FIND(".",A8932,1)+1)+1,FIND(".",A8932,
FIND(".",A8932,FIND(".",A8932,1)+1)+1)-FIND(".",A8932,FIND(".",A8932,1)+1)-1),
"000") &amp; "." &amp; TEXT(RIGHT(A8932,LEN(A8932)-FIND(".",A8932,FIND(".",A8932,FIND(
".",A8932,1)+1)+1)),"000")</f>
        <v>212.156.086.242</v>
      </c>
      <c r="C8932" t="str">
        <f>CONCATENATE("RejectIP ", A8932)</f>
        <v>RejectIP 212.156.86.242</v>
      </c>
      <c r="D8932" t="str">
        <f>CONCATENATE("IFIP ", A8932, " ; Set Match = ",CHAR(34), "True",CHAR(34))</f>
        <v>IFIP 212.156.86.242 ; Set Match = "True"</v>
      </c>
    </row>
    <row r="8933" spans="1:4" x14ac:dyDescent="0.25">
      <c r="A8933" t="s">
        <v>6478</v>
      </c>
      <c r="B8933" t="str">
        <f>TEXT(LEFT(A8933,FIND(".",A8933,1)-1),"000") &amp; "." &amp; TEXT(MID(A8933,FIND(
".",A8933,1)+1,FIND(".",A8933,FIND(".",A8933,1)+1)-FIND(".",A8933,1)-1),"000")
&amp; "." &amp; TEXT(MID(A8933,FIND(".",A8933,FIND(".",A8933,1)+1)+1,FIND(".",A8933,
FIND(".",A8933,FIND(".",A8933,1)+1)+1)-FIND(".",A8933,FIND(".",A8933,1)+1)-1),
"000") &amp; "." &amp; TEXT(RIGHT(A8933,LEN(A8933)-FIND(".",A8933,FIND(".",A8933,FIND(
".",A8933,1)+1)+1)),"000")</f>
        <v>212.166.064.0-212.166.64.255</v>
      </c>
      <c r="C8933" t="str">
        <f>CONCATENATE("RejectIP ", A8933)</f>
        <v>RejectIP 212.166.64.0-212.166.64.255</v>
      </c>
      <c r="D8933" t="str">
        <f>CONCATENATE("IFIP ", A8933, " ; Set Match = ",CHAR(34), "True",CHAR(34))</f>
        <v>IFIP 212.166.64.0-212.166.64.255 ; Set Match = "True"</v>
      </c>
    </row>
    <row r="8934" spans="1:4" x14ac:dyDescent="0.25">
      <c r="A8934" t="s">
        <v>6479</v>
      </c>
      <c r="B8934" t="str">
        <f>TEXT(LEFT(A8934,FIND(".",A8934,1)-1),"000") &amp; "." &amp; TEXT(MID(A8934,FIND(
".",A8934,1)+1,FIND(".",A8934,FIND(".",A8934,1)+1)-FIND(".",A8934,1)-1),"000")
&amp; "." &amp; TEXT(MID(A8934,FIND(".",A8934,FIND(".",A8934,1)+1)+1,FIND(".",A8934,
FIND(".",A8934,FIND(".",A8934,1)+1)+1)-FIND(".",A8934,FIND(".",A8934,1)+1)-1),
"000") &amp; "." &amp; TEXT(RIGHT(A8934,LEN(A8934)-FIND(".",A8934,FIND(".",A8934,FIND(
".",A8934,1)+1)+1)),"000")</f>
        <v>212.174.172.002</v>
      </c>
      <c r="C8934" t="str">
        <f>CONCATENATE("RejectIP ", A8934)</f>
        <v>RejectIP 212.174.172.2</v>
      </c>
      <c r="D8934" t="str">
        <f>CONCATENATE("IFIP ", A8934, " ; Set Match = ",CHAR(34), "True",CHAR(34))</f>
        <v>IFIP 212.174.172.2 ; Set Match = "True"</v>
      </c>
    </row>
    <row r="8935" spans="1:4" x14ac:dyDescent="0.25">
      <c r="A8935" t="s">
        <v>6480</v>
      </c>
      <c r="B8935" t="str">
        <f>TEXT(LEFT(A8935,FIND(".",A8935,1)-1),"000") &amp; "." &amp; TEXT(MID(A8935,FIND(
".",A8935,1)+1,FIND(".",A8935,FIND(".",A8935,1)+1)-FIND(".",A8935,1)-1),"000")
&amp; "." &amp; TEXT(MID(A8935,FIND(".",A8935,FIND(".",A8935,1)+1)+1,FIND(".",A8935,
FIND(".",A8935,FIND(".",A8935,1)+1)+1)-FIND(".",A8935,FIND(".",A8935,1)+1)-1),
"000") &amp; "." &amp; TEXT(RIGHT(A8935,LEN(A8935)-FIND(".",A8935,FIND(".",A8935,FIND(
".",A8935,1)+1)+1)),"000")</f>
        <v>212.179.142.194</v>
      </c>
      <c r="C8935" t="str">
        <f>CONCATENATE("RejectIP ", A8935)</f>
        <v>RejectIP 212.179.142.194</v>
      </c>
      <c r="D8935" t="str">
        <f>CONCATENATE("IFIP ", A8935, " ; Set Match = ",CHAR(34), "True",CHAR(34))</f>
        <v>IFIP 212.179.142.194 ; Set Match = "True"</v>
      </c>
    </row>
    <row r="8936" spans="1:4" x14ac:dyDescent="0.25">
      <c r="A8936" t="s">
        <v>6481</v>
      </c>
      <c r="B8936" t="str">
        <f>TEXT(LEFT(A8936,FIND(".",A8936,1)-1),"000") &amp; "." &amp; TEXT(MID(A8936,FIND(
".",A8936,1)+1,FIND(".",A8936,FIND(".",A8936,1)+1)-FIND(".",A8936,1)-1),"000")
&amp; "." &amp; TEXT(MID(A8936,FIND(".",A8936,FIND(".",A8936,1)+1)+1,FIND(".",A8936,
FIND(".",A8936,FIND(".",A8936,1)+1)+1)-FIND(".",A8936,FIND(".",A8936,1)+1)-1),
"000") &amp; "." &amp; TEXT(RIGHT(A8936,LEN(A8936)-FIND(".",A8936,FIND(".",A8936,FIND(
".",A8936,1)+1)+1)),"000")</f>
        <v>212.192.120.067</v>
      </c>
      <c r="C8936" t="str">
        <f>CONCATENATE("RejectIP ", A8936)</f>
        <v>RejectIP 212.192.120.67</v>
      </c>
      <c r="D8936" t="str">
        <f>CONCATENATE("IFIP ", A8936, " ; Set Match = ",CHAR(34), "True",CHAR(34))</f>
        <v>IFIP 212.192.120.67 ; Set Match = "True"</v>
      </c>
    </row>
    <row r="8937" spans="1:4" x14ac:dyDescent="0.25">
      <c r="A8937" t="s">
        <v>6482</v>
      </c>
      <c r="B8937" t="str">
        <f>TEXT(LEFT(A8937,FIND(".",A8937,1)-1),"000") &amp; "." &amp; TEXT(MID(A8937,FIND(
".",A8937,1)+1,FIND(".",A8937,FIND(".",A8937,1)+1)-FIND(".",A8937,1)-1),"000")
&amp; "." &amp; TEXT(MID(A8937,FIND(".",A8937,FIND(".",A8937,1)+1)+1,FIND(".",A8937,
FIND(".",A8937,FIND(".",A8937,1)+1)+1)-FIND(".",A8937,FIND(".",A8937,1)+1)-1),
"000") &amp; "." &amp; TEXT(RIGHT(A8937,LEN(A8937)-FIND(".",A8937,FIND(".",A8937,FIND(
".",A8937,1)+1)+1)),"000")</f>
        <v>212.200.107.192</v>
      </c>
      <c r="C8937" t="str">
        <f>CONCATENATE("RejectIP ", A8937)</f>
        <v>RejectIP 212.200.107.192</v>
      </c>
      <c r="D8937" t="str">
        <f>CONCATENATE("IFIP ", A8937, " ; Set Match = ",CHAR(34), "True",CHAR(34))</f>
        <v>IFIP 212.200.107.192 ; Set Match = "True"</v>
      </c>
    </row>
    <row r="8938" spans="1:4" x14ac:dyDescent="0.25">
      <c r="A8938" t="s">
        <v>6483</v>
      </c>
      <c r="B8938" t="str">
        <f>TEXT(LEFT(A8938,FIND(".",A8938,1)-1),"000") &amp; "." &amp; TEXT(MID(A8938,FIND(
".",A8938,1)+1,FIND(".",A8938,FIND(".",A8938,1)+1)-FIND(".",A8938,1)-1),"000")
&amp; "." &amp; TEXT(MID(A8938,FIND(".",A8938,FIND(".",A8938,1)+1)+1,FIND(".",A8938,
FIND(".",A8938,FIND(".",A8938,1)+1)+1)-FIND(".",A8938,FIND(".",A8938,1)+1)-1),
"000") &amp; "." &amp; TEXT(RIGHT(A8938,LEN(A8938)-FIND(".",A8938,FIND(".",A8938,FIND(
".",A8938,1)+1)+1)),"000")</f>
        <v>212.200.131.083</v>
      </c>
      <c r="C8938" t="str">
        <f>CONCATENATE("RejectIP ", A8938)</f>
        <v>RejectIP 212.200.131.83</v>
      </c>
      <c r="D8938" t="str">
        <f>CONCATENATE("IFIP ", A8938, " ; Set Match = ",CHAR(34), "True",CHAR(34))</f>
        <v>IFIP 212.200.131.83 ; Set Match = "True"</v>
      </c>
    </row>
    <row r="8939" spans="1:4" x14ac:dyDescent="0.25">
      <c r="A8939" t="s">
        <v>6484</v>
      </c>
      <c r="B8939" t="str">
        <f>TEXT(LEFT(A8939,FIND(".",A8939,1)-1),"000") &amp; "." &amp; TEXT(MID(A8939,FIND(
".",A8939,1)+1,FIND(".",A8939,FIND(".",A8939,1)+1)-FIND(".",A8939,1)-1),"000")
&amp; "." &amp; TEXT(MID(A8939,FIND(".",A8939,FIND(".",A8939,1)+1)+1,FIND(".",A8939,
FIND(".",A8939,FIND(".",A8939,1)+1)+1)-FIND(".",A8939,FIND(".",A8939,1)+1)-1),
"000") &amp; "." &amp; TEXT(RIGHT(A8939,LEN(A8939)-FIND(".",A8939,FIND(".",A8939,FIND(
".",A8939,1)+1)+1)),"000")</f>
        <v>212.200.246.024</v>
      </c>
      <c r="C8939" t="str">
        <f>CONCATENATE("RejectIP ", A8939)</f>
        <v>RejectIP 212.200.246.24</v>
      </c>
      <c r="D8939" t="str">
        <f>CONCATENATE("IFIP ", A8939, " ; Set Match = ",CHAR(34), "True",CHAR(34))</f>
        <v>IFIP 212.200.246.24 ; Set Match = "True"</v>
      </c>
    </row>
    <row r="8940" spans="1:4" x14ac:dyDescent="0.25">
      <c r="A8940" t="s">
        <v>6485</v>
      </c>
      <c r="B8940" t="str">
        <f>TEXT(LEFT(A8940,FIND(".",A8940,1)-1),"000") &amp; "." &amp; TEXT(MID(A8940,FIND(
".",A8940,1)+1,FIND(".",A8940,FIND(".",A8940,1)+1)-FIND(".",A8940,1)-1),"000")
&amp; "." &amp; TEXT(MID(A8940,FIND(".",A8940,FIND(".",A8940,1)+1)+1,FIND(".",A8940,
FIND(".",A8940,FIND(".",A8940,1)+1)+1)-FIND(".",A8940,FIND(".",A8940,1)+1)-1),
"000") &amp; "." &amp; TEXT(RIGHT(A8940,LEN(A8940)-FIND(".",A8940,FIND(".",A8940,FIND(
".",A8940,1)+1)+1)),"000")</f>
        <v>212.201.045.010</v>
      </c>
      <c r="C8940" t="str">
        <f>CONCATENATE("RejectIP ", A8940)</f>
        <v>RejectIP 212.201.45.10</v>
      </c>
      <c r="D8940" t="str">
        <f>CONCATENATE("IFIP ", A8940, " ; Set Match = ",CHAR(34), "True",CHAR(34))</f>
        <v>IFIP 212.201.45.10 ; Set Match = "True"</v>
      </c>
    </row>
    <row r="8941" spans="1:4" x14ac:dyDescent="0.25">
      <c r="A8941" t="s">
        <v>6486</v>
      </c>
      <c r="B8941" t="str">
        <f>TEXT(LEFT(A8941,FIND(".",A8941,1)-1),"000") &amp; "." &amp; TEXT(MID(A8941,FIND(
".",A8941,1)+1,FIND(".",A8941,FIND(".",A8941,1)+1)-FIND(".",A8941,1)-1),"000")
&amp; "." &amp; TEXT(MID(A8941,FIND(".",A8941,FIND(".",A8941,1)+1)+1,FIND(".",A8941,
FIND(".",A8941,FIND(".",A8941,1)+1)+1)-FIND(".",A8941,FIND(".",A8941,1)+1)-1),
"000") &amp; "." &amp; TEXT(RIGHT(A8941,LEN(A8941)-FIND(".",A8941,FIND(".",A8941,FIND(
".",A8941,1)+1)+1)),"000")</f>
        <v>212.232.052.056</v>
      </c>
      <c r="C8941" t="str">
        <f>CONCATENATE("RejectIP ", A8941)</f>
        <v>RejectIP 212.232.52.56</v>
      </c>
      <c r="D8941" t="str">
        <f>CONCATENATE("IFIP ", A8941, " ; Set Match = ",CHAR(34), "True",CHAR(34))</f>
        <v>IFIP 212.232.52.56 ; Set Match = "True"</v>
      </c>
    </row>
    <row r="8942" spans="1:4" x14ac:dyDescent="0.25">
      <c r="A8942" t="s">
        <v>6488</v>
      </c>
      <c r="B8942" t="str">
        <f>TEXT(LEFT(A8942,FIND(".",A8942,1)-1),"000") &amp; "." &amp; TEXT(MID(A8942,FIND(
".",A8942,1)+1,FIND(".",A8942,FIND(".",A8942,1)+1)-FIND(".",A8942,1)-1),"000")
&amp; "." &amp; TEXT(MID(A8942,FIND(".",A8942,FIND(".",A8942,1)+1)+1,FIND(".",A8942,
FIND(".",A8942,FIND(".",A8942,1)+1)+1)-FIND(".",A8942,FIND(".",A8942,1)+1)-1),
"000") &amp; "." &amp; TEXT(RIGHT(A8942,LEN(A8942)-FIND(".",A8942,FIND(".",A8942,FIND(
".",A8942,1)+1)+1)),"000")</f>
        <v>212.252.193.098</v>
      </c>
      <c r="C8942" t="str">
        <f>CONCATENATE("RejectIP ", A8942)</f>
        <v>RejectIP 212.252.193.98</v>
      </c>
      <c r="D8942" t="str">
        <f>CONCATENATE("IFIP ", A8942, " ; Set Match = ",CHAR(34), "True",CHAR(34))</f>
        <v>IFIP 212.252.193.98 ; Set Match = "True"</v>
      </c>
    </row>
    <row r="8943" spans="1:4" x14ac:dyDescent="0.25">
      <c r="A8943" t="s">
        <v>6518</v>
      </c>
      <c r="B8943" t="str">
        <f>TEXT(LEFT(A8943,FIND(".",A8943,1)-1),"000") &amp; "." &amp; TEXT(MID(A8943,FIND(
".",A8943,1)+1,FIND(".",A8943,FIND(".",A8943,1)+1)-FIND(".",A8943,1)-1),"000")
&amp; "." &amp; TEXT(MID(A8943,FIND(".",A8943,FIND(".",A8943,1)+1)+1,FIND(".",A8943,
FIND(".",A8943,FIND(".",A8943,1)+1)+1)-FIND(".",A8943,FIND(".",A8943,1)+1)-1),
"000") &amp; "." &amp; TEXT(RIGHT(A8943,LEN(A8943)-FIND(".",A8943,FIND(".",A8943,FIND(
".",A8943,1)+1)+1)),"000")</f>
        <v>213.057.090.010</v>
      </c>
      <c r="C8943" t="str">
        <f>CONCATENATE("RejectIP ", A8943)</f>
        <v>RejectIP 213.57.90.10</v>
      </c>
      <c r="D8943" t="str">
        <f>CONCATENATE("IFIP ", A8943, " ; Set Match = ",CHAR(34), "True",CHAR(34))</f>
        <v>IFIP 213.57.90.10 ; Set Match = "True"</v>
      </c>
    </row>
    <row r="8944" spans="1:4" x14ac:dyDescent="0.25">
      <c r="A8944" t="s">
        <v>6519</v>
      </c>
      <c r="B8944" t="str">
        <f>TEXT(LEFT(A8944,FIND(".",A8944,1)-1),"000") &amp; "." &amp; TEXT(MID(A8944,FIND(
".",A8944,1)+1,FIND(".",A8944,FIND(".",A8944,1)+1)-FIND(".",A8944,1)-1),"000")
&amp; "." &amp; TEXT(MID(A8944,FIND(".",A8944,FIND(".",A8944,1)+1)+1,FIND(".",A8944,
FIND(".",A8944,FIND(".",A8944,1)+1)+1)-FIND(".",A8944,FIND(".",A8944,1)+1)-1),
"000") &amp; "." &amp; TEXT(RIGHT(A8944,LEN(A8944)-FIND(".",A8944,FIND(".",A8944,FIND(
".",A8944,1)+1)+1)),"000")</f>
        <v>213.081.151.126</v>
      </c>
      <c r="C8944" t="str">
        <f>CONCATENATE("RejectIP ", A8944)</f>
        <v>RejectIP 213.81.151.126</v>
      </c>
      <c r="D8944" t="str">
        <f>CONCATENATE("IFIP ", A8944, " ; Set Match = ",CHAR(34), "True",CHAR(34))</f>
        <v>IFIP 213.81.151.126 ; Set Match = "True"</v>
      </c>
    </row>
    <row r="8945" spans="1:4" x14ac:dyDescent="0.25">
      <c r="A8945" t="s">
        <v>6505</v>
      </c>
      <c r="B8945" t="str">
        <f>TEXT(LEFT(A8945,FIND(".",A8945,1)-1),"000") &amp; "." &amp; TEXT(MID(A8945,FIND(
".",A8945,1)+1,FIND(".",A8945,FIND(".",A8945,1)+1)-FIND(".",A8945,1)-1),"000")
&amp; "." &amp; TEXT(MID(A8945,FIND(".",A8945,FIND(".",A8945,1)+1)+1,FIND(".",A8945,
FIND(".",A8945,FIND(".",A8945,1)+1)+1)-FIND(".",A8945,FIND(".",A8945,1)+1)-1),
"000") &amp; "." &amp; TEXT(RIGHT(A8945,LEN(A8945)-FIND(".",A8945,FIND(".",A8945,FIND(
".",A8945,1)+1)+1)),"000")</f>
        <v>213.123.038.006</v>
      </c>
      <c r="C8945" t="str">
        <f>CONCATENATE("RejectIP ", A8945)</f>
        <v>RejectIP 213.123.38.6</v>
      </c>
      <c r="D8945" t="str">
        <f>CONCATENATE("IFIP ", A8945, " ; Set Match = ",CHAR(34), "True",CHAR(34))</f>
        <v>IFIP 213.123.38.6 ; Set Match = "True"</v>
      </c>
    </row>
    <row r="8946" spans="1:4" x14ac:dyDescent="0.25">
      <c r="A8946" t="s">
        <v>6506</v>
      </c>
      <c r="B8946" t="str">
        <f>TEXT(LEFT(A8946,FIND(".",A8946,1)-1),"000") &amp; "." &amp; TEXT(MID(A8946,FIND(
".",A8946,1)+1,FIND(".",A8946,FIND(".",A8946,1)+1)-FIND(".",A8946,1)-1),"000")
&amp; "." &amp; TEXT(MID(A8946,FIND(".",A8946,FIND(".",A8946,1)+1)+1,FIND(".",A8946,
FIND(".",A8946,FIND(".",A8946,1)+1)+1)-FIND(".",A8946,FIND(".",A8946,1)+1)-1),
"000") &amp; "." &amp; TEXT(RIGHT(A8946,LEN(A8946)-FIND(".",A8946,FIND(".",A8946,FIND(
".",A8946,1)+1)+1)),"000")</f>
        <v>213.135.234.006</v>
      </c>
      <c r="C8946" t="str">
        <f>CONCATENATE("RejectIP ", A8946)</f>
        <v>RejectIP 213.135.234.6</v>
      </c>
      <c r="D8946" t="str">
        <f>CONCATENATE("IFIP ", A8946, " ; Set Match = ",CHAR(34), "True",CHAR(34))</f>
        <v>IFIP 213.135.234.6 ; Set Match = "True"</v>
      </c>
    </row>
    <row r="8947" spans="1:4" x14ac:dyDescent="0.25">
      <c r="A8947" t="s">
        <v>6507</v>
      </c>
      <c r="B8947" t="str">
        <f>TEXT(LEFT(A8947,FIND(".",A8947,1)-1),"000") &amp; "." &amp; TEXT(MID(A8947,FIND(
".",A8947,1)+1,FIND(".",A8947,FIND(".",A8947,1)+1)-FIND(".",A8947,1)-1),"000")
&amp; "." &amp; TEXT(MID(A8947,FIND(".",A8947,FIND(".",A8947,1)+1)+1,FIND(".",A8947,
FIND(".",A8947,FIND(".",A8947,1)+1)+1)-FIND(".",A8947,FIND(".",A8947,1)+1)-1),
"000") &amp; "." &amp; TEXT(RIGHT(A8947,LEN(A8947)-FIND(".",A8947,FIND(".",A8947,FIND(
".",A8947,1)+1)+1)),"000")</f>
        <v>213.136.072.230</v>
      </c>
      <c r="C8947" t="str">
        <f>CONCATENATE("RejectIP ", A8947)</f>
        <v>RejectIP 213.136.72.230</v>
      </c>
      <c r="D8947" t="str">
        <f>CONCATENATE("IFIP ", A8947, " ; Set Match = ",CHAR(34), "True",CHAR(34))</f>
        <v>IFIP 213.136.72.230 ; Set Match = "True"</v>
      </c>
    </row>
    <row r="8948" spans="1:4" x14ac:dyDescent="0.25">
      <c r="A8948" t="s">
        <v>6508</v>
      </c>
      <c r="B8948" t="str">
        <f>TEXT(LEFT(A8948,FIND(".",A8948,1)-1),"000") &amp; "." &amp; TEXT(MID(A8948,FIND(
".",A8948,1)+1,FIND(".",A8948,FIND(".",A8948,1)+1)-FIND(".",A8948,1)-1),"000")
&amp; "." &amp; TEXT(MID(A8948,FIND(".",A8948,FIND(".",A8948,1)+1)+1,FIND(".",A8948,
FIND(".",A8948,FIND(".",A8948,1)+1)+1)-FIND(".",A8948,FIND(".",A8948,1)+1)-1),
"000") &amp; "." &amp; TEXT(RIGHT(A8948,LEN(A8948)-FIND(".",A8948,FIND(".",A8948,FIND(
".",A8948,1)+1)+1)),"000")</f>
        <v>213.149.105.012</v>
      </c>
      <c r="C8948" t="str">
        <f>CONCATENATE("RejectIP ", A8948)</f>
        <v>RejectIP 213.149.105.12</v>
      </c>
      <c r="D8948" t="str">
        <f>CONCATENATE("IFIP ", A8948, " ; Set Match = ",CHAR(34), "True",CHAR(34))</f>
        <v>IFIP 213.149.105.12 ; Set Match = "True"</v>
      </c>
    </row>
    <row r="8949" spans="1:4" x14ac:dyDescent="0.25">
      <c r="A8949" t="s">
        <v>6509</v>
      </c>
      <c r="B8949" t="str">
        <f>TEXT(LEFT(A8949,FIND(".",A8949,1)-1),"000") &amp; "." &amp; TEXT(MID(A8949,FIND(
".",A8949,1)+1,FIND(".",A8949,FIND(".",A8949,1)+1)-FIND(".",A8949,1)-1),"000")
&amp; "." &amp; TEXT(MID(A8949,FIND(".",A8949,FIND(".",A8949,1)+1)+1,FIND(".",A8949,
FIND(".",A8949,FIND(".",A8949,1)+1)+1)-FIND(".",A8949,FIND(".",A8949,1)+1)-1),
"000") &amp; "." &amp; TEXT(RIGHT(A8949,LEN(A8949)-FIND(".",A8949,FIND(".",A8949,FIND(
".",A8949,1)+1)+1)),"000")</f>
        <v>213.152.161.025</v>
      </c>
      <c r="C8949" t="str">
        <f>CONCATENATE("RejectIP ", A8949)</f>
        <v>RejectIP 213.152.161.25</v>
      </c>
      <c r="D8949" t="str">
        <f>CONCATENATE("IFIP ", A8949, " ; Set Match = ",CHAR(34), "True",CHAR(34))</f>
        <v>IFIP 213.152.161.25 ; Set Match = "True"</v>
      </c>
    </row>
    <row r="8950" spans="1:4" x14ac:dyDescent="0.25">
      <c r="A8950" t="s">
        <v>6510</v>
      </c>
      <c r="B8950" t="str">
        <f>TEXT(LEFT(A8950,FIND(".",A8950,1)-1),"000") &amp; "." &amp; TEXT(MID(A8950,FIND(
".",A8950,1)+1,FIND(".",A8950,FIND(".",A8950,1)+1)-FIND(".",A8950,1)-1),"000")
&amp; "." &amp; TEXT(MID(A8950,FIND(".",A8950,FIND(".",A8950,1)+1)+1,FIND(".",A8950,
FIND(".",A8950,FIND(".",A8950,1)+1)+1)-FIND(".",A8950,FIND(".",A8950,1)+1)-1),
"000") &amp; "." &amp; TEXT(RIGHT(A8950,LEN(A8950)-FIND(".",A8950,FIND(".",A8950,FIND(
".",A8950,1)+1)+1)),"000")</f>
        <v>213.159.214.193</v>
      </c>
      <c r="C8950" t="str">
        <f>CONCATENATE("RejectIP ", A8950)</f>
        <v>RejectIP 213.159.214.193</v>
      </c>
      <c r="D8950" t="str">
        <f>CONCATENATE("IFIP ", A8950, " ; Set Match = ",CHAR(34), "True",CHAR(34))</f>
        <v>IFIP 213.159.214.193 ; Set Match = "True"</v>
      </c>
    </row>
    <row r="8951" spans="1:4" x14ac:dyDescent="0.25">
      <c r="A8951" t="s">
        <v>6511</v>
      </c>
      <c r="B8951" t="str">
        <f>TEXT(LEFT(A8951,FIND(".",A8951,1)-1),"000") &amp; "." &amp; TEXT(MID(A8951,FIND(
".",A8951,1)+1,FIND(".",A8951,FIND(".",A8951,1)+1)-FIND(".",A8951,1)-1),"000")
&amp; "." &amp; TEXT(MID(A8951,FIND(".",A8951,FIND(".",A8951,1)+1)+1,FIND(".",A8951,
FIND(".",A8951,FIND(".",A8951,1)+1)+1)-FIND(".",A8951,FIND(".",A8951,1)+1)-1),
"000") &amp; "." &amp; TEXT(RIGHT(A8951,LEN(A8951)-FIND(".",A8951,FIND(".",A8951,FIND(
".",A8951,1)+1)+1)),"000")</f>
        <v>213.159.239.222</v>
      </c>
      <c r="C8951" t="str">
        <f>CONCATENATE("RejectIP ", A8951)</f>
        <v>RejectIP 213.159.239.222</v>
      </c>
      <c r="D8951" t="str">
        <f>CONCATENATE("IFIP ", A8951, " ; Set Match = ",CHAR(34), "True",CHAR(34))</f>
        <v>IFIP 213.159.239.222 ; Set Match = "True"</v>
      </c>
    </row>
    <row r="8952" spans="1:4" x14ac:dyDescent="0.25">
      <c r="A8952" t="s">
        <v>6512</v>
      </c>
      <c r="B8952" t="str">
        <f>TEXT(LEFT(A8952,FIND(".",A8952,1)-1),"000") &amp; "." &amp; TEXT(MID(A8952,FIND(
".",A8952,1)+1,FIND(".",A8952,FIND(".",A8952,1)+1)-FIND(".",A8952,1)-1),"000")
&amp; "." &amp; TEXT(MID(A8952,FIND(".",A8952,FIND(".",A8952,1)+1)+1,FIND(".",A8952,
FIND(".",A8952,FIND(".",A8952,1)+1)+1)-FIND(".",A8952,FIND(".",A8952,1)+1)-1),
"000") &amp; "." &amp; TEXT(RIGHT(A8952,LEN(A8952)-FIND(".",A8952,FIND(".",A8952,FIND(
".",A8952,1)+1)+1)),"000")</f>
        <v>213.171.198.123</v>
      </c>
      <c r="C8952" t="str">
        <f>CONCATENATE("RejectIP ", A8952)</f>
        <v>RejectIP 213.171.198.123</v>
      </c>
      <c r="D8952" t="str">
        <f>CONCATENATE("IFIP ", A8952, " ; Set Match = ",CHAR(34), "True",CHAR(34))</f>
        <v>IFIP 213.171.198.123 ; Set Match = "True"</v>
      </c>
    </row>
    <row r="8953" spans="1:4" x14ac:dyDescent="0.25">
      <c r="A8953" t="s">
        <v>6513</v>
      </c>
      <c r="B8953" t="str">
        <f>TEXT(LEFT(A8953,FIND(".",A8953,1)-1),"000") &amp; "." &amp; TEXT(MID(A8953,FIND(
".",A8953,1)+1,FIND(".",A8953,FIND(".",A8953,1)+1)-FIND(".",A8953,1)-1),"000")
&amp; "." &amp; TEXT(MID(A8953,FIND(".",A8953,FIND(".",A8953,1)+1)+1,FIND(".",A8953,
FIND(".",A8953,FIND(".",A8953,1)+1)+1)-FIND(".",A8953,FIND(".",A8953,1)+1)-1),
"000") &amp; "." &amp; TEXT(RIGHT(A8953,LEN(A8953)-FIND(".",A8953,FIND(".",A8953,FIND(
".",A8953,1)+1)+1)),"000")</f>
        <v>213.174.124.185</v>
      </c>
      <c r="C8953" t="str">
        <f>CONCATENATE("RejectIP ", A8953)</f>
        <v>RejectIP 213.174.124.185</v>
      </c>
      <c r="D8953" t="str">
        <f>CONCATENATE("IFIP ", A8953, " ; Set Match = ",CHAR(34), "True",CHAR(34))</f>
        <v>IFIP 213.174.124.185 ; Set Match = "True"</v>
      </c>
    </row>
    <row r="8954" spans="1:4" x14ac:dyDescent="0.25">
      <c r="A8954" t="s">
        <v>6514</v>
      </c>
      <c r="B8954" t="str">
        <f>TEXT(LEFT(A8954,FIND(".",A8954,1)-1),"000") &amp; "." &amp; TEXT(MID(A8954,FIND(
".",A8954,1)+1,FIND(".",A8954,FIND(".",A8954,1)+1)-FIND(".",A8954,1)-1),"000")
&amp; "." &amp; TEXT(MID(A8954,FIND(".",A8954,FIND(".",A8954,1)+1)+1,FIND(".",A8954,
FIND(".",A8954,FIND(".",A8954,1)+1)+1)-FIND(".",A8954,FIND(".",A8954,1)+1)-1),
"000") &amp; "." &amp; TEXT(RIGHT(A8954,LEN(A8954)-FIND(".",A8954,FIND(".",A8954,FIND(
".",A8954,1)+1)+1)),"000")</f>
        <v>213.175.177.206</v>
      </c>
      <c r="C8954" t="str">
        <f>CONCATENATE("RejectIP ", A8954)</f>
        <v>RejectIP 213.175.177.206</v>
      </c>
      <c r="D8954" t="str">
        <f>CONCATENATE("IFIP ", A8954, " ; Set Match = ",CHAR(34), "True",CHAR(34))</f>
        <v>IFIP 213.175.177.206 ; Set Match = "True"</v>
      </c>
    </row>
    <row r="8955" spans="1:4" x14ac:dyDescent="0.25">
      <c r="A8955" t="s">
        <v>6515</v>
      </c>
      <c r="B8955" t="str">
        <f>TEXT(LEFT(A8955,FIND(".",A8955,1)-1),"000") &amp; "." &amp; TEXT(MID(A8955,FIND(
".",A8955,1)+1,FIND(".",A8955,FIND(".",A8955,1)+1)-FIND(".",A8955,1)-1),"000")
&amp; "." &amp; TEXT(MID(A8955,FIND(".",A8955,FIND(".",A8955,1)+1)+1,FIND(".",A8955,
FIND(".",A8955,FIND(".",A8955,1)+1)+1)-FIND(".",A8955,FIND(".",A8955,1)+1)-1),
"000") &amp; "." &amp; TEXT(RIGHT(A8955,LEN(A8955)-FIND(".",A8955,FIND(".",A8955,FIND(
".",A8955,1)+1)+1)),"000")</f>
        <v>213.181.073.145</v>
      </c>
      <c r="C8955" t="str">
        <f>CONCATENATE("RejectIP ", A8955)</f>
        <v>RejectIP 213.181.73.145</v>
      </c>
      <c r="D8955" t="str">
        <f>CONCATENATE("IFIP ", A8955, " ; Set Match = ",CHAR(34), "True",CHAR(34))</f>
        <v>IFIP 213.181.73.145 ; Set Match = "True"</v>
      </c>
    </row>
    <row r="8956" spans="1:4" x14ac:dyDescent="0.25">
      <c r="A8956" t="s">
        <v>6516</v>
      </c>
      <c r="B8956" t="str">
        <f>TEXT(LEFT(A8956,FIND(".",A8956,1)-1),"000") &amp; "." &amp; TEXT(MID(A8956,FIND(
".",A8956,1)+1,FIND(".",A8956,FIND(".",A8956,1)+1)-FIND(".",A8956,1)-1),"000")
&amp; "." &amp; TEXT(MID(A8956,FIND(".",A8956,FIND(".",A8956,1)+1)+1,FIND(".",A8956,
FIND(".",A8956,FIND(".",A8956,1)+1)+1)-FIND(".",A8956,FIND(".",A8956,1)+1)-1),
"000") &amp; "." &amp; TEXT(RIGHT(A8956,LEN(A8956)-FIND(".",A8956,FIND(".",A8956,FIND(
".",A8956,1)+1)+1)),"000")</f>
        <v>213.233.161.195</v>
      </c>
      <c r="C8956" t="str">
        <f>CONCATENATE("RejectIP ", A8956)</f>
        <v>RejectIP 213.233.161.195</v>
      </c>
      <c r="D8956" t="str">
        <f>CONCATENATE("IFIP ", A8956, " ; Set Match = ",CHAR(34), "True",CHAR(34))</f>
        <v>IFIP 213.233.161.195 ; Set Match = "True"</v>
      </c>
    </row>
    <row r="8957" spans="1:4" x14ac:dyDescent="0.25">
      <c r="A8957" t="s">
        <v>6517</v>
      </c>
      <c r="B8957" t="str">
        <f>TEXT(LEFT(A8957,FIND(".",A8957,1)-1),"000") &amp; "." &amp; TEXT(MID(A8957,FIND(
".",A8957,1)+1,FIND(".",A8957,FIND(".",A8957,1)+1)-FIND(".",A8957,1)-1),"000")
&amp; "." &amp; TEXT(MID(A8957,FIND(".",A8957,FIND(".",A8957,1)+1)+1,FIND(".",A8957,
FIND(".",A8957,FIND(".",A8957,1)+1)+1)-FIND(".",A8957,FIND(".",A8957,1)+1)-1),
"000") &amp; "." &amp; TEXT(RIGHT(A8957,LEN(A8957)-FIND(".",A8957,FIND(".",A8957,FIND(
".",A8957,1)+1)+1)),"000")</f>
        <v>213.239.212.187</v>
      </c>
      <c r="C8957" t="str">
        <f>CONCATENATE("RejectIP ", A8957)</f>
        <v>RejectIP 213.239.212.187</v>
      </c>
      <c r="D8957" t="str">
        <f>CONCATENATE("IFIP ", A8957, " ; Set Match = ",CHAR(34), "True",CHAR(34))</f>
        <v>IFIP 213.239.212.187 ; Set Match = "True"</v>
      </c>
    </row>
    <row r="8958" spans="1:4" x14ac:dyDescent="0.25">
      <c r="A8958" t="s">
        <v>6520</v>
      </c>
      <c r="B8958" t="str">
        <f>TEXT(LEFT(A8958,FIND(".",A8958,1)-1),"000") &amp; "." &amp; TEXT(MID(A8958,FIND(
".",A8958,1)+1,FIND(".",A8958,FIND(".",A8958,1)+1)-FIND(".",A8958,1)-1),"000")
&amp; "." &amp; TEXT(MID(A8958,FIND(".",A8958,FIND(".",A8958,1)+1)+1,FIND(".",A8958,
FIND(".",A8958,FIND(".",A8958,1)+1)+1)-FIND(".",A8958,FIND(".",A8958,1)+1)-1),
"000") &amp; "." &amp; TEXT(RIGHT(A8958,LEN(A8958)-FIND(".",A8958,FIND(".",A8958,FIND(
".",A8958,1)+1)+1)),"000")</f>
        <v>214.001.003.248</v>
      </c>
      <c r="C8958" t="str">
        <f>CONCATENATE("RejectIP ", A8958)</f>
        <v>RejectIP 214.1.3.248</v>
      </c>
      <c r="D8958" t="str">
        <f>CONCATENATE("IFIP ", A8958, " ; Set Match = ",CHAR(34), "True",CHAR(34))</f>
        <v>IFIP 214.1.3.248 ; Set Match = "True"</v>
      </c>
    </row>
    <row r="8959" spans="1:4" x14ac:dyDescent="0.25">
      <c r="A8959" t="s">
        <v>6537</v>
      </c>
      <c r="B8959" t="str">
        <f>TEXT(LEFT(A8959,FIND(".",A8959,1)-1),"000") &amp; "." &amp; TEXT(MID(A8959,FIND(
".",A8959,1)+1,FIND(".",A8959,FIND(".",A8959,1)+1)-FIND(".",A8959,1)-1),"000")
&amp; "." &amp; TEXT(MID(A8959,FIND(".",A8959,FIND(".",A8959,1)+1)+1,FIND(".",A8959,
FIND(".",A8959,FIND(".",A8959,1)+1)+1)-FIND(".",A8959,FIND(".",A8959,1)+1)-1),
"000") &amp; "." &amp; TEXT(RIGHT(A8959,LEN(A8959)-FIND(".",A8959,FIND(".",A8959,FIND(
".",A8959,1)+1)+1)),"000")</f>
        <v>216.037.121.092</v>
      </c>
      <c r="C8959" t="str">
        <f>CONCATENATE("RejectIP ", A8959)</f>
        <v>RejectIP 216.37.121.92</v>
      </c>
      <c r="D8959" t="str">
        <f>CONCATENATE("IFIP ", A8959, " ; Set Match = ",CHAR(34), "True",CHAR(34))</f>
        <v>IFIP 216.37.121.92 ; Set Match = "True"</v>
      </c>
    </row>
    <row r="8960" spans="1:4" x14ac:dyDescent="0.25">
      <c r="A8960" t="s">
        <v>6538</v>
      </c>
      <c r="B8960" t="str">
        <f>TEXT(LEFT(A8960,FIND(".",A8960,1)-1),"000") &amp; "." &amp; TEXT(MID(A8960,FIND(
".",A8960,1)+1,FIND(".",A8960,FIND(".",A8960,1)+1)-FIND(".",A8960,1)-1),"000")
&amp; "." &amp; TEXT(MID(A8960,FIND(".",A8960,FIND(".",A8960,1)+1)+1,FIND(".",A8960,
FIND(".",A8960,FIND(".",A8960,1)+1)+1)-FIND(".",A8960,FIND(".",A8960,1)+1)-1),
"000") &amp; "." &amp; TEXT(RIGHT(A8960,LEN(A8960)-FIND(".",A8960,FIND(".",A8960,FIND(
".",A8960,1)+1)+1)),"000")</f>
        <v>216.038.161.0-216.38.161.255</v>
      </c>
      <c r="C8960" t="str">
        <f>CONCATENATE("RejectIP ", A8960)</f>
        <v>RejectIP 216.38.161.0-216.38.161.255</v>
      </c>
      <c r="D8960" t="str">
        <f>CONCATENATE("IFIP ", A8960, " ; Set Match = ",CHAR(34), "True",CHAR(34))</f>
        <v>IFIP 216.38.161.0-216.38.161.255 ; Set Match = "True"</v>
      </c>
    </row>
    <row r="8961" spans="1:4" x14ac:dyDescent="0.25">
      <c r="A8961" t="s">
        <v>6539</v>
      </c>
      <c r="B8961" t="str">
        <f>TEXT(LEFT(A8961,FIND(".",A8961,1)-1),"000") &amp; "." &amp; TEXT(MID(A8961,FIND(
".",A8961,1)+1,FIND(".",A8961,FIND(".",A8961,1)+1)-FIND(".",A8961,1)-1),"000")
&amp; "." &amp; TEXT(MID(A8961,FIND(".",A8961,FIND(".",A8961,1)+1)+1,FIND(".",A8961,
FIND(".",A8961,FIND(".",A8961,1)+1)+1)-FIND(".",A8961,FIND(".",A8961,1)+1)-1),
"000") &amp; "." &amp; TEXT(RIGHT(A8961,LEN(A8961)-FIND(".",A8961,FIND(".",A8961,FIND(
".",A8961,1)+1)+1)),"000")</f>
        <v>216.045.051.188</v>
      </c>
      <c r="C8961" t="str">
        <f>CONCATENATE("RejectIP ", A8961)</f>
        <v>RejectIP 216.45.51.188</v>
      </c>
      <c r="D8961" t="str">
        <f>CONCATENATE("IFIP ", A8961, " ; Set Match = ",CHAR(34), "True",CHAR(34))</f>
        <v>IFIP 216.45.51.188 ; Set Match = "True"</v>
      </c>
    </row>
    <row r="8962" spans="1:4" x14ac:dyDescent="0.25">
      <c r="A8962" t="s">
        <v>6540</v>
      </c>
      <c r="B8962" t="str">
        <f>TEXT(LEFT(A8962,FIND(".",A8962,1)-1),"000") &amp; "." &amp; TEXT(MID(A8962,FIND(
".",A8962,1)+1,FIND(".",A8962,FIND(".",A8962,1)+1)-FIND(".",A8962,1)-1),"000")
&amp; "." &amp; TEXT(MID(A8962,FIND(".",A8962,FIND(".",A8962,1)+1)+1,FIND(".",A8962,
FIND(".",A8962,FIND(".",A8962,1)+1)+1)-FIND(".",A8962,FIND(".",A8962,1)+1)-1),
"000") &amp; "." &amp; TEXT(RIGHT(A8962,LEN(A8962)-FIND(".",A8962,FIND(".",A8962,FIND(
".",A8962,1)+1)+1)),"000")</f>
        <v>216.047.196.176</v>
      </c>
      <c r="C8962" t="str">
        <f>CONCATENATE("RejectIP ", A8962)</f>
        <v>RejectIP 216.47.196.176</v>
      </c>
      <c r="D8962" t="str">
        <f>CONCATENATE("IFIP ", A8962, " ; Set Match = ",CHAR(34), "True",CHAR(34))</f>
        <v>IFIP 216.47.196.176 ; Set Match = "True"</v>
      </c>
    </row>
    <row r="8963" spans="1:4" x14ac:dyDescent="0.25">
      <c r="A8963" t="s">
        <v>6541</v>
      </c>
      <c r="B8963" t="str">
        <f>TEXT(LEFT(A8963,FIND(".",A8963,1)-1),"000") &amp; "." &amp; TEXT(MID(A8963,FIND(
".",A8963,1)+1,FIND(".",A8963,FIND(".",A8963,1)+1)-FIND(".",A8963,1)-1),"000")
&amp; "." &amp; TEXT(MID(A8963,FIND(".",A8963,FIND(".",A8963,1)+1)+1,FIND(".",A8963,
FIND(".",A8963,FIND(".",A8963,1)+1)+1)-FIND(".",A8963,FIND(".",A8963,1)+1)-1),
"000") &amp; "." &amp; TEXT(RIGHT(A8963,LEN(A8963)-FIND(".",A8963,FIND(".",A8963,FIND(
".",A8963,1)+1)+1)),"000")</f>
        <v>216.061.238.006</v>
      </c>
      <c r="C8963" t="str">
        <f>CONCATENATE("RejectIP ", A8963)</f>
        <v>RejectIP 216.61.238.6</v>
      </c>
      <c r="D8963" t="str">
        <f>CONCATENATE("IFIP ", A8963, " ; Set Match = ",CHAR(34), "True",CHAR(34))</f>
        <v>IFIP 216.61.238.6 ; Set Match = "True"</v>
      </c>
    </row>
    <row r="8964" spans="1:4" x14ac:dyDescent="0.25">
      <c r="A8964" t="s">
        <v>6542</v>
      </c>
      <c r="B8964" t="str">
        <f>TEXT(LEFT(A8964,FIND(".",A8964,1)-1),"000") &amp; "." &amp; TEXT(MID(A8964,FIND(
".",A8964,1)+1,FIND(".",A8964,FIND(".",A8964,1)+1)-FIND(".",A8964,1)-1),"000")
&amp; "." &amp; TEXT(MID(A8964,FIND(".",A8964,FIND(".",A8964,1)+1)+1,FIND(".",A8964,
FIND(".",A8964,FIND(".",A8964,1)+1)+1)-FIND(".",A8964,FIND(".",A8964,1)+1)-1),
"000") &amp; "." &amp; TEXT(RIGHT(A8964,LEN(A8964)-FIND(".",A8964,FIND(".",A8964,FIND(
".",A8964,1)+1)+1)),"000")</f>
        <v>216.074.224.014</v>
      </c>
      <c r="C8964" t="str">
        <f>CONCATENATE("RejectIP ", A8964)</f>
        <v>RejectIP 216.74.224.14</v>
      </c>
      <c r="D8964" t="str">
        <f>CONCATENATE("IFIP ", A8964, " ; Set Match = ",CHAR(34), "True",CHAR(34))</f>
        <v>IFIP 216.74.224.14 ; Set Match = "True"</v>
      </c>
    </row>
    <row r="8965" spans="1:4" x14ac:dyDescent="0.25">
      <c r="A8965" t="s">
        <v>6543</v>
      </c>
      <c r="B8965" t="str">
        <f>TEXT(LEFT(A8965,FIND(".",A8965,1)-1),"000") &amp; "." &amp; TEXT(MID(A8965,FIND(
".",A8965,1)+1,FIND(".",A8965,FIND(".",A8965,1)+1)-FIND(".",A8965,1)-1),"000")
&amp; "." &amp; TEXT(MID(A8965,FIND(".",A8965,FIND(".",A8965,1)+1)+1,FIND(".",A8965,
FIND(".",A8965,FIND(".",A8965,1)+1)+1)-FIND(".",A8965,FIND(".",A8965,1)+1)-1),
"000") &amp; "." &amp; TEXT(RIGHT(A8965,LEN(A8965)-FIND(".",A8965,FIND(".",A8965,FIND(
".",A8965,1)+1)+1)),"000")</f>
        <v>216.075.123.213</v>
      </c>
      <c r="C8965" t="str">
        <f>CONCATENATE("RejectIP ", A8965)</f>
        <v>RejectIP 216.75.123.213</v>
      </c>
      <c r="D8965" t="str">
        <f>CONCATENATE("IFIP ", A8965, " ; Set Match = ",CHAR(34), "True",CHAR(34))</f>
        <v>IFIP 216.75.123.213 ; Set Match = "True"</v>
      </c>
    </row>
    <row r="8966" spans="1:4" x14ac:dyDescent="0.25">
      <c r="A8966" t="s">
        <v>6544</v>
      </c>
      <c r="B8966" t="str">
        <f>TEXT(LEFT(A8966,FIND(".",A8966,1)-1),"000") &amp; "." &amp; TEXT(MID(A8966,FIND(
".",A8966,1)+1,FIND(".",A8966,FIND(".",A8966,1)+1)-FIND(".",A8966,1)-1),"000")
&amp; "." &amp; TEXT(MID(A8966,FIND(".",A8966,FIND(".",A8966,1)+1)+1,FIND(".",A8966,
FIND(".",A8966,FIND(".",A8966,1)+1)+1)-FIND(".",A8966,FIND(".",A8966,1)+1)-1),
"000") &amp; "." &amp; TEXT(RIGHT(A8966,LEN(A8966)-FIND(".",A8966,FIND(".",A8966,FIND(
".",A8966,1)+1)+1)),"000")</f>
        <v>216.084.058.240</v>
      </c>
      <c r="C8966" t="str">
        <f>CONCATENATE("RejectIP ", A8966)</f>
        <v>RejectIP 216.84.58.240</v>
      </c>
      <c r="D8966" t="str">
        <f>CONCATENATE("IFIP ", A8966, " ; Set Match = ",CHAR(34), "True",CHAR(34))</f>
        <v>IFIP 216.84.58.240 ; Set Match = "True"</v>
      </c>
    </row>
    <row r="8967" spans="1:4" x14ac:dyDescent="0.25">
      <c r="A8967" t="s">
        <v>6521</v>
      </c>
      <c r="B8967" t="str">
        <f>TEXT(LEFT(A8967,FIND(".",A8967,1)-1),"000") &amp; "." &amp; TEXT(MID(A8967,FIND(
".",A8967,1)+1,FIND(".",A8967,FIND(".",A8967,1)+1)-FIND(".",A8967,1)-1),"000")
&amp; "." &amp; TEXT(MID(A8967,FIND(".",A8967,FIND(".",A8967,1)+1)+1,FIND(".",A8967,
FIND(".",A8967,FIND(".",A8967,1)+1)+1)-FIND(".",A8967,FIND(".",A8967,1)+1)-1),
"000") &amp; "." &amp; TEXT(RIGHT(A8967,LEN(A8967)-FIND(".",A8967,FIND(".",A8967,FIND(
".",A8967,1)+1)+1)),"000")</f>
        <v>216.100.091.250</v>
      </c>
      <c r="C8967" t="str">
        <f>CONCATENATE("RejectIP ", A8967)</f>
        <v>RejectIP 216.100.91.250</v>
      </c>
      <c r="D8967" t="str">
        <f>CONCATENATE("IFIP ", A8967, " ; Set Match = ",CHAR(34), "True",CHAR(34))</f>
        <v>IFIP 216.100.91.250 ; Set Match = "True"</v>
      </c>
    </row>
    <row r="8968" spans="1:4" x14ac:dyDescent="0.25">
      <c r="A8968" t="s">
        <v>6522</v>
      </c>
      <c r="B8968" t="str">
        <f>TEXT(LEFT(A8968,FIND(".",A8968,1)-1),"000") &amp; "." &amp; TEXT(MID(A8968,FIND(
".",A8968,1)+1,FIND(".",A8968,FIND(".",A8968,1)+1)-FIND(".",A8968,1)-1),"000")
&amp; "." &amp; TEXT(MID(A8968,FIND(".",A8968,FIND(".",A8968,1)+1)+1,FIND(".",A8968,
FIND(".",A8968,FIND(".",A8968,1)+1)+1)-FIND(".",A8968,FIND(".",A8968,1)+1)-1),
"000") &amp; "." &amp; TEXT(RIGHT(A8968,LEN(A8968)-FIND(".",A8968,FIND(".",A8968,FIND(
".",A8968,1)+1)+1)),"000")</f>
        <v>216.124.226.245</v>
      </c>
      <c r="C8968" t="str">
        <f>CONCATENATE("RejectIP ", A8968)</f>
        <v>RejectIP 216.124.226.245</v>
      </c>
      <c r="D8968" t="str">
        <f>CONCATENATE("IFIP ", A8968, " ; Set Match = ",CHAR(34), "True",CHAR(34))</f>
        <v>IFIP 216.124.226.245 ; Set Match = "True"</v>
      </c>
    </row>
    <row r="8969" spans="1:4" x14ac:dyDescent="0.25">
      <c r="A8969" t="s">
        <v>6523</v>
      </c>
      <c r="B8969" t="str">
        <f>TEXT(LEFT(A8969,FIND(".",A8969,1)-1),"000") &amp; "." &amp; TEXT(MID(A8969,FIND(
".",A8969,1)+1,FIND(".",A8969,FIND(".",A8969,1)+1)-FIND(".",A8969,1)-1),"000")
&amp; "." &amp; TEXT(MID(A8969,FIND(".",A8969,FIND(".",A8969,1)+1)+1,FIND(".",A8969,
FIND(".",A8969,FIND(".",A8969,1)+1)+1)-FIND(".",A8969,FIND(".",A8969,1)+1)-1),
"000") &amp; "." &amp; TEXT(RIGHT(A8969,LEN(A8969)-FIND(".",A8969,FIND(".",A8969,FIND(
".",A8969,1)+1)+1)),"000")</f>
        <v>216.137.030.091</v>
      </c>
      <c r="C8969" t="str">
        <f>CONCATENATE("RejectIP ", A8969)</f>
        <v>RejectIP 216.137.30.91</v>
      </c>
      <c r="D8969" t="str">
        <f>CONCATENATE("IFIP ", A8969, " ; Set Match = ",CHAR(34), "True",CHAR(34))</f>
        <v>IFIP 216.137.30.91 ; Set Match = "True"</v>
      </c>
    </row>
    <row r="8970" spans="1:4" x14ac:dyDescent="0.25">
      <c r="A8970" t="s">
        <v>6524</v>
      </c>
      <c r="B8970" t="str">
        <f>TEXT(LEFT(A8970,FIND(".",A8970,1)-1),"000") &amp; "." &amp; TEXT(MID(A8970,FIND(
".",A8970,1)+1,FIND(".",A8970,FIND(".",A8970,1)+1)-FIND(".",A8970,1)-1),"000")
&amp; "." &amp; TEXT(MID(A8970,FIND(".",A8970,FIND(".",A8970,1)+1)+1,FIND(".",A8970,
FIND(".",A8970,FIND(".",A8970,1)+1)+1)-FIND(".",A8970,FIND(".",A8970,1)+1)-1),
"000") &amp; "." &amp; TEXT(RIGHT(A8970,LEN(A8970)-FIND(".",A8970,FIND(".",A8970,FIND(
".",A8970,1)+1)+1)),"000")</f>
        <v>216.150.096.004</v>
      </c>
      <c r="C8970" t="str">
        <f>CONCATENATE("RejectIP ", A8970)</f>
        <v>RejectIP 216.150.96.4</v>
      </c>
      <c r="D8970" t="str">
        <f>CONCATENATE("IFIP ", A8970, " ; Set Match = ",CHAR(34), "True",CHAR(34))</f>
        <v>IFIP 216.150.96.4 ; Set Match = "True"</v>
      </c>
    </row>
    <row r="8971" spans="1:4" x14ac:dyDescent="0.25">
      <c r="A8971" t="s">
        <v>6525</v>
      </c>
      <c r="B8971" t="str">
        <f>TEXT(LEFT(A8971,FIND(".",A8971,1)-1),"000") &amp; "." &amp; TEXT(MID(A8971,FIND(
".",A8971,1)+1,FIND(".",A8971,FIND(".",A8971,1)+1)-FIND(".",A8971,1)-1),"000")
&amp; "." &amp; TEXT(MID(A8971,FIND(".",A8971,FIND(".",A8971,1)+1)+1,FIND(".",A8971,
FIND(".",A8971,FIND(".",A8971,1)+1)+1)-FIND(".",A8971,FIND(".",A8971,1)+1)-1),
"000") &amp; "." &amp; TEXT(RIGHT(A8971,LEN(A8971)-FIND(".",A8971,FIND(".",A8971,FIND(
".",A8971,1)+1)+1)),"000")</f>
        <v>216.151.031.0-216.151.31.255</v>
      </c>
      <c r="C8971" t="str">
        <f>CONCATENATE("RejectIP ", A8971)</f>
        <v>RejectIP 216.151.31.0-216.151.31.255</v>
      </c>
      <c r="D8971" t="str">
        <f>CONCATENATE("IFIP ", A8971, " ; Set Match = ",CHAR(34), "True",CHAR(34))</f>
        <v>IFIP 216.151.31.0-216.151.31.255 ; Set Match = "True"</v>
      </c>
    </row>
    <row r="8972" spans="1:4" x14ac:dyDescent="0.25">
      <c r="A8972" t="s">
        <v>6526</v>
      </c>
      <c r="B8972" t="str">
        <f>TEXT(LEFT(A8972,FIND(".",A8972,1)-1),"000") &amp; "." &amp; TEXT(MID(A8972,FIND(
".",A8972,1)+1,FIND(".",A8972,FIND(".",A8972,1)+1)-FIND(".",A8972,1)-1),"000")
&amp; "." &amp; TEXT(MID(A8972,FIND(".",A8972,FIND(".",A8972,1)+1)+1,FIND(".",A8972,
FIND(".",A8972,FIND(".",A8972,1)+1)+1)-FIND(".",A8972,FIND(".",A8972,1)+1)-1),
"000") &amp; "." &amp; TEXT(RIGHT(A8972,LEN(A8972)-FIND(".",A8972,FIND(".",A8972,FIND(
".",A8972,1)+1)+1)),"000")</f>
        <v>216.158.206.142</v>
      </c>
      <c r="C8972" t="str">
        <f>CONCATENATE("RejectIP ", A8972)</f>
        <v>RejectIP 216.158.206.142</v>
      </c>
      <c r="D8972" t="str">
        <f>CONCATENATE("IFIP ", A8972, " ; Set Match = ",CHAR(34), "True",CHAR(34))</f>
        <v>IFIP 216.158.206.142 ; Set Match = "True"</v>
      </c>
    </row>
    <row r="8973" spans="1:4" x14ac:dyDescent="0.25">
      <c r="A8973" t="s">
        <v>6527</v>
      </c>
      <c r="B8973" t="str">
        <f>TEXT(LEFT(A8973,FIND(".",A8973,1)-1),"000") &amp; "." &amp; TEXT(MID(A8973,FIND(
".",A8973,1)+1,FIND(".",A8973,FIND(".",A8973,1)+1)-FIND(".",A8973,1)-1),"000")
&amp; "." &amp; TEXT(MID(A8973,FIND(".",A8973,FIND(".",A8973,1)+1)+1,FIND(".",A8973,
FIND(".",A8973,FIND(".",A8973,1)+1)+1)-FIND(".",A8973,FIND(".",A8973,1)+1)-1),
"000") &amp; "." &amp; TEXT(RIGHT(A8973,LEN(A8973)-FIND(".",A8973,FIND(".",A8973,FIND(
".",A8973,1)+1)+1)),"000")</f>
        <v>216.158.217.082</v>
      </c>
      <c r="C8973" t="str">
        <f>CONCATENATE("RejectIP ", A8973)</f>
        <v>RejectIP 216.158.217.82</v>
      </c>
      <c r="D8973" t="str">
        <f>CONCATENATE("IFIP ", A8973, " ; Set Match = ",CHAR(34), "True",CHAR(34))</f>
        <v>IFIP 216.158.217.82 ; Set Match = "True"</v>
      </c>
    </row>
    <row r="8974" spans="1:4" x14ac:dyDescent="0.25">
      <c r="A8974" t="s">
        <v>6528</v>
      </c>
      <c r="B8974" t="str">
        <f>TEXT(LEFT(A8974,FIND(".",A8974,1)-1),"000") &amp; "." &amp; TEXT(MID(A8974,FIND(
".",A8974,1)+1,FIND(".",A8974,FIND(".",A8974,1)+1)-FIND(".",A8974,1)-1),"000")
&amp; "." &amp; TEXT(MID(A8974,FIND(".",A8974,FIND(".",A8974,1)+1)+1,FIND(".",A8974,
FIND(".",A8974,FIND(".",A8974,1)+1)+1)-FIND(".",A8974,FIND(".",A8974,1)+1)-1),
"000") &amp; "." &amp; TEXT(RIGHT(A8974,LEN(A8974)-FIND(".",A8974,FIND(".",A8974,FIND(
".",A8974,1)+1)+1)),"000")</f>
        <v>216.180.183.233</v>
      </c>
      <c r="C8974" t="str">
        <f>CONCATENATE("RejectIP ", A8974)</f>
        <v>RejectIP 216.180.183.233</v>
      </c>
      <c r="D8974" t="str">
        <f>CONCATENATE("IFIP ", A8974, " ; Set Match = ",CHAR(34), "True",CHAR(34))</f>
        <v>IFIP 216.180.183.233 ; Set Match = "True"</v>
      </c>
    </row>
    <row r="8975" spans="1:4" x14ac:dyDescent="0.25">
      <c r="A8975" t="s">
        <v>6529</v>
      </c>
      <c r="B8975" t="str">
        <f>TEXT(LEFT(A8975,FIND(".",A8975,1)-1),"000") &amp; "." &amp; TEXT(MID(A8975,FIND(
".",A8975,1)+1,FIND(".",A8975,FIND(".",A8975,1)+1)-FIND(".",A8975,1)-1),"000")
&amp; "." &amp; TEXT(MID(A8975,FIND(".",A8975,FIND(".",A8975,1)+1)+1,FIND(".",A8975,
FIND(".",A8975,FIND(".",A8975,1)+1)+1)-FIND(".",A8975,FIND(".",A8975,1)+1)-1),
"000") &amp; "." &amp; TEXT(RIGHT(A8975,LEN(A8975)-FIND(".",A8975,FIND(".",A8975,FIND(
".",A8975,1)+1)+1)),"000")</f>
        <v>216.199.099.139</v>
      </c>
      <c r="C8975" t="str">
        <f>CONCATENATE("RejectIP ", A8975)</f>
        <v>RejectIP 216.199.99.139</v>
      </c>
      <c r="D8975" t="str">
        <f>CONCATENATE("IFIP ", A8975, " ; Set Match = ",CHAR(34), "True",CHAR(34))</f>
        <v>IFIP 216.199.99.139 ; Set Match = "True"</v>
      </c>
    </row>
    <row r="8976" spans="1:4" x14ac:dyDescent="0.25">
      <c r="A8976" t="s">
        <v>6530</v>
      </c>
      <c r="B8976" t="str">
        <f>TEXT(LEFT(A8976,FIND(".",A8976,1)-1),"000") &amp; "." &amp; TEXT(MID(A8976,FIND(
".",A8976,1)+1,FIND(".",A8976,FIND(".",A8976,1)+1)-FIND(".",A8976,1)-1),"000")
&amp; "." &amp; TEXT(MID(A8976,FIND(".",A8976,FIND(".",A8976,1)+1)+1,FIND(".",A8976,
FIND(".",A8976,FIND(".",A8976,1)+1)+1)-FIND(".",A8976,FIND(".",A8976,1)+1)-1),
"000") &amp; "." &amp; TEXT(RIGHT(A8976,LEN(A8976)-FIND(".",A8976,FIND(".",A8976,FIND(
".",A8976,1)+1)+1)),"000")</f>
        <v>216.201.026.030</v>
      </c>
      <c r="C8976" t="str">
        <f>CONCATENATE("RejectIP ", A8976)</f>
        <v>RejectIP 216.201.26.30</v>
      </c>
      <c r="D8976" t="str">
        <f>CONCATENATE("IFIP ", A8976, " ; Set Match = ",CHAR(34), "True",CHAR(34))</f>
        <v>IFIP 216.201.26.30 ; Set Match = "True"</v>
      </c>
    </row>
    <row r="8977" spans="1:4" x14ac:dyDescent="0.25">
      <c r="A8977" t="s">
        <v>6531</v>
      </c>
      <c r="B8977" t="str">
        <f>TEXT(LEFT(A8977,FIND(".",A8977,1)-1),"000") &amp; "." &amp; TEXT(MID(A8977,FIND(
".",A8977,1)+1,FIND(".",A8977,FIND(".",A8977,1)+1)-FIND(".",A8977,1)-1),"000")
&amp; "." &amp; TEXT(MID(A8977,FIND(".",A8977,FIND(".",A8977,1)+1)+1,FIND(".",A8977,
FIND(".",A8977,FIND(".",A8977,1)+1)+1)-FIND(".",A8977,FIND(".",A8977,1)+1)-1),
"000") &amp; "." &amp; TEXT(RIGHT(A8977,LEN(A8977)-FIND(".",A8977,FIND(".",A8977,FIND(
".",A8977,1)+1)+1)),"000")</f>
        <v>216.208.235.212</v>
      </c>
      <c r="C8977" t="str">
        <f>CONCATENATE("RejectIP ", A8977)</f>
        <v>RejectIP 216.208.235.212</v>
      </c>
      <c r="D8977" t="str">
        <f>CONCATENATE("IFIP ", A8977, " ; Set Match = ",CHAR(34), "True",CHAR(34))</f>
        <v>IFIP 216.208.235.212 ; Set Match = "True"</v>
      </c>
    </row>
    <row r="8978" spans="1:4" x14ac:dyDescent="0.25">
      <c r="A8978" t="s">
        <v>6532</v>
      </c>
      <c r="B8978" t="str">
        <f>TEXT(LEFT(A8978,FIND(".",A8978,1)-1),"000") &amp; "." &amp; TEXT(MID(A8978,FIND(
".",A8978,1)+1,FIND(".",A8978,FIND(".",A8978,1)+1)-FIND(".",A8978,1)-1),"000")
&amp; "." &amp; TEXT(MID(A8978,FIND(".",A8978,FIND(".",A8978,1)+1)+1,FIND(".",A8978,
FIND(".",A8978,FIND(".",A8978,1)+1)+1)-FIND(".",A8978,FIND(".",A8978,1)+1)-1),
"000") &amp; "." &amp; TEXT(RIGHT(A8978,LEN(A8978)-FIND(".",A8978,FIND(".",A8978,FIND(
".",A8978,1)+1)+1)),"000")</f>
        <v>216.218.134.010</v>
      </c>
      <c r="C8978" t="str">
        <f>CONCATENATE("RejectIP ", A8978)</f>
        <v>RejectIP 216.218.134.10</v>
      </c>
      <c r="D8978" t="str">
        <f>CONCATENATE("IFIP ", A8978, " ; Set Match = ",CHAR(34), "True",CHAR(34))</f>
        <v>IFIP 216.218.134.10 ; Set Match = "True"</v>
      </c>
    </row>
    <row r="8979" spans="1:4" x14ac:dyDescent="0.25">
      <c r="A8979" t="s">
        <v>6533</v>
      </c>
      <c r="B8979" t="str">
        <f>TEXT(LEFT(A8979,FIND(".",A8979,1)-1),"000") &amp; "." &amp; TEXT(MID(A8979,FIND(
".",A8979,1)+1,FIND(".",A8979,FIND(".",A8979,1)+1)-FIND(".",A8979,1)-1),"000")
&amp; "." &amp; TEXT(MID(A8979,FIND(".",A8979,FIND(".",A8979,1)+1)+1,FIND(".",A8979,
FIND(".",A8979,FIND(".",A8979,1)+1)+1)-FIND(".",A8979,FIND(".",A8979,1)+1)-1),
"000") &amp; "." &amp; TEXT(RIGHT(A8979,LEN(A8979)-FIND(".",A8979,FIND(".",A8979,FIND(
".",A8979,1)+1)+1)),"000")</f>
        <v>216.220.165.062</v>
      </c>
      <c r="C8979" t="str">
        <f>CONCATENATE("RejectIP ", A8979)</f>
        <v>RejectIP 216.220.165.62</v>
      </c>
      <c r="D8979" t="str">
        <f>CONCATENATE("IFIP ", A8979, " ; Set Match = ",CHAR(34), "True",CHAR(34))</f>
        <v>IFIP 216.220.165.62 ; Set Match = "True"</v>
      </c>
    </row>
    <row r="8980" spans="1:4" x14ac:dyDescent="0.25">
      <c r="A8980" t="s">
        <v>6534</v>
      </c>
      <c r="B8980" t="str">
        <f>TEXT(LEFT(A8980,FIND(".",A8980,1)-1),"000") &amp; "." &amp; TEXT(MID(A8980,FIND(
".",A8980,1)+1,FIND(".",A8980,FIND(".",A8980,1)+1)-FIND(".",A8980,1)-1),"000")
&amp; "." &amp; TEXT(MID(A8980,FIND(".",A8980,FIND(".",A8980,1)+1)+1,FIND(".",A8980,
FIND(".",A8980,FIND(".",A8980,1)+1)+1)-FIND(".",A8980,FIND(".",A8980,1)+1)-1),
"000") &amp; "." &amp; TEXT(RIGHT(A8980,LEN(A8980)-FIND(".",A8980,FIND(".",A8980,FIND(
".",A8980,1)+1)+1)),"000")</f>
        <v>216.226.106.200</v>
      </c>
      <c r="C8980" t="str">
        <f>CONCATENATE("RejectIP ", A8980)</f>
        <v>RejectIP 216.226.106.200</v>
      </c>
      <c r="D8980" t="str">
        <f>CONCATENATE("IFIP ", A8980, " ; Set Match = ",CHAR(34), "True",CHAR(34))</f>
        <v>IFIP 216.226.106.200 ; Set Match = "True"</v>
      </c>
    </row>
    <row r="8981" spans="1:4" x14ac:dyDescent="0.25">
      <c r="A8981" t="s">
        <v>6535</v>
      </c>
      <c r="B8981" t="str">
        <f>TEXT(LEFT(A8981,FIND(".",A8981,1)-1),"000") &amp; "." &amp; TEXT(MID(A8981,FIND(
".",A8981,1)+1,FIND(".",A8981,FIND(".",A8981,1)+1)-FIND(".",A8981,1)-1),"000")
&amp; "." &amp; TEXT(MID(A8981,FIND(".",A8981,FIND(".",A8981,1)+1)+1,FIND(".",A8981,
FIND(".",A8981,FIND(".",A8981,1)+1)+1)-FIND(".",A8981,FIND(".",A8981,1)+1)-1),
"000") &amp; "." &amp; TEXT(RIGHT(A8981,LEN(A8981)-FIND(".",A8981,FIND(".",A8981,FIND(
".",A8981,1)+1)+1)),"000")</f>
        <v>216.237.008.040</v>
      </c>
      <c r="C8981" t="str">
        <f>CONCATENATE("RejectIP ", A8981)</f>
        <v>RejectIP 216.237.8.40</v>
      </c>
      <c r="D8981" t="str">
        <f>CONCATENATE("IFIP ", A8981, " ; Set Match = ",CHAR(34), "True",CHAR(34))</f>
        <v>IFIP 216.237.8.40 ; Set Match = "True"</v>
      </c>
    </row>
    <row r="8982" spans="1:4" x14ac:dyDescent="0.25">
      <c r="A8982" t="s">
        <v>6536</v>
      </c>
      <c r="B8982" t="str">
        <f>TEXT(LEFT(A8982,FIND(".",A8982,1)-1),"000") &amp; "." &amp; TEXT(MID(A8982,FIND(
".",A8982,1)+1,FIND(".",A8982,FIND(".",A8982,1)+1)-FIND(".",A8982,1)-1),"000")
&amp; "." &amp; TEXT(MID(A8982,FIND(".",A8982,FIND(".",A8982,1)+1)+1,FIND(".",A8982,
FIND(".",A8982,FIND(".",A8982,1)+1)+1)-FIND(".",A8982,FIND(".",A8982,1)+1)-1),
"000") &amp; "." &amp; TEXT(RIGHT(A8982,LEN(A8982)-FIND(".",A8982,FIND(".",A8982,FIND(
".",A8982,1)+1)+1)),"000")</f>
        <v>216.244.096.210</v>
      </c>
      <c r="C8982" t="str">
        <f>CONCATENATE("RejectIP ", A8982)</f>
        <v>RejectIP 216.244.96.210</v>
      </c>
      <c r="D8982" t="str">
        <f>CONCATENATE("IFIP ", A8982, " ; Set Match = ",CHAR(34), "True",CHAR(34))</f>
        <v>IFIP 216.244.96.210 ; Set Match = "True"</v>
      </c>
    </row>
    <row r="8983" spans="1:4" x14ac:dyDescent="0.25">
      <c r="A8983" t="s">
        <v>6571</v>
      </c>
      <c r="B8983" t="str">
        <f>TEXT(LEFT(A8983,FIND(".",A8983,1)-1),"000") &amp; "." &amp; TEXT(MID(A8983,FIND(
".",A8983,1)+1,FIND(".",A8983,FIND(".",A8983,1)+1)-FIND(".",A8983,1)-1),"000")
&amp; "." &amp; TEXT(MID(A8983,FIND(".",A8983,FIND(".",A8983,1)+1)+1,FIND(".",A8983,
FIND(".",A8983,FIND(".",A8983,1)+1)+1)-FIND(".",A8983,FIND(".",A8983,1)+1)-1),
"000") &amp; "." &amp; TEXT(RIGHT(A8983,LEN(A8983)-FIND(".",A8983,FIND(".",A8983,FIND(
".",A8983,1)+1)+1)),"000")</f>
        <v>217.008.095.154</v>
      </c>
      <c r="C8983" t="str">
        <f>CONCATENATE("RejectIP ", A8983)</f>
        <v>RejectIP 217.8.95.154</v>
      </c>
      <c r="D8983" t="str">
        <f>CONCATENATE("IFIP ", A8983, " ; Set Match = ",CHAR(34), "True",CHAR(34))</f>
        <v>IFIP 217.8.95.154 ; Set Match = "True"</v>
      </c>
    </row>
    <row r="8984" spans="1:4" x14ac:dyDescent="0.25">
      <c r="A8984" t="s">
        <v>6550</v>
      </c>
      <c r="B8984" t="str">
        <f>TEXT(LEFT(A8984,FIND(".",A8984,1)-1),"000") &amp; "." &amp; TEXT(MID(A8984,FIND(
".",A8984,1)+1,FIND(".",A8984,FIND(".",A8984,1)+1)-FIND(".",A8984,1)-1),"000")
&amp; "." &amp; TEXT(MID(A8984,FIND(".",A8984,FIND(".",A8984,1)+1)+1,FIND(".",A8984,
FIND(".",A8984,FIND(".",A8984,1)+1)+1)-FIND(".",A8984,FIND(".",A8984,1)+1)-1),
"000") &amp; "." &amp; TEXT(RIGHT(A8984,LEN(A8984)-FIND(".",A8984,FIND(".",A8984,FIND(
".",A8984,1)+1)+1)),"000")</f>
        <v>217.016.139.097</v>
      </c>
      <c r="C8984" t="str">
        <f>CONCATENATE("RejectIP ", A8984)</f>
        <v>RejectIP 217.16.139.97</v>
      </c>
      <c r="D8984" t="str">
        <f>CONCATENATE("IFIP ", A8984, " ; Set Match = ",CHAR(34), "True",CHAR(34))</f>
        <v>IFIP 217.16.139.97 ; Set Match = "True"</v>
      </c>
    </row>
    <row r="8985" spans="1:4" x14ac:dyDescent="0.25">
      <c r="A8985" t="s">
        <v>6557</v>
      </c>
      <c r="B8985" t="str">
        <f>TEXT(LEFT(A8985,FIND(".",A8985,1)-1),"000") &amp; "." &amp; TEXT(MID(A8985,FIND(
".",A8985,1)+1,FIND(".",A8985,FIND(".",A8985,1)+1)-FIND(".",A8985,1)-1),"000")
&amp; "." &amp; TEXT(MID(A8985,FIND(".",A8985,FIND(".",A8985,1)+1)+1,FIND(".",A8985,
FIND(".",A8985,FIND(".",A8985,1)+1)+1)-FIND(".",A8985,FIND(".",A8985,1)+1)-1),
"000") &amp; "." &amp; TEXT(RIGHT(A8985,LEN(A8985)-FIND(".",A8985,FIND(".",A8985,FIND(
".",A8985,1)+1)+1)),"000")</f>
        <v>217.020.083.130</v>
      </c>
      <c r="C8985" t="str">
        <f>CONCATENATE("RejectIP ", A8985)</f>
        <v>RejectIP 217.20.83.130</v>
      </c>
      <c r="D8985" t="str">
        <f>CONCATENATE("IFIP ", A8985, " ; Set Match = ",CHAR(34), "True",CHAR(34))</f>
        <v>IFIP 217.20.83.130 ; Set Match = "True"</v>
      </c>
    </row>
    <row r="8986" spans="1:4" x14ac:dyDescent="0.25">
      <c r="A8986" t="s">
        <v>6558</v>
      </c>
      <c r="B8986" t="str">
        <f>TEXT(LEFT(A8986,FIND(".",A8986,1)-1),"000") &amp; "." &amp; TEXT(MID(A8986,FIND(
".",A8986,1)+1,FIND(".",A8986,FIND(".",A8986,1)+1)-FIND(".",A8986,1)-1),"000")
&amp; "." &amp; TEXT(MID(A8986,FIND(".",A8986,FIND(".",A8986,1)+1)+1,FIND(".",A8986,
FIND(".",A8986,FIND(".",A8986,1)+1)+1)-FIND(".",A8986,FIND(".",A8986,1)+1)-1),
"000") &amp; "." &amp; TEXT(RIGHT(A8986,LEN(A8986)-FIND(".",A8986,FIND(".",A8986,FIND(
".",A8986,1)+1)+1)),"000")</f>
        <v>217.021.146.130</v>
      </c>
      <c r="C8986" t="str">
        <f>CONCATENATE("RejectIP ", A8986)</f>
        <v>RejectIP 217.21.146.130</v>
      </c>
      <c r="D8986" t="str">
        <f>CONCATENATE("IFIP ", A8986, " ; Set Match = ",CHAR(34), "True",CHAR(34))</f>
        <v>IFIP 217.21.146.130 ; Set Match = "True"</v>
      </c>
    </row>
    <row r="8987" spans="1:4" x14ac:dyDescent="0.25">
      <c r="A8987" t="s">
        <v>6562</v>
      </c>
      <c r="B8987" t="str">
        <f>TEXT(LEFT(A8987,FIND(".",A8987,1)-1),"000") &amp; "." &amp; TEXT(MID(A8987,FIND(
".",A8987,1)+1,FIND(".",A8987,FIND(".",A8987,1)+1)-FIND(".",A8987,1)-1),"000")
&amp; "." &amp; TEXT(MID(A8987,FIND(".",A8987,FIND(".",A8987,1)+1)+1,FIND(".",A8987,
FIND(".",A8987,FIND(".",A8987,1)+1)+1)-FIND(".",A8987,FIND(".",A8987,1)+1)-1),
"000") &amp; "." &amp; TEXT(RIGHT(A8987,LEN(A8987)-FIND(".",A8987,FIND(".",A8987,FIND(
".",A8987,1)+1)+1)),"000")</f>
        <v>217.025.209.034</v>
      </c>
      <c r="C8987" t="str">
        <f>CONCATENATE("RejectIP ", A8987)</f>
        <v>RejectIP 217.25.209.34</v>
      </c>
      <c r="D8987" t="str">
        <f>CONCATENATE("IFIP ", A8987, " ; Set Match = ",CHAR(34), "True",CHAR(34))</f>
        <v>IFIP 217.25.209.34 ; Set Match = "True"</v>
      </c>
    </row>
    <row r="8988" spans="1:4" x14ac:dyDescent="0.25">
      <c r="A8988" t="s">
        <v>6563</v>
      </c>
      <c r="B8988" t="str">
        <f>TEXT(LEFT(A8988,FIND(".",A8988,1)-1),"000") &amp; "." &amp; TEXT(MID(A8988,FIND(
".",A8988,1)+1,FIND(".",A8988,FIND(".",A8988,1)+1)-FIND(".",A8988,1)-1),"000")
&amp; "." &amp; TEXT(MID(A8988,FIND(".",A8988,FIND(".",A8988,1)+1)+1,FIND(".",A8988,
FIND(".",A8988,FIND(".",A8988,1)+1)+1)-FIND(".",A8988,FIND(".",A8988,1)+1)-1),
"000") &amp; "." &amp; TEXT(RIGHT(A8988,LEN(A8988)-FIND(".",A8988,FIND(".",A8988,FIND(
".",A8988,1)+1)+1)),"000")</f>
        <v>217.026.255.120</v>
      </c>
      <c r="C8988" t="str">
        <f>CONCATENATE("RejectIP ", A8988)</f>
        <v>RejectIP 217.26.255.120</v>
      </c>
      <c r="D8988" t="str">
        <f>CONCATENATE("IFIP ", A8988, " ; Set Match = ",CHAR(34), "True",CHAR(34))</f>
        <v>IFIP 217.26.255.120 ; Set Match = "True"</v>
      </c>
    </row>
    <row r="8989" spans="1:4" x14ac:dyDescent="0.25">
      <c r="A8989" t="s">
        <v>6564</v>
      </c>
      <c r="B8989" t="str">
        <f>TEXT(LEFT(A8989,FIND(".",A8989,1)-1),"000") &amp; "." &amp; TEXT(MID(A8989,FIND(
".",A8989,1)+1,FIND(".",A8989,FIND(".",A8989,1)+1)-FIND(".",A8989,1)-1),"000")
&amp; "." &amp; TEXT(MID(A8989,FIND(".",A8989,FIND(".",A8989,1)+1)+1,FIND(".",A8989,
FIND(".",A8989,FIND(".",A8989,1)+1)+1)-FIND(".",A8989,FIND(".",A8989,1)+1)-1),
"000") &amp; "." &amp; TEXT(RIGHT(A8989,LEN(A8989)-FIND(".",A8989,FIND(".",A8989,FIND(
".",A8989,1)+1)+1)),"000")</f>
        <v>217.028.093.026</v>
      </c>
      <c r="C8989" t="str">
        <f>CONCATENATE("RejectIP ", A8989)</f>
        <v>RejectIP 217.28.93.26</v>
      </c>
      <c r="D8989" t="str">
        <f>CONCATENATE("IFIP ", A8989, " ; Set Match = ",CHAR(34), "True",CHAR(34))</f>
        <v>IFIP 217.28.93.26 ; Set Match = "True"</v>
      </c>
    </row>
    <row r="8990" spans="1:4" x14ac:dyDescent="0.25">
      <c r="A8990" t="s">
        <v>6565</v>
      </c>
      <c r="B8990" t="str">
        <f>TEXT(LEFT(A8990,FIND(".",A8990,1)-1),"000") &amp; "." &amp; TEXT(MID(A8990,FIND(
".",A8990,1)+1,FIND(".",A8990,FIND(".",A8990,1)+1)-FIND(".",A8990,1)-1),"000")
&amp; "." &amp; TEXT(MID(A8990,FIND(".",A8990,FIND(".",A8990,1)+1)+1,FIND(".",A8990,
FIND(".",A8990,FIND(".",A8990,1)+1)+1)-FIND(".",A8990,FIND(".",A8990,1)+1)-1),
"000") &amp; "." &amp; TEXT(RIGHT(A8990,LEN(A8990)-FIND(".",A8990,FIND(".",A8990,FIND(
".",A8990,1)+1)+1)),"000")</f>
        <v>217.031.110.104</v>
      </c>
      <c r="C8990" t="str">
        <f>CONCATENATE("RejectIP ", A8990)</f>
        <v>RejectIP 217.31.110.104</v>
      </c>
      <c r="D8990" t="str">
        <f>CONCATENATE("IFIP ", A8990, " ; Set Match = ",CHAR(34), "True",CHAR(34))</f>
        <v>IFIP 217.31.110.104 ; Set Match = "True"</v>
      </c>
    </row>
    <row r="8991" spans="1:4" x14ac:dyDescent="0.25">
      <c r="A8991" t="s">
        <v>6566</v>
      </c>
      <c r="B8991" t="str">
        <f>TEXT(LEFT(A8991,FIND(".",A8991,1)-1),"000") &amp; "." &amp; TEXT(MID(A8991,FIND(
".",A8991,1)+1,FIND(".",A8991,FIND(".",A8991,1)+1)-FIND(".",A8991,1)-1),"000")
&amp; "." &amp; TEXT(MID(A8991,FIND(".",A8991,FIND(".",A8991,1)+1)+1,FIND(".",A8991,
FIND(".",A8991,FIND(".",A8991,1)+1)+1)-FIND(".",A8991,FIND(".",A8991,1)+1)-1),
"000") &amp; "." &amp; TEXT(RIGHT(A8991,LEN(A8991)-FIND(".",A8991,FIND(".",A8991,FIND(
".",A8991,1)+1)+1)),"000")</f>
        <v>217.033.193.179</v>
      </c>
      <c r="C8991" t="str">
        <f>CONCATENATE("RejectIP ", A8991)</f>
        <v>RejectIP 217.33.193.179</v>
      </c>
      <c r="D8991" t="str">
        <f>CONCATENATE("IFIP ", A8991, " ; Set Match = ",CHAR(34), "True",CHAR(34))</f>
        <v>IFIP 217.33.193.179 ; Set Match = "True"</v>
      </c>
    </row>
    <row r="8992" spans="1:4" x14ac:dyDescent="0.25">
      <c r="A8992" t="s">
        <v>6568</v>
      </c>
      <c r="B8992" t="str">
        <f>TEXT(LEFT(A8992,FIND(".",A8992,1)-1),"000") &amp; "." &amp; TEXT(MID(A8992,FIND(
".",A8992,1)+1,FIND(".",A8992,FIND(".",A8992,1)+1)-FIND(".",A8992,1)-1),"000")
&amp; "." &amp; TEXT(MID(A8992,FIND(".",A8992,FIND(".",A8992,1)+1)+1,FIND(".",A8992,
FIND(".",A8992,FIND(".",A8992,1)+1)+1)-FIND(".",A8992,FIND(".",A8992,1)+1)-1),
"000") &amp; "." &amp; TEXT(RIGHT(A8992,LEN(A8992)-FIND(".",A8992,FIND(".",A8992,FIND(
".",A8992,1)+1)+1)),"000")</f>
        <v>217.054.248.031</v>
      </c>
      <c r="C8992" t="str">
        <f>CONCATENATE("RejectIP ", A8992)</f>
        <v>RejectIP 217.54.248.31</v>
      </c>
      <c r="D8992" t="str">
        <f>CONCATENATE("IFIP ", A8992, " ; Set Match = ",CHAR(34), "True",CHAR(34))</f>
        <v>IFIP 217.54.248.31 ; Set Match = "True"</v>
      </c>
    </row>
    <row r="8993" spans="1:4" x14ac:dyDescent="0.25">
      <c r="A8993" t="s">
        <v>6569</v>
      </c>
      <c r="B8993" t="str">
        <f>TEXT(LEFT(A8993,FIND(".",A8993,1)-1),"000") &amp; "." &amp; TEXT(MID(A8993,FIND(
".",A8993,1)+1,FIND(".",A8993,FIND(".",A8993,1)+1)-FIND(".",A8993,1)-1),"000")
&amp; "." &amp; TEXT(MID(A8993,FIND(".",A8993,FIND(".",A8993,1)+1)+1,FIND(".",A8993,
FIND(".",A8993,FIND(".",A8993,1)+1)+1)-FIND(".",A8993,FIND(".",A8993,1)+1)-1),
"000") &amp; "." &amp; TEXT(RIGHT(A8993,LEN(A8993)-FIND(".",A8993,FIND(".",A8993,FIND(
".",A8993,1)+1)+1)),"000")</f>
        <v>217.054.248.038</v>
      </c>
      <c r="C8993" t="str">
        <f>CONCATENATE("RejectIP ", A8993)</f>
        <v>RejectIP 217.54.248.38</v>
      </c>
      <c r="D8993" t="str">
        <f>CONCATENATE("IFIP ", A8993, " ; Set Match = ",CHAR(34), "True",CHAR(34))</f>
        <v>IFIP 217.54.248.38 ; Set Match = "True"</v>
      </c>
    </row>
    <row r="8994" spans="1:4" x14ac:dyDescent="0.25">
      <c r="A8994" t="s">
        <v>6567</v>
      </c>
      <c r="B8994" t="str">
        <f>TEXT(LEFT(A8994,FIND(".",A8994,1)-1),"000") &amp; "." &amp; TEXT(MID(A8994,FIND(
".",A8994,1)+1,FIND(".",A8994,FIND(".",A8994,1)+1)-FIND(".",A8994,1)-1),"000")
&amp; "." &amp; TEXT(MID(A8994,FIND(".",A8994,FIND(".",A8994,1)+1)+1,FIND(".",A8994,
FIND(".",A8994,FIND(".",A8994,1)+1)+1)-FIND(".",A8994,FIND(".",A8994,1)+1)-1),
"000") &amp; "." &amp; TEXT(RIGHT(A8994,LEN(A8994)-FIND(".",A8994,FIND(".",A8994,FIND(
".",A8994,1)+1)+1)),"000")</f>
        <v>217.054.248.100</v>
      </c>
      <c r="C8994" t="str">
        <f>CONCATENATE("RejectIP ", A8994)</f>
        <v>RejectIP 217.54.248.100</v>
      </c>
      <c r="D8994" t="str">
        <f>CONCATENATE("IFIP ", A8994, " ; Set Match = ",CHAR(34), "True",CHAR(34))</f>
        <v>IFIP 217.54.248.100 ; Set Match = "True"</v>
      </c>
    </row>
    <row r="8995" spans="1:4" x14ac:dyDescent="0.25">
      <c r="A8995" t="s">
        <v>6570</v>
      </c>
      <c r="B8995" t="str">
        <f>TEXT(LEFT(A8995,FIND(".",A8995,1)-1),"000") &amp; "." &amp; TEXT(MID(A8995,FIND(
".",A8995,1)+1,FIND(".",A8995,FIND(".",A8995,1)+1)-FIND(".",A8995,1)-1),"000")
&amp; "." &amp; TEXT(MID(A8995,FIND(".",A8995,FIND(".",A8995,1)+1)+1,FIND(".",A8995,
FIND(".",A8995,FIND(".",A8995,1)+1)+1)-FIND(".",A8995,FIND(".",A8995,1)+1)-1),
"000") &amp; "." &amp; TEXT(RIGHT(A8995,LEN(A8995)-FIND(".",A8995,FIND(".",A8995,FIND(
".",A8995,1)+1)+1)),"000")</f>
        <v>217.064.127.164</v>
      </c>
      <c r="C8995" t="str">
        <f>CONCATENATE("RejectIP ", A8995)</f>
        <v>RejectIP 217.64.127.164</v>
      </c>
      <c r="D8995" t="str">
        <f>CONCATENATE("IFIP ", A8995, " ; Set Match = ",CHAR(34), "True",CHAR(34))</f>
        <v>IFIP 217.64.127.164 ; Set Match = "True"</v>
      </c>
    </row>
    <row r="8996" spans="1:4" x14ac:dyDescent="0.25">
      <c r="A8996" t="s">
        <v>6547</v>
      </c>
      <c r="B8996" t="str">
        <f>TEXT(LEFT(A8996,FIND(".",A8996,1)-1),"000") &amp; "." &amp; TEXT(MID(A8996,FIND(
".",A8996,1)+1,FIND(".",A8996,FIND(".",A8996,1)+1)-FIND(".",A8996,1)-1),"000")
&amp; "." &amp; TEXT(MID(A8996,FIND(".",A8996,FIND(".",A8996,1)+1)+1,FIND(".",A8996,
FIND(".",A8996,FIND(".",A8996,1)+1)+1)-FIND(".",A8996,FIND(".",A8996,1)+1)-1),
"000") &amp; "." &amp; TEXT(RIGHT(A8996,LEN(A8996)-FIND(".",A8996,FIND(".",A8996,FIND(
".",A8996,1)+1)+1)),"000")</f>
        <v>217.112.050.010</v>
      </c>
      <c r="C8996" t="str">
        <f>CONCATENATE("RejectIP ", A8996)</f>
        <v>RejectIP 217.112.50.10</v>
      </c>
      <c r="D8996" t="str">
        <f>CONCATENATE("IFIP ", A8996, " ; Set Match = ",CHAR(34), "True",CHAR(34))</f>
        <v>IFIP 217.112.50.10 ; Set Match = "True"</v>
      </c>
    </row>
    <row r="8997" spans="1:4" x14ac:dyDescent="0.25">
      <c r="A8997" t="s">
        <v>6545</v>
      </c>
      <c r="B8997" t="str">
        <f>TEXT(LEFT(A8997,FIND(".",A8997,1)-1),"000") &amp; "." &amp; TEXT(MID(A8997,FIND(
".",A8997,1)+1,FIND(".",A8997,FIND(".",A8997,1)+1)-FIND(".",A8997,1)-1),"000")
&amp; "." &amp; TEXT(MID(A8997,FIND(".",A8997,FIND(".",A8997,1)+1)+1,FIND(".",A8997,
FIND(".",A8997,FIND(".",A8997,1)+1)+1)-FIND(".",A8997,FIND(".",A8997,1)+1)-1),
"000") &amp; "." &amp; TEXT(RIGHT(A8997,LEN(A8997)-FIND(".",A8997,FIND(".",A8997,FIND(
".",A8997,1)+1)+1)),"000")</f>
        <v>217.112.131.063</v>
      </c>
      <c r="C8997" t="str">
        <f>CONCATENATE("RejectIP ", A8997)</f>
        <v>RejectIP 217.112.131.63</v>
      </c>
      <c r="D8997" t="str">
        <f>CONCATENATE("IFIP ", A8997, " ; Set Match = ",CHAR(34), "True",CHAR(34))</f>
        <v>IFIP 217.112.131.63 ; Set Match = "True"</v>
      </c>
    </row>
    <row r="8998" spans="1:4" x14ac:dyDescent="0.25">
      <c r="A8998" t="s">
        <v>6546</v>
      </c>
      <c r="B8998" t="str">
        <f>TEXT(LEFT(A8998,FIND(".",A8998,1)-1),"000") &amp; "." &amp; TEXT(MID(A8998,FIND(
".",A8998,1)+1,FIND(".",A8998,FIND(".",A8998,1)+1)-FIND(".",A8998,1)-1),"000")
&amp; "." &amp; TEXT(MID(A8998,FIND(".",A8998,FIND(".",A8998,1)+1)+1,FIND(".",A8998,
FIND(".",A8998,FIND(".",A8998,1)+1)+1)-FIND(".",A8998,FIND(".",A8998,1)+1)-1),
"000") &amp; "." &amp; TEXT(RIGHT(A8998,LEN(A8998)-FIND(".",A8998,FIND(".",A8998,FIND(
".",A8998,1)+1)+1)),"000")</f>
        <v>217.112.135.057</v>
      </c>
      <c r="C8998" t="str">
        <f>CONCATENATE("RejectIP ", A8998)</f>
        <v>RejectIP 217.112.135.57</v>
      </c>
      <c r="D8998" t="str">
        <f>CONCATENATE("IFIP ", A8998, " ; Set Match = ",CHAR(34), "True",CHAR(34))</f>
        <v>IFIP 217.112.135.57 ; Set Match = "True"</v>
      </c>
    </row>
    <row r="8999" spans="1:4" x14ac:dyDescent="0.25">
      <c r="A8999" t="s">
        <v>6548</v>
      </c>
      <c r="B8999" t="str">
        <f>TEXT(LEFT(A8999,FIND(".",A8999,1)-1),"000") &amp; "." &amp; TEXT(MID(A8999,FIND(
".",A8999,1)+1,FIND(".",A8999,FIND(".",A8999,1)+1)-FIND(".",A8999,1)-1),"000")
&amp; "." &amp; TEXT(MID(A8999,FIND(".",A8999,FIND(".",A8999,1)+1)+1,FIND(".",A8999,
FIND(".",A8999,FIND(".",A8999,1)+1)+1)-FIND(".",A8999,FIND(".",A8999,1)+1)-1),
"000") &amp; "." &amp; TEXT(RIGHT(A8999,LEN(A8999)-FIND(".",A8999,FIND(".",A8999,FIND(
".",A8999,1)+1)+1)),"000")</f>
        <v>217.114.007.154</v>
      </c>
      <c r="C8999" t="str">
        <f>CONCATENATE("RejectIP ", A8999)</f>
        <v>RejectIP 217.114.7.154</v>
      </c>
      <c r="D8999" t="str">
        <f>CONCATENATE("IFIP ", A8999, " ; Set Match = ",CHAR(34), "True",CHAR(34))</f>
        <v>IFIP 217.114.7.154 ; Set Match = "True"</v>
      </c>
    </row>
    <row r="9000" spans="1:4" x14ac:dyDescent="0.25">
      <c r="A9000" t="s">
        <v>6549</v>
      </c>
      <c r="B9000" t="str">
        <f>TEXT(LEFT(A9000,FIND(".",A9000,1)-1),"000") &amp; "." &amp; TEXT(MID(A9000,FIND(
".",A9000,1)+1,FIND(".",A9000,FIND(".",A9000,1)+1)-FIND(".",A9000,1)-1),"000")
&amp; "." &amp; TEXT(MID(A9000,FIND(".",A9000,FIND(".",A9000,1)+1)+1,FIND(".",A9000,
FIND(".",A9000,FIND(".",A9000,1)+1)+1)-FIND(".",A9000,FIND(".",A9000,1)+1)-1),
"000") &amp; "." &amp; TEXT(RIGHT(A9000,LEN(A9000)-FIND(".",A9000,FIND(".",A9000,FIND(
".",A9000,1)+1)+1)),"000")</f>
        <v>217.128.194.0-217.128.194.255</v>
      </c>
      <c r="C9000" t="str">
        <f>CONCATENATE("RejectIP ", A9000)</f>
        <v>RejectIP 217.128.194.0-217.128.194.255</v>
      </c>
      <c r="D9000" t="str">
        <f>CONCATENATE("IFIP ", A9000, " ; Set Match = ",CHAR(34), "True",CHAR(34))</f>
        <v>IFIP 217.128.194.0-217.128.194.255 ; Set Match = "True"</v>
      </c>
    </row>
    <row r="9001" spans="1:4" x14ac:dyDescent="0.25">
      <c r="A9001" t="s">
        <v>6551</v>
      </c>
      <c r="B9001" t="str">
        <f>TEXT(LEFT(A9001,FIND(".",A9001,1)-1),"000") &amp; "." &amp; TEXT(MID(A9001,FIND(
".",A9001,1)+1,FIND(".",A9001,FIND(".",A9001,1)+1)-FIND(".",A9001,1)-1),"000")
&amp; "." &amp; TEXT(MID(A9001,FIND(".",A9001,FIND(".",A9001,1)+1)+1,FIND(".",A9001,
FIND(".",A9001,FIND(".",A9001,1)+1)+1)-FIND(".",A9001,FIND(".",A9001,1)+1)-1),
"000") &amp; "." &amp; TEXT(RIGHT(A9001,LEN(A9001)-FIND(".",A9001,FIND(".",A9001,FIND(
".",A9001,1)+1)+1)),"000")</f>
        <v>217.169.214.144</v>
      </c>
      <c r="C9001" t="str">
        <f>CONCATENATE("RejectIP ", A9001)</f>
        <v>RejectIP 217.169.214.144</v>
      </c>
      <c r="D9001" t="str">
        <f>CONCATENATE("IFIP ", A9001, " ; Set Match = ",CHAR(34), "True",CHAR(34))</f>
        <v>IFIP 217.169.214.144 ; Set Match = "True"</v>
      </c>
    </row>
    <row r="9002" spans="1:4" x14ac:dyDescent="0.25">
      <c r="A9002" t="s">
        <v>6552</v>
      </c>
      <c r="B9002" t="str">
        <f>TEXT(LEFT(A9002,FIND(".",A9002,1)-1),"000") &amp; "." &amp; TEXT(MID(A9002,FIND(
".",A9002,1)+1,FIND(".",A9002,FIND(".",A9002,1)+1)-FIND(".",A9002,1)-1),"000")
&amp; "." &amp; TEXT(MID(A9002,FIND(".",A9002,FIND(".",A9002,1)+1)+1,FIND(".",A9002,
FIND(".",A9002,FIND(".",A9002,1)+1)+1)-FIND(".",A9002,FIND(".",A9002,1)+1)-1),
"000") &amp; "." &amp; TEXT(RIGHT(A9002,LEN(A9002)-FIND(".",A9002,FIND(".",A9002,FIND(
".",A9002,1)+1)+1)),"000")</f>
        <v>217.169.223.0-217.169.223.255</v>
      </c>
      <c r="C9002" t="str">
        <f>CONCATENATE("RejectIP ", A9002)</f>
        <v>RejectIP 217.169.223.0-217.169.223.255</v>
      </c>
      <c r="D9002" t="str">
        <f>CONCATENATE("IFIP ", A9002, " ; Set Match = ",CHAR(34), "True",CHAR(34))</f>
        <v>IFIP 217.169.223.0-217.169.223.255 ; Set Match = "True"</v>
      </c>
    </row>
    <row r="9003" spans="1:4" x14ac:dyDescent="0.25">
      <c r="A9003" t="s">
        <v>6555</v>
      </c>
      <c r="B9003" t="str">
        <f>TEXT(LEFT(A9003,FIND(".",A9003,1)-1),"000") &amp; "." &amp; TEXT(MID(A9003,FIND(
".",A9003,1)+1,FIND(".",A9003,FIND(".",A9003,1)+1)-FIND(".",A9003,1)-1),"000")
&amp; "." &amp; TEXT(MID(A9003,FIND(".",A9003,FIND(".",A9003,1)+1)+1,FIND(".",A9003,
FIND(".",A9003,FIND(".",A9003,1)+1)+1)-FIND(".",A9003,FIND(".",A9003,1)+1)-1),
"000") &amp; "." &amp; TEXT(RIGHT(A9003,LEN(A9003)-FIND(".",A9003,FIND(".",A9003,FIND(
".",A9003,1)+1)+1)),"000")</f>
        <v>217.172.029.112</v>
      </c>
      <c r="C9003" t="str">
        <f>CONCATENATE("RejectIP ", A9003)</f>
        <v>RejectIP 217.172.29.112</v>
      </c>
      <c r="D9003" t="str">
        <f>CONCATENATE("IFIP ", A9003, " ; Set Match = ",CHAR(34), "True",CHAR(34))</f>
        <v>IFIP 217.172.29.112 ; Set Match = "True"</v>
      </c>
    </row>
    <row r="9004" spans="1:4" x14ac:dyDescent="0.25">
      <c r="A9004" t="s">
        <v>6553</v>
      </c>
      <c r="B9004" t="str">
        <f>TEXT(LEFT(A9004,FIND(".",A9004,1)-1),"000") &amp; "." &amp; TEXT(MID(A9004,FIND(
".",A9004,1)+1,FIND(".",A9004,FIND(".",A9004,1)+1)-FIND(".",A9004,1)-1),"000")
&amp; "." &amp; TEXT(MID(A9004,FIND(".",A9004,FIND(".",A9004,1)+1)+1,FIND(".",A9004,
FIND(".",A9004,FIND(".",A9004,1)+1)+1)-FIND(".",A9004,FIND(".",A9004,1)+1)-1),
"000") &amp; "." &amp; TEXT(RIGHT(A9004,LEN(A9004)-FIND(".",A9004,FIND(".",A9004,FIND(
".",A9004,1)+1)+1)),"000")</f>
        <v>217.172.108.064</v>
      </c>
      <c r="C9004" t="str">
        <f>CONCATENATE("RejectIP ", A9004)</f>
        <v>RejectIP 217.172.108.64</v>
      </c>
      <c r="D9004" t="str">
        <f>CONCATENATE("IFIP ", A9004, " ; Set Match = ",CHAR(34), "True",CHAR(34))</f>
        <v>IFIP 217.172.108.64 ; Set Match = "True"</v>
      </c>
    </row>
    <row r="9005" spans="1:4" x14ac:dyDescent="0.25">
      <c r="A9005" t="s">
        <v>6554</v>
      </c>
      <c r="B9005" t="str">
        <f>TEXT(LEFT(A9005,FIND(".",A9005,1)-1),"000") &amp; "." &amp; TEXT(MID(A9005,FIND(
".",A9005,1)+1,FIND(".",A9005,FIND(".",A9005,1)+1)-FIND(".",A9005,1)-1),"000")
&amp; "." &amp; TEXT(MID(A9005,FIND(".",A9005,FIND(".",A9005,1)+1)+1,FIND(".",A9005,
FIND(".",A9005,FIND(".",A9005,1)+1)+1)-FIND(".",A9005,FIND(".",A9005,1)+1)-1),
"000") &amp; "." &amp; TEXT(RIGHT(A9005,LEN(A9005)-FIND(".",A9005,FIND(".",A9005,FIND(
".",A9005,1)+1)+1)),"000")</f>
        <v>217.172.182.166</v>
      </c>
      <c r="C9005" t="str">
        <f>CONCATENATE("RejectIP ", A9005)</f>
        <v>RejectIP 217.172.182.166</v>
      </c>
      <c r="D9005" t="str">
        <f>CONCATENATE("IFIP ", A9005, " ; Set Match = ",CHAR(34), "True",CHAR(34))</f>
        <v>IFIP 217.172.182.166 ; Set Match = "True"</v>
      </c>
    </row>
    <row r="9006" spans="1:4" x14ac:dyDescent="0.25">
      <c r="A9006" t="s">
        <v>6556</v>
      </c>
      <c r="B9006" t="str">
        <f>TEXT(LEFT(A9006,FIND(".",A9006,1)-1),"000") &amp; "." &amp; TEXT(MID(A9006,FIND(
".",A9006,1)+1,FIND(".",A9006,FIND(".",A9006,1)+1)-FIND(".",A9006,1)-1),"000")
&amp; "." &amp; TEXT(MID(A9006,FIND(".",A9006,FIND(".",A9006,1)+1)+1,FIND(".",A9006,
FIND(".",A9006,FIND(".",A9006,1)+1)+1)-FIND(".",A9006,FIND(".",A9006,1)+1)-1),
"000") &amp; "." &amp; TEXT(RIGHT(A9006,LEN(A9006)-FIND(".",A9006,FIND(".",A9006,FIND(
".",A9006,1)+1)+1)),"000")</f>
        <v>217.182.067.096</v>
      </c>
      <c r="C9006" t="str">
        <f>CONCATENATE("RejectIP ", A9006)</f>
        <v>RejectIP 217.182.67.96</v>
      </c>
      <c r="D9006" t="str">
        <f>CONCATENATE("IFIP ", A9006, " ; Set Match = ",CHAR(34), "True",CHAR(34))</f>
        <v>IFIP 217.182.67.96 ; Set Match = "True"</v>
      </c>
    </row>
    <row r="9007" spans="1:4" x14ac:dyDescent="0.25">
      <c r="A9007" t="s">
        <v>6559</v>
      </c>
      <c r="B9007" t="str">
        <f>TEXT(LEFT(A9007,FIND(".",A9007,1)-1),"000") &amp; "." &amp; TEXT(MID(A9007,FIND(
".",A9007,1)+1,FIND(".",A9007,FIND(".",A9007,1)+1)-FIND(".",A9007,1)-1),"000")
&amp; "." &amp; TEXT(MID(A9007,FIND(".",A9007,FIND(".",A9007,1)+1)+1,FIND(".",A9007,
FIND(".",A9007,FIND(".",A9007,1)+1)+1)-FIND(".",A9007,FIND(".",A9007,1)+1)-1),
"000") &amp; "." &amp; TEXT(RIGHT(A9007,LEN(A9007)-FIND(".",A9007,FIND(".",A9007,FIND(
".",A9007,1)+1)+1)),"000")</f>
        <v>217.218.040.129</v>
      </c>
      <c r="C9007" t="str">
        <f>CONCATENATE("RejectIP ", A9007)</f>
        <v>RejectIP 217.218.40.129</v>
      </c>
      <c r="D9007" t="str">
        <f>CONCATENATE("IFIP ", A9007, " ; Set Match = ",CHAR(34), "True",CHAR(34))</f>
        <v>IFIP 217.218.40.129 ; Set Match = "True"</v>
      </c>
    </row>
    <row r="9008" spans="1:4" x14ac:dyDescent="0.25">
      <c r="A9008" t="s">
        <v>6560</v>
      </c>
      <c r="B9008" t="str">
        <f>TEXT(LEFT(A9008,FIND(".",A9008,1)-1),"000") &amp; "." &amp; TEXT(MID(A9008,FIND(
".",A9008,1)+1,FIND(".",A9008,FIND(".",A9008,1)+1)-FIND(".",A9008,1)-1),"000")
&amp; "." &amp; TEXT(MID(A9008,FIND(".",A9008,FIND(".",A9008,1)+1)+1,FIND(".",A9008,
FIND(".",A9008,FIND(".",A9008,1)+1)+1)-FIND(".",A9008,FIND(".",A9008,1)+1)-1),
"000") &amp; "." &amp; TEXT(RIGHT(A9008,LEN(A9008)-FIND(".",A9008,FIND(".",A9008,FIND(
".",A9008,1)+1)+1)),"000")</f>
        <v>217.218.042.228</v>
      </c>
      <c r="C9008" t="str">
        <f>CONCATENATE("RejectIP ", A9008)</f>
        <v>RejectIP 217.218.42.228</v>
      </c>
      <c r="D9008" t="str">
        <f>CONCATENATE("IFIP ", A9008, " ; Set Match = ",CHAR(34), "True",CHAR(34))</f>
        <v>IFIP 217.218.42.228 ; Set Match = "True"</v>
      </c>
    </row>
    <row r="9009" spans="1:4" x14ac:dyDescent="0.25">
      <c r="A9009" t="s">
        <v>6561</v>
      </c>
      <c r="B9009" t="str">
        <f>TEXT(LEFT(A9009,FIND(".",A9009,1)-1),"000") &amp; "." &amp; TEXT(MID(A9009,FIND(
".",A9009,1)+1,FIND(".",A9009,FIND(".",A9009,1)+1)-FIND(".",A9009,1)-1),"000")
&amp; "." &amp; TEXT(MID(A9009,FIND(".",A9009,FIND(".",A9009,1)+1)+1,FIND(".",A9009,
FIND(".",A9009,FIND(".",A9009,1)+1)+1)-FIND(".",A9009,FIND(".",A9009,1)+1)-1),
"000") &amp; "." &amp; TEXT(RIGHT(A9009,LEN(A9009)-FIND(".",A9009,FIND(".",A9009,FIND(
".",A9009,1)+1)+1)),"000")</f>
        <v>217.219.111.132</v>
      </c>
      <c r="C9009" t="str">
        <f>CONCATENATE("RejectIP ", A9009)</f>
        <v>RejectIP 217.219.111.132</v>
      </c>
      <c r="D9009" t="str">
        <f>CONCATENATE("IFIP ", A9009, " ; Set Match = ",CHAR(34), "True",CHAR(34))</f>
        <v>IFIP 217.219.111.132 ; Set Match = "True"</v>
      </c>
    </row>
    <row r="9010" spans="1:4" x14ac:dyDescent="0.25">
      <c r="A9010" t="s">
        <v>6572</v>
      </c>
      <c r="B9010" t="str">
        <f>TEXT(LEFT(A9010,FIND(".",A9010,1)-1),"000") &amp; "." &amp; TEXT(MID(A9010,FIND(
".",A9010,1)+1,FIND(".",A9010,FIND(".",A9010,1)+1)-FIND(".",A9010,1)-1),"000")
&amp; "." &amp; TEXT(MID(A9010,FIND(".",A9010,FIND(".",A9010,1)+1)+1,FIND(".",A9010,
FIND(".",A9010,FIND(".",A9010,1)+1)+1)-FIND(".",A9010,FIND(".",A9010,1)+1)-1),
"000") &amp; "." &amp; TEXT(RIGHT(A9010,LEN(A9010)-FIND(".",A9010,FIND(".",A9010,FIND(
".",A9010,1)+1)+1)),"000")</f>
        <v>218.000.004.133</v>
      </c>
      <c r="C9010" t="str">
        <f>CONCATENATE("RejectIP ", A9010)</f>
        <v>RejectIP 218.0.4.133</v>
      </c>
      <c r="D9010" t="str">
        <f>CONCATENATE("IFIP ", A9010, " ; Set Match = ",CHAR(34), "True",CHAR(34))</f>
        <v>IFIP 218.0.4.133 ; Set Match = "True"</v>
      </c>
    </row>
    <row r="9011" spans="1:4" x14ac:dyDescent="0.25">
      <c r="A9011" t="s">
        <v>6614</v>
      </c>
      <c r="B9011" t="str">
        <f>TEXT(LEFT(A9011,FIND(".",A9011,1)-1),"000") &amp; "." &amp; TEXT(MID(A9011,FIND(
".",A9011,1)+1,FIND(".",A9011,FIND(".",A9011,1)+1)-FIND(".",A9011,1)-1),"000")
&amp; "." &amp; TEXT(MID(A9011,FIND(".",A9011,FIND(".",A9011,1)+1)+1,FIND(".",A9011,
FIND(".",A9011,FIND(".",A9011,1)+1)+1)-FIND(".",A9011,FIND(".",A9011,1)+1)-1),
"000") &amp; "." &amp; TEXT(RIGHT(A9011,LEN(A9011)-FIND(".",A9011,FIND(".",A9011,FIND(
".",A9011,1)+1)+1)),"000")</f>
        <v>218.002.026.150</v>
      </c>
      <c r="C9011" t="str">
        <f>CONCATENATE("RejectIP ", A9011)</f>
        <v>RejectIP 218.2.26.150</v>
      </c>
      <c r="D9011" t="str">
        <f>CONCATENATE("IFIP ", A9011, " ; Set Match = ",CHAR(34), "True",CHAR(34))</f>
        <v>IFIP 218.2.26.150 ; Set Match = "True"</v>
      </c>
    </row>
    <row r="9012" spans="1:4" x14ac:dyDescent="0.25">
      <c r="A9012" t="s">
        <v>6607</v>
      </c>
      <c r="B9012" t="str">
        <f>TEXT(LEFT(A9012,FIND(".",A9012,1)-1),"000") &amp; "." &amp; TEXT(MID(A9012,FIND(
".",A9012,1)+1,FIND(".",A9012,FIND(".",A9012,1)+1)-FIND(".",A9012,1)-1),"000")
&amp; "." &amp; TEXT(MID(A9012,FIND(".",A9012,FIND(".",A9012,1)+1)+1,FIND(".",A9012,
FIND(".",A9012,FIND(".",A9012,1)+1)+1)-FIND(".",A9012,FIND(".",A9012,1)+1)-1),
"000") &amp; "." &amp; TEXT(RIGHT(A9012,LEN(A9012)-FIND(".",A9012,FIND(".",A9012,FIND(
".",A9012,1)+1)+1)),"000")</f>
        <v>218.002.100.078</v>
      </c>
      <c r="C9012" t="str">
        <f>CONCATENATE("RejectIP ", A9012)</f>
        <v>RejectIP 218.2.100.78</v>
      </c>
      <c r="D9012" t="str">
        <f>CONCATENATE("IFIP ", A9012, " ; Set Match = ",CHAR(34), "True",CHAR(34))</f>
        <v>IFIP 218.2.100.78 ; Set Match = "True"</v>
      </c>
    </row>
    <row r="9013" spans="1:4" x14ac:dyDescent="0.25">
      <c r="A9013" t="s">
        <v>6608</v>
      </c>
      <c r="B9013" t="str">
        <f>TEXT(LEFT(A9013,FIND(".",A9013,1)-1),"000") &amp; "." &amp; TEXT(MID(A9013,FIND(
".",A9013,1)+1,FIND(".",A9013,FIND(".",A9013,1)+1)-FIND(".",A9013,1)-1),"000")
&amp; "." &amp; TEXT(MID(A9013,FIND(".",A9013,FIND(".",A9013,1)+1)+1,FIND(".",A9013,
FIND(".",A9013,FIND(".",A9013,1)+1)+1)-FIND(".",A9013,FIND(".",A9013,1)+1)-1),
"000") &amp; "." &amp; TEXT(RIGHT(A9013,LEN(A9013)-FIND(".",A9013,FIND(".",A9013,FIND(
".",A9013,1)+1)+1)),"000")</f>
        <v>218.002.105.132</v>
      </c>
      <c r="C9013" t="str">
        <f>CONCATENATE("RejectIP ", A9013)</f>
        <v>RejectIP 218.2.105.132</v>
      </c>
      <c r="D9013" t="str">
        <f>CONCATENATE("IFIP ", A9013, " ; Set Match = ",CHAR(34), "True",CHAR(34))</f>
        <v>IFIP 218.2.105.132 ; Set Match = "True"</v>
      </c>
    </row>
    <row r="9014" spans="1:4" x14ac:dyDescent="0.25">
      <c r="A9014" t="s">
        <v>6609</v>
      </c>
      <c r="B9014" t="str">
        <f>TEXT(LEFT(A9014,FIND(".",A9014,1)-1),"000") &amp; "." &amp; TEXT(MID(A9014,FIND(
".",A9014,1)+1,FIND(".",A9014,FIND(".",A9014,1)+1)-FIND(".",A9014,1)-1),"000")
&amp; "." &amp; TEXT(MID(A9014,FIND(".",A9014,FIND(".",A9014,1)+1)+1,FIND(".",A9014,
FIND(".",A9014,FIND(".",A9014,1)+1)+1)-FIND(".",A9014,FIND(".",A9014,1)+1)-1),
"000") &amp; "." &amp; TEXT(RIGHT(A9014,LEN(A9014)-FIND(".",A9014,FIND(".",A9014,FIND(
".",A9014,1)+1)+1)),"000")</f>
        <v>218.002.184.242</v>
      </c>
      <c r="C9014" t="str">
        <f>CONCATENATE("RejectIP ", A9014)</f>
        <v>RejectIP 218.2.184.242</v>
      </c>
      <c r="D9014" t="str">
        <f>CONCATENATE("IFIP ", A9014, " ; Set Match = ",CHAR(34), "True",CHAR(34))</f>
        <v>IFIP 218.2.184.242 ; Set Match = "True"</v>
      </c>
    </row>
    <row r="9015" spans="1:4" x14ac:dyDescent="0.25">
      <c r="A9015" t="s">
        <v>6610</v>
      </c>
      <c r="B9015" t="str">
        <f>TEXT(LEFT(A9015,FIND(".",A9015,1)-1),"000") &amp; "." &amp; TEXT(MID(A9015,FIND(
".",A9015,1)+1,FIND(".",A9015,FIND(".",A9015,1)+1)-FIND(".",A9015,1)-1),"000")
&amp; "." &amp; TEXT(MID(A9015,FIND(".",A9015,FIND(".",A9015,1)+1)+1,FIND(".",A9015,
FIND(".",A9015,FIND(".",A9015,1)+1)+1)-FIND(".",A9015,FIND(".",A9015,1)+1)-1),
"000") &amp; "." &amp; TEXT(RIGHT(A9015,LEN(A9015)-FIND(".",A9015,FIND(".",A9015,FIND(
".",A9015,1)+1)+1)),"000")</f>
        <v>218.002.216.016</v>
      </c>
      <c r="C9015" t="str">
        <f>CONCATENATE("RejectIP ", A9015)</f>
        <v>RejectIP 218.2.216.16</v>
      </c>
      <c r="D9015" t="str">
        <f>CONCATENATE("IFIP ", A9015, " ; Set Match = ",CHAR(34), "True",CHAR(34))</f>
        <v>IFIP 218.2.216.16 ; Set Match = "True"</v>
      </c>
    </row>
    <row r="9016" spans="1:4" x14ac:dyDescent="0.25">
      <c r="A9016" t="s">
        <v>6611</v>
      </c>
      <c r="B9016" t="str">
        <f>TEXT(LEFT(A9016,FIND(".",A9016,1)-1),"000") &amp; "." &amp; TEXT(MID(A9016,FIND(
".",A9016,1)+1,FIND(".",A9016,FIND(".",A9016,1)+1)-FIND(".",A9016,1)-1),"000")
&amp; "." &amp; TEXT(MID(A9016,FIND(".",A9016,FIND(".",A9016,1)+1)+1,FIND(".",A9016,
FIND(".",A9016,FIND(".",A9016,1)+1)+1)-FIND(".",A9016,FIND(".",A9016,1)+1)-1),
"000") &amp; "." &amp; TEXT(RIGHT(A9016,LEN(A9016)-FIND(".",A9016,FIND(".",A9016,FIND(
".",A9016,1)+1)+1)),"000")</f>
        <v>218.002.227.149</v>
      </c>
      <c r="C9016" t="str">
        <f>CONCATENATE("RejectIP ", A9016)</f>
        <v>RejectIP 218.2.227.149</v>
      </c>
      <c r="D9016" t="str">
        <f>CONCATENATE("IFIP ", A9016, " ; Set Match = ",CHAR(34), "True",CHAR(34))</f>
        <v>IFIP 218.2.227.149 ; Set Match = "True"</v>
      </c>
    </row>
    <row r="9017" spans="1:4" x14ac:dyDescent="0.25">
      <c r="A9017" t="s">
        <v>6612</v>
      </c>
      <c r="B9017" t="str">
        <f>TEXT(LEFT(A9017,FIND(".",A9017,1)-1),"000") &amp; "." &amp; TEXT(MID(A9017,FIND(
".",A9017,1)+1,FIND(".",A9017,FIND(".",A9017,1)+1)-FIND(".",A9017,1)-1),"000")
&amp; "." &amp; TEXT(MID(A9017,FIND(".",A9017,FIND(".",A9017,1)+1)+1,FIND(".",A9017,
FIND(".",A9017,FIND(".",A9017,1)+1)+1)-FIND(".",A9017,FIND(".",A9017,1)+1)-1),
"000") &amp; "." &amp; TEXT(RIGHT(A9017,LEN(A9017)-FIND(".",A9017,FIND(".",A9017,FIND(
".",A9017,1)+1)+1)),"000")</f>
        <v>218.002.227.150</v>
      </c>
      <c r="C9017" t="str">
        <f>CONCATENATE("RejectIP ", A9017)</f>
        <v>RejectIP 218.2.227.150</v>
      </c>
      <c r="D9017" t="str">
        <f>CONCATENATE("IFIP ", A9017, " ; Set Match = ",CHAR(34), "True",CHAR(34))</f>
        <v>IFIP 218.2.227.150 ; Set Match = "True"</v>
      </c>
    </row>
    <row r="9018" spans="1:4" x14ac:dyDescent="0.25">
      <c r="A9018" t="s">
        <v>6613</v>
      </c>
      <c r="B9018" t="str">
        <f>TEXT(LEFT(A9018,FIND(".",A9018,1)-1),"000") &amp; "." &amp; TEXT(MID(A9018,FIND(
".",A9018,1)+1,FIND(".",A9018,FIND(".",A9018,1)+1)-FIND(".",A9018,1)-1),"000")
&amp; "." &amp; TEXT(MID(A9018,FIND(".",A9018,FIND(".",A9018,1)+1)+1,FIND(".",A9018,
FIND(".",A9018,FIND(".",A9018,1)+1)+1)-FIND(".",A9018,FIND(".",A9018,1)+1)-1),
"000") &amp; "." &amp; TEXT(RIGHT(A9018,LEN(A9018)-FIND(".",A9018,FIND(".",A9018,FIND(
".",A9018,1)+1)+1)),"000")</f>
        <v>218.002.227.153</v>
      </c>
      <c r="C9018" t="str">
        <f>CONCATENATE("RejectIP ", A9018)</f>
        <v>RejectIP 218.2.227.153</v>
      </c>
      <c r="D9018" t="str">
        <f>CONCATENATE("IFIP ", A9018, " ; Set Match = ",CHAR(34), "True",CHAR(34))</f>
        <v>IFIP 218.2.227.153 ; Set Match = "True"</v>
      </c>
    </row>
    <row r="9019" spans="1:4" x14ac:dyDescent="0.25">
      <c r="A9019" t="s">
        <v>6730</v>
      </c>
      <c r="B9019" t="str">
        <f>TEXT(LEFT(A9019,FIND(".",A9019,1)-1),"000") &amp; "." &amp; TEXT(MID(A9019,FIND(
".",A9019,1)+1,FIND(".",A9019,FIND(".",A9019,1)+1)-FIND(".",A9019,1)-1),"000")
&amp; "." &amp; TEXT(MID(A9019,FIND(".",A9019,FIND(".",A9019,1)+1)+1,FIND(".",A9019,
FIND(".",A9019,FIND(".",A9019,1)+1)+1)-FIND(".",A9019,FIND(".",A9019,1)+1)-1),
"000") &amp; "." &amp; TEXT(RIGHT(A9019,LEN(A9019)-FIND(".",A9019,FIND(".",A9019,FIND(
".",A9019,1)+1)+1)),"000")</f>
        <v>218.003.087.217</v>
      </c>
      <c r="C9019" t="str">
        <f>CONCATENATE("RejectIP ", A9019)</f>
        <v>RejectIP 218.3.87.217</v>
      </c>
      <c r="D9019" t="str">
        <f>CONCATENATE("IFIP ", A9019, " ; Set Match = ",CHAR(34), "True",CHAR(34))</f>
        <v>IFIP 218.3.87.217 ; Set Match = "True"</v>
      </c>
    </row>
    <row r="9020" spans="1:4" x14ac:dyDescent="0.25">
      <c r="A9020" t="s">
        <v>6733</v>
      </c>
      <c r="B9020" t="str">
        <f>TEXT(LEFT(A9020,FIND(".",A9020,1)-1),"000") &amp; "." &amp; TEXT(MID(A9020,FIND(
".",A9020,1)+1,FIND(".",A9020,FIND(".",A9020,1)+1)-FIND(".",A9020,1)-1),"000")
&amp; "." &amp; TEXT(MID(A9020,FIND(".",A9020,FIND(".",A9020,1)+1)+1,FIND(".",A9020,
FIND(".",A9020,FIND(".",A9020,1)+1)+1)-FIND(".",A9020,FIND(".",A9020,1)+1)-1),
"000") &amp; "." &amp; TEXT(RIGHT(A9020,LEN(A9020)-FIND(".",A9020,FIND(".",A9020,FIND(
".",A9020,1)+1)+1)),"000")</f>
        <v>218.004.040.230</v>
      </c>
      <c r="C9020" t="str">
        <f>CONCATENATE("RejectIP ", A9020)</f>
        <v>RejectIP 218.4.40.230</v>
      </c>
      <c r="D9020" t="str">
        <f>CONCATENATE("IFIP ", A9020, " ; Set Match = ",CHAR(34), "True",CHAR(34))</f>
        <v>IFIP 218.4.40.230 ; Set Match = "True"</v>
      </c>
    </row>
    <row r="9021" spans="1:4" x14ac:dyDescent="0.25">
      <c r="A9021" t="s">
        <v>6732</v>
      </c>
      <c r="B9021" t="str">
        <f>TEXT(LEFT(A9021,FIND(".",A9021,1)-1),"000") &amp; "." &amp; TEXT(MID(A9021,FIND(
".",A9021,1)+1,FIND(".",A9021,FIND(".",A9021,1)+1)-FIND(".",A9021,1)-1),"000")
&amp; "." &amp; TEXT(MID(A9021,FIND(".",A9021,FIND(".",A9021,1)+1)+1,FIND(".",A9021,
FIND(".",A9021,FIND(".",A9021,1)+1)+1)-FIND(".",A9021,FIND(".",A9021,1)+1)-1),
"000") &amp; "." &amp; TEXT(RIGHT(A9021,LEN(A9021)-FIND(".",A9021,FIND(".",A9021,FIND(
".",A9021,1)+1)+1)),"000")</f>
        <v>218.004.169.082</v>
      </c>
      <c r="C9021" t="str">
        <f>CONCATENATE("RejectIP ", A9021)</f>
        <v>RejectIP 218.4.169.82</v>
      </c>
      <c r="D9021" t="str">
        <f>CONCATENATE("IFIP ", A9021, " ; Set Match = ",CHAR(34), "True",CHAR(34))</f>
        <v>IFIP 218.4.169.82 ; Set Match = "True"</v>
      </c>
    </row>
    <row r="9022" spans="1:4" x14ac:dyDescent="0.25">
      <c r="A9022" t="s">
        <v>6742</v>
      </c>
      <c r="B9022" t="str">
        <f>TEXT(LEFT(A9022,FIND(".",A9022,1)-1),"000") &amp; "." &amp; TEXT(MID(A9022,FIND(
".",A9022,1)+1,FIND(".",A9022,FIND(".",A9022,1)+1)-FIND(".",A9022,1)-1),"000")
&amp; "." &amp; TEXT(MID(A9022,FIND(".",A9022,FIND(".",A9022,1)+1)+1,FIND(".",A9022,
FIND(".",A9022,FIND(".",A9022,1)+1)+1)-FIND(".",A9022,FIND(".",A9022,1)+1)-1),
"000") &amp; "." &amp; TEXT(RIGHT(A9022,LEN(A9022)-FIND(".",A9022,FIND(".",A9022,FIND(
".",A9022,1)+1)+1)),"000")</f>
        <v>218.006.128.154</v>
      </c>
      <c r="C9022" t="str">
        <f>CONCATENATE("RejectIP ", A9022)</f>
        <v>RejectIP 218.6.128.154</v>
      </c>
      <c r="D9022" t="str">
        <f>CONCATENATE("IFIP ", A9022, " ; Set Match = ",CHAR(34), "True",CHAR(34))</f>
        <v>IFIP 218.6.128.154 ; Set Match = "True"</v>
      </c>
    </row>
    <row r="9023" spans="1:4" x14ac:dyDescent="0.25">
      <c r="A9023" t="s">
        <v>6743</v>
      </c>
      <c r="B9023" t="str">
        <f>TEXT(LEFT(A9023,FIND(".",A9023,1)-1),"000") &amp; "." &amp; TEXT(MID(A9023,FIND(
".",A9023,1)+1,FIND(".",A9023,FIND(".",A9023,1)+1)-FIND(".",A9023,1)-1),"000")
&amp; "." &amp; TEXT(MID(A9023,FIND(".",A9023,FIND(".",A9023,1)+1)+1,FIND(".",A9023,
FIND(".",A9023,FIND(".",A9023,1)+1)+1)-FIND(".",A9023,FIND(".",A9023,1)+1)-1),
"000") &amp; "." &amp; TEXT(RIGHT(A9023,LEN(A9023)-FIND(".",A9023,FIND(".",A9023,FIND(
".",A9023,1)+1)+1)),"000")</f>
        <v>218.006.135.166</v>
      </c>
      <c r="C9023" t="str">
        <f>CONCATENATE("RejectIP ", A9023)</f>
        <v>RejectIP 218.6.135.166</v>
      </c>
      <c r="D9023" t="str">
        <f>CONCATENATE("IFIP ", A9023, " ; Set Match = ",CHAR(34), "True",CHAR(34))</f>
        <v>IFIP 218.6.135.166 ; Set Match = "True"</v>
      </c>
    </row>
    <row r="9024" spans="1:4" x14ac:dyDescent="0.25">
      <c r="A9024" t="s">
        <v>6744</v>
      </c>
      <c r="B9024" t="str">
        <f>TEXT(LEFT(A9024,FIND(".",A9024,1)-1),"000") &amp; "." &amp; TEXT(MID(A9024,FIND(
".",A9024,1)+1,FIND(".",A9024,FIND(".",A9024,1)+1)-FIND(".",A9024,1)-1),"000")
&amp; "." &amp; TEXT(MID(A9024,FIND(".",A9024,FIND(".",A9024,1)+1)+1,FIND(".",A9024,
FIND(".",A9024,FIND(".",A9024,1)+1)+1)-FIND(".",A9024,FIND(".",A9024,1)+1)-1),
"000") &amp; "." &amp; TEXT(RIGHT(A9024,LEN(A9024)-FIND(".",A9024,FIND(".",A9024,FIND(
".",A9024,1)+1)+1)),"000")</f>
        <v>218.006.135.167</v>
      </c>
      <c r="C9024" t="str">
        <f>CONCATENATE("RejectIP ", A9024)</f>
        <v>RejectIP 218.6.135.167</v>
      </c>
      <c r="D9024" t="str">
        <f>CONCATENATE("IFIP ", A9024, " ; Set Match = ",CHAR(34), "True",CHAR(34))</f>
        <v>IFIP 218.6.135.167 ; Set Match = "True"</v>
      </c>
    </row>
    <row r="9025" spans="1:4" x14ac:dyDescent="0.25">
      <c r="A9025" t="s">
        <v>6745</v>
      </c>
      <c r="B9025" t="str">
        <f>TEXT(LEFT(A9025,FIND(".",A9025,1)-1),"000") &amp; "." &amp; TEXT(MID(A9025,FIND(
".",A9025,1)+1,FIND(".",A9025,FIND(".",A9025,1)+1)-FIND(".",A9025,1)-1),"000")
&amp; "." &amp; TEXT(MID(A9025,FIND(".",A9025,FIND(".",A9025,1)+1)+1,FIND(".",A9025,
FIND(".",A9025,FIND(".",A9025,1)+1)+1)-FIND(".",A9025,FIND(".",A9025,1)+1)-1),
"000") &amp; "." &amp; TEXT(RIGHT(A9025,LEN(A9025)-FIND(".",A9025,FIND(".",A9025,FIND(
".",A9025,1)+1)+1)),"000")</f>
        <v>218.006.242.020</v>
      </c>
      <c r="C9025" t="str">
        <f>CONCATENATE("RejectIP ", A9025)</f>
        <v>RejectIP 218.6.242.20</v>
      </c>
      <c r="D9025" t="str">
        <f>CONCATENATE("IFIP ", A9025, " ; Set Match = ",CHAR(34), "True",CHAR(34))</f>
        <v>IFIP 218.6.242.20 ; Set Match = "True"</v>
      </c>
    </row>
    <row r="9026" spans="1:4" x14ac:dyDescent="0.25">
      <c r="A9026" t="s">
        <v>6765</v>
      </c>
      <c r="B9026" t="str">
        <f>TEXT(LEFT(A9026,FIND(".",A9026,1)-1),"000") &amp; "." &amp; TEXT(MID(A9026,FIND(
".",A9026,1)+1,FIND(".",A9026,FIND(".",A9026,1)+1)-FIND(".",A9026,1)-1),"000")
&amp; "." &amp; TEXT(MID(A9026,FIND(".",A9026,FIND(".",A9026,1)+1)+1,FIND(".",A9026,
FIND(".",A9026,FIND(".",A9026,1)+1)+1)-FIND(".",A9026,FIND(".",A9026,1)+1)-1),
"000") &amp; "." &amp; TEXT(RIGHT(A9026,LEN(A9026)-FIND(".",A9026,FIND(".",A9026,FIND(
".",A9026,1)+1)+1)),"000")</f>
        <v>218.007.049.019</v>
      </c>
      <c r="C9026" t="str">
        <f>CONCATENATE("RejectIP ", A9026)</f>
        <v>RejectIP 218.7.49.19</v>
      </c>
      <c r="D9026" t="str">
        <f>CONCATENATE("IFIP ", A9026, " ; Set Match = ",CHAR(34), "True",CHAR(34))</f>
        <v>IFIP 218.7.49.19 ; Set Match = "True"</v>
      </c>
    </row>
    <row r="9027" spans="1:4" x14ac:dyDescent="0.25">
      <c r="A9027" t="s">
        <v>6761</v>
      </c>
      <c r="B9027" t="str">
        <f>TEXT(LEFT(A9027,FIND(".",A9027,1)-1),"000") &amp; "." &amp; TEXT(MID(A9027,FIND(
".",A9027,1)+1,FIND(".",A9027,FIND(".",A9027,1)+1)-FIND(".",A9027,1)-1),"000")
&amp; "." &amp; TEXT(MID(A9027,FIND(".",A9027,FIND(".",A9027,1)+1)+1,FIND(".",A9027,
FIND(".",A9027,FIND(".",A9027,1)+1)+1)-FIND(".",A9027,FIND(".",A9027,1)+1)-1),
"000") &amp; "." &amp; TEXT(RIGHT(A9027,LEN(A9027)-FIND(".",A9027,FIND(".",A9027,FIND(
".",A9027,1)+1)+1)),"000")</f>
        <v>218.007.100.131</v>
      </c>
      <c r="C9027" t="str">
        <f>CONCATENATE("RejectIP ", A9027)</f>
        <v>RejectIP 218.7.100.131</v>
      </c>
      <c r="D9027" t="str">
        <f>CONCATENATE("IFIP ", A9027, " ; Set Match = ",CHAR(34), "True",CHAR(34))</f>
        <v>IFIP 218.7.100.131 ; Set Match = "True"</v>
      </c>
    </row>
    <row r="9028" spans="1:4" x14ac:dyDescent="0.25">
      <c r="A9028" t="s">
        <v>6762</v>
      </c>
      <c r="B9028" t="str">
        <f>TEXT(LEFT(A9028,FIND(".",A9028,1)-1),"000") &amp; "." &amp; TEXT(MID(A9028,FIND(
".",A9028,1)+1,FIND(".",A9028,FIND(".",A9028,1)+1)-FIND(".",A9028,1)-1),"000")
&amp; "." &amp; TEXT(MID(A9028,FIND(".",A9028,FIND(".",A9028,1)+1)+1,FIND(".",A9028,
FIND(".",A9028,FIND(".",A9028,1)+1)+1)-FIND(".",A9028,FIND(".",A9028,1)+1)-1),
"000") &amp; "." &amp; TEXT(RIGHT(A9028,LEN(A9028)-FIND(".",A9028,FIND(".",A9028,FIND(
".",A9028,1)+1)+1)),"000")</f>
        <v>218.007.100.141</v>
      </c>
      <c r="C9028" t="str">
        <f>CONCATENATE("RejectIP ", A9028)</f>
        <v>RejectIP 218.7.100.141</v>
      </c>
      <c r="D9028" t="str">
        <f>CONCATENATE("IFIP ", A9028, " ; Set Match = ",CHAR(34), "True",CHAR(34))</f>
        <v>IFIP 218.7.100.141 ; Set Match = "True"</v>
      </c>
    </row>
    <row r="9029" spans="1:4" x14ac:dyDescent="0.25">
      <c r="A9029" t="s">
        <v>6763</v>
      </c>
      <c r="B9029" t="str">
        <f>TEXT(LEFT(A9029,FIND(".",A9029,1)-1),"000") &amp; "." &amp; TEXT(MID(A9029,FIND(
".",A9029,1)+1,FIND(".",A9029,FIND(".",A9029,1)+1)-FIND(".",A9029,1)-1),"000")
&amp; "." &amp; TEXT(MID(A9029,FIND(".",A9029,FIND(".",A9029,1)+1)+1,FIND(".",A9029,
FIND(".",A9029,FIND(".",A9029,1)+1)+1)-FIND(".",A9029,FIND(".",A9029,1)+1)-1),
"000") &amp; "." &amp; TEXT(RIGHT(A9029,LEN(A9029)-FIND(".",A9029,FIND(".",A9029,FIND(
".",A9029,1)+1)+1)),"000")</f>
        <v>218.007.100.154</v>
      </c>
      <c r="C9029" t="str">
        <f>CONCATENATE("RejectIP ", A9029)</f>
        <v>RejectIP 218.7.100.154</v>
      </c>
      <c r="D9029" t="str">
        <f>CONCATENATE("IFIP ", A9029, " ; Set Match = ",CHAR(34), "True",CHAR(34))</f>
        <v>IFIP 218.7.100.154 ; Set Match = "True"</v>
      </c>
    </row>
    <row r="9030" spans="1:4" x14ac:dyDescent="0.25">
      <c r="A9030" t="s">
        <v>6764</v>
      </c>
      <c r="B9030" t="str">
        <f>TEXT(LEFT(A9030,FIND(".",A9030,1)-1),"000") &amp; "." &amp; TEXT(MID(A9030,FIND(
".",A9030,1)+1,FIND(".",A9030,FIND(".",A9030,1)+1)-FIND(".",A9030,1)-1),"000")
&amp; "." &amp; TEXT(MID(A9030,FIND(".",A9030,FIND(".",A9030,1)+1)+1,FIND(".",A9030,
FIND(".",A9030,FIND(".",A9030,1)+1)+1)-FIND(".",A9030,FIND(".",A9030,1)+1)-1),
"000") &amp; "." &amp; TEXT(RIGHT(A9030,LEN(A9030)-FIND(".",A9030,FIND(".",A9030,FIND(
".",A9030,1)+1)+1)),"000")</f>
        <v>218.007.221.082</v>
      </c>
      <c r="C9030" t="str">
        <f>CONCATENATE("RejectIP ", A9030)</f>
        <v>RejectIP 218.7.221.82</v>
      </c>
      <c r="D9030" t="str">
        <f>CONCATENATE("IFIP ", A9030, " ; Set Match = ",CHAR(34), "True",CHAR(34))</f>
        <v>IFIP 218.7.221.82 ; Set Match = "True"</v>
      </c>
    </row>
    <row r="9031" spans="1:4" x14ac:dyDescent="0.25">
      <c r="A9031" t="s">
        <v>6796</v>
      </c>
      <c r="B9031" t="str">
        <f>TEXT(LEFT(A9031,FIND(".",A9031,1)-1),"000") &amp; "." &amp; TEXT(MID(A9031,FIND(
".",A9031,1)+1,FIND(".",A9031,FIND(".",A9031,1)+1)-FIND(".",A9031,1)-1),"000")
&amp; "." &amp; TEXT(MID(A9031,FIND(".",A9031,FIND(".",A9031,1)+1)+1,FIND(".",A9031,
FIND(".",A9031,FIND(".",A9031,1)+1)+1)-FIND(".",A9031,FIND(".",A9031,1)+1)-1),
"000") &amp; "." &amp; TEXT(RIGHT(A9031,LEN(A9031)-FIND(".",A9031,FIND(".",A9031,FIND(
".",A9031,1)+1)+1)),"000")</f>
        <v>218.008.041.118</v>
      </c>
      <c r="C9031" t="str">
        <f>CONCATENATE("RejectIP ", A9031)</f>
        <v>RejectIP 218.8.41.118</v>
      </c>
      <c r="D9031" t="str">
        <f>CONCATENATE("IFIP ", A9031, " ; Set Match = ",CHAR(34), "True",CHAR(34))</f>
        <v>IFIP 218.8.41.118 ; Set Match = "True"</v>
      </c>
    </row>
    <row r="9032" spans="1:4" x14ac:dyDescent="0.25">
      <c r="A9032" t="s">
        <v>6794</v>
      </c>
      <c r="B9032" t="str">
        <f>TEXT(LEFT(A9032,FIND(".",A9032,1)-1),"000") &amp; "." &amp; TEXT(MID(A9032,FIND(
".",A9032,1)+1,FIND(".",A9032,FIND(".",A9032,1)+1)-FIND(".",A9032,1)-1),"000")
&amp; "." &amp; TEXT(MID(A9032,FIND(".",A9032,FIND(".",A9032,1)+1)+1,FIND(".",A9032,
FIND(".",A9032,FIND(".",A9032,1)+1)+1)-FIND(".",A9032,FIND(".",A9032,1)+1)-1),
"000") &amp; "." &amp; TEXT(RIGHT(A9032,LEN(A9032)-FIND(".",A9032,FIND(".",A9032,FIND(
".",A9032,1)+1)+1)),"000")</f>
        <v>218.008.103.137</v>
      </c>
      <c r="C9032" t="str">
        <f>CONCATENATE("RejectIP ", A9032)</f>
        <v>RejectIP 218.8.103.137</v>
      </c>
      <c r="D9032" t="str">
        <f>CONCATENATE("IFIP ", A9032, " ; Set Match = ",CHAR(34), "True",CHAR(34))</f>
        <v>IFIP 218.8.103.137 ; Set Match = "True"</v>
      </c>
    </row>
    <row r="9033" spans="1:4" x14ac:dyDescent="0.25">
      <c r="A9033" t="s">
        <v>6795</v>
      </c>
      <c r="B9033" t="str">
        <f>TEXT(LEFT(A9033,FIND(".",A9033,1)-1),"000") &amp; "." &amp; TEXT(MID(A9033,FIND(
".",A9033,1)+1,FIND(".",A9033,FIND(".",A9033,1)+1)-FIND(".",A9033,1)-1),"000")
&amp; "." &amp; TEXT(MID(A9033,FIND(".",A9033,FIND(".",A9033,1)+1)+1,FIND(".",A9033,
FIND(".",A9033,FIND(".",A9033,1)+1)+1)-FIND(".",A9033,FIND(".",A9033,1)+1)-1),
"000") &amp; "." &amp; TEXT(RIGHT(A9033,LEN(A9033)-FIND(".",A9033,FIND(".",A9033,FIND(
".",A9033,1)+1)+1)),"000")</f>
        <v>218.008.106.246</v>
      </c>
      <c r="C9033" t="str">
        <f>CONCATENATE("RejectIP ", A9033)</f>
        <v>RejectIP 218.8.106.246</v>
      </c>
      <c r="D9033" t="str">
        <f>CONCATENATE("IFIP ", A9033, " ; Set Match = ",CHAR(34), "True",CHAR(34))</f>
        <v>IFIP 218.8.106.246 ; Set Match = "True"</v>
      </c>
    </row>
    <row r="9034" spans="1:4" x14ac:dyDescent="0.25">
      <c r="A9034" t="s">
        <v>6806</v>
      </c>
      <c r="B9034" t="str">
        <f>TEXT(LEFT(A9034,FIND(".",A9034,1)-1),"000") &amp; "." &amp; TEXT(MID(A9034,FIND(
".",A9034,1)+1,FIND(".",A9034,FIND(".",A9034,1)+1)-FIND(".",A9034,1)-1),"000")
&amp; "." &amp; TEXT(MID(A9034,FIND(".",A9034,FIND(".",A9034,1)+1)+1,FIND(".",A9034,
FIND(".",A9034,FIND(".",A9034,1)+1)+1)-FIND(".",A9034,FIND(".",A9034,1)+1)-1),
"000") &amp; "." &amp; TEXT(RIGHT(A9034,LEN(A9034)-FIND(".",A9034,FIND(".",A9034,FIND(
".",A9034,1)+1)+1)),"000")</f>
        <v>218.009.145.167</v>
      </c>
      <c r="C9034" t="str">
        <f>CONCATENATE("RejectIP ", A9034)</f>
        <v>RejectIP 218.9.145.167</v>
      </c>
      <c r="D9034" t="str">
        <f>CONCATENATE("IFIP ", A9034, " ; Set Match = ",CHAR(34), "True",CHAR(34))</f>
        <v>IFIP 218.9.145.167 ; Set Match = "True"</v>
      </c>
    </row>
    <row r="9035" spans="1:4" x14ac:dyDescent="0.25">
      <c r="A9035" t="s">
        <v>6807</v>
      </c>
      <c r="B9035" t="str">
        <f>TEXT(LEFT(A9035,FIND(".",A9035,1)-1),"000") &amp; "." &amp; TEXT(MID(A9035,FIND(
".",A9035,1)+1,FIND(".",A9035,FIND(".",A9035,1)+1)-FIND(".",A9035,1)-1),"000")
&amp; "." &amp; TEXT(MID(A9035,FIND(".",A9035,FIND(".",A9035,1)+1)+1,FIND(".",A9035,
FIND(".",A9035,FIND(".",A9035,1)+1)+1)-FIND(".",A9035,FIND(".",A9035,1)+1)-1),
"000") &amp; "." &amp; TEXT(RIGHT(A9035,LEN(A9035)-FIND(".",A9035,FIND(".",A9035,FIND(
".",A9035,1)+1)+1)),"000")</f>
        <v>218.009.199.006</v>
      </c>
      <c r="C9035" t="str">
        <f>CONCATENATE("RejectIP ", A9035)</f>
        <v>RejectIP 218.9.199.6</v>
      </c>
      <c r="D9035" t="str">
        <f>CONCATENATE("IFIP ", A9035, " ; Set Match = ",CHAR(34), "True",CHAR(34))</f>
        <v>IFIP 218.9.199.6 ; Set Match = "True"</v>
      </c>
    </row>
    <row r="9036" spans="1:4" x14ac:dyDescent="0.25">
      <c r="A9036" t="s">
        <v>6573</v>
      </c>
      <c r="B9036" t="str">
        <f>TEXT(LEFT(A9036,FIND(".",A9036,1)-1),"000") &amp; "." &amp; TEXT(MID(A9036,FIND(
".",A9036,1)+1,FIND(".",A9036,FIND(".",A9036,1)+1)-FIND(".",A9036,1)-1),"000")
&amp; "." &amp; TEXT(MID(A9036,FIND(".",A9036,FIND(".",A9036,1)+1)+1,FIND(".",A9036,
FIND(".",A9036,FIND(".",A9036,1)+1)+1)-FIND(".",A9036,FIND(".",A9036,1)+1)-1),
"000") &amp; "." &amp; TEXT(RIGHT(A9036,LEN(A9036)-FIND(".",A9036,FIND(".",A9036,FIND(
".",A9036,1)+1)+1)),"000")</f>
        <v>218.010.084.242</v>
      </c>
      <c r="C9036" t="str">
        <f>CONCATENATE("RejectIP ", A9036)</f>
        <v>RejectIP 218.10.84.242</v>
      </c>
      <c r="D9036" t="str">
        <f>CONCATENATE("IFIP ", A9036, " ; Set Match = ",CHAR(34), "True",CHAR(34))</f>
        <v>IFIP 218.10.84.242 ; Set Match = "True"</v>
      </c>
    </row>
    <row r="9037" spans="1:4" x14ac:dyDescent="0.25">
      <c r="A9037" t="s">
        <v>6574</v>
      </c>
      <c r="B9037" t="str">
        <f>TEXT(LEFT(A9037,FIND(".",A9037,1)-1),"000") &amp; "." &amp; TEXT(MID(A9037,FIND(
".",A9037,1)+1,FIND(".",A9037,FIND(".",A9037,1)+1)-FIND(".",A9037,1)-1),"000")
&amp; "." &amp; TEXT(MID(A9037,FIND(".",A9037,FIND(".",A9037,1)+1)+1,FIND(".",A9037,
FIND(".",A9037,FIND(".",A9037,1)+1)+1)-FIND(".",A9037,FIND(".",A9037,1)+1)-1),
"000") &amp; "." &amp; TEXT(RIGHT(A9037,LEN(A9037)-FIND(".",A9037,FIND(".",A9037,FIND(
".",A9037,1)+1)+1)),"000")</f>
        <v>218.010.084.248</v>
      </c>
      <c r="C9037" t="str">
        <f>CONCATENATE("RejectIP ", A9037)</f>
        <v>RejectIP 218.10.84.248</v>
      </c>
      <c r="D9037" t="str">
        <f>CONCATENATE("IFIP ", A9037, " ; Set Match = ",CHAR(34), "True",CHAR(34))</f>
        <v>IFIP 218.10.84.248 ; Set Match = "True"</v>
      </c>
    </row>
    <row r="9038" spans="1:4" x14ac:dyDescent="0.25">
      <c r="A9038" t="s">
        <v>6575</v>
      </c>
      <c r="B9038" t="str">
        <f>TEXT(LEFT(A9038,FIND(".",A9038,1)-1),"000") &amp; "." &amp; TEXT(MID(A9038,FIND(
".",A9038,1)+1,FIND(".",A9038,FIND(".",A9038,1)+1)-FIND(".",A9038,1)-1),"000")
&amp; "." &amp; TEXT(MID(A9038,FIND(".",A9038,FIND(".",A9038,1)+1)+1,FIND(".",A9038,
FIND(".",A9038,FIND(".",A9038,1)+1)+1)-FIND(".",A9038,FIND(".",A9038,1)+1)-1),
"000") &amp; "." &amp; TEXT(RIGHT(A9038,LEN(A9038)-FIND(".",A9038,FIND(".",A9038,FIND(
".",A9038,1)+1)+1)),"000")</f>
        <v>218.010.084.249</v>
      </c>
      <c r="C9038" t="str">
        <f>CONCATENATE("RejectIP ", A9038)</f>
        <v>RejectIP 218.10.84.249</v>
      </c>
      <c r="D9038" t="str">
        <f>CONCATENATE("IFIP ", A9038, " ; Set Match = ",CHAR(34), "True",CHAR(34))</f>
        <v>IFIP 218.10.84.249 ; Set Match = "True"</v>
      </c>
    </row>
    <row r="9039" spans="1:4" x14ac:dyDescent="0.25">
      <c r="A9039" t="s">
        <v>6586</v>
      </c>
      <c r="B9039" t="str">
        <f>TEXT(LEFT(A9039,FIND(".",A9039,1)-1),"000") &amp; "." &amp; TEXT(MID(A9039,FIND(
".",A9039,1)+1,FIND(".",A9039,FIND(".",A9039,1)+1)-FIND(".",A9039,1)-1),"000")
&amp; "." &amp; TEXT(MID(A9039,FIND(".",A9039,FIND(".",A9039,1)+1)+1,FIND(".",A9039,
FIND(".",A9039,FIND(".",A9039,1)+1)+1)-FIND(".",A9039,FIND(".",A9039,1)+1)-1),
"000") &amp; "." &amp; TEXT(RIGHT(A9039,LEN(A9039)-FIND(".",A9039,FIND(".",A9039,FIND(
".",A9039,1)+1)+1)),"000")</f>
        <v>218.013.180.114</v>
      </c>
      <c r="C9039" t="str">
        <f>CONCATENATE("RejectIP ", A9039)</f>
        <v>RejectIP 218.13.180.114</v>
      </c>
      <c r="D9039" t="str">
        <f>CONCATENATE("IFIP ", A9039, " ; Set Match = ",CHAR(34), "True",CHAR(34))</f>
        <v>IFIP 218.13.180.114 ; Set Match = "True"</v>
      </c>
    </row>
    <row r="9040" spans="1:4" x14ac:dyDescent="0.25">
      <c r="A9040" t="s">
        <v>6588</v>
      </c>
      <c r="B9040" t="str">
        <f>TEXT(LEFT(A9040,FIND(".",A9040,1)-1),"000") &amp; "." &amp; TEXT(MID(A9040,FIND(
".",A9040,1)+1,FIND(".",A9040,FIND(".",A9040,1)+1)-FIND(".",A9040,1)-1),"000")
&amp; "." &amp; TEXT(MID(A9040,FIND(".",A9040,FIND(".",A9040,1)+1)+1,FIND(".",A9040,
FIND(".",A9040,FIND(".",A9040,1)+1)+1)-FIND(".",A9040,FIND(".",A9040,1)+1)-1),
"000") &amp; "." &amp; TEXT(RIGHT(A9040,LEN(A9040)-FIND(".",A9040,FIND(".",A9040,FIND(
".",A9040,1)+1)+1)),"000")</f>
        <v>218.016.063.137</v>
      </c>
      <c r="C9040" t="str">
        <f>CONCATENATE("RejectIP ", A9040)</f>
        <v>RejectIP 218.16.63.137</v>
      </c>
      <c r="D9040" t="str">
        <f>CONCATENATE("IFIP ", A9040, " ; Set Match = ",CHAR(34), "True",CHAR(34))</f>
        <v>IFIP 218.16.63.137 ; Set Match = "True"</v>
      </c>
    </row>
    <row r="9041" spans="1:4" x14ac:dyDescent="0.25">
      <c r="A9041" t="s">
        <v>6589</v>
      </c>
      <c r="B9041" t="str">
        <f>TEXT(LEFT(A9041,FIND(".",A9041,1)-1),"000") &amp; "." &amp; TEXT(MID(A9041,FIND(
".",A9041,1)+1,FIND(".",A9041,FIND(".",A9041,1)+1)-FIND(".",A9041,1)-1),"000")
&amp; "." &amp; TEXT(MID(A9041,FIND(".",A9041,FIND(".",A9041,1)+1)+1,FIND(".",A9041,
FIND(".",A9041,FIND(".",A9041,1)+1)+1)-FIND(".",A9041,FIND(".",A9041,1)+1)-1),
"000") &amp; "." &amp; TEXT(RIGHT(A9041,LEN(A9041)-FIND(".",A9041,FIND(".",A9041,FIND(
".",A9041,1)+1)+1)),"000")</f>
        <v>218.016.066.249</v>
      </c>
      <c r="C9041" t="str">
        <f>CONCATENATE("RejectIP ", A9041)</f>
        <v>RejectIP 218.16.66.249</v>
      </c>
      <c r="D9041" t="str">
        <f>CONCATENATE("IFIP ", A9041, " ; Set Match = ",CHAR(34), "True",CHAR(34))</f>
        <v>IFIP 218.16.66.249 ; Set Match = "True"</v>
      </c>
    </row>
    <row r="9042" spans="1:4" x14ac:dyDescent="0.25">
      <c r="A9042" t="s">
        <v>6590</v>
      </c>
      <c r="B9042" t="str">
        <f>TEXT(LEFT(A9042,FIND(".",A9042,1)-1),"000") &amp; "." &amp; TEXT(MID(A9042,FIND(
".",A9042,1)+1,FIND(".",A9042,FIND(".",A9042,1)+1)-FIND(".",A9042,1)-1),"000")
&amp; "." &amp; TEXT(MID(A9042,FIND(".",A9042,FIND(".",A9042,1)+1)+1,FIND(".",A9042,
FIND(".",A9042,FIND(".",A9042,1)+1)+1)-FIND(".",A9042,FIND(".",A9042,1)+1)-1),
"000") &amp; "." &amp; TEXT(RIGHT(A9042,LEN(A9042)-FIND(".",A9042,FIND(".",A9042,FIND(
".",A9042,1)+1)+1)),"000")</f>
        <v>218.016.067.112</v>
      </c>
      <c r="C9042" t="str">
        <f>CONCATENATE("RejectIP ", A9042)</f>
        <v>RejectIP 218.16.67.112</v>
      </c>
      <c r="D9042" t="str">
        <f>CONCATENATE("IFIP ", A9042, " ; Set Match = ",CHAR(34), "True",CHAR(34))</f>
        <v>IFIP 218.16.67.112 ; Set Match = "True"</v>
      </c>
    </row>
    <row r="9043" spans="1:4" x14ac:dyDescent="0.25">
      <c r="A9043" t="s">
        <v>6591</v>
      </c>
      <c r="B9043" t="str">
        <f>TEXT(LEFT(A9043,FIND(".",A9043,1)-1),"000") &amp; "." &amp; TEXT(MID(A9043,FIND(
".",A9043,1)+1,FIND(".",A9043,FIND(".",A9043,1)+1)-FIND(".",A9043,1)-1),"000")
&amp; "." &amp; TEXT(MID(A9043,FIND(".",A9043,FIND(".",A9043,1)+1)+1,FIND(".",A9043,
FIND(".",A9043,FIND(".",A9043,1)+1)+1)-FIND(".",A9043,FIND(".",A9043,1)+1)-1),
"000") &amp; "." &amp; TEXT(RIGHT(A9043,LEN(A9043)-FIND(".",A9043,FIND(".",A9043,FIND(
".",A9043,1)+1)+1)),"000")</f>
        <v>218.016.072.232</v>
      </c>
      <c r="C9043" t="str">
        <f>CONCATENATE("RejectIP ", A9043)</f>
        <v>RejectIP 218.16.72.232</v>
      </c>
      <c r="D9043" t="str">
        <f>CONCATENATE("IFIP ", A9043, " ; Set Match = ",CHAR(34), "True",CHAR(34))</f>
        <v>IFIP 218.16.72.232 ; Set Match = "True"</v>
      </c>
    </row>
    <row r="9044" spans="1:4" x14ac:dyDescent="0.25">
      <c r="A9044" t="s">
        <v>6592</v>
      </c>
      <c r="B9044" t="str">
        <f>TEXT(LEFT(A9044,FIND(".",A9044,1)-1),"000") &amp; "." &amp; TEXT(MID(A9044,FIND(
".",A9044,1)+1,FIND(".",A9044,FIND(".",A9044,1)+1)-FIND(".",A9044,1)-1),"000")
&amp; "." &amp; TEXT(MID(A9044,FIND(".",A9044,FIND(".",A9044,1)+1)+1,FIND(".",A9044,
FIND(".",A9044,FIND(".",A9044,1)+1)+1)-FIND(".",A9044,FIND(".",A9044,1)+1)-1),
"000") &amp; "." &amp; TEXT(RIGHT(A9044,LEN(A9044)-FIND(".",A9044,FIND(".",A9044,FIND(
".",A9044,1)+1)+1)),"000")</f>
        <v>218.016.073.100</v>
      </c>
      <c r="C9044" t="str">
        <f>CONCATENATE("RejectIP ", A9044)</f>
        <v>RejectIP 218.16.73.100</v>
      </c>
      <c r="D9044" t="str">
        <f>CONCATENATE("IFIP ", A9044, " ; Set Match = ",CHAR(34), "True",CHAR(34))</f>
        <v>IFIP 218.16.73.100 ; Set Match = "True"</v>
      </c>
    </row>
    <row r="9045" spans="1:4" x14ac:dyDescent="0.25">
      <c r="A9045" t="s">
        <v>6593</v>
      </c>
      <c r="B9045" t="str">
        <f>TEXT(LEFT(A9045,FIND(".",A9045,1)-1),"000") &amp; "." &amp; TEXT(MID(A9045,FIND(
".",A9045,1)+1,FIND(".",A9045,FIND(".",A9045,1)+1)-FIND(".",A9045,1)-1),"000")
&amp; "." &amp; TEXT(MID(A9045,FIND(".",A9045,FIND(".",A9045,1)+1)+1,FIND(".",A9045,
FIND(".",A9045,FIND(".",A9045,1)+1)+1)-FIND(".",A9045,FIND(".",A9045,1)+1)-1),
"000") &amp; "." &amp; TEXT(RIGHT(A9045,LEN(A9045)-FIND(".",A9045,FIND(".",A9045,FIND(
".",A9045,1)+1)+1)),"000")</f>
        <v>218.016.073.107</v>
      </c>
      <c r="C9045" t="str">
        <f>CONCATENATE("RejectIP ", A9045)</f>
        <v>RejectIP 218.16.73.107</v>
      </c>
      <c r="D9045" t="str">
        <f>CONCATENATE("IFIP ", A9045, " ; Set Match = ",CHAR(34), "True",CHAR(34))</f>
        <v>IFIP 218.16.73.107 ; Set Match = "True"</v>
      </c>
    </row>
    <row r="9046" spans="1:4" x14ac:dyDescent="0.25">
      <c r="A9046" t="s">
        <v>6594</v>
      </c>
      <c r="B9046" t="str">
        <f>TEXT(LEFT(A9046,FIND(".",A9046,1)-1),"000") &amp; "." &amp; TEXT(MID(A9046,FIND(
".",A9046,1)+1,FIND(".",A9046,FIND(".",A9046,1)+1)-FIND(".",A9046,1)-1),"000")
&amp; "." &amp; TEXT(MID(A9046,FIND(".",A9046,FIND(".",A9046,1)+1)+1,FIND(".",A9046,
FIND(".",A9046,FIND(".",A9046,1)+1)+1)-FIND(".",A9046,FIND(".",A9046,1)+1)-1),
"000") &amp; "." &amp; TEXT(RIGHT(A9046,LEN(A9046)-FIND(".",A9046,FIND(".",A9046,FIND(
".",A9046,1)+1)+1)),"000")</f>
        <v>218.016.073.197</v>
      </c>
      <c r="C9046" t="str">
        <f>CONCATENATE("RejectIP ", A9046)</f>
        <v>RejectIP 218.16.73.197</v>
      </c>
      <c r="D9046" t="str">
        <f>CONCATENATE("IFIP ", A9046, " ; Set Match = ",CHAR(34), "True",CHAR(34))</f>
        <v>IFIP 218.16.73.197 ; Set Match = "True"</v>
      </c>
    </row>
    <row r="9047" spans="1:4" x14ac:dyDescent="0.25">
      <c r="A9047" t="s">
        <v>6595</v>
      </c>
      <c r="B9047" t="str">
        <f>TEXT(LEFT(A9047,FIND(".",A9047,1)-1),"000") &amp; "." &amp; TEXT(MID(A9047,FIND(
".",A9047,1)+1,FIND(".",A9047,FIND(".",A9047,1)+1)-FIND(".",A9047,1)-1),"000")
&amp; "." &amp; TEXT(MID(A9047,FIND(".",A9047,FIND(".",A9047,1)+1)+1,FIND(".",A9047,
FIND(".",A9047,FIND(".",A9047,1)+1)+1)-FIND(".",A9047,FIND(".",A9047,1)+1)-1),
"000") &amp; "." &amp; TEXT(RIGHT(A9047,LEN(A9047)-FIND(".",A9047,FIND(".",A9047,FIND(
".",A9047,1)+1)+1)),"000")</f>
        <v>218.017.162.240</v>
      </c>
      <c r="C9047" t="str">
        <f>CONCATENATE("RejectIP ", A9047)</f>
        <v>RejectIP 218.17.162.240</v>
      </c>
      <c r="D9047" t="str">
        <f>CONCATENATE("IFIP ", A9047, " ; Set Match = ",CHAR(34), "True",CHAR(34))</f>
        <v>IFIP 218.17.162.240 ; Set Match = "True"</v>
      </c>
    </row>
    <row r="9048" spans="1:4" x14ac:dyDescent="0.25">
      <c r="A9048" t="s">
        <v>6596</v>
      </c>
      <c r="B9048" t="str">
        <f>TEXT(LEFT(A9048,FIND(".",A9048,1)-1),"000") &amp; "." &amp; TEXT(MID(A9048,FIND(
".",A9048,1)+1,FIND(".",A9048,FIND(".",A9048,1)+1)-FIND(".",A9048,1)-1),"000")
&amp; "." &amp; TEXT(MID(A9048,FIND(".",A9048,FIND(".",A9048,1)+1)+1,FIND(".",A9048,
FIND(".",A9048,FIND(".",A9048,1)+1)+1)-FIND(".",A9048,FIND(".",A9048,1)+1)-1),
"000") &amp; "." &amp; TEXT(RIGHT(A9048,LEN(A9048)-FIND(".",A9048,FIND(".",A9048,FIND(
".",A9048,1)+1)+1)),"000")</f>
        <v>218.017.207.098</v>
      </c>
      <c r="C9048" t="str">
        <f>CONCATENATE("RejectIP ", A9048)</f>
        <v>RejectIP 218.17.207.98</v>
      </c>
      <c r="D9048" t="str">
        <f>CONCATENATE("IFIP ", A9048, " ; Set Match = ",CHAR(34), "True",CHAR(34))</f>
        <v>IFIP 218.17.207.98 ; Set Match = "True"</v>
      </c>
    </row>
    <row r="9049" spans="1:4" x14ac:dyDescent="0.25">
      <c r="A9049" t="s">
        <v>6597</v>
      </c>
      <c r="B9049" t="str">
        <f>TEXT(LEFT(A9049,FIND(".",A9049,1)-1),"000") &amp; "." &amp; TEXT(MID(A9049,FIND(
".",A9049,1)+1,FIND(".",A9049,FIND(".",A9049,1)+1)-FIND(".",A9049,1)-1),"000")
&amp; "." &amp; TEXT(MID(A9049,FIND(".",A9049,FIND(".",A9049,1)+1)+1,FIND(".",A9049,
FIND(".",A9049,FIND(".",A9049,1)+1)+1)-FIND(".",A9049,FIND(".",A9049,1)+1)-1),
"000") &amp; "." &amp; TEXT(RIGHT(A9049,LEN(A9049)-FIND(".",A9049,FIND(".",A9049,FIND(
".",A9049,1)+1)+1)),"000")</f>
        <v>218.018.105.196</v>
      </c>
      <c r="C9049" t="str">
        <f>CONCATENATE("RejectIP ", A9049)</f>
        <v>RejectIP 218.18.105.196</v>
      </c>
      <c r="D9049" t="str">
        <f>CONCATENATE("IFIP ", A9049, " ; Set Match = ",CHAR(34), "True",CHAR(34))</f>
        <v>IFIP 218.18.105.196 ; Set Match = "True"</v>
      </c>
    </row>
    <row r="9050" spans="1:4" x14ac:dyDescent="0.25">
      <c r="A9050" t="s">
        <v>6598</v>
      </c>
      <c r="B9050" t="str">
        <f>TEXT(LEFT(A9050,FIND(".",A9050,1)-1),"000") &amp; "." &amp; TEXT(MID(A9050,FIND(
".",A9050,1)+1,FIND(".",A9050,FIND(".",A9050,1)+1)-FIND(".",A9050,1)-1),"000")
&amp; "." &amp; TEXT(MID(A9050,FIND(".",A9050,FIND(".",A9050,1)+1)+1,FIND(".",A9050,
FIND(".",A9050,FIND(".",A9050,1)+1)+1)-FIND(".",A9050,FIND(".",A9050,1)+1)-1),
"000") &amp; "." &amp; TEXT(RIGHT(A9050,LEN(A9050)-FIND(".",A9050,FIND(".",A9050,FIND(
".",A9050,1)+1)+1)),"000")</f>
        <v>218.018.117.249</v>
      </c>
      <c r="C9050" t="str">
        <f>CONCATENATE("RejectIP ", A9050)</f>
        <v>RejectIP 218.18.117.249</v>
      </c>
      <c r="D9050" t="str">
        <f>CONCATENATE("IFIP ", A9050, " ; Set Match = ",CHAR(34), "True",CHAR(34))</f>
        <v>IFIP 218.18.117.249 ; Set Match = "True"</v>
      </c>
    </row>
    <row r="9051" spans="1:4" x14ac:dyDescent="0.25">
      <c r="A9051" t="s">
        <v>6599</v>
      </c>
      <c r="B9051" t="str">
        <f>TEXT(LEFT(A9051,FIND(".",A9051,1)-1),"000") &amp; "." &amp; TEXT(MID(A9051,FIND(
".",A9051,1)+1,FIND(".",A9051,FIND(".",A9051,1)+1)-FIND(".",A9051,1)-1),"000")
&amp; "." &amp; TEXT(MID(A9051,FIND(".",A9051,FIND(".",A9051,1)+1)+1,FIND(".",A9051,
FIND(".",A9051,FIND(".",A9051,1)+1)+1)-FIND(".",A9051,FIND(".",A9051,1)+1)-1),
"000") &amp; "." &amp; TEXT(RIGHT(A9051,LEN(A9051)-FIND(".",A9051,FIND(".",A9051,FIND(
".",A9051,1)+1)+1)),"000")</f>
        <v>218.019.013.241</v>
      </c>
      <c r="C9051" t="str">
        <f>CONCATENATE("RejectIP ", A9051)</f>
        <v>RejectIP 218.19.13.241</v>
      </c>
      <c r="D9051" t="str">
        <f>CONCATENATE("IFIP ", A9051, " ; Set Match = ",CHAR(34), "True",CHAR(34))</f>
        <v>IFIP 218.19.13.241 ; Set Match = "True"</v>
      </c>
    </row>
    <row r="9052" spans="1:4" x14ac:dyDescent="0.25">
      <c r="A9052" t="s">
        <v>6659</v>
      </c>
      <c r="B9052" t="str">
        <f>TEXT(LEFT(A9052,FIND(".",A9052,1)-1),"000") &amp; "." &amp; TEXT(MID(A9052,FIND(
".",A9052,1)+1,FIND(".",A9052,FIND(".",A9052,1)+1)-FIND(".",A9052,1)-1),"000")
&amp; "." &amp; TEXT(MID(A9052,FIND(".",A9052,FIND(".",A9052,1)+1)+1,FIND(".",A9052,
FIND(".",A9052,FIND(".",A9052,1)+1)+1)-FIND(".",A9052,FIND(".",A9052,1)+1)-1),
"000") &amp; "." &amp; TEXT(RIGHT(A9052,LEN(A9052)-FIND(".",A9052,FIND(".",A9052,FIND(
".",A9052,1)+1)+1)),"000")</f>
        <v>218.022.001.146</v>
      </c>
      <c r="C9052" t="str">
        <f>CONCATENATE("RejectIP ", A9052)</f>
        <v>RejectIP 218.22.1.146</v>
      </c>
      <c r="D9052" t="str">
        <f>CONCATENATE("IFIP ", A9052, " ; Set Match = ",CHAR(34), "True",CHAR(34))</f>
        <v>IFIP 218.22.1.146 ; Set Match = "True"</v>
      </c>
    </row>
    <row r="9053" spans="1:4" x14ac:dyDescent="0.25">
      <c r="A9053" t="s">
        <v>6662</v>
      </c>
      <c r="B9053" t="str">
        <f>TEXT(LEFT(A9053,FIND(".",A9053,1)-1),"000") &amp; "." &amp; TEXT(MID(A9053,FIND(
".",A9053,1)+1,FIND(".",A9053,FIND(".",A9053,1)+1)-FIND(".",A9053,1)-1),"000")
&amp; "." &amp; TEXT(MID(A9053,FIND(".",A9053,FIND(".",A9053,1)+1)+1,FIND(".",A9053,
FIND(".",A9053,FIND(".",A9053,1)+1)+1)-FIND(".",A9053,FIND(".",A9053,1)+1)-1),
"000") &amp; "." &amp; TEXT(RIGHT(A9053,LEN(A9053)-FIND(".",A9053,FIND(".",A9053,FIND(
".",A9053,1)+1)+1)),"000")</f>
        <v>218.022.021.023</v>
      </c>
      <c r="C9053" t="str">
        <f>CONCATENATE("RejectIP ", A9053)</f>
        <v>RejectIP 218.22.21.23</v>
      </c>
      <c r="D9053" t="str">
        <f>CONCATENATE("IFIP ", A9053, " ; Set Match = ",CHAR(34), "True",CHAR(34))</f>
        <v>IFIP 218.22.21.23 ; Set Match = "True"</v>
      </c>
    </row>
    <row r="9054" spans="1:4" x14ac:dyDescent="0.25">
      <c r="A9054" t="s">
        <v>6660</v>
      </c>
      <c r="B9054" t="str">
        <f>TEXT(LEFT(A9054,FIND(".",A9054,1)-1),"000") &amp; "." &amp; TEXT(MID(A9054,FIND(
".",A9054,1)+1,FIND(".",A9054,FIND(".",A9054,1)+1)-FIND(".",A9054,1)-1),"000")
&amp; "." &amp; TEXT(MID(A9054,FIND(".",A9054,FIND(".",A9054,1)+1)+1,FIND(".",A9054,
FIND(".",A9054,FIND(".",A9054,1)+1)+1)-FIND(".",A9054,FIND(".",A9054,1)+1)-1),
"000") &amp; "." &amp; TEXT(RIGHT(A9054,LEN(A9054)-FIND(".",A9054,FIND(".",A9054,FIND(
".",A9054,1)+1)+1)),"000")</f>
        <v>218.022.105.098</v>
      </c>
      <c r="C9054" t="str">
        <f>CONCATENATE("RejectIP ", A9054)</f>
        <v>RejectIP 218.22.105.98</v>
      </c>
      <c r="D9054" t="str">
        <f>CONCATENATE("IFIP ", A9054, " ; Set Match = ",CHAR(34), "True",CHAR(34))</f>
        <v>IFIP 218.22.105.98 ; Set Match = "True"</v>
      </c>
    </row>
    <row r="9055" spans="1:4" x14ac:dyDescent="0.25">
      <c r="A9055" t="s">
        <v>6661</v>
      </c>
      <c r="B9055" t="str">
        <f>TEXT(LEFT(A9055,FIND(".",A9055,1)-1),"000") &amp; "." &amp; TEXT(MID(A9055,FIND(
".",A9055,1)+1,FIND(".",A9055,FIND(".",A9055,1)+1)-FIND(".",A9055,1)-1),"000")
&amp; "." &amp; TEXT(MID(A9055,FIND(".",A9055,FIND(".",A9055,1)+1)+1,FIND(".",A9055,
FIND(".",A9055,FIND(".",A9055,1)+1)+1)-FIND(".",A9055,FIND(".",A9055,1)+1)-1),
"000") &amp; "." &amp; TEXT(RIGHT(A9055,LEN(A9055)-FIND(".",A9055,FIND(".",A9055,FIND(
".",A9055,1)+1)+1)),"000")</f>
        <v>218.022.150.110</v>
      </c>
      <c r="C9055" t="str">
        <f>CONCATENATE("RejectIP ", A9055)</f>
        <v>RejectIP 218.22.150.110</v>
      </c>
      <c r="D9055" t="str">
        <f>CONCATENATE("IFIP ", A9055, " ; Set Match = ",CHAR(34), "True",CHAR(34))</f>
        <v>IFIP 218.22.150.110 ; Set Match = "True"</v>
      </c>
    </row>
    <row r="9056" spans="1:4" x14ac:dyDescent="0.25">
      <c r="A9056" t="s">
        <v>6664</v>
      </c>
      <c r="B9056" t="str">
        <f>TEXT(LEFT(A9056,FIND(".",A9056,1)-1),"000") &amp; "." &amp; TEXT(MID(A9056,FIND(
".",A9056,1)+1,FIND(".",A9056,FIND(".",A9056,1)+1)-FIND(".",A9056,1)-1),"000")
&amp; "." &amp; TEXT(MID(A9056,FIND(".",A9056,FIND(".",A9056,1)+1)+1,FIND(".",A9056,
FIND(".",A9056,FIND(".",A9056,1)+1)+1)-FIND(".",A9056,FIND(".",A9056,1)+1)-1),
"000") &amp; "." &amp; TEXT(RIGHT(A9056,LEN(A9056)-FIND(".",A9056,FIND(".",A9056,FIND(
".",A9056,1)+1)+1)),"000")</f>
        <v>218.023.037.021</v>
      </c>
      <c r="C9056" t="str">
        <f>CONCATENATE("RejectIP ", A9056)</f>
        <v>RejectIP 218.23.37.21</v>
      </c>
      <c r="D9056" t="str">
        <f>CONCATENATE("IFIP ", A9056, " ; Set Match = ",CHAR(34), "True",CHAR(34))</f>
        <v>IFIP 218.23.37.21 ; Set Match = "True"</v>
      </c>
    </row>
    <row r="9057" spans="1:4" x14ac:dyDescent="0.25">
      <c r="A9057" t="s">
        <v>6665</v>
      </c>
      <c r="B9057" t="str">
        <f>TEXT(LEFT(A9057,FIND(".",A9057,1)-1),"000") &amp; "." &amp; TEXT(MID(A9057,FIND(
".",A9057,1)+1,FIND(".",A9057,FIND(".",A9057,1)+1)-FIND(".",A9057,1)-1),"000")
&amp; "." &amp; TEXT(MID(A9057,FIND(".",A9057,FIND(".",A9057,1)+1)+1,FIND(".",A9057,
FIND(".",A9057,FIND(".",A9057,1)+1)+1)-FIND(".",A9057,FIND(".",A9057,1)+1)-1),
"000") &amp; "." &amp; TEXT(RIGHT(A9057,LEN(A9057)-FIND(".",A9057,FIND(".",A9057,FIND(
".",A9057,1)+1)+1)),"000")</f>
        <v>218.023.049.011</v>
      </c>
      <c r="C9057" t="str">
        <f>CONCATENATE("RejectIP ", A9057)</f>
        <v>RejectIP 218.23.49.11</v>
      </c>
      <c r="D9057" t="str">
        <f>CONCATENATE("IFIP ", A9057, " ; Set Match = ",CHAR(34), "True",CHAR(34))</f>
        <v>IFIP 218.23.49.11 ; Set Match = "True"</v>
      </c>
    </row>
    <row r="9058" spans="1:4" x14ac:dyDescent="0.25">
      <c r="A9058" t="s">
        <v>6666</v>
      </c>
      <c r="B9058" t="str">
        <f>TEXT(LEFT(A9058,FIND(".",A9058,1)-1),"000") &amp; "." &amp; TEXT(MID(A9058,FIND(
".",A9058,1)+1,FIND(".",A9058,FIND(".",A9058,1)+1)-FIND(".",A9058,1)-1),"000")
&amp; "." &amp; TEXT(MID(A9058,FIND(".",A9058,FIND(".",A9058,1)+1)+1,FIND(".",A9058,
FIND(".",A9058,FIND(".",A9058,1)+1)+1)-FIND(".",A9058,FIND(".",A9058,1)+1)-1),
"000") &amp; "." &amp; TEXT(RIGHT(A9058,LEN(A9058)-FIND(".",A9058,FIND(".",A9058,FIND(
".",A9058,1)+1)+1)),"000")</f>
        <v>218.023.079.199</v>
      </c>
      <c r="C9058" t="str">
        <f>CONCATENATE("RejectIP ", A9058)</f>
        <v>RejectIP 218.23.79.199</v>
      </c>
      <c r="D9058" t="str">
        <f>CONCATENATE("IFIP ", A9058, " ; Set Match = ",CHAR(34), "True",CHAR(34))</f>
        <v>IFIP 218.23.79.199 ; Set Match = "True"</v>
      </c>
    </row>
    <row r="9059" spans="1:4" x14ac:dyDescent="0.25">
      <c r="A9059" t="s">
        <v>6667</v>
      </c>
      <c r="B9059" t="str">
        <f>TEXT(LEFT(A9059,FIND(".",A9059,1)-1),"000") &amp; "." &amp; TEXT(MID(A9059,FIND(
".",A9059,1)+1,FIND(".",A9059,FIND(".",A9059,1)+1)-FIND(".",A9059,1)-1),"000")
&amp; "." &amp; TEXT(MID(A9059,FIND(".",A9059,FIND(".",A9059,1)+1)+1,FIND(".",A9059,
FIND(".",A9059,FIND(".",A9059,1)+1)+1)-FIND(".",A9059,FIND(".",A9059,1)+1)-1),
"000") &amp; "." &amp; TEXT(RIGHT(A9059,LEN(A9059)-FIND(".",A9059,FIND(".",A9059,FIND(
".",A9059,1)+1)+1)),"000")</f>
        <v>218.023.079.202</v>
      </c>
      <c r="C9059" t="str">
        <f>CONCATENATE("RejectIP ", A9059)</f>
        <v>RejectIP 218.23.79.202</v>
      </c>
      <c r="D9059" t="str">
        <f>CONCATENATE("IFIP ", A9059, " ; Set Match = ",CHAR(34), "True",CHAR(34))</f>
        <v>IFIP 218.23.79.202 ; Set Match = "True"</v>
      </c>
    </row>
    <row r="9060" spans="1:4" x14ac:dyDescent="0.25">
      <c r="A9060" t="s">
        <v>6668</v>
      </c>
      <c r="B9060" t="str">
        <f>TEXT(LEFT(A9060,FIND(".",A9060,1)-1),"000") &amp; "." &amp; TEXT(MID(A9060,FIND(
".",A9060,1)+1,FIND(".",A9060,FIND(".",A9060,1)+1)-FIND(".",A9060,1)-1),"000")
&amp; "." &amp; TEXT(MID(A9060,FIND(".",A9060,FIND(".",A9060,1)+1)+1,FIND(".",A9060,
FIND(".",A9060,FIND(".",A9060,1)+1)+1)-FIND(".",A9060,FIND(".",A9060,1)+1)-1),
"000") &amp; "." &amp; TEXT(RIGHT(A9060,LEN(A9060)-FIND(".",A9060,FIND(".",A9060,FIND(
".",A9060,1)+1)+1)),"000")</f>
        <v>218.023.079.212</v>
      </c>
      <c r="C9060" t="str">
        <f>CONCATENATE("RejectIP ", A9060)</f>
        <v>RejectIP 218.23.79.212</v>
      </c>
      <c r="D9060" t="str">
        <f>CONCATENATE("IFIP ", A9060, " ; Set Match = ",CHAR(34), "True",CHAR(34))</f>
        <v>IFIP 218.23.79.212 ; Set Match = "True"</v>
      </c>
    </row>
    <row r="9061" spans="1:4" x14ac:dyDescent="0.25">
      <c r="A9061" t="s">
        <v>6669</v>
      </c>
      <c r="B9061" t="str">
        <f>TEXT(LEFT(A9061,FIND(".",A9061,1)-1),"000") &amp; "." &amp; TEXT(MID(A9061,FIND(
".",A9061,1)+1,FIND(".",A9061,FIND(".",A9061,1)+1)-FIND(".",A9061,1)-1),"000")
&amp; "." &amp; TEXT(MID(A9061,FIND(".",A9061,FIND(".",A9061,1)+1)+1,FIND(".",A9061,
FIND(".",A9061,FIND(".",A9061,1)+1)+1)-FIND(".",A9061,FIND(".",A9061,1)+1)-1),
"000") &amp; "." &amp; TEXT(RIGHT(A9061,LEN(A9061)-FIND(".",A9061,FIND(".",A9061,FIND(
".",A9061,1)+1)+1)),"000")</f>
        <v>218.023.079.225</v>
      </c>
      <c r="C9061" t="str">
        <f>CONCATENATE("RejectIP ", A9061)</f>
        <v>RejectIP 218.23.79.225</v>
      </c>
      <c r="D9061" t="str">
        <f>CONCATENATE("IFIP ", A9061, " ; Set Match = ",CHAR(34), "True",CHAR(34))</f>
        <v>IFIP 218.23.79.225 ; Set Match = "True"</v>
      </c>
    </row>
    <row r="9062" spans="1:4" x14ac:dyDescent="0.25">
      <c r="A9062" t="s">
        <v>6663</v>
      </c>
      <c r="B9062" t="str">
        <f>TEXT(LEFT(A9062,FIND(".",A9062,1)-1),"000") &amp; "." &amp; TEXT(MID(A9062,FIND(
".",A9062,1)+1,FIND(".",A9062,FIND(".",A9062,1)+1)-FIND(".",A9062,1)-1),"000")
&amp; "." &amp; TEXT(MID(A9062,FIND(".",A9062,FIND(".",A9062,1)+1)+1,FIND(".",A9062,
FIND(".",A9062,FIND(".",A9062,1)+1)+1)-FIND(".",A9062,FIND(".",A9062,1)+1)-1),
"000") &amp; "." &amp; TEXT(RIGHT(A9062,LEN(A9062)-FIND(".",A9062,FIND(".",A9062,FIND(
".",A9062,1)+1)+1)),"000")</f>
        <v>218.023.204.200</v>
      </c>
      <c r="C9062" t="str">
        <f>CONCATENATE("RejectIP ", A9062)</f>
        <v>RejectIP 218.23.204.200</v>
      </c>
      <c r="D9062" t="str">
        <f>CONCATENATE("IFIP ", A9062, " ; Set Match = ",CHAR(34), "True",CHAR(34))</f>
        <v>IFIP 218.23.204.200 ; Set Match = "True"</v>
      </c>
    </row>
    <row r="9063" spans="1:4" x14ac:dyDescent="0.25">
      <c r="A9063" t="s">
        <v>6672</v>
      </c>
      <c r="B9063" t="str">
        <f>TEXT(LEFT(A9063,FIND(".",A9063,1)-1),"000") &amp; "." &amp; TEXT(MID(A9063,FIND(
".",A9063,1)+1,FIND(".",A9063,FIND(".",A9063,1)+1)-FIND(".",A9063,1)-1),"000")
&amp; "." &amp; TEXT(MID(A9063,FIND(".",A9063,FIND(".",A9063,1)+1)+1,FIND(".",A9063,
FIND(".",A9063,FIND(".",A9063,1)+1)+1)-FIND(".",A9063,FIND(".",A9063,1)+1)-1),
"000") &amp; "." &amp; TEXT(RIGHT(A9063,LEN(A9063)-FIND(".",A9063,FIND(".",A9063,FIND(
".",A9063,1)+1)+1)),"000")</f>
        <v>218.024.074.163</v>
      </c>
      <c r="C9063" t="str">
        <f>CONCATENATE("RejectIP ", A9063)</f>
        <v>RejectIP 218.24.74.163</v>
      </c>
      <c r="D9063" t="str">
        <f>CONCATENATE("IFIP ", A9063, " ; Set Match = ",CHAR(34), "True",CHAR(34))</f>
        <v>IFIP 218.24.74.163 ; Set Match = "True"</v>
      </c>
    </row>
    <row r="9064" spans="1:4" x14ac:dyDescent="0.25">
      <c r="A9064" t="s">
        <v>6673</v>
      </c>
      <c r="B9064" t="str">
        <f>TEXT(LEFT(A9064,FIND(".",A9064,1)-1),"000") &amp; "." &amp; TEXT(MID(A9064,FIND(
".",A9064,1)+1,FIND(".",A9064,FIND(".",A9064,1)+1)-FIND(".",A9064,1)-1),"000")
&amp; "." &amp; TEXT(MID(A9064,FIND(".",A9064,FIND(".",A9064,1)+1)+1,FIND(".",A9064,
FIND(".",A9064,FIND(".",A9064,1)+1)+1)-FIND(".",A9064,FIND(".",A9064,1)+1)-1),
"000") &amp; "." &amp; TEXT(RIGHT(A9064,LEN(A9064)-FIND(".",A9064,FIND(".",A9064,FIND(
".",A9064,1)+1)+1)),"000")</f>
        <v>218.024.074.174</v>
      </c>
      <c r="C9064" t="str">
        <f>CONCATENATE("RejectIP ", A9064)</f>
        <v>RejectIP 218.24.74.174</v>
      </c>
      <c r="D9064" t="str">
        <f>CONCATENATE("IFIP ", A9064, " ; Set Match = ",CHAR(34), "True",CHAR(34))</f>
        <v>IFIP 218.24.74.174 ; Set Match = "True"</v>
      </c>
    </row>
    <row r="9065" spans="1:4" x14ac:dyDescent="0.25">
      <c r="A9065" t="s">
        <v>6674</v>
      </c>
      <c r="B9065" t="str">
        <f>TEXT(LEFT(A9065,FIND(".",A9065,1)-1),"000") &amp; "." &amp; TEXT(MID(A9065,FIND(
".",A9065,1)+1,FIND(".",A9065,FIND(".",A9065,1)+1)-FIND(".",A9065,1)-1),"000")
&amp; "." &amp; TEXT(MID(A9065,FIND(".",A9065,FIND(".",A9065,1)+1)+1,FIND(".",A9065,
FIND(".",A9065,FIND(".",A9065,1)+1)+1)-FIND(".",A9065,FIND(".",A9065,1)+1)-1),
"000") &amp; "." &amp; TEXT(RIGHT(A9065,LEN(A9065)-FIND(".",A9065,FIND(".",A9065,FIND(
".",A9065,1)+1)+1)),"000")</f>
        <v>218.024.088.125</v>
      </c>
      <c r="C9065" t="str">
        <f>CONCATENATE("RejectIP ", A9065)</f>
        <v>RejectIP 218.24.88.125</v>
      </c>
      <c r="D9065" t="str">
        <f>CONCATENATE("IFIP ", A9065, " ; Set Match = ",CHAR(34), "True",CHAR(34))</f>
        <v>IFIP 218.24.88.125 ; Set Match = "True"</v>
      </c>
    </row>
    <row r="9066" spans="1:4" x14ac:dyDescent="0.25">
      <c r="A9066" t="s">
        <v>6675</v>
      </c>
      <c r="B9066" t="str">
        <f>TEXT(LEFT(A9066,FIND(".",A9066,1)-1),"000") &amp; "." &amp; TEXT(MID(A9066,FIND(
".",A9066,1)+1,FIND(".",A9066,FIND(".",A9066,1)+1)-FIND(".",A9066,1)-1),"000")
&amp; "." &amp; TEXT(MID(A9066,FIND(".",A9066,FIND(".",A9066,1)+1)+1,FIND(".",A9066,
FIND(".",A9066,FIND(".",A9066,1)+1)+1)-FIND(".",A9066,FIND(".",A9066,1)+1)-1),
"000") &amp; "." &amp; TEXT(RIGHT(A9066,LEN(A9066)-FIND(".",A9066,FIND(".",A9066,FIND(
".",A9066,1)+1)+1)),"000")</f>
        <v>218.024.096.010</v>
      </c>
      <c r="C9066" t="str">
        <f>CONCATENATE("RejectIP ", A9066)</f>
        <v>RejectIP 218.24.96.10</v>
      </c>
      <c r="D9066" t="str">
        <f>CONCATENATE("IFIP ", A9066, " ; Set Match = ",CHAR(34), "True",CHAR(34))</f>
        <v>IFIP 218.24.96.10 ; Set Match = "True"</v>
      </c>
    </row>
    <row r="9067" spans="1:4" x14ac:dyDescent="0.25">
      <c r="A9067" t="s">
        <v>6676</v>
      </c>
      <c r="B9067" t="str">
        <f>TEXT(LEFT(A9067,FIND(".",A9067,1)-1),"000") &amp; "." &amp; TEXT(MID(A9067,FIND(
".",A9067,1)+1,FIND(".",A9067,FIND(".",A9067,1)+1)-FIND(".",A9067,1)-1),"000")
&amp; "." &amp; TEXT(MID(A9067,FIND(".",A9067,FIND(".",A9067,1)+1)+1,FIND(".",A9067,
FIND(".",A9067,FIND(".",A9067,1)+1)+1)-FIND(".",A9067,FIND(".",A9067,1)+1)-1),
"000") &amp; "." &amp; TEXT(RIGHT(A9067,LEN(A9067)-FIND(".",A9067,FIND(".",A9067,FIND(
".",A9067,1)+1)+1)),"000")</f>
        <v>218.024.096.026</v>
      </c>
      <c r="C9067" t="str">
        <f>CONCATENATE("RejectIP ", A9067)</f>
        <v>RejectIP 218.24.96.26</v>
      </c>
      <c r="D9067" t="str">
        <f>CONCATENATE("IFIP ", A9067, " ; Set Match = ",CHAR(34), "True",CHAR(34))</f>
        <v>IFIP 218.24.96.26 ; Set Match = "True"</v>
      </c>
    </row>
    <row r="9068" spans="1:4" x14ac:dyDescent="0.25">
      <c r="A9068" t="s">
        <v>6670</v>
      </c>
      <c r="B9068" t="str">
        <f>TEXT(LEFT(A9068,FIND(".",A9068,1)-1),"000") &amp; "." &amp; TEXT(MID(A9068,FIND(
".",A9068,1)+1,FIND(".",A9068,FIND(".",A9068,1)+1)-FIND(".",A9068,1)-1),"000")
&amp; "." &amp; TEXT(MID(A9068,FIND(".",A9068,FIND(".",A9068,1)+1)+1,FIND(".",A9068,
FIND(".",A9068,FIND(".",A9068,1)+1)+1)-FIND(".",A9068,FIND(".",A9068,1)+1)-1),
"000") &amp; "." &amp; TEXT(RIGHT(A9068,LEN(A9068)-FIND(".",A9068,FIND(".",A9068,FIND(
".",A9068,1)+1)+1)),"000")</f>
        <v>218.024.162.048</v>
      </c>
      <c r="C9068" t="str">
        <f>CONCATENATE("RejectIP ", A9068)</f>
        <v>RejectIP 218.24.162.48</v>
      </c>
      <c r="D9068" t="str">
        <f>CONCATENATE("IFIP ", A9068, " ; Set Match = ",CHAR(34), "True",CHAR(34))</f>
        <v>IFIP 218.24.162.48 ; Set Match = "True"</v>
      </c>
    </row>
    <row r="9069" spans="1:4" x14ac:dyDescent="0.25">
      <c r="A9069" t="s">
        <v>6671</v>
      </c>
      <c r="B9069" t="str">
        <f>TEXT(LEFT(A9069,FIND(".",A9069,1)-1),"000") &amp; "." &amp; TEXT(MID(A9069,FIND(
".",A9069,1)+1,FIND(".",A9069,FIND(".",A9069,1)+1)-FIND(".",A9069,1)-1),"000")
&amp; "." &amp; TEXT(MID(A9069,FIND(".",A9069,FIND(".",A9069,1)+1)+1,FIND(".",A9069,
FIND(".",A9069,FIND(".",A9069,1)+1)+1)-FIND(".",A9069,FIND(".",A9069,1)+1)-1),
"000") &amp; "." &amp; TEXT(RIGHT(A9069,LEN(A9069)-FIND(".",A9069,FIND(".",A9069,FIND(
".",A9069,1)+1)+1)),"000")</f>
        <v>218.024.166.078</v>
      </c>
      <c r="C9069" t="str">
        <f>CONCATENATE("RejectIP ", A9069)</f>
        <v>RejectIP 218.24.166.78</v>
      </c>
      <c r="D9069" t="str">
        <f>CONCATENATE("IFIP ", A9069, " ; Set Match = ",CHAR(34), "True",CHAR(34))</f>
        <v>IFIP 218.24.166.78 ; Set Match = "True"</v>
      </c>
    </row>
    <row r="9070" spans="1:4" x14ac:dyDescent="0.25">
      <c r="A9070" t="s">
        <v>6698</v>
      </c>
      <c r="B9070" t="str">
        <f>TEXT(LEFT(A9070,FIND(".",A9070,1)-1),"000") &amp; "." &amp; TEXT(MID(A9070,FIND(
".",A9070,1)+1,FIND(".",A9070,FIND(".",A9070,1)+1)-FIND(".",A9070,1)-1),"000")
&amp; "." &amp; TEXT(MID(A9070,FIND(".",A9070,FIND(".",A9070,1)+1)+1,FIND(".",A9070,
FIND(".",A9070,FIND(".",A9070,1)+1)+1)-FIND(".",A9070,FIND(".",A9070,1)+1)-1),
"000") &amp; "." &amp; TEXT(RIGHT(A9070,LEN(A9070)-FIND(".",A9070,FIND(".",A9070,FIND(
".",A9070,1)+1)+1)),"000")</f>
        <v>218.025.032.210</v>
      </c>
      <c r="C9070" t="str">
        <f>CONCATENATE("RejectIP ", A9070)</f>
        <v>RejectIP 218.25.32.210</v>
      </c>
      <c r="D9070" t="str">
        <f>CONCATENATE("IFIP ", A9070, " ; Set Match = ",CHAR(34), "True",CHAR(34))</f>
        <v>IFIP 218.25.32.210 ; Set Match = "True"</v>
      </c>
    </row>
    <row r="9071" spans="1:4" x14ac:dyDescent="0.25">
      <c r="A9071" t="s">
        <v>6699</v>
      </c>
      <c r="B9071" t="str">
        <f>TEXT(LEFT(A9071,FIND(".",A9071,1)-1),"000") &amp; "." &amp; TEXT(MID(A9071,FIND(
".",A9071,1)+1,FIND(".",A9071,FIND(".",A9071,1)+1)-FIND(".",A9071,1)-1),"000")
&amp; "." &amp; TEXT(MID(A9071,FIND(".",A9071,FIND(".",A9071,1)+1)+1,FIND(".",A9071,
FIND(".",A9071,FIND(".",A9071,1)+1)+1)-FIND(".",A9071,FIND(".",A9071,1)+1)-1),
"000") &amp; "." &amp; TEXT(RIGHT(A9071,LEN(A9071)-FIND(".",A9071,FIND(".",A9071,FIND(
".",A9071,1)+1)+1)),"000")</f>
        <v>218.025.035.228</v>
      </c>
      <c r="C9071" t="str">
        <f>CONCATENATE("RejectIP ", A9071)</f>
        <v>RejectIP 218.25.35.228</v>
      </c>
      <c r="D9071" t="str">
        <f>CONCATENATE("IFIP ", A9071, " ; Set Match = ",CHAR(34), "True",CHAR(34))</f>
        <v>IFIP 218.25.35.228 ; Set Match = "True"</v>
      </c>
    </row>
    <row r="9072" spans="1:4" x14ac:dyDescent="0.25">
      <c r="A9072" t="s">
        <v>6700</v>
      </c>
      <c r="B9072" t="str">
        <f>TEXT(LEFT(A9072,FIND(".",A9072,1)-1),"000") &amp; "." &amp; TEXT(MID(A9072,FIND(
".",A9072,1)+1,FIND(".",A9072,FIND(".",A9072,1)+1)-FIND(".",A9072,1)-1),"000")
&amp; "." &amp; TEXT(MID(A9072,FIND(".",A9072,FIND(".",A9072,1)+1)+1,FIND(".",A9072,
FIND(".",A9072,FIND(".",A9072,1)+1)+1)-FIND(".",A9072,FIND(".",A9072,1)+1)-1),
"000") &amp; "." &amp; TEXT(RIGHT(A9072,LEN(A9072)-FIND(".",A9072,FIND(".",A9072,FIND(
".",A9072,1)+1)+1)),"000")</f>
        <v>218.025.035.229</v>
      </c>
      <c r="C9072" t="str">
        <f>CONCATENATE("RejectIP ", A9072)</f>
        <v>RejectIP 218.25.35.229</v>
      </c>
      <c r="D9072" t="str">
        <f>CONCATENATE("IFIP ", A9072, " ; Set Match = ",CHAR(34), "True",CHAR(34))</f>
        <v>IFIP 218.25.35.229 ; Set Match = "True"</v>
      </c>
    </row>
    <row r="9073" spans="1:4" x14ac:dyDescent="0.25">
      <c r="A9073" t="s">
        <v>6701</v>
      </c>
      <c r="B9073" t="str">
        <f>TEXT(LEFT(A9073,FIND(".",A9073,1)-1),"000") &amp; "." &amp; TEXT(MID(A9073,FIND(
".",A9073,1)+1,FIND(".",A9073,FIND(".",A9073,1)+1)-FIND(".",A9073,1)-1),"000")
&amp; "." &amp; TEXT(MID(A9073,FIND(".",A9073,FIND(".",A9073,1)+1)+1,FIND(".",A9073,
FIND(".",A9073,FIND(".",A9073,1)+1)+1)-FIND(".",A9073,FIND(".",A9073,1)+1)-1),
"000") &amp; "." &amp; TEXT(RIGHT(A9073,LEN(A9073)-FIND(".",A9073,FIND(".",A9073,FIND(
".",A9073,1)+1)+1)),"000")</f>
        <v>218.025.035.231</v>
      </c>
      <c r="C9073" t="str">
        <f>CONCATENATE("RejectIP ", A9073)</f>
        <v>RejectIP 218.25.35.231</v>
      </c>
      <c r="D9073" t="str">
        <f>CONCATENATE("IFIP ", A9073, " ; Set Match = ",CHAR(34), "True",CHAR(34))</f>
        <v>IFIP 218.25.35.231 ; Set Match = "True"</v>
      </c>
    </row>
    <row r="9074" spans="1:4" x14ac:dyDescent="0.25">
      <c r="A9074" t="s">
        <v>6702</v>
      </c>
      <c r="B9074" t="str">
        <f>TEXT(LEFT(A9074,FIND(".",A9074,1)-1),"000") &amp; "." &amp; TEXT(MID(A9074,FIND(
".",A9074,1)+1,FIND(".",A9074,FIND(".",A9074,1)+1)-FIND(".",A9074,1)-1),"000")
&amp; "." &amp; TEXT(MID(A9074,FIND(".",A9074,FIND(".",A9074,1)+1)+1,FIND(".",A9074,
FIND(".",A9074,FIND(".",A9074,1)+1)+1)-FIND(".",A9074,FIND(".",A9074,1)+1)-1),
"000") &amp; "." &amp; TEXT(RIGHT(A9074,LEN(A9074)-FIND(".",A9074,FIND(".",A9074,FIND(
".",A9074,1)+1)+1)),"000")</f>
        <v>218.025.048.034</v>
      </c>
      <c r="C9074" t="str">
        <f>CONCATENATE("RejectIP ", A9074)</f>
        <v>RejectIP 218.25.48.34</v>
      </c>
      <c r="D9074" t="str">
        <f>CONCATENATE("IFIP ", A9074, " ; Set Match = ",CHAR(34), "True",CHAR(34))</f>
        <v>IFIP 218.25.48.34 ; Set Match = "True"</v>
      </c>
    </row>
    <row r="9075" spans="1:4" x14ac:dyDescent="0.25">
      <c r="A9075" t="s">
        <v>6703</v>
      </c>
      <c r="B9075" t="str">
        <f>TEXT(LEFT(A9075,FIND(".",A9075,1)-1),"000") &amp; "." &amp; TEXT(MID(A9075,FIND(
".",A9075,1)+1,FIND(".",A9075,FIND(".",A9075,1)+1)-FIND(".",A9075,1)-1),"000")
&amp; "." &amp; TEXT(MID(A9075,FIND(".",A9075,FIND(".",A9075,1)+1)+1,FIND(".",A9075,
FIND(".",A9075,FIND(".",A9075,1)+1)+1)-FIND(".",A9075,FIND(".",A9075,1)+1)-1),
"000") &amp; "." &amp; TEXT(RIGHT(A9075,LEN(A9075)-FIND(".",A9075,FIND(".",A9075,FIND(
".",A9075,1)+1)+1)),"000")</f>
        <v>218.025.079.121</v>
      </c>
      <c r="C9075" t="str">
        <f>CONCATENATE("RejectIP ", A9075)</f>
        <v>RejectIP 218.25.79.121</v>
      </c>
      <c r="D9075" t="str">
        <f>CONCATENATE("IFIP ", A9075, " ; Set Match = ",CHAR(34), "True",CHAR(34))</f>
        <v>IFIP 218.25.79.121 ; Set Match = "True"</v>
      </c>
    </row>
    <row r="9076" spans="1:4" x14ac:dyDescent="0.25">
      <c r="A9076" t="s">
        <v>6704</v>
      </c>
      <c r="B9076" t="str">
        <f>TEXT(LEFT(A9076,FIND(".",A9076,1)-1),"000") &amp; "." &amp; TEXT(MID(A9076,FIND(
".",A9076,1)+1,FIND(".",A9076,FIND(".",A9076,1)+1)-FIND(".",A9076,1)-1),"000")
&amp; "." &amp; TEXT(MID(A9076,FIND(".",A9076,FIND(".",A9076,1)+1)+1,FIND(".",A9076,
FIND(".",A9076,FIND(".",A9076,1)+1)+1)-FIND(".",A9076,FIND(".",A9076,1)+1)-1),
"000") &amp; "." &amp; TEXT(RIGHT(A9076,LEN(A9076)-FIND(".",A9076,FIND(".",A9076,FIND(
".",A9076,1)+1)+1)),"000")</f>
        <v>218.025.079.122</v>
      </c>
      <c r="C9076" t="str">
        <f>CONCATENATE("RejectIP ", A9076)</f>
        <v>RejectIP 218.25.79.122</v>
      </c>
      <c r="D9076" t="str">
        <f>CONCATENATE("IFIP ", A9076, " ; Set Match = ",CHAR(34), "True",CHAR(34))</f>
        <v>IFIP 218.25.79.122 ; Set Match = "True"</v>
      </c>
    </row>
    <row r="9077" spans="1:4" x14ac:dyDescent="0.25">
      <c r="A9077" t="s">
        <v>6705</v>
      </c>
      <c r="B9077" t="str">
        <f>TEXT(LEFT(A9077,FIND(".",A9077,1)-1),"000") &amp; "." &amp; TEXT(MID(A9077,FIND(
".",A9077,1)+1,FIND(".",A9077,FIND(".",A9077,1)+1)-FIND(".",A9077,1)-1),"000")
&amp; "." &amp; TEXT(MID(A9077,FIND(".",A9077,FIND(".",A9077,1)+1)+1,FIND(".",A9077,
FIND(".",A9077,FIND(".",A9077,1)+1)+1)-FIND(".",A9077,FIND(".",A9077,1)+1)-1),
"000") &amp; "." &amp; TEXT(RIGHT(A9077,LEN(A9077)-FIND(".",A9077,FIND(".",A9077,FIND(
".",A9077,1)+1)+1)),"000")</f>
        <v>218.025.079.123</v>
      </c>
      <c r="C9077" t="str">
        <f>CONCATENATE("RejectIP ", A9077)</f>
        <v>RejectIP 218.25.79.123</v>
      </c>
      <c r="D9077" t="str">
        <f>CONCATENATE("IFIP ", A9077, " ; Set Match = ",CHAR(34), "True",CHAR(34))</f>
        <v>IFIP 218.25.79.123 ; Set Match = "True"</v>
      </c>
    </row>
    <row r="9078" spans="1:4" x14ac:dyDescent="0.25">
      <c r="A9078" t="s">
        <v>6697</v>
      </c>
      <c r="B9078" t="str">
        <f>TEXT(LEFT(A9078,FIND(".",A9078,1)-1),"000") &amp; "." &amp; TEXT(MID(A9078,FIND(
".",A9078,1)+1,FIND(".",A9078,FIND(".",A9078,1)+1)-FIND(".",A9078,1)-1),"000")
&amp; "." &amp; TEXT(MID(A9078,FIND(".",A9078,FIND(".",A9078,1)+1)+1,FIND(".",A9078,
FIND(".",A9078,FIND(".",A9078,1)+1)+1)-FIND(".",A9078,FIND(".",A9078,1)+1)-1),
"000") &amp; "." &amp; TEXT(RIGHT(A9078,LEN(A9078)-FIND(".",A9078,FIND(".",A9078,FIND(
".",A9078,1)+1)+1)),"000")</f>
        <v>218.025.125.131</v>
      </c>
      <c r="C9078" t="str">
        <f>CONCATENATE("RejectIP ", A9078)</f>
        <v>RejectIP 218.25.125.131</v>
      </c>
      <c r="D9078" t="str">
        <f>CONCATENATE("IFIP ", A9078, " ; Set Match = ",CHAR(34), "True",CHAR(34))</f>
        <v>IFIP 218.25.125.131 ; Set Match = "True"</v>
      </c>
    </row>
    <row r="9079" spans="1:4" x14ac:dyDescent="0.25">
      <c r="A9079" t="s">
        <v>6706</v>
      </c>
      <c r="B9079" t="str">
        <f>TEXT(LEFT(A9079,FIND(".",A9079,1)-1),"000") &amp; "." &amp; TEXT(MID(A9079,FIND(
".",A9079,1)+1,FIND(".",A9079,FIND(".",A9079,1)+1)-FIND(".",A9079,1)-1),"000")
&amp; "." &amp; TEXT(MID(A9079,FIND(".",A9079,FIND(".",A9079,1)+1)+1,FIND(".",A9079,
FIND(".",A9079,FIND(".",A9079,1)+1)+1)-FIND(".",A9079,FIND(".",A9079,1)+1)-1),
"000") &amp; "." &amp; TEXT(RIGHT(A9079,LEN(A9079)-FIND(".",A9079,FIND(".",A9079,FIND(
".",A9079,1)+1)+1)),"000")</f>
        <v>218.026.170.138</v>
      </c>
      <c r="C9079" t="str">
        <f>CONCATENATE("RejectIP ", A9079)</f>
        <v>RejectIP 218.26.170.138</v>
      </c>
      <c r="D9079" t="str">
        <f>CONCATENATE("IFIP ", A9079, " ; Set Match = ",CHAR(34), "True",CHAR(34))</f>
        <v>IFIP 218.26.170.138 ; Set Match = "True"</v>
      </c>
    </row>
    <row r="9080" spans="1:4" x14ac:dyDescent="0.25">
      <c r="A9080" t="s">
        <v>6707</v>
      </c>
      <c r="B9080" t="str">
        <f>TEXT(LEFT(A9080,FIND(".",A9080,1)-1),"000") &amp; "." &amp; TEXT(MID(A9080,FIND(
".",A9080,1)+1,FIND(".",A9080,FIND(".",A9080,1)+1)-FIND(".",A9080,1)-1),"000")
&amp; "." &amp; TEXT(MID(A9080,FIND(".",A9080,FIND(".",A9080,1)+1)+1,FIND(".",A9080,
FIND(".",A9080,FIND(".",A9080,1)+1)+1)-FIND(".",A9080,FIND(".",A9080,1)+1)-1),
"000") &amp; "." &amp; TEXT(RIGHT(A9080,LEN(A9080)-FIND(".",A9080,FIND(".",A9080,FIND(
".",A9080,1)+1)+1)),"000")</f>
        <v>218.026.179.147</v>
      </c>
      <c r="C9080" t="str">
        <f>CONCATENATE("RejectIP ", A9080)</f>
        <v>RejectIP 218.26.179.147</v>
      </c>
      <c r="D9080" t="str">
        <f>CONCATENATE("IFIP ", A9080, " ; Set Match = ",CHAR(34), "True",CHAR(34))</f>
        <v>IFIP 218.26.179.147 ; Set Match = "True"</v>
      </c>
    </row>
    <row r="9081" spans="1:4" x14ac:dyDescent="0.25">
      <c r="A9081" t="s">
        <v>6708</v>
      </c>
      <c r="B9081" t="str">
        <f>TEXT(LEFT(A9081,FIND(".",A9081,1)-1),"000") &amp; "." &amp; TEXT(MID(A9081,FIND(
".",A9081,1)+1,FIND(".",A9081,FIND(".",A9081,1)+1)-FIND(".",A9081,1)-1),"000")
&amp; "." &amp; TEXT(MID(A9081,FIND(".",A9081,FIND(".",A9081,1)+1)+1,FIND(".",A9081,
FIND(".",A9081,FIND(".",A9081,1)+1)+1)-FIND(".",A9081,FIND(".",A9081,1)+1)-1),
"000") &amp; "." &amp; TEXT(RIGHT(A9081,LEN(A9081)-FIND(".",A9081,FIND(".",A9081,FIND(
".",A9081,1)+1)+1)),"000")</f>
        <v>218.026.179.153</v>
      </c>
      <c r="C9081" t="str">
        <f>CONCATENATE("RejectIP ", A9081)</f>
        <v>RejectIP 218.26.179.153</v>
      </c>
      <c r="D9081" t="str">
        <f>CONCATENATE("IFIP ", A9081, " ; Set Match = ",CHAR(34), "True",CHAR(34))</f>
        <v>IFIP 218.26.179.153 ; Set Match = "True"</v>
      </c>
    </row>
    <row r="9082" spans="1:4" x14ac:dyDescent="0.25">
      <c r="A9082" t="s">
        <v>6709</v>
      </c>
      <c r="B9082" t="str">
        <f>TEXT(LEFT(A9082,FIND(".",A9082,1)-1),"000") &amp; "." &amp; TEXT(MID(A9082,FIND(
".",A9082,1)+1,FIND(".",A9082,FIND(".",A9082,1)+1)-FIND(".",A9082,1)-1),"000")
&amp; "." &amp; TEXT(MID(A9082,FIND(".",A9082,FIND(".",A9082,1)+1)+1,FIND(".",A9082,
FIND(".",A9082,FIND(".",A9082,1)+1)+1)-FIND(".",A9082,FIND(".",A9082,1)+1)-1),
"000") &amp; "." &amp; TEXT(RIGHT(A9082,LEN(A9082)-FIND(".",A9082,FIND(".",A9082,FIND(
".",A9082,1)+1)+1)),"000")</f>
        <v>218.026.179.154</v>
      </c>
      <c r="C9082" t="str">
        <f>CONCATENATE("RejectIP ", A9082)</f>
        <v>RejectIP 218.26.179.154</v>
      </c>
      <c r="D9082" t="str">
        <f>CONCATENATE("IFIP ", A9082, " ; Set Match = ",CHAR(34), "True",CHAR(34))</f>
        <v>IFIP 218.26.179.154 ; Set Match = "True"</v>
      </c>
    </row>
    <row r="9083" spans="1:4" x14ac:dyDescent="0.25">
      <c r="A9083" t="s">
        <v>6713</v>
      </c>
      <c r="B9083" t="str">
        <f>TEXT(LEFT(A9083,FIND(".",A9083,1)-1),"000") &amp; "." &amp; TEXT(MID(A9083,FIND(
".",A9083,1)+1,FIND(".",A9083,FIND(".",A9083,1)+1)-FIND(".",A9083,1)-1),"000")
&amp; "." &amp; TEXT(MID(A9083,FIND(".",A9083,FIND(".",A9083,1)+1)+1,FIND(".",A9083,
FIND(".",A9083,FIND(".",A9083,1)+1)+1)-FIND(".",A9083,FIND(".",A9083,1)+1)-1),
"000") &amp; "." &amp; TEXT(RIGHT(A9083,LEN(A9083)-FIND(".",A9083,FIND(".",A9083,FIND(
".",A9083,1)+1)+1)),"000")</f>
        <v>218.027.082.114</v>
      </c>
      <c r="C9083" t="str">
        <f>CONCATENATE("RejectIP ", A9083)</f>
        <v>RejectIP 218.27.82.114</v>
      </c>
      <c r="D9083" t="str">
        <f>CONCATENATE("IFIP ", A9083, " ; Set Match = ",CHAR(34), "True",CHAR(34))</f>
        <v>IFIP 218.27.82.114 ; Set Match = "True"</v>
      </c>
    </row>
    <row r="9084" spans="1:4" x14ac:dyDescent="0.25">
      <c r="A9084" t="s">
        <v>6710</v>
      </c>
      <c r="B9084" t="str">
        <f>TEXT(LEFT(A9084,FIND(".",A9084,1)-1),"000") &amp; "." &amp; TEXT(MID(A9084,FIND(
".",A9084,1)+1,FIND(".",A9084,FIND(".",A9084,1)+1)-FIND(".",A9084,1)-1),"000")
&amp; "." &amp; TEXT(MID(A9084,FIND(".",A9084,FIND(".",A9084,1)+1)+1,FIND(".",A9084,
FIND(".",A9084,FIND(".",A9084,1)+1)+1)-FIND(".",A9084,FIND(".",A9084,1)+1)-1),
"000") &amp; "." &amp; TEXT(RIGHT(A9084,LEN(A9084)-FIND(".",A9084,FIND(".",A9084,FIND(
".",A9084,1)+1)+1)),"000")</f>
        <v>218.027.136.164</v>
      </c>
      <c r="C9084" t="str">
        <f>CONCATENATE("RejectIP ", A9084)</f>
        <v>RejectIP 218.27.136.164</v>
      </c>
      <c r="D9084" t="str">
        <f>CONCATENATE("IFIP ", A9084, " ; Set Match = ",CHAR(34), "True",CHAR(34))</f>
        <v>IFIP 218.27.136.164 ; Set Match = "True"</v>
      </c>
    </row>
    <row r="9085" spans="1:4" x14ac:dyDescent="0.25">
      <c r="A9085" t="s">
        <v>6711</v>
      </c>
      <c r="B9085" t="str">
        <f>TEXT(LEFT(A9085,FIND(".",A9085,1)-1),"000") &amp; "." &amp; TEXT(MID(A9085,FIND(
".",A9085,1)+1,FIND(".",A9085,FIND(".",A9085,1)+1)-FIND(".",A9085,1)-1),"000")
&amp; "." &amp; TEXT(MID(A9085,FIND(".",A9085,FIND(".",A9085,1)+1)+1,FIND(".",A9085,
FIND(".",A9085,FIND(".",A9085,1)+1)+1)-FIND(".",A9085,FIND(".",A9085,1)+1)-1),
"000") &amp; "." &amp; TEXT(RIGHT(A9085,LEN(A9085)-FIND(".",A9085,FIND(".",A9085,FIND(
".",A9085,1)+1)+1)),"000")</f>
        <v>218.027.136.169</v>
      </c>
      <c r="C9085" t="str">
        <f>CONCATENATE("RejectIP ", A9085)</f>
        <v>RejectIP 218.27.136.169</v>
      </c>
      <c r="D9085" t="str">
        <f>CONCATENATE("IFIP ", A9085, " ; Set Match = ",CHAR(34), "True",CHAR(34))</f>
        <v>IFIP 218.27.136.169 ; Set Match = "True"</v>
      </c>
    </row>
    <row r="9086" spans="1:4" x14ac:dyDescent="0.25">
      <c r="A9086" t="s">
        <v>6712</v>
      </c>
      <c r="B9086" t="str">
        <f>TEXT(LEFT(A9086,FIND(".",A9086,1)-1),"000") &amp; "." &amp; TEXT(MID(A9086,FIND(
".",A9086,1)+1,FIND(".",A9086,FIND(".",A9086,1)+1)-FIND(".",A9086,1)-1),"000")
&amp; "." &amp; TEXT(MID(A9086,FIND(".",A9086,FIND(".",A9086,1)+1)+1,FIND(".",A9086,
FIND(".",A9086,FIND(".",A9086,1)+1)+1)-FIND(".",A9086,FIND(".",A9086,1)+1)-1),
"000") &amp; "." &amp; TEXT(RIGHT(A9086,LEN(A9086)-FIND(".",A9086,FIND(".",A9086,FIND(
".",A9086,1)+1)+1)),"000")</f>
        <v>218.027.205.070</v>
      </c>
      <c r="C9086" t="str">
        <f>CONCATENATE("RejectIP ", A9086)</f>
        <v>RejectIP 218.27.205.70</v>
      </c>
      <c r="D9086" t="str">
        <f>CONCATENATE("IFIP ", A9086, " ; Set Match = ",CHAR(34), "True",CHAR(34))</f>
        <v>IFIP 218.27.205.70 ; Set Match = "True"</v>
      </c>
    </row>
    <row r="9087" spans="1:4" x14ac:dyDescent="0.25">
      <c r="A9087" t="s">
        <v>6716</v>
      </c>
      <c r="B9087" t="str">
        <f>TEXT(LEFT(A9087,FIND(".",A9087,1)-1),"000") &amp; "." &amp; TEXT(MID(A9087,FIND(
".",A9087,1)+1,FIND(".",A9087,FIND(".",A9087,1)+1)-FIND(".",A9087,1)-1),"000")
&amp; "." &amp; TEXT(MID(A9087,FIND(".",A9087,FIND(".",A9087,1)+1)+1,FIND(".",A9087,
FIND(".",A9087,FIND(".",A9087,1)+1)+1)-FIND(".",A9087,FIND(".",A9087,1)+1)-1),
"000") &amp; "." &amp; TEXT(RIGHT(A9087,LEN(A9087)-FIND(".",A9087,FIND(".",A9087,FIND(
".",A9087,1)+1)+1)),"000")</f>
        <v>218.028.087.205</v>
      </c>
      <c r="C9087" t="str">
        <f>CONCATENATE("RejectIP ", A9087)</f>
        <v>RejectIP 218.28.87.205</v>
      </c>
      <c r="D9087" t="str">
        <f>CONCATENATE("IFIP ", A9087, " ; Set Match = ",CHAR(34), "True",CHAR(34))</f>
        <v>IFIP 218.28.87.205 ; Set Match = "True"</v>
      </c>
    </row>
    <row r="9088" spans="1:4" x14ac:dyDescent="0.25">
      <c r="A9088" t="s">
        <v>6714</v>
      </c>
      <c r="B9088" t="str">
        <f>TEXT(LEFT(A9088,FIND(".",A9088,1)-1),"000") &amp; "." &amp; TEXT(MID(A9088,FIND(
".",A9088,1)+1,FIND(".",A9088,FIND(".",A9088,1)+1)-FIND(".",A9088,1)-1),"000")
&amp; "." &amp; TEXT(MID(A9088,FIND(".",A9088,FIND(".",A9088,1)+1)+1,FIND(".",A9088,
FIND(".",A9088,FIND(".",A9088,1)+1)+1)-FIND(".",A9088,FIND(".",A9088,1)+1)-1),
"000") &amp; "." &amp; TEXT(RIGHT(A9088,LEN(A9088)-FIND(".",A9088,FIND(".",A9088,FIND(
".",A9088,1)+1)+1)),"000")</f>
        <v>218.028.128.082</v>
      </c>
      <c r="C9088" t="str">
        <f>CONCATENATE("RejectIP ", A9088)</f>
        <v>RejectIP 218.28.128.82</v>
      </c>
      <c r="D9088" t="str">
        <f>CONCATENATE("IFIP ", A9088, " ; Set Match = ",CHAR(34), "True",CHAR(34))</f>
        <v>IFIP 218.28.128.82 ; Set Match = "True"</v>
      </c>
    </row>
    <row r="9089" spans="1:4" x14ac:dyDescent="0.25">
      <c r="A9089" t="s">
        <v>6715</v>
      </c>
      <c r="B9089" t="str">
        <f>TEXT(LEFT(A9089,FIND(".",A9089,1)-1),"000") &amp; "." &amp; TEXT(MID(A9089,FIND(
".",A9089,1)+1,FIND(".",A9089,FIND(".",A9089,1)+1)-FIND(".",A9089,1)-1),"000")
&amp; "." &amp; TEXT(MID(A9089,FIND(".",A9089,FIND(".",A9089,1)+1)+1,FIND(".",A9089,
FIND(".",A9089,FIND(".",A9089,1)+1)+1)-FIND(".",A9089,FIND(".",A9089,1)+1)-1),
"000") &amp; "." &amp; TEXT(RIGHT(A9089,LEN(A9089)-FIND(".",A9089,FIND(".",A9089,FIND(
".",A9089,1)+1)+1)),"000")</f>
        <v>218.028.229.048</v>
      </c>
      <c r="C9089" t="str">
        <f>CONCATENATE("RejectIP ", A9089)</f>
        <v>RejectIP 218.28.229.48</v>
      </c>
      <c r="D9089" t="str">
        <f>CONCATENATE("IFIP ", A9089, " ; Set Match = ",CHAR(34), "True",CHAR(34))</f>
        <v>IFIP 218.28.229.48 ; Set Match = "True"</v>
      </c>
    </row>
    <row r="9090" spans="1:4" x14ac:dyDescent="0.25">
      <c r="A9090" t="s">
        <v>6727</v>
      </c>
      <c r="B9090" t="str">
        <f>TEXT(LEFT(A9090,FIND(".",A9090,1)-1),"000") &amp; "." &amp; TEXT(MID(A9090,FIND(
".",A9090,1)+1,FIND(".",A9090,FIND(".",A9090,1)+1)-FIND(".",A9090,1)-1),"000")
&amp; "." &amp; TEXT(MID(A9090,FIND(".",A9090,FIND(".",A9090,1)+1)+1,FIND(".",A9090,
FIND(".",A9090,FIND(".",A9090,1)+1)+1)-FIND(".",A9090,FIND(".",A9090,1)+1)-1),
"000") &amp; "." &amp; TEXT(RIGHT(A9090,LEN(A9090)-FIND(".",A9090,FIND(".",A9090,FIND(
".",A9090,1)+1)+1)),"000")</f>
        <v>218.029.084.218</v>
      </c>
      <c r="C9090" t="str">
        <f>CONCATENATE("RejectIP ", A9090)</f>
        <v>RejectIP 218.29.84.218</v>
      </c>
      <c r="D9090" t="str">
        <f>CONCATENATE("IFIP ", A9090, " ; Set Match = ",CHAR(34), "True",CHAR(34))</f>
        <v>IFIP 218.29.84.218 ; Set Match = "True"</v>
      </c>
    </row>
    <row r="9091" spans="1:4" x14ac:dyDescent="0.25">
      <c r="A9091" t="s">
        <v>6728</v>
      </c>
      <c r="B9091" t="str">
        <f>TEXT(LEFT(A9091,FIND(".",A9091,1)-1),"000") &amp; "." &amp; TEXT(MID(A9091,FIND(
".",A9091,1)+1,FIND(".",A9091,FIND(".",A9091,1)+1)-FIND(".",A9091,1)-1),"000")
&amp; "." &amp; TEXT(MID(A9091,FIND(".",A9091,FIND(".",A9091,1)+1)+1,FIND(".",A9091,
FIND(".",A9091,FIND(".",A9091,1)+1)+1)-FIND(".",A9091,FIND(".",A9091,1)+1)-1),
"000") &amp; "." &amp; TEXT(RIGHT(A9091,LEN(A9091)-FIND(".",A9091,FIND(".",A9091,FIND(
".",A9091,1)+1)+1)),"000")</f>
        <v>218.029.089.082</v>
      </c>
      <c r="C9091" t="str">
        <f>CONCATENATE("RejectIP ", A9091)</f>
        <v>RejectIP 218.29.89.82</v>
      </c>
      <c r="D9091" t="str">
        <f>CONCATENATE("IFIP ", A9091, " ; Set Match = ",CHAR(34), "True",CHAR(34))</f>
        <v>IFIP 218.29.89.82 ; Set Match = "True"</v>
      </c>
    </row>
    <row r="9092" spans="1:4" x14ac:dyDescent="0.25">
      <c r="A9092" t="s">
        <v>6729</v>
      </c>
      <c r="B9092" t="str">
        <f>TEXT(LEFT(A9092,FIND(".",A9092,1)-1),"000") &amp; "." &amp; TEXT(MID(A9092,FIND(
".",A9092,1)+1,FIND(".",A9092,FIND(".",A9092,1)+1)-FIND(".",A9092,1)-1),"000")
&amp; "." &amp; TEXT(MID(A9092,FIND(".",A9092,FIND(".",A9092,1)+1)+1,FIND(".",A9092,
FIND(".",A9092,FIND(".",A9092,1)+1)+1)-FIND(".",A9092,FIND(".",A9092,1)+1)-1),
"000") &amp; "." &amp; TEXT(RIGHT(A9092,LEN(A9092)-FIND(".",A9092,FIND(".",A9092,FIND(
".",A9092,1)+1)+1)),"000")</f>
        <v>218.029.090.030</v>
      </c>
      <c r="C9092" t="str">
        <f>CONCATENATE("RejectIP ", A9092)</f>
        <v>RejectIP 218.29.90.30</v>
      </c>
      <c r="D9092" t="str">
        <f>CONCATENATE("IFIP ", A9092, " ; Set Match = ",CHAR(34), "True",CHAR(34))</f>
        <v>IFIP 218.29.90.30 ; Set Match = "True"</v>
      </c>
    </row>
    <row r="9093" spans="1:4" x14ac:dyDescent="0.25">
      <c r="A9093" t="s">
        <v>6717</v>
      </c>
      <c r="B9093" t="str">
        <f>TEXT(LEFT(A9093,FIND(".",A9093,1)-1),"000") &amp; "." &amp; TEXT(MID(A9093,FIND(
".",A9093,1)+1,FIND(".",A9093,FIND(".",A9093,1)+1)-FIND(".",A9093,1)-1),"000")
&amp; "." &amp; TEXT(MID(A9093,FIND(".",A9093,FIND(".",A9093,1)+1)+1,FIND(".",A9093,
FIND(".",A9093,FIND(".",A9093,1)+1)+1)-FIND(".",A9093,FIND(".",A9093,1)+1)-1),
"000") &amp; "." &amp; TEXT(RIGHT(A9093,LEN(A9093)-FIND(".",A9093,FIND(".",A9093,FIND(
".",A9093,1)+1)+1)),"000")</f>
        <v>218.029.102.101</v>
      </c>
      <c r="C9093" t="str">
        <f>CONCATENATE("RejectIP ", A9093)</f>
        <v>RejectIP 218.29.102.101</v>
      </c>
      <c r="D9093" t="str">
        <f>CONCATENATE("IFIP ", A9093, " ; Set Match = ",CHAR(34), "True",CHAR(34))</f>
        <v>IFIP 218.29.102.101 ; Set Match = "True"</v>
      </c>
    </row>
    <row r="9094" spans="1:4" x14ac:dyDescent="0.25">
      <c r="A9094" t="s">
        <v>6718</v>
      </c>
      <c r="B9094" t="str">
        <f>TEXT(LEFT(A9094,FIND(".",A9094,1)-1),"000") &amp; "." &amp; TEXT(MID(A9094,FIND(
".",A9094,1)+1,FIND(".",A9094,FIND(".",A9094,1)+1)-FIND(".",A9094,1)-1),"000")
&amp; "." &amp; TEXT(MID(A9094,FIND(".",A9094,FIND(".",A9094,1)+1)+1,FIND(".",A9094,
FIND(".",A9094,FIND(".",A9094,1)+1)+1)-FIND(".",A9094,FIND(".",A9094,1)+1)-1),
"000") &amp; "." &amp; TEXT(RIGHT(A9094,LEN(A9094)-FIND(".",A9094,FIND(".",A9094,FIND(
".",A9094,1)+1)+1)),"000")</f>
        <v>218.029.102.102</v>
      </c>
      <c r="C9094" t="str">
        <f>CONCATENATE("RejectIP ", A9094)</f>
        <v>RejectIP 218.29.102.102</v>
      </c>
      <c r="D9094" t="str">
        <f>CONCATENATE("IFIP ", A9094, " ; Set Match = ",CHAR(34), "True",CHAR(34))</f>
        <v>IFIP 218.29.102.102 ; Set Match = "True"</v>
      </c>
    </row>
    <row r="9095" spans="1:4" x14ac:dyDescent="0.25">
      <c r="A9095" t="s">
        <v>6719</v>
      </c>
      <c r="B9095" t="str">
        <f>TEXT(LEFT(A9095,FIND(".",A9095,1)-1),"000") &amp; "." &amp; TEXT(MID(A9095,FIND(
".",A9095,1)+1,FIND(".",A9095,FIND(".",A9095,1)+1)-FIND(".",A9095,1)-1),"000")
&amp; "." &amp; TEXT(MID(A9095,FIND(".",A9095,FIND(".",A9095,1)+1)+1,FIND(".",A9095,
FIND(".",A9095,FIND(".",A9095,1)+1)+1)-FIND(".",A9095,FIND(".",A9095,1)+1)-1),
"000") &amp; "." &amp; TEXT(RIGHT(A9095,LEN(A9095)-FIND(".",A9095,FIND(".",A9095,FIND(
".",A9095,1)+1)+1)),"000")</f>
        <v>218.029.102.110</v>
      </c>
      <c r="C9095" t="str">
        <f>CONCATENATE("RejectIP ", A9095)</f>
        <v>RejectIP 218.29.102.110</v>
      </c>
      <c r="D9095" t="str">
        <f>CONCATENATE("IFIP ", A9095, " ; Set Match = ",CHAR(34), "True",CHAR(34))</f>
        <v>IFIP 218.29.102.110 ; Set Match = "True"</v>
      </c>
    </row>
    <row r="9096" spans="1:4" x14ac:dyDescent="0.25">
      <c r="A9096" t="s">
        <v>6720</v>
      </c>
      <c r="B9096" t="str">
        <f>TEXT(LEFT(A9096,FIND(".",A9096,1)-1),"000") &amp; "." &amp; TEXT(MID(A9096,FIND(
".",A9096,1)+1,FIND(".",A9096,FIND(".",A9096,1)+1)-FIND(".",A9096,1)-1),"000")
&amp; "." &amp; TEXT(MID(A9096,FIND(".",A9096,FIND(".",A9096,1)+1)+1,FIND(".",A9096,
FIND(".",A9096,FIND(".",A9096,1)+1)+1)-FIND(".",A9096,FIND(".",A9096,1)+1)-1),
"000") &amp; "." &amp; TEXT(RIGHT(A9096,LEN(A9096)-FIND(".",A9096,FIND(".",A9096,FIND(
".",A9096,1)+1)+1)),"000")</f>
        <v>218.029.102.112</v>
      </c>
      <c r="C9096" t="str">
        <f>CONCATENATE("RejectIP ", A9096)</f>
        <v>RejectIP 218.29.102.112</v>
      </c>
      <c r="D9096" t="str">
        <f>CONCATENATE("IFIP ", A9096, " ; Set Match = ",CHAR(34), "True",CHAR(34))</f>
        <v>IFIP 218.29.102.112 ; Set Match = "True"</v>
      </c>
    </row>
    <row r="9097" spans="1:4" x14ac:dyDescent="0.25">
      <c r="A9097" t="s">
        <v>6721</v>
      </c>
      <c r="B9097" t="str">
        <f>TEXT(LEFT(A9097,FIND(".",A9097,1)-1),"000") &amp; "." &amp; TEXT(MID(A9097,FIND(
".",A9097,1)+1,FIND(".",A9097,FIND(".",A9097,1)+1)-FIND(".",A9097,1)-1),"000")
&amp; "." &amp; TEXT(MID(A9097,FIND(".",A9097,FIND(".",A9097,1)+1)+1,FIND(".",A9097,
FIND(".",A9097,FIND(".",A9097,1)+1)+1)-FIND(".",A9097,FIND(".",A9097,1)+1)-1),
"000") &amp; "." &amp; TEXT(RIGHT(A9097,LEN(A9097)-FIND(".",A9097,FIND(".",A9097,FIND(
".",A9097,1)+1)+1)),"000")</f>
        <v>218.029.102.118</v>
      </c>
      <c r="C9097" t="str">
        <f>CONCATENATE("RejectIP ", A9097)</f>
        <v>RejectIP 218.29.102.118</v>
      </c>
      <c r="D9097" t="str">
        <f>CONCATENATE("IFIP ", A9097, " ; Set Match = ",CHAR(34), "True",CHAR(34))</f>
        <v>IFIP 218.29.102.118 ; Set Match = "True"</v>
      </c>
    </row>
    <row r="9098" spans="1:4" x14ac:dyDescent="0.25">
      <c r="A9098" t="s">
        <v>6722</v>
      </c>
      <c r="B9098" t="str">
        <f>TEXT(LEFT(A9098,FIND(".",A9098,1)-1),"000") &amp; "." &amp; TEXT(MID(A9098,FIND(
".",A9098,1)+1,FIND(".",A9098,FIND(".",A9098,1)+1)-FIND(".",A9098,1)-1),"000")
&amp; "." &amp; TEXT(MID(A9098,FIND(".",A9098,FIND(".",A9098,1)+1)+1,FIND(".",A9098,
FIND(".",A9098,FIND(".",A9098,1)+1)+1)-FIND(".",A9098,FIND(".",A9098,1)+1)-1),
"000") &amp; "." &amp; TEXT(RIGHT(A9098,LEN(A9098)-FIND(".",A9098,FIND(".",A9098,FIND(
".",A9098,1)+1)+1)),"000")</f>
        <v>218.029.102.124</v>
      </c>
      <c r="C9098" t="str">
        <f>CONCATENATE("RejectIP ", A9098)</f>
        <v>RejectIP 218.29.102.124</v>
      </c>
      <c r="D9098" t="str">
        <f>CONCATENATE("IFIP ", A9098, " ; Set Match = ",CHAR(34), "True",CHAR(34))</f>
        <v>IFIP 218.29.102.124 ; Set Match = "True"</v>
      </c>
    </row>
    <row r="9099" spans="1:4" x14ac:dyDescent="0.25">
      <c r="A9099" t="s">
        <v>6723</v>
      </c>
      <c r="B9099" t="str">
        <f>TEXT(LEFT(A9099,FIND(".",A9099,1)-1),"000") &amp; "." &amp; TEXT(MID(A9099,FIND(
".",A9099,1)+1,FIND(".",A9099,FIND(".",A9099,1)+1)-FIND(".",A9099,1)-1),"000")
&amp; "." &amp; TEXT(MID(A9099,FIND(".",A9099,FIND(".",A9099,1)+1)+1,FIND(".",A9099,
FIND(".",A9099,FIND(".",A9099,1)+1)+1)-FIND(".",A9099,FIND(".",A9099,1)+1)-1),
"000") &amp; "." &amp; TEXT(RIGHT(A9099,LEN(A9099)-FIND(".",A9099,FIND(".",A9099,FIND(
".",A9099,1)+1)+1)),"000")</f>
        <v>218.029.141.026</v>
      </c>
      <c r="C9099" t="str">
        <f>CONCATENATE("RejectIP ", A9099)</f>
        <v>RejectIP 218.29.141.26</v>
      </c>
      <c r="D9099" t="str">
        <f>CONCATENATE("IFIP ", A9099, " ; Set Match = ",CHAR(34), "True",CHAR(34))</f>
        <v>IFIP 218.29.141.26 ; Set Match = "True"</v>
      </c>
    </row>
    <row r="9100" spans="1:4" x14ac:dyDescent="0.25">
      <c r="A9100" t="s">
        <v>6724</v>
      </c>
      <c r="B9100" t="str">
        <f>TEXT(LEFT(A9100,FIND(".",A9100,1)-1),"000") &amp; "." &amp; TEXT(MID(A9100,FIND(
".",A9100,1)+1,FIND(".",A9100,FIND(".",A9100,1)+1)-FIND(".",A9100,1)-1),"000")
&amp; "." &amp; TEXT(MID(A9100,FIND(".",A9100,FIND(".",A9100,1)+1)+1,FIND(".",A9100,
FIND(".",A9100,FIND(".",A9100,1)+1)+1)-FIND(".",A9100,FIND(".",A9100,1)+1)-1),
"000") &amp; "." &amp; TEXT(RIGHT(A9100,LEN(A9100)-FIND(".",A9100,FIND(".",A9100,FIND(
".",A9100,1)+1)+1)),"000")</f>
        <v>218.029.155.198</v>
      </c>
      <c r="C9100" t="str">
        <f>CONCATENATE("RejectIP ", A9100)</f>
        <v>RejectIP 218.29.155.198</v>
      </c>
      <c r="D9100" t="str">
        <f>CONCATENATE("IFIP ", A9100, " ; Set Match = ",CHAR(34), "True",CHAR(34))</f>
        <v>IFIP 218.29.155.198 ; Set Match = "True"</v>
      </c>
    </row>
    <row r="9101" spans="1:4" x14ac:dyDescent="0.25">
      <c r="A9101" t="s">
        <v>6725</v>
      </c>
      <c r="B9101" t="str">
        <f>TEXT(LEFT(A9101,FIND(".",A9101,1)-1),"000") &amp; "." &amp; TEXT(MID(A9101,FIND(
".",A9101,1)+1,FIND(".",A9101,FIND(".",A9101,1)+1)-FIND(".",A9101,1)-1),"000")
&amp; "." &amp; TEXT(MID(A9101,FIND(".",A9101,FIND(".",A9101,1)+1)+1,FIND(".",A9101,
FIND(".",A9101,FIND(".",A9101,1)+1)+1)-FIND(".",A9101,FIND(".",A9101,1)+1)-1),
"000") &amp; "." &amp; TEXT(RIGHT(A9101,LEN(A9101)-FIND(".",A9101,FIND(".",A9101,FIND(
".",A9101,1)+1)+1)),"000")</f>
        <v>218.029.165.098</v>
      </c>
      <c r="C9101" t="str">
        <f>CONCATENATE("RejectIP ", A9101)</f>
        <v>RejectIP 218.29.165.98</v>
      </c>
      <c r="D9101" t="str">
        <f>CONCATENATE("IFIP ", A9101, " ; Set Match = ",CHAR(34), "True",CHAR(34))</f>
        <v>IFIP 218.29.165.98 ; Set Match = "True"</v>
      </c>
    </row>
    <row r="9102" spans="1:4" x14ac:dyDescent="0.25">
      <c r="A9102" t="s">
        <v>6726</v>
      </c>
      <c r="B9102" t="str">
        <f>TEXT(LEFT(A9102,FIND(".",A9102,1)-1),"000") &amp; "." &amp; TEXT(MID(A9102,FIND(
".",A9102,1)+1,FIND(".",A9102,FIND(".",A9102,1)+1)-FIND(".",A9102,1)-1),"000")
&amp; "." &amp; TEXT(MID(A9102,FIND(".",A9102,FIND(".",A9102,1)+1)+1,FIND(".",A9102,
FIND(".",A9102,FIND(".",A9102,1)+1)+1)-FIND(".",A9102,FIND(".",A9102,1)+1)-1),
"000") &amp; "." &amp; TEXT(RIGHT(A9102,LEN(A9102)-FIND(".",A9102,FIND(".",A9102,FIND(
".",A9102,1)+1)+1)),"000")</f>
        <v>218.029.223.077</v>
      </c>
      <c r="C9102" t="str">
        <f>CONCATENATE("RejectIP ", A9102)</f>
        <v>RejectIP 218.29.223.77</v>
      </c>
      <c r="D9102" t="str">
        <f>CONCATENATE("IFIP ", A9102, " ; Set Match = ",CHAR(34), "True",CHAR(34))</f>
        <v>IFIP 218.29.223.77 ; Set Match = "True"</v>
      </c>
    </row>
    <row r="9103" spans="1:4" x14ac:dyDescent="0.25">
      <c r="A9103" t="s">
        <v>6731</v>
      </c>
      <c r="B9103" t="str">
        <f>TEXT(LEFT(A9103,FIND(".",A9103,1)-1),"000") &amp; "." &amp; TEXT(MID(A9103,FIND(
".",A9103,1)+1,FIND(".",A9103,FIND(".",A9103,1)+1)-FIND(".",A9103,1)-1),"000")
&amp; "." &amp; TEXT(MID(A9103,FIND(".",A9103,FIND(".",A9103,1)+1)+1,FIND(".",A9103,
FIND(".",A9103,FIND(".",A9103,1)+1)+1)-FIND(".",A9103,FIND(".",A9103,1)+1)-1),
"000") &amp; "." &amp; TEXT(RIGHT(A9103,LEN(A9103)-FIND(".",A9103,FIND(".",A9103,FIND(
".",A9103,1)+1)+1)),"000")</f>
        <v>218.030.103.147</v>
      </c>
      <c r="C9103" t="str">
        <f>CONCATENATE("RejectIP ", A9103)</f>
        <v>RejectIP 218.30.103.147</v>
      </c>
      <c r="D9103" t="str">
        <f>CONCATENATE("IFIP ", A9103, " ; Set Match = ",CHAR(34), "True",CHAR(34))</f>
        <v>IFIP 218.30.103.147 ; Set Match = "True"</v>
      </c>
    </row>
    <row r="9104" spans="1:4" x14ac:dyDescent="0.25">
      <c r="A9104" t="s">
        <v>6735</v>
      </c>
      <c r="B9104" t="str">
        <f>TEXT(LEFT(A9104,FIND(".",A9104,1)-1),"000") &amp; "." &amp; TEXT(MID(A9104,FIND(
".",A9104,1)+1,FIND(".",A9104,FIND(".",A9104,1)+1)-FIND(".",A9104,1)-1),"000")
&amp; "." &amp; TEXT(MID(A9104,FIND(".",A9104,FIND(".",A9104,1)+1)+1,FIND(".",A9104,
FIND(".",A9104,FIND(".",A9104,1)+1)+1)-FIND(".",A9104,FIND(".",A9104,1)+1)-1),
"000") &amp; "." &amp; TEXT(RIGHT(A9104,LEN(A9104)-FIND(".",A9104,FIND(".",A9104,FIND(
".",A9104,1)+1)+1)),"000")</f>
        <v>218.056.038.247</v>
      </c>
      <c r="C9104" t="str">
        <f>CONCATENATE("RejectIP ", A9104)</f>
        <v>RejectIP 218.56.38.247</v>
      </c>
      <c r="D9104" t="str">
        <f>CONCATENATE("IFIP ", A9104, " ; Set Match = ",CHAR(34), "True",CHAR(34))</f>
        <v>IFIP 218.56.38.247 ; Set Match = "True"</v>
      </c>
    </row>
    <row r="9105" spans="1:4" x14ac:dyDescent="0.25">
      <c r="A9105" t="s">
        <v>6734</v>
      </c>
      <c r="B9105" t="str">
        <f>TEXT(LEFT(A9105,FIND(".",A9105,1)-1),"000") &amp; "." &amp; TEXT(MID(A9105,FIND(
".",A9105,1)+1,FIND(".",A9105,FIND(".",A9105,1)+1)-FIND(".",A9105,1)-1),"000")
&amp; "." &amp; TEXT(MID(A9105,FIND(".",A9105,FIND(".",A9105,1)+1)+1,FIND(".",A9105,
FIND(".",A9105,FIND(".",A9105,1)+1)+1)-FIND(".",A9105,FIND(".",A9105,1)+1)-1),
"000") &amp; "." &amp; TEXT(RIGHT(A9105,LEN(A9105)-FIND(".",A9105,FIND(".",A9105,FIND(
".",A9105,1)+1)+1)),"000")</f>
        <v>218.056.175.134</v>
      </c>
      <c r="C9105" t="str">
        <f>CONCATENATE("RejectIP ", A9105)</f>
        <v>RejectIP 218.56.175.134</v>
      </c>
      <c r="D9105" t="str">
        <f>CONCATENATE("IFIP ", A9105, " ; Set Match = ",CHAR(34), "True",CHAR(34))</f>
        <v>IFIP 218.56.175.134 ; Set Match = "True"</v>
      </c>
    </row>
    <row r="9106" spans="1:4" x14ac:dyDescent="0.25">
      <c r="A9106" t="s">
        <v>6736</v>
      </c>
      <c r="B9106" t="str">
        <f>TEXT(LEFT(A9106,FIND(".",A9106,1)-1),"000") &amp; "." &amp; TEXT(MID(A9106,FIND(
".",A9106,1)+1,FIND(".",A9106,FIND(".",A9106,1)+1)-FIND(".",A9106,1)-1),"000")
&amp; "." &amp; TEXT(MID(A9106,FIND(".",A9106,FIND(".",A9106,1)+1)+1,FIND(".",A9106,
FIND(".",A9106,FIND(".",A9106,1)+1)+1)-FIND(".",A9106,FIND(".",A9106,1)+1)-1),
"000") &amp; "." &amp; TEXT(RIGHT(A9106,LEN(A9106)-FIND(".",A9106,FIND(".",A9106,FIND(
".",A9106,1)+1)+1)),"000")</f>
        <v>218.057.137.013</v>
      </c>
      <c r="C9106" t="str">
        <f>CONCATENATE("RejectIP ", A9106)</f>
        <v>RejectIP 218.57.137.13</v>
      </c>
      <c r="D9106" t="str">
        <f>CONCATENATE("IFIP ", A9106, " ; Set Match = ",CHAR(34), "True",CHAR(34))</f>
        <v>IFIP 218.57.137.13 ; Set Match = "True"</v>
      </c>
    </row>
    <row r="9107" spans="1:4" x14ac:dyDescent="0.25">
      <c r="A9107" t="s">
        <v>6737</v>
      </c>
      <c r="B9107" t="str">
        <f>TEXT(LEFT(A9107,FIND(".",A9107,1)-1),"000") &amp; "." &amp; TEXT(MID(A9107,FIND(
".",A9107,1)+1,FIND(".",A9107,FIND(".",A9107,1)+1)-FIND(".",A9107,1)-1),"000")
&amp; "." &amp; TEXT(MID(A9107,FIND(".",A9107,FIND(".",A9107,1)+1)+1,FIND(".",A9107,
FIND(".",A9107,FIND(".",A9107,1)+1)+1)-FIND(".",A9107,FIND(".",A9107,1)+1)-1),
"000") &amp; "." &amp; TEXT(RIGHT(A9107,LEN(A9107)-FIND(".",A9107,FIND(".",A9107,FIND(
".",A9107,1)+1)+1)),"000")</f>
        <v>218.057.145.002</v>
      </c>
      <c r="C9107" t="str">
        <f>CONCATENATE("RejectIP ", A9107)</f>
        <v>RejectIP 218.57.145.2</v>
      </c>
      <c r="D9107" t="str">
        <f>CONCATENATE("IFIP ", A9107, " ; Set Match = ",CHAR(34), "True",CHAR(34))</f>
        <v>IFIP 218.57.145.2 ; Set Match = "True"</v>
      </c>
    </row>
    <row r="9108" spans="1:4" x14ac:dyDescent="0.25">
      <c r="A9108" t="s">
        <v>6738</v>
      </c>
      <c r="B9108" t="str">
        <f>TEXT(LEFT(A9108,FIND(".",A9108,1)-1),"000") &amp; "." &amp; TEXT(MID(A9108,FIND(
".",A9108,1)+1,FIND(".",A9108,FIND(".",A9108,1)+1)-FIND(".",A9108,1)-1),"000")
&amp; "." &amp; TEXT(MID(A9108,FIND(".",A9108,FIND(".",A9108,1)+1)+1,FIND(".",A9108,
FIND(".",A9108,FIND(".",A9108,1)+1)+1)-FIND(".",A9108,FIND(".",A9108,1)+1)-1),
"000") &amp; "." &amp; TEXT(RIGHT(A9108,LEN(A9108)-FIND(".",A9108,FIND(".",A9108,FIND(
".",A9108,1)+1)+1)),"000")</f>
        <v>218.057.145.004</v>
      </c>
      <c r="C9108" t="str">
        <f>CONCATENATE("RejectIP ", A9108)</f>
        <v>RejectIP 218.57.145.4</v>
      </c>
      <c r="D9108" t="str">
        <f>CONCATENATE("IFIP ", A9108, " ; Set Match = ",CHAR(34), "True",CHAR(34))</f>
        <v>IFIP 218.57.145.4 ; Set Match = "True"</v>
      </c>
    </row>
    <row r="9109" spans="1:4" x14ac:dyDescent="0.25">
      <c r="A9109" t="s">
        <v>6741</v>
      </c>
      <c r="B9109" t="str">
        <f>TEXT(LEFT(A9109,FIND(".",A9109,1)-1),"000") &amp; "." &amp; TEXT(MID(A9109,FIND(
".",A9109,1)+1,FIND(".",A9109,FIND(".",A9109,1)+1)-FIND(".",A9109,1)-1),"000")
&amp; "." &amp; TEXT(MID(A9109,FIND(".",A9109,FIND(".",A9109,1)+1)+1,FIND(".",A9109,
FIND(".",A9109,FIND(".",A9109,1)+1)+1)-FIND(".",A9109,FIND(".",A9109,1)+1)-1),
"000") &amp; "." &amp; TEXT(RIGHT(A9109,LEN(A9109)-FIND(".",A9109,FIND(".",A9109,FIND(
".",A9109,1)+1)+1)),"000")</f>
        <v>218.058.059.066</v>
      </c>
      <c r="C9109" t="str">
        <f>CONCATENATE("RejectIP ", A9109)</f>
        <v>RejectIP 218.58.59.66</v>
      </c>
      <c r="D9109" t="str">
        <f>CONCATENATE("IFIP ", A9109, " ; Set Match = ",CHAR(34), "True",CHAR(34))</f>
        <v>IFIP 218.58.59.66 ; Set Match = "True"</v>
      </c>
    </row>
    <row r="9110" spans="1:4" x14ac:dyDescent="0.25">
      <c r="A9110" t="s">
        <v>6740</v>
      </c>
      <c r="B9110" t="str">
        <f>TEXT(LEFT(A9110,FIND(".",A9110,1)-1),"000") &amp; "." &amp; TEXT(MID(A9110,FIND(
".",A9110,1)+1,FIND(".",A9110,FIND(".",A9110,1)+1)-FIND(".",A9110,1)-1),"000")
&amp; "." &amp; TEXT(MID(A9110,FIND(".",A9110,FIND(".",A9110,1)+1)+1,FIND(".",A9110,
FIND(".",A9110,FIND(".",A9110,1)+1)+1)-FIND(".",A9110,FIND(".",A9110,1)+1)-1),
"000") &amp; "." &amp; TEXT(RIGHT(A9110,LEN(A9110)-FIND(".",A9110,FIND(".",A9110,FIND(
".",A9110,1)+1)+1)),"000")</f>
        <v>218.058.059.238</v>
      </c>
      <c r="C9110" t="str">
        <f>CONCATENATE("RejectIP ", A9110)</f>
        <v>RejectIP 218.58.59.238</v>
      </c>
      <c r="D9110" t="str">
        <f>CONCATENATE("IFIP ", A9110, " ; Set Match = ",CHAR(34), "True",CHAR(34))</f>
        <v>IFIP 218.58.59.238 ; Set Match = "True"</v>
      </c>
    </row>
    <row r="9111" spans="1:4" x14ac:dyDescent="0.25">
      <c r="A9111" t="s">
        <v>6739</v>
      </c>
      <c r="B9111" t="str">
        <f>TEXT(LEFT(A9111,FIND(".",A9111,1)-1),"000") &amp; "." &amp; TEXT(MID(A9111,FIND(
".",A9111,1)+1,FIND(".",A9111,FIND(".",A9111,1)+1)-FIND(".",A9111,1)-1),"000")
&amp; "." &amp; TEXT(MID(A9111,FIND(".",A9111,FIND(".",A9111,1)+1)+1,FIND(".",A9111,
FIND(".",A9111,FIND(".",A9111,1)+1)+1)-FIND(".",A9111,FIND(".",A9111,1)+1)-1),
"000") &amp; "." &amp; TEXT(RIGHT(A9111,LEN(A9111)-FIND(".",A9111,FIND(".",A9111,FIND(
".",A9111,1)+1)+1)),"000")</f>
        <v>218.058.137.142</v>
      </c>
      <c r="C9111" t="str">
        <f>CONCATENATE("RejectIP ", A9111)</f>
        <v>RejectIP 218.58.137.142</v>
      </c>
      <c r="D9111" t="str">
        <f>CONCATENATE("IFIP ", A9111, " ; Set Match = ",CHAR(34), "True",CHAR(34))</f>
        <v>IFIP 218.58.137.142 ; Set Match = "True"</v>
      </c>
    </row>
    <row r="9112" spans="1:4" x14ac:dyDescent="0.25">
      <c r="A9112" t="s">
        <v>6746</v>
      </c>
      <c r="B9112" t="str">
        <f>TEXT(LEFT(A9112,FIND(".",A9112,1)-1),"000") &amp; "." &amp; TEXT(MID(A9112,FIND(
".",A9112,1)+1,FIND(".",A9112,FIND(".",A9112,1)+1)-FIND(".",A9112,1)-1),"000")
&amp; "." &amp; TEXT(MID(A9112,FIND(".",A9112,FIND(".",A9112,1)+1)+1,FIND(".",A9112,
FIND(".",A9112,FIND(".",A9112,1)+1)+1)-FIND(".",A9112,FIND(".",A9112,1)+1)-1),
"000") &amp; "." &amp; TEXT(RIGHT(A9112,LEN(A9112)-FIND(".",A9112,FIND(".",A9112,FIND(
".",A9112,1)+1)+1)),"000")</f>
        <v>218.061.108.121</v>
      </c>
      <c r="C9112" t="str">
        <f>CONCATENATE("RejectIP ", A9112)</f>
        <v>RejectIP 218.61.108.121</v>
      </c>
      <c r="D9112" t="str">
        <f>CONCATENATE("IFIP ", A9112, " ; Set Match = ",CHAR(34), "True",CHAR(34))</f>
        <v>IFIP 218.61.108.121 ; Set Match = "True"</v>
      </c>
    </row>
    <row r="9113" spans="1:4" x14ac:dyDescent="0.25">
      <c r="A9113" t="s">
        <v>6747</v>
      </c>
      <c r="B9113" t="str">
        <f>TEXT(LEFT(A9113,FIND(".",A9113,1)-1),"000") &amp; "." &amp; TEXT(MID(A9113,FIND(
".",A9113,1)+1,FIND(".",A9113,FIND(".",A9113,1)+1)-FIND(".",A9113,1)-1),"000")
&amp; "." &amp; TEXT(MID(A9113,FIND(".",A9113,FIND(".",A9113,1)+1)+1,FIND(".",A9113,
FIND(".",A9113,FIND(".",A9113,1)+1)+1)-FIND(".",A9113,FIND(".",A9113,1)+1)-1),
"000") &amp; "." &amp; TEXT(RIGHT(A9113,LEN(A9113)-FIND(".",A9113,FIND(".",A9113,FIND(
".",A9113,1)+1)+1)),"000")</f>
        <v>218.061.108.122</v>
      </c>
      <c r="C9113" t="str">
        <f>CONCATENATE("RejectIP ", A9113)</f>
        <v>RejectIP 218.61.108.122</v>
      </c>
      <c r="D9113" t="str">
        <f>CONCATENATE("IFIP ", A9113, " ; Set Match = ",CHAR(34), "True",CHAR(34))</f>
        <v>IFIP 218.61.108.122 ; Set Match = "True"</v>
      </c>
    </row>
    <row r="9114" spans="1:4" x14ac:dyDescent="0.25">
      <c r="A9114" t="s">
        <v>6748</v>
      </c>
      <c r="B9114" t="str">
        <f>TEXT(LEFT(A9114,FIND(".",A9114,1)-1),"000") &amp; "." &amp; TEXT(MID(A9114,FIND(
".",A9114,1)+1,FIND(".",A9114,FIND(".",A9114,1)+1)-FIND(".",A9114,1)-1),"000")
&amp; "." &amp; TEXT(MID(A9114,FIND(".",A9114,FIND(".",A9114,1)+1)+1,FIND(".",A9114,
FIND(".",A9114,FIND(".",A9114,1)+1)+1)-FIND(".",A9114,FIND(".",A9114,1)+1)-1),
"000") &amp; "." &amp; TEXT(RIGHT(A9114,LEN(A9114)-FIND(".",A9114,FIND(".",A9114,FIND(
".",A9114,1)+1)+1)),"000")</f>
        <v>218.063.040.194</v>
      </c>
      <c r="C9114" t="str">
        <f>CONCATENATE("RejectIP ", A9114)</f>
        <v>RejectIP 218.63.40.194</v>
      </c>
      <c r="D9114" t="str">
        <f>CONCATENATE("IFIP ", A9114, " ; Set Match = ",CHAR(34), "True",CHAR(34))</f>
        <v>IFIP 218.63.40.194 ; Set Match = "True"</v>
      </c>
    </row>
    <row r="9115" spans="1:4" x14ac:dyDescent="0.25">
      <c r="A9115" t="s">
        <v>6750</v>
      </c>
      <c r="B9115" t="str">
        <f>TEXT(LEFT(A9115,FIND(".",A9115,1)-1),"000") &amp; "." &amp; TEXT(MID(A9115,FIND(
".",A9115,1)+1,FIND(".",A9115,FIND(".",A9115,1)+1)-FIND(".",A9115,1)-1),"000")
&amp; "." &amp; TEXT(MID(A9115,FIND(".",A9115,FIND(".",A9115,1)+1)+1,FIND(".",A9115,
FIND(".",A9115,FIND(".",A9115,1)+1)+1)-FIND(".",A9115,FIND(".",A9115,1)+1)-1),
"000") &amp; "." &amp; TEXT(RIGHT(A9115,LEN(A9115)-FIND(".",A9115,FIND(".",A9115,FIND(
".",A9115,1)+1)+1)),"000")</f>
        <v>218.064.022.189</v>
      </c>
      <c r="C9115" t="str">
        <f>CONCATENATE("RejectIP ", A9115)</f>
        <v>RejectIP 218.64.22.189</v>
      </c>
      <c r="D9115" t="str">
        <f>CONCATENATE("IFIP ", A9115, " ; Set Match = ",CHAR(34), "True",CHAR(34))</f>
        <v>IFIP 218.64.22.189 ; Set Match = "True"</v>
      </c>
    </row>
    <row r="9116" spans="1:4" x14ac:dyDescent="0.25">
      <c r="A9116" t="s">
        <v>6751</v>
      </c>
      <c r="B9116" t="str">
        <f>TEXT(LEFT(A9116,FIND(".",A9116,1)-1),"000") &amp; "." &amp; TEXT(MID(A9116,FIND(
".",A9116,1)+1,FIND(".",A9116,FIND(".",A9116,1)+1)-FIND(".",A9116,1)-1),"000")
&amp; "." &amp; TEXT(MID(A9116,FIND(".",A9116,FIND(".",A9116,1)+1)+1,FIND(".",A9116,
FIND(".",A9116,FIND(".",A9116,1)+1)+1)-FIND(".",A9116,FIND(".",A9116,1)+1)-1),
"000") &amp; "." &amp; TEXT(RIGHT(A9116,LEN(A9116)-FIND(".",A9116,FIND(".",A9116,FIND(
".",A9116,1)+1)+1)),"000")</f>
        <v>218.064.039.093</v>
      </c>
      <c r="C9116" t="str">
        <f>CONCATENATE("RejectIP ", A9116)</f>
        <v>RejectIP 218.64.39.93</v>
      </c>
      <c r="D9116" t="str">
        <f>CONCATENATE("IFIP ", A9116, " ; Set Match = ",CHAR(34), "True",CHAR(34))</f>
        <v>IFIP 218.64.39.93 ; Set Match = "True"</v>
      </c>
    </row>
    <row r="9117" spans="1:4" x14ac:dyDescent="0.25">
      <c r="A9117" t="s">
        <v>6752</v>
      </c>
      <c r="B9117" t="str">
        <f>TEXT(LEFT(A9117,FIND(".",A9117,1)-1),"000") &amp; "." &amp; TEXT(MID(A9117,FIND(
".",A9117,1)+1,FIND(".",A9117,FIND(".",A9117,1)+1)-FIND(".",A9117,1)-1),"000")
&amp; "." &amp; TEXT(MID(A9117,FIND(".",A9117,FIND(".",A9117,1)+1)+1,FIND(".",A9117,
FIND(".",A9117,FIND(".",A9117,1)+1)+1)-FIND(".",A9117,FIND(".",A9117,1)+1)-1),
"000") &amp; "." &amp; TEXT(RIGHT(A9117,LEN(A9117)-FIND(".",A9117,FIND(".",A9117,FIND(
".",A9117,1)+1)+1)),"000")</f>
        <v>218.064.058.122</v>
      </c>
      <c r="C9117" t="str">
        <f>CONCATENATE("RejectIP ", A9117)</f>
        <v>RejectIP 218.64.58.122</v>
      </c>
      <c r="D9117" t="str">
        <f>CONCATENATE("IFIP ", A9117, " ; Set Match = ",CHAR(34), "True",CHAR(34))</f>
        <v>IFIP 218.64.58.122 ; Set Match = "True"</v>
      </c>
    </row>
    <row r="9118" spans="1:4" x14ac:dyDescent="0.25">
      <c r="A9118" t="s">
        <v>6749</v>
      </c>
      <c r="B9118" t="str">
        <f>TEXT(LEFT(A9118,FIND(".",A9118,1)-1),"000") &amp; "." &amp; TEXT(MID(A9118,FIND(
".",A9118,1)+1,FIND(".",A9118,FIND(".",A9118,1)+1)-FIND(".",A9118,1)-1),"000")
&amp; "." &amp; TEXT(MID(A9118,FIND(".",A9118,FIND(".",A9118,1)+1)+1,FIND(".",A9118,
FIND(".",A9118,FIND(".",A9118,1)+1)+1)-FIND(".",A9118,FIND(".",A9118,1)+1)-1),
"000") &amp; "." &amp; TEXT(RIGHT(A9118,LEN(A9118)-FIND(".",A9118,FIND(".",A9118,FIND(
".",A9118,1)+1)+1)),"000")</f>
        <v>218.064.113.253</v>
      </c>
      <c r="C9118" t="str">
        <f>CONCATENATE("RejectIP ", A9118)</f>
        <v>RejectIP 218.64.113.253</v>
      </c>
      <c r="D9118" t="str">
        <f>CONCATENATE("IFIP ", A9118, " ; Set Match = ",CHAR(34), "True",CHAR(34))</f>
        <v>IFIP 218.64.113.253 ; Set Match = "True"</v>
      </c>
    </row>
    <row r="9119" spans="1:4" x14ac:dyDescent="0.25">
      <c r="A9119" t="s">
        <v>6753</v>
      </c>
      <c r="B9119" t="str">
        <f>TEXT(LEFT(A9119,FIND(".",A9119,1)-1),"000") &amp; "." &amp; TEXT(MID(A9119,FIND(
".",A9119,1)+1,FIND(".",A9119,FIND(".",A9119,1)+1)-FIND(".",A9119,1)-1),"000")
&amp; "." &amp; TEXT(MID(A9119,FIND(".",A9119,FIND(".",A9119,1)+1)+1,FIND(".",A9119,
FIND(".",A9119,FIND(".",A9119,1)+1)+1)-FIND(".",A9119,FIND(".",A9119,1)+1)-1),
"000") &amp; "." &amp; TEXT(RIGHT(A9119,LEN(A9119)-FIND(".",A9119,FIND(".",A9119,FIND(
".",A9119,1)+1)+1)),"000")</f>
        <v>218.065.113.227</v>
      </c>
      <c r="C9119" t="str">
        <f>CONCATENATE("RejectIP ", A9119)</f>
        <v>RejectIP 218.65.113.227</v>
      </c>
      <c r="D9119" t="str">
        <f>CONCATENATE("IFIP ", A9119, " ; Set Match = ",CHAR(34), "True",CHAR(34))</f>
        <v>IFIP 218.65.113.227 ; Set Match = "True"</v>
      </c>
    </row>
    <row r="9120" spans="1:4" x14ac:dyDescent="0.25">
      <c r="A9120" t="s">
        <v>6754</v>
      </c>
      <c r="B9120" t="str">
        <f>TEXT(LEFT(A9120,FIND(".",A9120,1)-1),"000") &amp; "." &amp; TEXT(MID(A9120,FIND(
".",A9120,1)+1,FIND(".",A9120,FIND(".",A9120,1)+1)-FIND(".",A9120,1)-1),"000")
&amp; "." &amp; TEXT(MID(A9120,FIND(".",A9120,FIND(".",A9120,1)+1)+1,FIND(".",A9120,
FIND(".",A9120,FIND(".",A9120,1)+1)+1)-FIND(".",A9120,FIND(".",A9120,1)+1)-1),
"000") &amp; "." &amp; TEXT(RIGHT(A9120,LEN(A9120)-FIND(".",A9120,FIND(".",A9120,FIND(
".",A9120,1)+1)+1)),"000")</f>
        <v>218.065.113.228</v>
      </c>
      <c r="C9120" t="str">
        <f>CONCATENATE("RejectIP ", A9120)</f>
        <v>RejectIP 218.65.113.228</v>
      </c>
      <c r="D9120" t="str">
        <f>CONCATENATE("IFIP ", A9120, " ; Set Match = ",CHAR(34), "True",CHAR(34))</f>
        <v>IFIP 218.65.113.228 ; Set Match = "True"</v>
      </c>
    </row>
    <row r="9121" spans="1:4" x14ac:dyDescent="0.25">
      <c r="A9121" t="s">
        <v>6755</v>
      </c>
      <c r="B9121" t="str">
        <f>TEXT(LEFT(A9121,FIND(".",A9121,1)-1),"000") &amp; "." &amp; TEXT(MID(A9121,FIND(
".",A9121,1)+1,FIND(".",A9121,FIND(".",A9121,1)+1)-FIND(".",A9121,1)-1),"000")
&amp; "." &amp; TEXT(MID(A9121,FIND(".",A9121,FIND(".",A9121,1)+1)+1,FIND(".",A9121,
FIND(".",A9121,FIND(".",A9121,1)+1)+1)-FIND(".",A9121,FIND(".",A9121,1)+1)-1),
"000") &amp; "." &amp; TEXT(RIGHT(A9121,LEN(A9121)-FIND(".",A9121,FIND(".",A9121,FIND(
".",A9121,1)+1)+1)),"000")</f>
        <v>218.065.113.229</v>
      </c>
      <c r="C9121" t="str">
        <f>CONCATENATE("RejectIP ", A9121)</f>
        <v>RejectIP 218.65.113.229</v>
      </c>
      <c r="D9121" t="str">
        <f>CONCATENATE("IFIP ", A9121, " ; Set Match = ",CHAR(34), "True",CHAR(34))</f>
        <v>IFIP 218.65.113.229 ; Set Match = "True"</v>
      </c>
    </row>
    <row r="9122" spans="1:4" x14ac:dyDescent="0.25">
      <c r="A9122" t="s">
        <v>6756</v>
      </c>
      <c r="B9122" t="str">
        <f>TEXT(LEFT(A9122,FIND(".",A9122,1)-1),"000") &amp; "." &amp; TEXT(MID(A9122,FIND(
".",A9122,1)+1,FIND(".",A9122,FIND(".",A9122,1)+1)-FIND(".",A9122,1)-1),"000")
&amp; "." &amp; TEXT(MID(A9122,FIND(".",A9122,FIND(".",A9122,1)+1)+1,FIND(".",A9122,
FIND(".",A9122,FIND(".",A9122,1)+1)+1)-FIND(".",A9122,FIND(".",A9122,1)+1)-1),
"000") &amp; "." &amp; TEXT(RIGHT(A9122,LEN(A9122)-FIND(".",A9122,FIND(".",A9122,FIND(
".",A9122,1)+1)+1)),"000")</f>
        <v>218.066.013.069</v>
      </c>
      <c r="C9122" t="str">
        <f>CONCATENATE("RejectIP ", A9122)</f>
        <v>RejectIP 218.66.13.69</v>
      </c>
      <c r="D9122" t="str">
        <f>CONCATENATE("IFIP ", A9122, " ; Set Match = ",CHAR(34), "True",CHAR(34))</f>
        <v>IFIP 218.66.13.69 ; Set Match = "True"</v>
      </c>
    </row>
    <row r="9123" spans="1:4" x14ac:dyDescent="0.25">
      <c r="A9123" t="s">
        <v>6757</v>
      </c>
      <c r="B9123" t="str">
        <f>TEXT(LEFT(A9123,FIND(".",A9123,1)-1),"000") &amp; "." &amp; TEXT(MID(A9123,FIND(
".",A9123,1)+1,FIND(".",A9123,FIND(".",A9123,1)+1)-FIND(".",A9123,1)-1),"000")
&amp; "." &amp; TEXT(MID(A9123,FIND(".",A9123,FIND(".",A9123,1)+1)+1,FIND(".",A9123,
FIND(".",A9123,FIND(".",A9123,1)+1)+1)-FIND(".",A9123,FIND(".",A9123,1)+1)-1),
"000") &amp; "." &amp; TEXT(RIGHT(A9123,LEN(A9123)-FIND(".",A9123,FIND(".",A9123,FIND(
".",A9123,1)+1)+1)),"000")</f>
        <v>218.066.017.041</v>
      </c>
      <c r="C9123" t="str">
        <f>CONCATENATE("RejectIP ", A9123)</f>
        <v>RejectIP 218.66.17.41</v>
      </c>
      <c r="D9123" t="str">
        <f>CONCATENATE("IFIP ", A9123, " ; Set Match = ",CHAR(34), "True",CHAR(34))</f>
        <v>IFIP 218.66.17.41 ; Set Match = "True"</v>
      </c>
    </row>
    <row r="9124" spans="1:4" x14ac:dyDescent="0.25">
      <c r="A9124" t="s">
        <v>6758</v>
      </c>
      <c r="B9124" t="str">
        <f>TEXT(LEFT(A9124,FIND(".",A9124,1)-1),"000") &amp; "." &amp; TEXT(MID(A9124,FIND(
".",A9124,1)+1,FIND(".",A9124,FIND(".",A9124,1)+1)-FIND(".",A9124,1)-1),"000")
&amp; "." &amp; TEXT(MID(A9124,FIND(".",A9124,FIND(".",A9124,1)+1)+1,FIND(".",A9124,
FIND(".",A9124,FIND(".",A9124,1)+1)+1)-FIND(".",A9124,FIND(".",A9124,1)+1)-1),
"000") &amp; "." &amp; TEXT(RIGHT(A9124,LEN(A9124)-FIND(".",A9124,FIND(".",A9124,FIND(
".",A9124,1)+1)+1)),"000")</f>
        <v>218.066.067.064</v>
      </c>
      <c r="C9124" t="str">
        <f>CONCATENATE("RejectIP ", A9124)</f>
        <v>RejectIP 218.66.67.64</v>
      </c>
      <c r="D9124" t="str">
        <f>CONCATENATE("IFIP ", A9124, " ; Set Match = ",CHAR(34), "True",CHAR(34))</f>
        <v>IFIP 218.66.67.64 ; Set Match = "True"</v>
      </c>
    </row>
    <row r="9125" spans="1:4" x14ac:dyDescent="0.25">
      <c r="A9125" t="s">
        <v>6759</v>
      </c>
      <c r="B9125" t="str">
        <f>TEXT(LEFT(A9125,FIND(".",A9125,1)-1),"000") &amp; "." &amp; TEXT(MID(A9125,FIND(
".",A9125,1)+1,FIND(".",A9125,FIND(".",A9125,1)+1)-FIND(".",A9125,1)-1),"000")
&amp; "." &amp; TEXT(MID(A9125,FIND(".",A9125,FIND(".",A9125,1)+1)+1,FIND(".",A9125,
FIND(".",A9125,FIND(".",A9125,1)+1)+1)-FIND(".",A9125,FIND(".",A9125,1)+1)-1),
"000") &amp; "." &amp; TEXT(RIGHT(A9125,LEN(A9125)-FIND(".",A9125,FIND(".",A9125,FIND(
".",A9125,1)+1)+1)),"000")</f>
        <v>218.066.079.133</v>
      </c>
      <c r="C9125" t="str">
        <f>CONCATENATE("RejectIP ", A9125)</f>
        <v>RejectIP 218.66.79.133</v>
      </c>
      <c r="D9125" t="str">
        <f>CONCATENATE("IFIP ", A9125, " ; Set Match = ",CHAR(34), "True",CHAR(34))</f>
        <v>IFIP 218.66.79.133 ; Set Match = "True"</v>
      </c>
    </row>
    <row r="9126" spans="1:4" x14ac:dyDescent="0.25">
      <c r="A9126" t="s">
        <v>6760</v>
      </c>
      <c r="B9126" t="str">
        <f>TEXT(LEFT(A9126,FIND(".",A9126,1)-1),"000") &amp; "." &amp; TEXT(MID(A9126,FIND(
".",A9126,1)+1,FIND(".",A9126,FIND(".",A9126,1)+1)-FIND(".",A9126,1)-1),"000")
&amp; "." &amp; TEXT(MID(A9126,FIND(".",A9126,FIND(".",A9126,1)+1)+1,FIND(".",A9126,
FIND(".",A9126,FIND(".",A9126,1)+1)+1)-FIND(".",A9126,FIND(".",A9126,1)+1)-1),
"000") &amp; "." &amp; TEXT(RIGHT(A9126,LEN(A9126)-FIND(".",A9126,FIND(".",A9126,FIND(
".",A9126,1)+1)+1)),"000")</f>
        <v>218.069.008.126</v>
      </c>
      <c r="C9126" t="str">
        <f>CONCATENATE("RejectIP ", A9126)</f>
        <v>RejectIP 218.69.8.126</v>
      </c>
      <c r="D9126" t="str">
        <f>CONCATENATE("IFIP ", A9126, " ; Set Match = ",CHAR(34), "True",CHAR(34))</f>
        <v>IFIP 218.69.8.126 ; Set Match = "True"</v>
      </c>
    </row>
    <row r="9127" spans="1:4" x14ac:dyDescent="0.25">
      <c r="A9127" t="s">
        <v>6766</v>
      </c>
      <c r="B9127" t="str">
        <f>TEXT(LEFT(A9127,FIND(".",A9127,1)-1),"000") &amp; "." &amp; TEXT(MID(A9127,FIND(
".",A9127,1)+1,FIND(".",A9127,FIND(".",A9127,1)+1)-FIND(".",A9127,1)-1),"000")
&amp; "." &amp; TEXT(MID(A9127,FIND(".",A9127,FIND(".",A9127,1)+1)+1,FIND(".",A9127,
FIND(".",A9127,FIND(".",A9127,1)+1)+1)-FIND(".",A9127,FIND(".",A9127,1)+1)-1),
"000") &amp; "." &amp; TEXT(RIGHT(A9127,LEN(A9127)-FIND(".",A9127,FIND(".",A9127,FIND(
".",A9127,1)+1)+1)),"000")</f>
        <v>218.070.016.106</v>
      </c>
      <c r="C9127" t="str">
        <f>CONCATENATE("RejectIP ", A9127)</f>
        <v>RejectIP 218.70.16.106</v>
      </c>
      <c r="D9127" t="str">
        <f>CONCATENATE("IFIP ", A9127, " ; Set Match = ",CHAR(34), "True",CHAR(34))</f>
        <v>IFIP 218.70.16.106 ; Set Match = "True"</v>
      </c>
    </row>
    <row r="9128" spans="1:4" x14ac:dyDescent="0.25">
      <c r="A9128" t="s">
        <v>6767</v>
      </c>
      <c r="B9128" t="str">
        <f>TEXT(LEFT(A9128,FIND(".",A9128,1)-1),"000") &amp; "." &amp; TEXT(MID(A9128,FIND(
".",A9128,1)+1,FIND(".",A9128,FIND(".",A9128,1)+1)-FIND(".",A9128,1)-1),"000")
&amp; "." &amp; TEXT(MID(A9128,FIND(".",A9128,FIND(".",A9128,1)+1)+1,FIND(".",A9128,
FIND(".",A9128,FIND(".",A9128,1)+1)+1)-FIND(".",A9128,FIND(".",A9128,1)+1)-1),
"000") &amp; "." &amp; TEXT(RIGHT(A9128,LEN(A9128)-FIND(".",A9128,FIND(".",A9128,FIND(
".",A9128,1)+1)+1)),"000")</f>
        <v>218.070.239.093</v>
      </c>
      <c r="C9128" t="str">
        <f>CONCATENATE("RejectIP ", A9128)</f>
        <v>RejectIP 218.70.239.93</v>
      </c>
      <c r="D9128" t="str">
        <f>CONCATENATE("IFIP ", A9128, " ; Set Match = ",CHAR(34), "True",CHAR(34))</f>
        <v>IFIP 218.70.239.93 ; Set Match = "True"</v>
      </c>
    </row>
    <row r="9129" spans="1:4" x14ac:dyDescent="0.25">
      <c r="A9129" t="s">
        <v>6768</v>
      </c>
      <c r="B9129" t="str">
        <f>TEXT(LEFT(A9129,FIND(".",A9129,1)-1),"000") &amp; "." &amp; TEXT(MID(A9129,FIND(
".",A9129,1)+1,FIND(".",A9129,FIND(".",A9129,1)+1)-FIND(".",A9129,1)-1),"000")
&amp; "." &amp; TEXT(MID(A9129,FIND(".",A9129,FIND(".",A9129,1)+1)+1,FIND(".",A9129,
FIND(".",A9129,FIND(".",A9129,1)+1)+1)-FIND(".",A9129,FIND(".",A9129,1)+1)-1),
"000") &amp; "." &amp; TEXT(RIGHT(A9129,LEN(A9129)-FIND(".",A9129,FIND(".",A9129,FIND(
".",A9129,1)+1)+1)),"000")</f>
        <v>218.070.255.213</v>
      </c>
      <c r="C9129" t="str">
        <f>CONCATENATE("RejectIP ", A9129)</f>
        <v>RejectIP 218.70.255.213</v>
      </c>
      <c r="D9129" t="str">
        <f>CONCATENATE("IFIP ", A9129, " ; Set Match = ",CHAR(34), "True",CHAR(34))</f>
        <v>IFIP 218.70.255.213 ; Set Match = "True"</v>
      </c>
    </row>
    <row r="9130" spans="1:4" x14ac:dyDescent="0.25">
      <c r="A9130" t="s">
        <v>6769</v>
      </c>
      <c r="B9130" t="str">
        <f>TEXT(LEFT(A9130,FIND(".",A9130,1)-1),"000") &amp; "." &amp; TEXT(MID(A9130,FIND(
".",A9130,1)+1,FIND(".",A9130,FIND(".",A9130,1)+1)-FIND(".",A9130,1)-1),"000")
&amp; "." &amp; TEXT(MID(A9130,FIND(".",A9130,FIND(".",A9130,1)+1)+1,FIND(".",A9130,
FIND(".",A9130,FIND(".",A9130,1)+1)+1)-FIND(".",A9130,FIND(".",A9130,1)+1)-1),
"000") &amp; "." &amp; TEXT(RIGHT(A9130,LEN(A9130)-FIND(".",A9130,FIND(".",A9130,FIND(
".",A9130,1)+1)+1)),"000")</f>
        <v>218.071.231.163</v>
      </c>
      <c r="C9130" t="str">
        <f>CONCATENATE("RejectIP ", A9130)</f>
        <v>RejectIP 218.71.231.163</v>
      </c>
      <c r="D9130" t="str">
        <f>CONCATENATE("IFIP ", A9130, " ; Set Match = ",CHAR(34), "True",CHAR(34))</f>
        <v>IFIP 218.71.231.163 ; Set Match = "True"</v>
      </c>
    </row>
    <row r="9131" spans="1:4" x14ac:dyDescent="0.25">
      <c r="A9131" t="s">
        <v>6770</v>
      </c>
      <c r="B9131" t="str">
        <f>TEXT(LEFT(A9131,FIND(".",A9131,1)-1),"000") &amp; "." &amp; TEXT(MID(A9131,FIND(
".",A9131,1)+1,FIND(".",A9131,FIND(".",A9131,1)+1)-FIND(".",A9131,1)-1),"000")
&amp; "." &amp; TEXT(MID(A9131,FIND(".",A9131,FIND(".",A9131,1)+1)+1,FIND(".",A9131,
FIND(".",A9131,FIND(".",A9131,1)+1)+1)-FIND(".",A9131,FIND(".",A9131,1)+1)-1),
"000") &amp; "." &amp; TEXT(RIGHT(A9131,LEN(A9131)-FIND(".",A9131,FIND(".",A9131,FIND(
".",A9131,1)+1)+1)),"000")</f>
        <v>218.073.177.163</v>
      </c>
      <c r="C9131" t="str">
        <f>CONCATENATE("RejectIP ", A9131)</f>
        <v>RejectIP 218.73.177.163</v>
      </c>
      <c r="D9131" t="str">
        <f>CONCATENATE("IFIP ", A9131, " ; Set Match = ",CHAR(34), "True",CHAR(34))</f>
        <v>IFIP 218.73.177.163 ; Set Match = "True"</v>
      </c>
    </row>
    <row r="9132" spans="1:4" x14ac:dyDescent="0.25">
      <c r="A9132" t="s">
        <v>6771</v>
      </c>
      <c r="B9132" t="str">
        <f>TEXT(LEFT(A9132,FIND(".",A9132,1)-1),"000") &amp; "." &amp; TEXT(MID(A9132,FIND(
".",A9132,1)+1,FIND(".",A9132,FIND(".",A9132,1)+1)-FIND(".",A9132,1)-1),"000")
&amp; "." &amp; TEXT(MID(A9132,FIND(".",A9132,FIND(".",A9132,1)+1)+1,FIND(".",A9132,
FIND(".",A9132,FIND(".",A9132,1)+1)+1)-FIND(".",A9132,FIND(".",A9132,1)+1)-1),
"000") &amp; "." &amp; TEXT(RIGHT(A9132,LEN(A9132)-FIND(".",A9132,FIND(".",A9132,FIND(
".",A9132,1)+1)+1)),"000")</f>
        <v>218.074.224.089</v>
      </c>
      <c r="C9132" t="str">
        <f>CONCATENATE("RejectIP ", A9132)</f>
        <v>RejectIP 218.74.224.89</v>
      </c>
      <c r="D9132" t="str">
        <f>CONCATENATE("IFIP ", A9132, " ; Set Match = ",CHAR(34), "True",CHAR(34))</f>
        <v>IFIP 218.74.224.89 ; Set Match = "True"</v>
      </c>
    </row>
    <row r="9133" spans="1:4" x14ac:dyDescent="0.25">
      <c r="A9133" t="s">
        <v>6777</v>
      </c>
      <c r="B9133" t="str">
        <f>TEXT(LEFT(A9133,FIND(".",A9133,1)-1),"000") &amp; "." &amp; TEXT(MID(A9133,FIND(
".",A9133,1)+1,FIND(".",A9133,FIND(".",A9133,1)+1)-FIND(".",A9133,1)-1),"000")
&amp; "." &amp; TEXT(MID(A9133,FIND(".",A9133,FIND(".",A9133,1)+1)+1,FIND(".",A9133,
FIND(".",A9133,FIND(".",A9133,1)+1)+1)-FIND(".",A9133,FIND(".",A9133,1)+1)-1),
"000") &amp; "." &amp; TEXT(RIGHT(A9133,LEN(A9133)-FIND(".",A9133,FIND(".",A9133,FIND(
".",A9133,1)+1)+1)),"000")</f>
        <v>218.075.025.006</v>
      </c>
      <c r="C9133" t="str">
        <f>CONCATENATE("RejectIP ", A9133)</f>
        <v>RejectIP 218.75.25.6</v>
      </c>
      <c r="D9133" t="str">
        <f>CONCATENATE("IFIP ", A9133, " ; Set Match = ",CHAR(34), "True",CHAR(34))</f>
        <v>IFIP 218.75.25.6 ; Set Match = "True"</v>
      </c>
    </row>
    <row r="9134" spans="1:4" x14ac:dyDescent="0.25">
      <c r="A9134" t="s">
        <v>6778</v>
      </c>
      <c r="B9134" t="str">
        <f>TEXT(LEFT(A9134,FIND(".",A9134,1)-1),"000") &amp; "." &amp; TEXT(MID(A9134,FIND(
".",A9134,1)+1,FIND(".",A9134,FIND(".",A9134,1)+1)-FIND(".",A9134,1)-1),"000")
&amp; "." &amp; TEXT(MID(A9134,FIND(".",A9134,FIND(".",A9134,1)+1)+1,FIND(".",A9134,
FIND(".",A9134,FIND(".",A9134,1)+1)+1)-FIND(".",A9134,FIND(".",A9134,1)+1)-1),
"000") &amp; "." &amp; TEXT(RIGHT(A9134,LEN(A9134)-FIND(".",A9134,FIND(".",A9134,FIND(
".",A9134,1)+1)+1)),"000")</f>
        <v>218.075.042.178</v>
      </c>
      <c r="C9134" t="str">
        <f>CONCATENATE("RejectIP ", A9134)</f>
        <v>RejectIP 218.75.42.178</v>
      </c>
      <c r="D9134" t="str">
        <f>CONCATENATE("IFIP ", A9134, " ; Set Match = ",CHAR(34), "True",CHAR(34))</f>
        <v>IFIP 218.75.42.178 ; Set Match = "True"</v>
      </c>
    </row>
    <row r="9135" spans="1:4" x14ac:dyDescent="0.25">
      <c r="A9135" t="s">
        <v>6779</v>
      </c>
      <c r="B9135" t="str">
        <f>TEXT(LEFT(A9135,FIND(".",A9135,1)-1),"000") &amp; "." &amp; TEXT(MID(A9135,FIND(
".",A9135,1)+1,FIND(".",A9135,FIND(".",A9135,1)+1)-FIND(".",A9135,1)-1),"000")
&amp; "." &amp; TEXT(MID(A9135,FIND(".",A9135,FIND(".",A9135,1)+1)+1,FIND(".",A9135,
FIND(".",A9135,FIND(".",A9135,1)+1)+1)-FIND(".",A9135,FIND(".",A9135,1)+1)-1),
"000") &amp; "." &amp; TEXT(RIGHT(A9135,LEN(A9135)-FIND(".",A9135,FIND(".",A9135,FIND(
".",A9135,1)+1)+1)),"000")</f>
        <v>218.075.062.150</v>
      </c>
      <c r="C9135" t="str">
        <f>CONCATENATE("RejectIP ", A9135)</f>
        <v>RejectIP 218.75.62.150</v>
      </c>
      <c r="D9135" t="str">
        <f>CONCATENATE("IFIP ", A9135, " ; Set Match = ",CHAR(34), "True",CHAR(34))</f>
        <v>IFIP 218.75.62.150 ; Set Match = "True"</v>
      </c>
    </row>
    <row r="9136" spans="1:4" x14ac:dyDescent="0.25">
      <c r="A9136" t="s">
        <v>6772</v>
      </c>
      <c r="B9136" t="str">
        <f>TEXT(LEFT(A9136,FIND(".",A9136,1)-1),"000") &amp; "." &amp; TEXT(MID(A9136,FIND(
".",A9136,1)+1,FIND(".",A9136,FIND(".",A9136,1)+1)-FIND(".",A9136,1)-1),"000")
&amp; "." &amp; TEXT(MID(A9136,FIND(".",A9136,FIND(".",A9136,1)+1)+1,FIND(".",A9136,
FIND(".",A9136,FIND(".",A9136,1)+1)+1)-FIND(".",A9136,FIND(".",A9136,1)+1)-1),
"000") &amp; "." &amp; TEXT(RIGHT(A9136,LEN(A9136)-FIND(".",A9136,FIND(".",A9136,FIND(
".",A9136,1)+1)+1)),"000")</f>
        <v>218.075.123.184</v>
      </c>
      <c r="C9136" t="str">
        <f>CONCATENATE("RejectIP ", A9136)</f>
        <v>RejectIP 218.75.123.184</v>
      </c>
      <c r="D9136" t="str">
        <f>CONCATENATE("IFIP ", A9136, " ; Set Match = ",CHAR(34), "True",CHAR(34))</f>
        <v>IFIP 218.75.123.184 ; Set Match = "True"</v>
      </c>
    </row>
    <row r="9137" spans="1:4" x14ac:dyDescent="0.25">
      <c r="A9137" t="s">
        <v>6773</v>
      </c>
      <c r="B9137" t="str">
        <f>TEXT(LEFT(A9137,FIND(".",A9137,1)-1),"000") &amp; "." &amp; TEXT(MID(A9137,FIND(
".",A9137,1)+1,FIND(".",A9137,FIND(".",A9137,1)+1)-FIND(".",A9137,1)-1),"000")
&amp; "." &amp; TEXT(MID(A9137,FIND(".",A9137,FIND(".",A9137,1)+1)+1,FIND(".",A9137,
FIND(".",A9137,FIND(".",A9137,1)+1)+1)-FIND(".",A9137,FIND(".",A9137,1)+1)-1),
"000") &amp; "." &amp; TEXT(RIGHT(A9137,LEN(A9137)-FIND(".",A9137,FIND(".",A9137,FIND(
".",A9137,1)+1)+1)),"000")</f>
        <v>218.075.126.170</v>
      </c>
      <c r="C9137" t="str">
        <f>CONCATENATE("RejectIP ", A9137)</f>
        <v>RejectIP 218.75.126.170</v>
      </c>
      <c r="D9137" t="str">
        <f>CONCATENATE("IFIP ", A9137, " ; Set Match = ",CHAR(34), "True",CHAR(34))</f>
        <v>IFIP 218.75.126.170 ; Set Match = "True"</v>
      </c>
    </row>
    <row r="9138" spans="1:4" x14ac:dyDescent="0.25">
      <c r="A9138" t="s">
        <v>6774</v>
      </c>
      <c r="B9138" t="str">
        <f>TEXT(LEFT(A9138,FIND(".",A9138,1)-1),"000") &amp; "." &amp; TEXT(MID(A9138,FIND(
".",A9138,1)+1,FIND(".",A9138,FIND(".",A9138,1)+1)-FIND(".",A9138,1)-1),"000")
&amp; "." &amp; TEXT(MID(A9138,FIND(".",A9138,FIND(".",A9138,1)+1)+1,FIND(".",A9138,
FIND(".",A9138,FIND(".",A9138,1)+1)+1)-FIND(".",A9138,FIND(".",A9138,1)+1)-1),
"000") &amp; "." &amp; TEXT(RIGHT(A9138,LEN(A9138)-FIND(".",A9138,FIND(".",A9138,FIND(
".",A9138,1)+1)+1)),"000")</f>
        <v>218.075.197.101</v>
      </c>
      <c r="C9138" t="str">
        <f>CONCATENATE("RejectIP ", A9138)</f>
        <v>RejectIP 218.75.197.101</v>
      </c>
      <c r="D9138" t="str">
        <f>CONCATENATE("IFIP ", A9138, " ; Set Match = ",CHAR(34), "True",CHAR(34))</f>
        <v>IFIP 218.75.197.101 ; Set Match = "True"</v>
      </c>
    </row>
    <row r="9139" spans="1:4" x14ac:dyDescent="0.25">
      <c r="A9139" t="s">
        <v>6775</v>
      </c>
      <c r="B9139" t="str">
        <f>TEXT(LEFT(A9139,FIND(".",A9139,1)-1),"000") &amp; "." &amp; TEXT(MID(A9139,FIND(
".",A9139,1)+1,FIND(".",A9139,FIND(".",A9139,1)+1)-FIND(".",A9139,1)-1),"000")
&amp; "." &amp; TEXT(MID(A9139,FIND(".",A9139,FIND(".",A9139,1)+1)+1,FIND(".",A9139,
FIND(".",A9139,FIND(".",A9139,1)+1)+1)-FIND(".",A9139,FIND(".",A9139,1)+1)-1),
"000") &amp; "." &amp; TEXT(RIGHT(A9139,LEN(A9139)-FIND(".",A9139,FIND(".",A9139,FIND(
".",A9139,1)+1)+1)),"000")</f>
        <v>218.075.223.051</v>
      </c>
      <c r="C9139" t="str">
        <f>CONCATENATE("RejectIP ", A9139)</f>
        <v>RejectIP 218.75.223.51</v>
      </c>
      <c r="D9139" t="str">
        <f>CONCATENATE("IFIP ", A9139, " ; Set Match = ",CHAR(34), "True",CHAR(34))</f>
        <v>IFIP 218.75.223.51 ; Set Match = "True"</v>
      </c>
    </row>
    <row r="9140" spans="1:4" x14ac:dyDescent="0.25">
      <c r="A9140" t="s">
        <v>6776</v>
      </c>
      <c r="B9140" t="str">
        <f>TEXT(LEFT(A9140,FIND(".",A9140,1)-1),"000") &amp; "." &amp; TEXT(MID(A9140,FIND(
".",A9140,1)+1,FIND(".",A9140,FIND(".",A9140,1)+1)-FIND(".",A9140,1)-1),"000")
&amp; "." &amp; TEXT(MID(A9140,FIND(".",A9140,FIND(".",A9140,1)+1)+1,FIND(".",A9140,
FIND(".",A9140,FIND(".",A9140,1)+1)+1)-FIND(".",A9140,FIND(".",A9140,1)+1)-1),
"000") &amp; "." &amp; TEXT(RIGHT(A9140,LEN(A9140)-FIND(".",A9140,FIND(".",A9140,FIND(
".",A9140,1)+1)+1)),"000")</f>
        <v>218.075.242.247</v>
      </c>
      <c r="C9140" t="str">
        <f>CONCATENATE("RejectIP ", A9140)</f>
        <v>RejectIP 218.75.242.247</v>
      </c>
      <c r="D9140" t="str">
        <f>CONCATENATE("IFIP ", A9140, " ; Set Match = ",CHAR(34), "True",CHAR(34))</f>
        <v>IFIP 218.75.242.247 ; Set Match = "True"</v>
      </c>
    </row>
    <row r="9141" spans="1:4" x14ac:dyDescent="0.25">
      <c r="A9141" t="s">
        <v>6783</v>
      </c>
      <c r="B9141" t="str">
        <f>TEXT(LEFT(A9141,FIND(".",A9141,1)-1),"000") &amp; "." &amp; TEXT(MID(A9141,FIND(
".",A9141,1)+1,FIND(".",A9141,FIND(".",A9141,1)+1)-FIND(".",A9141,1)-1),"000")
&amp; "." &amp; TEXT(MID(A9141,FIND(".",A9141,FIND(".",A9141,1)+1)+1,FIND(".",A9141,
FIND(".",A9141,FIND(".",A9141,1)+1)+1)-FIND(".",A9141,FIND(".",A9141,1)+1)-1),
"000") &amp; "." &amp; TEXT(RIGHT(A9141,LEN(A9141)-FIND(".",A9141,FIND(".",A9141,FIND(
".",A9141,1)+1)+1)),"000")</f>
        <v>218.076.028.044</v>
      </c>
      <c r="C9141" t="str">
        <f>CONCATENATE("RejectIP ", A9141)</f>
        <v>RejectIP 218.76.28.44</v>
      </c>
      <c r="D9141" t="str">
        <f>CONCATENATE("IFIP ", A9141, " ; Set Match = ",CHAR(34), "True",CHAR(34))</f>
        <v>IFIP 218.76.28.44 ; Set Match = "True"</v>
      </c>
    </row>
    <row r="9142" spans="1:4" x14ac:dyDescent="0.25">
      <c r="A9142" t="s">
        <v>6784</v>
      </c>
      <c r="B9142" t="str">
        <f>TEXT(LEFT(A9142,FIND(".",A9142,1)-1),"000") &amp; "." &amp; TEXT(MID(A9142,FIND(
".",A9142,1)+1,FIND(".",A9142,FIND(".",A9142,1)+1)-FIND(".",A9142,1)-1),"000")
&amp; "." &amp; TEXT(MID(A9142,FIND(".",A9142,FIND(".",A9142,1)+1)+1,FIND(".",A9142,
FIND(".",A9142,FIND(".",A9142,1)+1)+1)-FIND(".",A9142,FIND(".",A9142,1)+1)-1),
"000") &amp; "." &amp; TEXT(RIGHT(A9142,LEN(A9142)-FIND(".",A9142,FIND(".",A9142,FIND(
".",A9142,1)+1)+1)),"000")</f>
        <v>218.076.028.045</v>
      </c>
      <c r="C9142" t="str">
        <f>CONCATENATE("RejectIP ", A9142)</f>
        <v>RejectIP 218.76.28.45</v>
      </c>
      <c r="D9142" t="str">
        <f>CONCATENATE("IFIP ", A9142, " ; Set Match = ",CHAR(34), "True",CHAR(34))</f>
        <v>IFIP 218.76.28.45 ; Set Match = "True"</v>
      </c>
    </row>
    <row r="9143" spans="1:4" x14ac:dyDescent="0.25">
      <c r="A9143" t="s">
        <v>6785</v>
      </c>
      <c r="B9143" t="str">
        <f>TEXT(LEFT(A9143,FIND(".",A9143,1)-1),"000") &amp; "." &amp; TEXT(MID(A9143,FIND(
".",A9143,1)+1,FIND(".",A9143,FIND(".",A9143,1)+1)-FIND(".",A9143,1)-1),"000")
&amp; "." &amp; TEXT(MID(A9143,FIND(".",A9143,FIND(".",A9143,1)+1)+1,FIND(".",A9143,
FIND(".",A9143,FIND(".",A9143,1)+1)+1)-FIND(".",A9143,FIND(".",A9143,1)+1)-1),
"000") &amp; "." &amp; TEXT(RIGHT(A9143,LEN(A9143)-FIND(".",A9143,FIND(".",A9143,FIND(
".",A9143,1)+1)+1)),"000")</f>
        <v>218.076.028.050</v>
      </c>
      <c r="C9143" t="str">
        <f>CONCATENATE("RejectIP ", A9143)</f>
        <v>RejectIP 218.76.28.50</v>
      </c>
      <c r="D9143" t="str">
        <f>CONCATENATE("IFIP ", A9143, " ; Set Match = ",CHAR(34), "True",CHAR(34))</f>
        <v>IFIP 218.76.28.50 ; Set Match = "True"</v>
      </c>
    </row>
    <row r="9144" spans="1:4" x14ac:dyDescent="0.25">
      <c r="A9144" t="s">
        <v>6782</v>
      </c>
      <c r="B9144" t="str">
        <f>TEXT(LEFT(A9144,FIND(".",A9144,1)-1),"000") &amp; "." &amp; TEXT(MID(A9144,FIND(
".",A9144,1)+1,FIND(".",A9144,FIND(".",A9144,1)+1)-FIND(".",A9144,1)-1),"000")
&amp; "." &amp; TEXT(MID(A9144,FIND(".",A9144,FIND(".",A9144,1)+1)+1,FIND(".",A9144,
FIND(".",A9144,FIND(".",A9144,1)+1)+1)-FIND(".",A9144,FIND(".",A9144,1)+1)-1),
"000") &amp; "." &amp; TEXT(RIGHT(A9144,LEN(A9144)-FIND(".",A9144,FIND(".",A9144,FIND(
".",A9144,1)+1)+1)),"000")</f>
        <v>218.076.028.135</v>
      </c>
      <c r="C9144" t="str">
        <f>CONCATENATE("RejectIP ", A9144)</f>
        <v>RejectIP 218.76.28.135</v>
      </c>
      <c r="D9144" t="str">
        <f>CONCATENATE("IFIP ", A9144, " ; Set Match = ",CHAR(34), "True",CHAR(34))</f>
        <v>IFIP 218.76.28.135 ; Set Match = "True"</v>
      </c>
    </row>
    <row r="9145" spans="1:4" x14ac:dyDescent="0.25">
      <c r="A9145" t="s">
        <v>6786</v>
      </c>
      <c r="B9145" t="str">
        <f>TEXT(LEFT(A9145,FIND(".",A9145,1)-1),"000") &amp; "." &amp; TEXT(MID(A9145,FIND(
".",A9145,1)+1,FIND(".",A9145,FIND(".",A9145,1)+1)-FIND(".",A9145,1)-1),"000")
&amp; "." &amp; TEXT(MID(A9145,FIND(".",A9145,FIND(".",A9145,1)+1)+1,FIND(".",A9145,
FIND(".",A9145,FIND(".",A9145,1)+1)+1)-FIND(".",A9145,FIND(".",A9145,1)+1)-1),
"000") &amp; "." &amp; TEXT(RIGHT(A9145,LEN(A9145)-FIND(".",A9145,FIND(".",A9145,FIND(
".",A9145,1)+1)+1)),"000")</f>
        <v>218.076.029.156</v>
      </c>
      <c r="C9145" t="str">
        <f>CONCATENATE("RejectIP ", A9145)</f>
        <v>RejectIP 218.76.29.156</v>
      </c>
      <c r="D9145" t="str">
        <f>CONCATENATE("IFIP ", A9145, " ; Set Match = ",CHAR(34), "True",CHAR(34))</f>
        <v>IFIP 218.76.29.156 ; Set Match = "True"</v>
      </c>
    </row>
    <row r="9146" spans="1:4" x14ac:dyDescent="0.25">
      <c r="A9146" t="s">
        <v>6787</v>
      </c>
      <c r="B9146" t="str">
        <f>TEXT(LEFT(A9146,FIND(".",A9146,1)-1),"000") &amp; "." &amp; TEXT(MID(A9146,FIND(
".",A9146,1)+1,FIND(".",A9146,FIND(".",A9146,1)+1)-FIND(".",A9146,1)-1),"000")
&amp; "." &amp; TEXT(MID(A9146,FIND(".",A9146,FIND(".",A9146,1)+1)+1,FIND(".",A9146,
FIND(".",A9146,FIND(".",A9146,1)+1)+1)-FIND(".",A9146,FIND(".",A9146,1)+1)-1),
"000") &amp; "." &amp; TEXT(RIGHT(A9146,LEN(A9146)-FIND(".",A9146,FIND(".",A9146,FIND(
".",A9146,1)+1)+1)),"000")</f>
        <v>218.076.044.115</v>
      </c>
      <c r="C9146" t="str">
        <f>CONCATENATE("RejectIP ", A9146)</f>
        <v>RejectIP 218.76.44.115</v>
      </c>
      <c r="D9146" t="str">
        <f>CONCATENATE("IFIP ", A9146, " ; Set Match = ",CHAR(34), "True",CHAR(34))</f>
        <v>IFIP 218.76.44.115 ; Set Match = "True"</v>
      </c>
    </row>
    <row r="9147" spans="1:4" x14ac:dyDescent="0.25">
      <c r="A9147" t="s">
        <v>6788</v>
      </c>
      <c r="B9147" t="str">
        <f>TEXT(LEFT(A9147,FIND(".",A9147,1)-1),"000") &amp; "." &amp; TEXT(MID(A9147,FIND(
".",A9147,1)+1,FIND(".",A9147,FIND(".",A9147,1)+1)-FIND(".",A9147,1)-1),"000")
&amp; "." &amp; TEXT(MID(A9147,FIND(".",A9147,FIND(".",A9147,1)+1)+1,FIND(".",A9147,
FIND(".",A9147,FIND(".",A9147,1)+1)+1)-FIND(".",A9147,FIND(".",A9147,1)+1)-1),
"000") &amp; "." &amp; TEXT(RIGHT(A9147,LEN(A9147)-FIND(".",A9147,FIND(".",A9147,FIND(
".",A9147,1)+1)+1)),"000")</f>
        <v>218.076.046.035</v>
      </c>
      <c r="C9147" t="str">
        <f>CONCATENATE("RejectIP ", A9147)</f>
        <v>RejectIP 218.76.46.35</v>
      </c>
      <c r="D9147" t="str">
        <f>CONCATENATE("IFIP ", A9147, " ; Set Match = ",CHAR(34), "True",CHAR(34))</f>
        <v>IFIP 218.76.46.35 ; Set Match = "True"</v>
      </c>
    </row>
    <row r="9148" spans="1:4" x14ac:dyDescent="0.25">
      <c r="A9148" t="s">
        <v>6789</v>
      </c>
      <c r="B9148" t="str">
        <f>TEXT(LEFT(A9148,FIND(".",A9148,1)-1),"000") &amp; "." &amp; TEXT(MID(A9148,FIND(
".",A9148,1)+1,FIND(".",A9148,FIND(".",A9148,1)+1)-FIND(".",A9148,1)-1),"000")
&amp; "." &amp; TEXT(MID(A9148,FIND(".",A9148,FIND(".",A9148,1)+1)+1,FIND(".",A9148,
FIND(".",A9148,FIND(".",A9148,1)+1)+1)-FIND(".",A9148,FIND(".",A9148,1)+1)-1),
"000") &amp; "." &amp; TEXT(RIGHT(A9148,LEN(A9148)-FIND(".",A9148,FIND(".",A9148,FIND(
".",A9148,1)+1)+1)),"000")</f>
        <v>218.076.052.124</v>
      </c>
      <c r="C9148" t="str">
        <f>CONCATENATE("RejectIP ", A9148)</f>
        <v>RejectIP 218.76.52.124</v>
      </c>
      <c r="D9148" t="str">
        <f>CONCATENATE("IFIP ", A9148, " ; Set Match = ",CHAR(34), "True",CHAR(34))</f>
        <v>IFIP 218.76.52.124 ; Set Match = "True"</v>
      </c>
    </row>
    <row r="9149" spans="1:4" x14ac:dyDescent="0.25">
      <c r="A9149" t="s">
        <v>6790</v>
      </c>
      <c r="B9149" t="str">
        <f>TEXT(LEFT(A9149,FIND(".",A9149,1)-1),"000") &amp; "." &amp; TEXT(MID(A9149,FIND(
".",A9149,1)+1,FIND(".",A9149,FIND(".",A9149,1)+1)-FIND(".",A9149,1)-1),"000")
&amp; "." &amp; TEXT(MID(A9149,FIND(".",A9149,FIND(".",A9149,1)+1)+1,FIND(".",A9149,
FIND(".",A9149,FIND(".",A9149,1)+1)+1)-FIND(".",A9149,FIND(".",A9149,1)+1)-1),
"000") &amp; "." &amp; TEXT(RIGHT(A9149,LEN(A9149)-FIND(".",A9149,FIND(".",A9149,FIND(
".",A9149,1)+1)+1)),"000")</f>
        <v>218.076.065.098</v>
      </c>
      <c r="C9149" t="str">
        <f>CONCATENATE("RejectIP ", A9149)</f>
        <v>RejectIP 218.76.65.98</v>
      </c>
      <c r="D9149" t="str">
        <f>CONCATENATE("IFIP ", A9149, " ; Set Match = ",CHAR(34), "True",CHAR(34))</f>
        <v>IFIP 218.76.65.98 ; Set Match = "True"</v>
      </c>
    </row>
    <row r="9150" spans="1:4" x14ac:dyDescent="0.25">
      <c r="A9150" t="s">
        <v>6791</v>
      </c>
      <c r="B9150" t="str">
        <f>TEXT(LEFT(A9150,FIND(".",A9150,1)-1),"000") &amp; "." &amp; TEXT(MID(A9150,FIND(
".",A9150,1)+1,FIND(".",A9150,FIND(".",A9150,1)+1)-FIND(".",A9150,1)-1),"000")
&amp; "." &amp; TEXT(MID(A9150,FIND(".",A9150,FIND(".",A9150,1)+1)+1,FIND(".",A9150,
FIND(".",A9150,FIND(".",A9150,1)+1)+1)-FIND(".",A9150,FIND(".",A9150,1)+1)-1),
"000") &amp; "." &amp; TEXT(RIGHT(A9150,LEN(A9150)-FIND(".",A9150,FIND(".",A9150,FIND(
".",A9150,1)+1)+1)),"000")</f>
        <v>218.076.065.099</v>
      </c>
      <c r="C9150" t="str">
        <f>CONCATENATE("RejectIP ", A9150)</f>
        <v>RejectIP 218.76.65.99</v>
      </c>
      <c r="D9150" t="str">
        <f>CONCATENATE("IFIP ", A9150, " ; Set Match = ",CHAR(34), "True",CHAR(34))</f>
        <v>IFIP 218.76.65.99 ; Set Match = "True"</v>
      </c>
    </row>
    <row r="9151" spans="1:4" x14ac:dyDescent="0.25">
      <c r="A9151" t="s">
        <v>6780</v>
      </c>
      <c r="B9151" t="str">
        <f>TEXT(LEFT(A9151,FIND(".",A9151,1)-1),"000") &amp; "." &amp; TEXT(MID(A9151,FIND(
".",A9151,1)+1,FIND(".",A9151,FIND(".",A9151,1)+1)-FIND(".",A9151,1)-1),"000")
&amp; "." &amp; TEXT(MID(A9151,FIND(".",A9151,FIND(".",A9151,1)+1)+1,FIND(".",A9151,
FIND(".",A9151,FIND(".",A9151,1)+1)+1)-FIND(".",A9151,FIND(".",A9151,1)+1)-1),
"000") &amp; "." &amp; TEXT(RIGHT(A9151,LEN(A9151)-FIND(".",A9151,FIND(".",A9151,FIND(
".",A9151,1)+1)+1)),"000")</f>
        <v>218.076.215.026</v>
      </c>
      <c r="C9151" t="str">
        <f>CONCATENATE("RejectIP ", A9151)</f>
        <v>RejectIP 218.76.215.26</v>
      </c>
      <c r="D9151" t="str">
        <f>CONCATENATE("IFIP ", A9151, " ; Set Match = ",CHAR(34), "True",CHAR(34))</f>
        <v>IFIP 218.76.215.26 ; Set Match = "True"</v>
      </c>
    </row>
    <row r="9152" spans="1:4" x14ac:dyDescent="0.25">
      <c r="A9152" t="s">
        <v>6781</v>
      </c>
      <c r="B9152" t="str">
        <f>TEXT(LEFT(A9152,FIND(".",A9152,1)-1),"000") &amp; "." &amp; TEXT(MID(A9152,FIND(
".",A9152,1)+1,FIND(".",A9152,FIND(".",A9152,1)+1)-FIND(".",A9152,1)-1),"000")
&amp; "." &amp; TEXT(MID(A9152,FIND(".",A9152,FIND(".",A9152,1)+1)+1,FIND(".",A9152,
FIND(".",A9152,FIND(".",A9152,1)+1)+1)-FIND(".",A9152,FIND(".",A9152,1)+1)-1),
"000") &amp; "." &amp; TEXT(RIGHT(A9152,LEN(A9152)-FIND(".",A9152,FIND(".",A9152,FIND(
".",A9152,1)+1)+1)),"000")</f>
        <v>218.076.216.056</v>
      </c>
      <c r="C9152" t="str">
        <f>CONCATENATE("RejectIP ", A9152)</f>
        <v>RejectIP 218.76.216.56</v>
      </c>
      <c r="D9152" t="str">
        <f>CONCATENATE("IFIP ", A9152, " ; Set Match = ",CHAR(34), "True",CHAR(34))</f>
        <v>IFIP 218.76.216.56 ; Set Match = "True"</v>
      </c>
    </row>
    <row r="9153" spans="1:4" x14ac:dyDescent="0.25">
      <c r="A9153" t="s">
        <v>6792</v>
      </c>
      <c r="B9153" t="str">
        <f>TEXT(LEFT(A9153,FIND(".",A9153,1)-1),"000") &amp; "." &amp; TEXT(MID(A9153,FIND(
".",A9153,1)+1,FIND(".",A9153,FIND(".",A9153,1)+1)-FIND(".",A9153,1)-1),"000")
&amp; "." &amp; TEXT(MID(A9153,FIND(".",A9153,FIND(".",A9153,1)+1)+1,FIND(".",A9153,
FIND(".",A9153,FIND(".",A9153,1)+1)+1)-FIND(".",A9153,FIND(".",A9153,1)+1)-1),
"000") &amp; "." &amp; TEXT(RIGHT(A9153,LEN(A9153)-FIND(".",A9153,FIND(".",A9153,FIND(
".",A9153,1)+1)+1)),"000")</f>
        <v>218.078.210.190</v>
      </c>
      <c r="C9153" t="str">
        <f>CONCATENATE("RejectIP ", A9153)</f>
        <v>RejectIP 218.78.210.190</v>
      </c>
      <c r="D9153" t="str">
        <f>CONCATENATE("IFIP ", A9153, " ; Set Match = ",CHAR(34), "True",CHAR(34))</f>
        <v>IFIP 218.78.210.190 ; Set Match = "True"</v>
      </c>
    </row>
    <row r="9154" spans="1:4" x14ac:dyDescent="0.25">
      <c r="A9154" t="s">
        <v>6793</v>
      </c>
      <c r="B9154" t="str">
        <f>TEXT(LEFT(A9154,FIND(".",A9154,1)-1),"000") &amp; "." &amp; TEXT(MID(A9154,FIND(
".",A9154,1)+1,FIND(".",A9154,FIND(".",A9154,1)+1)-FIND(".",A9154,1)-1),"000")
&amp; "." &amp; TEXT(MID(A9154,FIND(".",A9154,FIND(".",A9154,1)+1)+1,FIND(".",A9154,
FIND(".",A9154,FIND(".",A9154,1)+1)+1)-FIND(".",A9154,FIND(".",A9154,1)+1)-1),
"000") &amp; "." &amp; TEXT(RIGHT(A9154,LEN(A9154)-FIND(".",A9154,FIND(".",A9154,FIND(
".",A9154,1)+1)+1)),"000")</f>
        <v>218.079.240.218</v>
      </c>
      <c r="C9154" t="str">
        <f>CONCATENATE("RejectIP ", A9154)</f>
        <v>RejectIP 218.79.240.218</v>
      </c>
      <c r="D9154" t="str">
        <f>CONCATENATE("IFIP ", A9154, " ; Set Match = ",CHAR(34), "True",CHAR(34))</f>
        <v>IFIP 218.79.240.218 ; Set Match = "True"</v>
      </c>
    </row>
    <row r="9155" spans="1:4" x14ac:dyDescent="0.25">
      <c r="A9155" t="s">
        <v>6797</v>
      </c>
      <c r="B9155" t="str">
        <f>TEXT(LEFT(A9155,FIND(".",A9155,1)-1),"000") &amp; "." &amp; TEXT(MID(A9155,FIND(
".",A9155,1)+1,FIND(".",A9155,FIND(".",A9155,1)+1)-FIND(".",A9155,1)-1),"000")
&amp; "." &amp; TEXT(MID(A9155,FIND(".",A9155,FIND(".",A9155,1)+1)+1,FIND(".",A9155,
FIND(".",A9155,FIND(".",A9155,1)+1)+1)-FIND(".",A9155,FIND(".",A9155,1)+1)-1),
"000") &amp; "." &amp; TEXT(RIGHT(A9155,LEN(A9155)-FIND(".",A9155,FIND(".",A9155,FIND(
".",A9155,1)+1)+1)),"000")</f>
        <v>218.081.020.198</v>
      </c>
      <c r="C9155" t="str">
        <f>CONCATENATE("RejectIP ", A9155)</f>
        <v>RejectIP 218.81.20.198</v>
      </c>
      <c r="D9155" t="str">
        <f>CONCATENATE("IFIP ", A9155, " ; Set Match = ",CHAR(34), "True",CHAR(34))</f>
        <v>IFIP 218.81.20.198 ; Set Match = "True"</v>
      </c>
    </row>
    <row r="9156" spans="1:4" x14ac:dyDescent="0.25">
      <c r="A9156" t="s">
        <v>6798</v>
      </c>
      <c r="B9156" t="str">
        <f>TEXT(LEFT(A9156,FIND(".",A9156,1)-1),"000") &amp; "." &amp; TEXT(MID(A9156,FIND(
".",A9156,1)+1,FIND(".",A9156,FIND(".",A9156,1)+1)-FIND(".",A9156,1)-1),"000")
&amp; "." &amp; TEXT(MID(A9156,FIND(".",A9156,FIND(".",A9156,1)+1)+1,FIND(".",A9156,
FIND(".",A9156,FIND(".",A9156,1)+1)+1)-FIND(".",A9156,FIND(".",A9156,1)+1)-1),
"000") &amp; "." &amp; TEXT(RIGHT(A9156,LEN(A9156)-FIND(".",A9156,FIND(".",A9156,FIND(
".",A9156,1)+1)+1)),"000")</f>
        <v>218.082.141.070</v>
      </c>
      <c r="C9156" t="str">
        <f>CONCATENATE("RejectIP ", A9156)</f>
        <v>RejectIP 218.82.141.70</v>
      </c>
      <c r="D9156" t="str">
        <f>CONCATENATE("IFIP ", A9156, " ; Set Match = ",CHAR(34), "True",CHAR(34))</f>
        <v>IFIP 218.82.141.70 ; Set Match = "True"</v>
      </c>
    </row>
    <row r="9157" spans="1:4" x14ac:dyDescent="0.25">
      <c r="A9157" t="s">
        <v>6799</v>
      </c>
      <c r="B9157" t="str">
        <f>TEXT(LEFT(A9157,FIND(".",A9157,1)-1),"000") &amp; "." &amp; TEXT(MID(A9157,FIND(
".",A9157,1)+1,FIND(".",A9157,FIND(".",A9157,1)+1)-FIND(".",A9157,1)-1),"000")
&amp; "." &amp; TEXT(MID(A9157,FIND(".",A9157,FIND(".",A9157,1)+1)+1,FIND(".",A9157,
FIND(".",A9157,FIND(".",A9157,1)+1)+1)-FIND(".",A9157,FIND(".",A9157,1)+1)-1),
"000") &amp; "." &amp; TEXT(RIGHT(A9157,LEN(A9157)-FIND(".",A9157,FIND(".",A9157,FIND(
".",A9157,1)+1)+1)),"000")</f>
        <v>218.084.068.187</v>
      </c>
      <c r="C9157" t="str">
        <f>CONCATENATE("RejectIP ", A9157)</f>
        <v>RejectIP 218.84.68.187</v>
      </c>
      <c r="D9157" t="str">
        <f>CONCATENATE("IFIP ", A9157, " ; Set Match = ",CHAR(34), "True",CHAR(34))</f>
        <v>IFIP 218.84.68.187 ; Set Match = "True"</v>
      </c>
    </row>
    <row r="9158" spans="1:4" x14ac:dyDescent="0.25">
      <c r="A9158" t="s">
        <v>6800</v>
      </c>
      <c r="B9158" t="str">
        <f>TEXT(LEFT(A9158,FIND(".",A9158,1)-1),"000") &amp; "." &amp; TEXT(MID(A9158,FIND(
".",A9158,1)+1,FIND(".",A9158,FIND(".",A9158,1)+1)-FIND(".",A9158,1)-1),"000")
&amp; "." &amp; TEXT(MID(A9158,FIND(".",A9158,FIND(".",A9158,1)+1)+1,FIND(".",A9158,
FIND(".",A9158,FIND(".",A9158,1)+1)+1)-FIND(".",A9158,FIND(".",A9158,1)+1)-1),
"000") &amp; "." &amp; TEXT(RIGHT(A9158,LEN(A9158)-FIND(".",A9158,FIND(".",A9158,FIND(
".",A9158,1)+1)+1)),"000")</f>
        <v>218.085.065.098</v>
      </c>
      <c r="C9158" t="str">
        <f>CONCATENATE("RejectIP ", A9158)</f>
        <v>RejectIP 218.85.65.98</v>
      </c>
      <c r="D9158" t="str">
        <f>CONCATENATE("IFIP ", A9158, " ; Set Match = ",CHAR(34), "True",CHAR(34))</f>
        <v>IFIP 218.85.65.98 ; Set Match = "True"</v>
      </c>
    </row>
    <row r="9159" spans="1:4" x14ac:dyDescent="0.25">
      <c r="A9159" t="s">
        <v>6801</v>
      </c>
      <c r="B9159" t="str">
        <f>TEXT(LEFT(A9159,FIND(".",A9159,1)-1),"000") &amp; "." &amp; TEXT(MID(A9159,FIND(
".",A9159,1)+1,FIND(".",A9159,FIND(".",A9159,1)+1)-FIND(".",A9159,1)-1),"000")
&amp; "." &amp; TEXT(MID(A9159,FIND(".",A9159,FIND(".",A9159,1)+1)+1,FIND(".",A9159,
FIND(".",A9159,FIND(".",A9159,1)+1)+1)-FIND(".",A9159,FIND(".",A9159,1)+1)-1),
"000") &amp; "." &amp; TEXT(RIGHT(A9159,LEN(A9159)-FIND(".",A9159,FIND(".",A9159,FIND(
".",A9159,1)+1)+1)),"000")</f>
        <v>218.086.103.029</v>
      </c>
      <c r="C9159" t="str">
        <f>CONCATENATE("RejectIP ", A9159)</f>
        <v>RejectIP 218.86.103.29</v>
      </c>
      <c r="D9159" t="str">
        <f>CONCATENATE("IFIP ", A9159, " ; Set Match = ",CHAR(34), "True",CHAR(34))</f>
        <v>IFIP 218.86.103.29 ; Set Match = "True"</v>
      </c>
    </row>
    <row r="9160" spans="1:4" x14ac:dyDescent="0.25">
      <c r="A9160" t="s">
        <v>6803</v>
      </c>
      <c r="B9160" t="str">
        <f>TEXT(LEFT(A9160,FIND(".",A9160,1)-1),"000") &amp; "." &amp; TEXT(MID(A9160,FIND(
".",A9160,1)+1,FIND(".",A9160,FIND(".",A9160,1)+1)-FIND(".",A9160,1)-1),"000")
&amp; "." &amp; TEXT(MID(A9160,FIND(".",A9160,FIND(".",A9160,1)+1)+1,FIND(".",A9160,
FIND(".",A9160,FIND(".",A9160,1)+1)+1)-FIND(".",A9160,FIND(".",A9160,1)+1)-1),
"000") &amp; "." &amp; TEXT(RIGHT(A9160,LEN(A9160)-FIND(".",A9160,FIND(".",A9160,FIND(
".",A9160,1)+1)+1)),"000")</f>
        <v>218.088.025.175</v>
      </c>
      <c r="C9160" t="str">
        <f>CONCATENATE("RejectIP ", A9160)</f>
        <v>RejectIP 218.88.25.175</v>
      </c>
      <c r="D9160" t="str">
        <f>CONCATENATE("IFIP ", A9160, " ; Set Match = ",CHAR(34), "True",CHAR(34))</f>
        <v>IFIP 218.88.25.175 ; Set Match = "True"</v>
      </c>
    </row>
    <row r="9161" spans="1:4" x14ac:dyDescent="0.25">
      <c r="A9161" t="s">
        <v>6804</v>
      </c>
      <c r="B9161" t="str">
        <f>TEXT(LEFT(A9161,FIND(".",A9161,1)-1),"000") &amp; "." &amp; TEXT(MID(A9161,FIND(
".",A9161,1)+1,FIND(".",A9161,FIND(".",A9161,1)+1)-FIND(".",A9161,1)-1),"000")
&amp; "." &amp; TEXT(MID(A9161,FIND(".",A9161,FIND(".",A9161,1)+1)+1,FIND(".",A9161,
FIND(".",A9161,FIND(".",A9161,1)+1)+1)-FIND(".",A9161,FIND(".",A9161,1)+1)-1),
"000") &amp; "." &amp; TEXT(RIGHT(A9161,LEN(A9161)-FIND(".",A9161,FIND(".",A9161,FIND(
".",A9161,1)+1)+1)),"000")</f>
        <v>218.088.030.063</v>
      </c>
      <c r="C9161" t="str">
        <f>CONCATENATE("RejectIP ", A9161)</f>
        <v>RejectIP 218.88.30.63</v>
      </c>
      <c r="D9161" t="str">
        <f>CONCATENATE("IFIP ", A9161, " ; Set Match = ",CHAR(34), "True",CHAR(34))</f>
        <v>IFIP 218.88.30.63 ; Set Match = "True"</v>
      </c>
    </row>
    <row r="9162" spans="1:4" x14ac:dyDescent="0.25">
      <c r="A9162" t="s">
        <v>6805</v>
      </c>
      <c r="B9162" t="str">
        <f>TEXT(LEFT(A9162,FIND(".",A9162,1)-1),"000") &amp; "." &amp; TEXT(MID(A9162,FIND(
".",A9162,1)+1,FIND(".",A9162,FIND(".",A9162,1)+1)-FIND(".",A9162,1)-1),"000")
&amp; "." &amp; TEXT(MID(A9162,FIND(".",A9162,FIND(".",A9162,1)+1)+1,FIND(".",A9162,
FIND(".",A9162,FIND(".",A9162,1)+1)+1)-FIND(".",A9162,FIND(".",A9162,1)+1)-1),
"000") &amp; "." &amp; TEXT(RIGHT(A9162,LEN(A9162)-FIND(".",A9162,FIND(".",A9162,FIND(
".",A9162,1)+1)+1)),"000")</f>
        <v>218.088.095.103</v>
      </c>
      <c r="C9162" t="str">
        <f>CONCATENATE("RejectIP ", A9162)</f>
        <v>RejectIP 218.88.95.103</v>
      </c>
      <c r="D9162" t="str">
        <f>CONCATENATE("IFIP ", A9162, " ; Set Match = ",CHAR(34), "True",CHAR(34))</f>
        <v>IFIP 218.88.95.103 ; Set Match = "True"</v>
      </c>
    </row>
    <row r="9163" spans="1:4" x14ac:dyDescent="0.25">
      <c r="A9163" t="s">
        <v>6802</v>
      </c>
      <c r="B9163" t="str">
        <f>TEXT(LEFT(A9163,FIND(".",A9163,1)-1),"000") &amp; "." &amp; TEXT(MID(A9163,FIND(
".",A9163,1)+1,FIND(".",A9163,FIND(".",A9163,1)+1)-FIND(".",A9163,1)-1),"000")
&amp; "." &amp; TEXT(MID(A9163,FIND(".",A9163,FIND(".",A9163,1)+1)+1,FIND(".",A9163,
FIND(".",A9163,FIND(".",A9163,1)+1)+1)-FIND(".",A9163,FIND(".",A9163,1)+1)-1),
"000") &amp; "." &amp; TEXT(RIGHT(A9163,LEN(A9163)-FIND(".",A9163,FIND(".",A9163,FIND(
".",A9163,1)+1)+1)),"000")</f>
        <v>218.088.108.078</v>
      </c>
      <c r="C9163" t="str">
        <f>CONCATENATE("RejectIP ", A9163)</f>
        <v>RejectIP 218.88.108.78</v>
      </c>
      <c r="D9163" t="str">
        <f>CONCATENATE("IFIP ", A9163, " ; Set Match = ",CHAR(34), "True",CHAR(34))</f>
        <v>IFIP 218.88.108.78 ; Set Match = "True"</v>
      </c>
    </row>
    <row r="9164" spans="1:4" x14ac:dyDescent="0.25">
      <c r="A9164" t="s">
        <v>6808</v>
      </c>
      <c r="B9164" t="str">
        <f>TEXT(LEFT(A9164,FIND(".",A9164,1)-1),"000") &amp; "." &amp; TEXT(MID(A9164,FIND(
".",A9164,1)+1,FIND(".",A9164,FIND(".",A9164,1)+1)-FIND(".",A9164,1)-1),"000")
&amp; "." &amp; TEXT(MID(A9164,FIND(".",A9164,FIND(".",A9164,1)+1)+1,FIND(".",A9164,
FIND(".",A9164,FIND(".",A9164,1)+1)+1)-FIND(".",A9164,FIND(".",A9164,1)+1)-1),
"000") &amp; "." &amp; TEXT(RIGHT(A9164,LEN(A9164)-FIND(".",A9164,FIND(".",A9164,FIND(
".",A9164,1)+1)+1)),"000")</f>
        <v>218.090.128.062</v>
      </c>
      <c r="C9164" t="str">
        <f>CONCATENATE("RejectIP ", A9164)</f>
        <v>RejectIP 218.90.128.62</v>
      </c>
      <c r="D9164" t="str">
        <f>CONCATENATE("IFIP ", A9164, " ; Set Match = ",CHAR(34), "True",CHAR(34))</f>
        <v>IFIP 218.90.128.62 ; Set Match = "True"</v>
      </c>
    </row>
    <row r="9165" spans="1:4" x14ac:dyDescent="0.25">
      <c r="A9165" t="s">
        <v>6809</v>
      </c>
      <c r="B9165" t="str">
        <f>TEXT(LEFT(A9165,FIND(".",A9165,1)-1),"000") &amp; "." &amp; TEXT(MID(A9165,FIND(
".",A9165,1)+1,FIND(".",A9165,FIND(".",A9165,1)+1)-FIND(".",A9165,1)-1),"000")
&amp; "." &amp; TEXT(MID(A9165,FIND(".",A9165,FIND(".",A9165,1)+1)+1,FIND(".",A9165,
FIND(".",A9165,FIND(".",A9165,1)+1)+1)-FIND(".",A9165,FIND(".",A9165,1)+1)-1),
"000") &amp; "." &amp; TEXT(RIGHT(A9165,LEN(A9165)-FIND(".",A9165,FIND(".",A9165,FIND(
".",A9165,1)+1)+1)),"000")</f>
        <v>218.090.174.167</v>
      </c>
      <c r="C9165" t="str">
        <f>CONCATENATE("RejectIP ", A9165)</f>
        <v>RejectIP 218.90.174.167</v>
      </c>
      <c r="D9165" t="str">
        <f>CONCATENATE("IFIP ", A9165, " ; Set Match = ",CHAR(34), "True",CHAR(34))</f>
        <v>IFIP 218.90.174.167 ; Set Match = "True"</v>
      </c>
    </row>
    <row r="9166" spans="1:4" x14ac:dyDescent="0.25">
      <c r="A9166" t="s">
        <v>6810</v>
      </c>
      <c r="B9166" t="str">
        <f>TEXT(LEFT(A9166,FIND(".",A9166,1)-1),"000") &amp; "." &amp; TEXT(MID(A9166,FIND(
".",A9166,1)+1,FIND(".",A9166,FIND(".",A9166,1)+1)-FIND(".",A9166,1)-1),"000")
&amp; "." &amp; TEXT(MID(A9166,FIND(".",A9166,FIND(".",A9166,1)+1)+1,FIND(".",A9166,
FIND(".",A9166,FIND(".",A9166,1)+1)+1)-FIND(".",A9166,FIND(".",A9166,1)+1)-1),
"000") &amp; "." &amp; TEXT(RIGHT(A9166,LEN(A9166)-FIND(".",A9166,FIND(".",A9166,FIND(
".",A9166,1)+1)+1)),"000")</f>
        <v>218.091.206.146</v>
      </c>
      <c r="C9166" t="str">
        <f>CONCATENATE("RejectIP ", A9166)</f>
        <v>RejectIP 218.91.206.146</v>
      </c>
      <c r="D9166" t="str">
        <f>CONCATENATE("IFIP ", A9166, " ; Set Match = ",CHAR(34), "True",CHAR(34))</f>
        <v>IFIP 218.91.206.146 ; Set Match = "True"</v>
      </c>
    </row>
    <row r="9167" spans="1:4" x14ac:dyDescent="0.25">
      <c r="A9167" t="s">
        <v>6811</v>
      </c>
      <c r="B9167" t="str">
        <f>TEXT(LEFT(A9167,FIND(".",A9167,1)-1),"000") &amp; "." &amp; TEXT(MID(A9167,FIND(
".",A9167,1)+1,FIND(".",A9167,FIND(".",A9167,1)+1)-FIND(".",A9167,1)-1),"000")
&amp; "." &amp; TEXT(MID(A9167,FIND(".",A9167,FIND(".",A9167,1)+1)+1,FIND(".",A9167,
FIND(".",A9167,FIND(".",A9167,1)+1)+1)-FIND(".",A9167,FIND(".",A9167,1)+1)-1),
"000") &amp; "." &amp; TEXT(RIGHT(A9167,LEN(A9167)-FIND(".",A9167,FIND(".",A9167,FIND(
".",A9167,1)+1)+1)),"000")</f>
        <v>218.091.213.122</v>
      </c>
      <c r="C9167" t="str">
        <f>CONCATENATE("RejectIP ", A9167)</f>
        <v>RejectIP 218.91.213.122</v>
      </c>
      <c r="D9167" t="str">
        <f>CONCATENATE("IFIP ", A9167, " ; Set Match = ",CHAR(34), "True",CHAR(34))</f>
        <v>IFIP 218.91.213.122 ; Set Match = "True"</v>
      </c>
    </row>
    <row r="9168" spans="1:4" x14ac:dyDescent="0.25">
      <c r="A9168" t="s">
        <v>6812</v>
      </c>
      <c r="B9168" t="str">
        <f>TEXT(LEFT(A9168,FIND(".",A9168,1)-1),"000") &amp; "." &amp; TEXT(MID(A9168,FIND(
".",A9168,1)+1,FIND(".",A9168,FIND(".",A9168,1)+1)-FIND(".",A9168,1)-1),"000")
&amp; "." &amp; TEXT(MID(A9168,FIND(".",A9168,FIND(".",A9168,1)+1)+1,FIND(".",A9168,
FIND(".",A9168,FIND(".",A9168,1)+1)+1)-FIND(".",A9168,FIND(".",A9168,1)+1)-1),
"000") &amp; "." &amp; TEXT(RIGHT(A9168,LEN(A9168)-FIND(".",A9168,FIND(".",A9168,FIND(
".",A9168,1)+1)+1)),"000")</f>
        <v>218.093.010.174</v>
      </c>
      <c r="C9168" t="str">
        <f>CONCATENATE("RejectIP ", A9168)</f>
        <v>RejectIP 218.93.10.174</v>
      </c>
      <c r="D9168" t="str">
        <f>CONCATENATE("IFIP ", A9168, " ; Set Match = ",CHAR(34), "True",CHAR(34))</f>
        <v>IFIP 218.93.10.174 ; Set Match = "True"</v>
      </c>
    </row>
    <row r="9169" spans="1:4" x14ac:dyDescent="0.25">
      <c r="A9169" t="s">
        <v>6813</v>
      </c>
      <c r="B9169" t="str">
        <f>TEXT(LEFT(A9169,FIND(".",A9169,1)-1),"000") &amp; "." &amp; TEXT(MID(A9169,FIND(
".",A9169,1)+1,FIND(".",A9169,FIND(".",A9169,1)+1)-FIND(".",A9169,1)-1),"000")
&amp; "." &amp; TEXT(MID(A9169,FIND(".",A9169,FIND(".",A9169,1)+1)+1,FIND(".",A9169,
FIND(".",A9169,FIND(".",A9169,1)+1)+1)-FIND(".",A9169,FIND(".",A9169,1)+1)-1),
"000") &amp; "." &amp; TEXT(RIGHT(A9169,LEN(A9169)-FIND(".",A9169,FIND(".",A9169,FIND(
".",A9169,1)+1)+1)),"000")</f>
        <v>218.093.188.098</v>
      </c>
      <c r="C9169" t="str">
        <f>CONCATENATE("RejectIP ", A9169)</f>
        <v>RejectIP 218.93.188.98</v>
      </c>
      <c r="D9169" t="str">
        <f>CONCATENATE("IFIP ", A9169, " ; Set Match = ",CHAR(34), "True",CHAR(34))</f>
        <v>IFIP 218.93.188.98 ; Set Match = "True"</v>
      </c>
    </row>
    <row r="9170" spans="1:4" x14ac:dyDescent="0.25">
      <c r="A9170" t="s">
        <v>6814</v>
      </c>
      <c r="B9170" t="str">
        <f>TEXT(LEFT(A9170,FIND(".",A9170,1)-1),"000") &amp; "." &amp; TEXT(MID(A9170,FIND(
".",A9170,1)+1,FIND(".",A9170,FIND(".",A9170,1)+1)-FIND(".",A9170,1)-1),"000")
&amp; "." &amp; TEXT(MID(A9170,FIND(".",A9170,FIND(".",A9170,1)+1)+1,FIND(".",A9170,
FIND(".",A9170,FIND(".",A9170,1)+1)+1)-FIND(".",A9170,FIND(".",A9170,1)+1)-1),
"000") &amp; "." &amp; TEXT(RIGHT(A9170,LEN(A9170)-FIND(".",A9170,FIND(".",A9170,FIND(
".",A9170,1)+1)+1)),"000")</f>
        <v>218.093.212.018</v>
      </c>
      <c r="C9170" t="str">
        <f>CONCATENATE("RejectIP ", A9170)</f>
        <v>RejectIP 218.93.212.18</v>
      </c>
      <c r="D9170" t="str">
        <f>CONCATENATE("IFIP ", A9170, " ; Set Match = ",CHAR(34), "True",CHAR(34))</f>
        <v>IFIP 218.93.212.18 ; Set Match = "True"</v>
      </c>
    </row>
    <row r="9171" spans="1:4" x14ac:dyDescent="0.25">
      <c r="A9171" t="s">
        <v>6819</v>
      </c>
      <c r="B9171" t="str">
        <f>TEXT(LEFT(A9171,FIND(".",A9171,1)-1),"000") &amp; "." &amp; TEXT(MID(A9171,FIND(
".",A9171,1)+1,FIND(".",A9171,FIND(".",A9171,1)+1)-FIND(".",A9171,1)-1),"000")
&amp; "." &amp; TEXT(MID(A9171,FIND(".",A9171,FIND(".",A9171,1)+1)+1,FIND(".",A9171,
FIND(".",A9171,FIND(".",A9171,1)+1)+1)-FIND(".",A9171,FIND(".",A9171,1)+1)-1),
"000") &amp; "." &amp; TEXT(RIGHT(A9171,LEN(A9171)-FIND(".",A9171,FIND(".",A9171,FIND(
".",A9171,1)+1)+1)),"000")</f>
        <v>218.094.063.130</v>
      </c>
      <c r="C9171" t="str">
        <f>CONCATENATE("RejectIP ", A9171)</f>
        <v>RejectIP 218.94.63.130</v>
      </c>
      <c r="D9171" t="str">
        <f>CONCATENATE("IFIP ", A9171, " ; Set Match = ",CHAR(34), "True",CHAR(34))</f>
        <v>IFIP 218.94.63.130 ; Set Match = "True"</v>
      </c>
    </row>
    <row r="9172" spans="1:4" x14ac:dyDescent="0.25">
      <c r="A9172" t="s">
        <v>6820</v>
      </c>
      <c r="B9172" t="str">
        <f>TEXT(LEFT(A9172,FIND(".",A9172,1)-1),"000") &amp; "." &amp; TEXT(MID(A9172,FIND(
".",A9172,1)+1,FIND(".",A9172,FIND(".",A9172,1)+1)-FIND(".",A9172,1)-1),"000")
&amp; "." &amp; TEXT(MID(A9172,FIND(".",A9172,FIND(".",A9172,1)+1)+1,FIND(".",A9172,
FIND(".",A9172,FIND(".",A9172,1)+1)+1)-FIND(".",A9172,FIND(".",A9172,1)+1)-1),
"000") &amp; "." &amp; TEXT(RIGHT(A9172,LEN(A9172)-FIND(".",A9172,FIND(".",A9172,FIND(
".",A9172,1)+1)+1)),"000")</f>
        <v>218.094.068.152</v>
      </c>
      <c r="C9172" t="str">
        <f>CONCATENATE("RejectIP ", A9172)</f>
        <v>RejectIP 218.94.68.152</v>
      </c>
      <c r="D9172" t="str">
        <f>CONCATENATE("IFIP ", A9172, " ; Set Match = ",CHAR(34), "True",CHAR(34))</f>
        <v>IFIP 218.94.68.152 ; Set Match = "True"</v>
      </c>
    </row>
    <row r="9173" spans="1:4" x14ac:dyDescent="0.25">
      <c r="A9173" t="s">
        <v>6821</v>
      </c>
      <c r="B9173" t="str">
        <f>TEXT(LEFT(A9173,FIND(".",A9173,1)-1),"000") &amp; "." &amp; TEXT(MID(A9173,FIND(
".",A9173,1)+1,FIND(".",A9173,FIND(".",A9173,1)+1)-FIND(".",A9173,1)-1),"000")
&amp; "." &amp; TEXT(MID(A9173,FIND(".",A9173,FIND(".",A9173,1)+1)+1,FIND(".",A9173,
FIND(".",A9173,FIND(".",A9173,1)+1)+1)-FIND(".",A9173,FIND(".",A9173,1)+1)-1),
"000") &amp; "." &amp; TEXT(RIGHT(A9173,LEN(A9173)-FIND(".",A9173,FIND(".",A9173,FIND(
".",A9173,1)+1)+1)),"000")</f>
        <v>218.094.082.118</v>
      </c>
      <c r="C9173" t="str">
        <f>CONCATENATE("RejectIP ", A9173)</f>
        <v>RejectIP 218.94.82.118</v>
      </c>
      <c r="D9173" t="str">
        <f>CONCATENATE("IFIP ", A9173, " ; Set Match = ",CHAR(34), "True",CHAR(34))</f>
        <v>IFIP 218.94.82.118 ; Set Match = "True"</v>
      </c>
    </row>
    <row r="9174" spans="1:4" x14ac:dyDescent="0.25">
      <c r="A9174" t="s">
        <v>6815</v>
      </c>
      <c r="B9174" t="str">
        <f>TEXT(LEFT(A9174,FIND(".",A9174,1)-1),"000") &amp; "." &amp; TEXT(MID(A9174,FIND(
".",A9174,1)+1,FIND(".",A9174,FIND(".",A9174,1)+1)-FIND(".",A9174,1)-1),"000")
&amp; "." &amp; TEXT(MID(A9174,FIND(".",A9174,FIND(".",A9174,1)+1)+1,FIND(".",A9174,
FIND(".",A9174,FIND(".",A9174,1)+1)+1)-FIND(".",A9174,FIND(".",A9174,1)+1)-1),
"000") &amp; "." &amp; TEXT(RIGHT(A9174,LEN(A9174)-FIND(".",A9174,FIND(".",A9174,FIND(
".",A9174,1)+1)+1)),"000")</f>
        <v>218.094.114.050</v>
      </c>
      <c r="C9174" t="str">
        <f>CONCATENATE("RejectIP ", A9174)</f>
        <v>RejectIP 218.94.114.50</v>
      </c>
      <c r="D9174" t="str">
        <f>CONCATENATE("IFIP ", A9174, " ; Set Match = ",CHAR(34), "True",CHAR(34))</f>
        <v>IFIP 218.94.114.50 ; Set Match = "True"</v>
      </c>
    </row>
    <row r="9175" spans="1:4" x14ac:dyDescent="0.25">
      <c r="A9175" t="s">
        <v>6816</v>
      </c>
      <c r="B9175" t="str">
        <f>TEXT(LEFT(A9175,FIND(".",A9175,1)-1),"000") &amp; "." &amp; TEXT(MID(A9175,FIND(
".",A9175,1)+1,FIND(".",A9175,FIND(".",A9175,1)+1)-FIND(".",A9175,1)-1),"000")
&amp; "." &amp; TEXT(MID(A9175,FIND(".",A9175,FIND(".",A9175,1)+1)+1,FIND(".",A9175,
FIND(".",A9175,FIND(".",A9175,1)+1)+1)-FIND(".",A9175,FIND(".",A9175,1)+1)-1),
"000") &amp; "." &amp; TEXT(RIGHT(A9175,LEN(A9175)-FIND(".",A9175,FIND(".",A9175,FIND(
".",A9175,1)+1)+1)),"000")</f>
        <v>218.094.128.131</v>
      </c>
      <c r="C9175" t="str">
        <f>CONCATENATE("RejectIP ", A9175)</f>
        <v>RejectIP 218.94.128.131</v>
      </c>
      <c r="D9175" t="str">
        <f>CONCATENATE("IFIP ", A9175, " ; Set Match = ",CHAR(34), "True",CHAR(34))</f>
        <v>IFIP 218.94.128.131 ; Set Match = "True"</v>
      </c>
    </row>
    <row r="9176" spans="1:4" x14ac:dyDescent="0.25">
      <c r="A9176" t="s">
        <v>6817</v>
      </c>
      <c r="B9176" t="str">
        <f>TEXT(LEFT(A9176,FIND(".",A9176,1)-1),"000") &amp; "." &amp; TEXT(MID(A9176,FIND(
".",A9176,1)+1,FIND(".",A9176,FIND(".",A9176,1)+1)-FIND(".",A9176,1)-1),"000")
&amp; "." &amp; TEXT(MID(A9176,FIND(".",A9176,FIND(".",A9176,1)+1)+1,FIND(".",A9176,
FIND(".",A9176,FIND(".",A9176,1)+1)+1)-FIND(".",A9176,FIND(".",A9176,1)+1)-1),
"000") &amp; "." &amp; TEXT(RIGHT(A9176,LEN(A9176)-FIND(".",A9176,FIND(".",A9176,FIND(
".",A9176,1)+1)+1)),"000")</f>
        <v>218.094.133.184</v>
      </c>
      <c r="C9176" t="str">
        <f>CONCATENATE("RejectIP ", A9176)</f>
        <v>RejectIP 218.94.133.184</v>
      </c>
      <c r="D9176" t="str">
        <f>CONCATENATE("IFIP ", A9176, " ; Set Match = ",CHAR(34), "True",CHAR(34))</f>
        <v>IFIP 218.94.133.184 ; Set Match = "True"</v>
      </c>
    </row>
    <row r="9177" spans="1:4" x14ac:dyDescent="0.25">
      <c r="A9177" t="s">
        <v>6818</v>
      </c>
      <c r="B9177" t="str">
        <f>TEXT(LEFT(A9177,FIND(".",A9177,1)-1),"000") &amp; "." &amp; TEXT(MID(A9177,FIND(
".",A9177,1)+1,FIND(".",A9177,FIND(".",A9177,1)+1)-FIND(".",A9177,1)-1),"000")
&amp; "." &amp; TEXT(MID(A9177,FIND(".",A9177,FIND(".",A9177,1)+1)+1,FIND(".",A9177,
FIND(".",A9177,FIND(".",A9177,1)+1)+1)-FIND(".",A9177,FIND(".",A9177,1)+1)-1),
"000") &amp; "." &amp; TEXT(RIGHT(A9177,LEN(A9177)-FIND(".",A9177,FIND(".",A9177,FIND(
".",A9177,1)+1)+1)),"000")</f>
        <v>218.094.147.026</v>
      </c>
      <c r="C9177" t="str">
        <f>CONCATENATE("RejectIP ", A9177)</f>
        <v>RejectIP 218.94.147.26</v>
      </c>
      <c r="D9177" t="str">
        <f>CONCATENATE("IFIP ", A9177, " ; Set Match = ",CHAR(34), "True",CHAR(34))</f>
        <v>IFIP 218.94.147.26 ; Set Match = "True"</v>
      </c>
    </row>
    <row r="9178" spans="1:4" x14ac:dyDescent="0.25">
      <c r="A9178" t="s">
        <v>6824</v>
      </c>
      <c r="B9178" t="str">
        <f>TEXT(LEFT(A9178,FIND(".",A9178,1)-1),"000") &amp; "." &amp; TEXT(MID(A9178,FIND(
".",A9178,1)+1,FIND(".",A9178,FIND(".",A9178,1)+1)-FIND(".",A9178,1)-1),"000")
&amp; "." &amp; TEXT(MID(A9178,FIND(".",A9178,FIND(".",A9178,1)+1)+1,FIND(".",A9178,
FIND(".",A9178,FIND(".",A9178,1)+1)+1)-FIND(".",A9178,FIND(".",A9178,1)+1)-1),
"000") &amp; "." &amp; TEXT(RIGHT(A9178,LEN(A9178)-FIND(".",A9178,FIND(".",A9178,FIND(
".",A9178,1)+1)+1)),"000")</f>
        <v>218.095.214.009</v>
      </c>
      <c r="C9178" t="str">
        <f>CONCATENATE("RejectIP ", A9178)</f>
        <v>RejectIP 218.95.214.9</v>
      </c>
      <c r="D9178" t="str">
        <f>CONCATENATE("IFIP ", A9178, " ; Set Match = ",CHAR(34), "True",CHAR(34))</f>
        <v>IFIP 218.95.214.9 ; Set Match = "True"</v>
      </c>
    </row>
    <row r="9179" spans="1:4" x14ac:dyDescent="0.25">
      <c r="A9179" t="s">
        <v>6822</v>
      </c>
      <c r="B9179" t="str">
        <f>TEXT(LEFT(A9179,FIND(".",A9179,1)-1),"000") &amp; "." &amp; TEXT(MID(A9179,FIND(
".",A9179,1)+1,FIND(".",A9179,FIND(".",A9179,1)+1)-FIND(".",A9179,1)-1),"000")
&amp; "." &amp; TEXT(MID(A9179,FIND(".",A9179,FIND(".",A9179,1)+1)+1,FIND(".",A9179,
FIND(".",A9179,FIND(".",A9179,1)+1)+1)-FIND(".",A9179,FIND(".",A9179,1)+1)-1),
"000") &amp; "." &amp; TEXT(RIGHT(A9179,LEN(A9179)-FIND(".",A9179,FIND(".",A9179,FIND(
".",A9179,1)+1)+1)),"000")</f>
        <v>218.095.214.017</v>
      </c>
      <c r="C9179" t="str">
        <f>CONCATENATE("RejectIP ", A9179)</f>
        <v>RejectIP 218.95.214.17</v>
      </c>
      <c r="D9179" t="str">
        <f>CONCATENATE("IFIP ", A9179, " ; Set Match = ",CHAR(34), "True",CHAR(34))</f>
        <v>IFIP 218.95.214.17 ; Set Match = "True"</v>
      </c>
    </row>
    <row r="9180" spans="1:4" x14ac:dyDescent="0.25">
      <c r="A9180" t="s">
        <v>6823</v>
      </c>
      <c r="B9180" t="str">
        <f>TEXT(LEFT(A9180,FIND(".",A9180,1)-1),"000") &amp; "." &amp; TEXT(MID(A9180,FIND(
".",A9180,1)+1,FIND(".",A9180,FIND(".",A9180,1)+1)-FIND(".",A9180,1)-1),"000")
&amp; "." &amp; TEXT(MID(A9180,FIND(".",A9180,FIND(".",A9180,1)+1)+1,FIND(".",A9180,
FIND(".",A9180,FIND(".",A9180,1)+1)+1)-FIND(".",A9180,FIND(".",A9180,1)+1)-1),
"000") &amp; "." &amp; TEXT(RIGHT(A9180,LEN(A9180)-FIND(".",A9180,FIND(".",A9180,FIND(
".",A9180,1)+1)+1)),"000")</f>
        <v>218.095.214.021</v>
      </c>
      <c r="C9180" t="str">
        <f>CONCATENATE("RejectIP ", A9180)</f>
        <v>RejectIP 218.95.214.21</v>
      </c>
      <c r="D9180" t="str">
        <f>CONCATENATE("IFIP ", A9180, " ; Set Match = ",CHAR(34), "True",CHAR(34))</f>
        <v>IFIP 218.95.214.21 ; Set Match = "True"</v>
      </c>
    </row>
    <row r="9181" spans="1:4" x14ac:dyDescent="0.25">
      <c r="A9181" t="s">
        <v>6825</v>
      </c>
      <c r="B9181" t="str">
        <f>TEXT(LEFT(A9181,FIND(".",A9181,1)-1),"000") &amp; "." &amp; TEXT(MID(A9181,FIND(
".",A9181,1)+1,FIND(".",A9181,FIND(".",A9181,1)+1)-FIND(".",A9181,1)-1),"000")
&amp; "." &amp; TEXT(MID(A9181,FIND(".",A9181,FIND(".",A9181,1)+1)+1,FIND(".",A9181,
FIND(".",A9181,FIND(".",A9181,1)+1)+1)-FIND(".",A9181,FIND(".",A9181,1)+1)-1),
"000") &amp; "." &amp; TEXT(RIGHT(A9181,LEN(A9181)-FIND(".",A9181,FIND(".",A9181,FIND(
".",A9181,1)+1)+1)),"000")</f>
        <v>218.095.253.010</v>
      </c>
      <c r="C9181" t="str">
        <f>CONCATENATE("RejectIP ", A9181)</f>
        <v>RejectIP 218.95.253.10</v>
      </c>
      <c r="D9181" t="str">
        <f>CONCATENATE("IFIP ", A9181, " ; Set Match = ",CHAR(34), "True",CHAR(34))</f>
        <v>IFIP 218.95.253.10 ; Set Match = "True"</v>
      </c>
    </row>
    <row r="9182" spans="1:4" x14ac:dyDescent="0.25">
      <c r="A9182" t="s">
        <v>6577</v>
      </c>
      <c r="B9182" t="str">
        <f>TEXT(LEFT(A9182,FIND(".",A9182,1)-1),"000") &amp; "." &amp; TEXT(MID(A9182,FIND(
".",A9182,1)+1,FIND(".",A9182,FIND(".",A9182,1)+1)-FIND(".",A9182,1)-1),"000")
&amp; "." &amp; TEXT(MID(A9182,FIND(".",A9182,FIND(".",A9182,1)+1)+1,FIND(".",A9182,
FIND(".",A9182,FIND(".",A9182,1)+1)+1)-FIND(".",A9182,FIND(".",A9182,1)+1)-1),
"000") &amp; "." &amp; TEXT(RIGHT(A9182,LEN(A9182)-FIND(".",A9182,FIND(".",A9182,FIND(
".",A9182,1)+1)+1)),"000")</f>
        <v>218.104.067.134</v>
      </c>
      <c r="C9182" t="str">
        <f>CONCATENATE("RejectIP ", A9182)</f>
        <v>RejectIP 218.104.67.134</v>
      </c>
      <c r="D9182" t="str">
        <f>CONCATENATE("IFIP ", A9182, " ; Set Match = ",CHAR(34), "True",CHAR(34))</f>
        <v>IFIP 218.104.67.134 ; Set Match = "True"</v>
      </c>
    </row>
    <row r="9183" spans="1:4" x14ac:dyDescent="0.25">
      <c r="A9183" t="s">
        <v>6578</v>
      </c>
      <c r="B9183" t="str">
        <f>TEXT(LEFT(A9183,FIND(".",A9183,1)-1),"000") &amp; "." &amp; TEXT(MID(A9183,FIND(
".",A9183,1)+1,FIND(".",A9183,FIND(".",A9183,1)+1)-FIND(".",A9183,1)-1),"000")
&amp; "." &amp; TEXT(MID(A9183,FIND(".",A9183,FIND(".",A9183,1)+1)+1,FIND(".",A9183,
FIND(".",A9183,FIND(".",A9183,1)+1)+1)-FIND(".",A9183,FIND(".",A9183,1)+1)-1),
"000") &amp; "." &amp; TEXT(RIGHT(A9183,LEN(A9183)-FIND(".",A9183,FIND(".",A9183,FIND(
".",A9183,1)+1)+1)),"000")</f>
        <v>218.104.067.136</v>
      </c>
      <c r="C9183" t="str">
        <f>CONCATENATE("RejectIP ", A9183)</f>
        <v>RejectIP 218.104.67.136</v>
      </c>
      <c r="D9183" t="str">
        <f>CONCATENATE("IFIP ", A9183, " ; Set Match = ",CHAR(34), "True",CHAR(34))</f>
        <v>IFIP 218.104.67.136 ; Set Match = "True"</v>
      </c>
    </row>
    <row r="9184" spans="1:4" x14ac:dyDescent="0.25">
      <c r="A9184" t="s">
        <v>6576</v>
      </c>
      <c r="B9184" t="str">
        <f>TEXT(LEFT(A9184,FIND(".",A9184,1)-1),"000") &amp; "." &amp; TEXT(MID(A9184,FIND(
".",A9184,1)+1,FIND(".",A9184,FIND(".",A9184,1)+1)-FIND(".",A9184,1)-1),"000")
&amp; "." &amp; TEXT(MID(A9184,FIND(".",A9184,FIND(".",A9184,1)+1)+1,FIND(".",A9184,
FIND(".",A9184,FIND(".",A9184,1)+1)+1)-FIND(".",A9184,FIND(".",A9184,1)+1)-1),
"000") &amp; "." &amp; TEXT(RIGHT(A9184,LEN(A9184)-FIND(".",A9184,FIND(".",A9184,FIND(
".",A9184,1)+1)+1)),"000")</f>
        <v>218.104.148.165</v>
      </c>
      <c r="C9184" t="str">
        <f>CONCATENATE("RejectIP ", A9184)</f>
        <v>RejectIP 218.104.148.165</v>
      </c>
      <c r="D9184" t="str">
        <f>CONCATENATE("IFIP ", A9184, " ; Set Match = ",CHAR(34), "True",CHAR(34))</f>
        <v>IFIP 218.104.148.165 ; Set Match = "True"</v>
      </c>
    </row>
    <row r="9185" spans="1:4" x14ac:dyDescent="0.25">
      <c r="A9185" t="s">
        <v>6579</v>
      </c>
      <c r="B9185" t="str">
        <f>TEXT(LEFT(A9185,FIND(".",A9185,1)-1),"000") &amp; "." &amp; TEXT(MID(A9185,FIND(
".",A9185,1)+1,FIND(".",A9185,FIND(".",A9185,1)+1)-FIND(".",A9185,1)-1),"000")
&amp; "." &amp; TEXT(MID(A9185,FIND(".",A9185,FIND(".",A9185,1)+1)+1,FIND(".",A9185,
FIND(".",A9185,FIND(".",A9185,1)+1)+1)-FIND(".",A9185,FIND(".",A9185,1)+1)-1),
"000") &amp; "." &amp; TEXT(RIGHT(A9185,LEN(A9185)-FIND(".",A9185,FIND(".",A9185,FIND(
".",A9185,1)+1)+1)),"000")</f>
        <v>218.106.096.242</v>
      </c>
      <c r="C9185" t="str">
        <f>CONCATENATE("RejectIP ", A9185)</f>
        <v>RejectIP 218.106.96.242</v>
      </c>
      <c r="D9185" t="str">
        <f>CONCATENATE("IFIP ", A9185, " ; Set Match = ",CHAR(34), "True",CHAR(34))</f>
        <v>IFIP 218.106.96.242 ; Set Match = "True"</v>
      </c>
    </row>
    <row r="9186" spans="1:4" x14ac:dyDescent="0.25">
      <c r="A9186" t="s">
        <v>6582</v>
      </c>
      <c r="B9186" t="str">
        <f>TEXT(LEFT(A9186,FIND(".",A9186,1)-1),"000") &amp; "." &amp; TEXT(MID(A9186,FIND(
".",A9186,1)+1,FIND(".",A9186,FIND(".",A9186,1)+1)-FIND(".",A9186,1)-1),"000")
&amp; "." &amp; TEXT(MID(A9186,FIND(".",A9186,FIND(".",A9186,1)+1)+1,FIND(".",A9186,
FIND(".",A9186,FIND(".",A9186,1)+1)+1)-FIND(".",A9186,FIND(".",A9186,1)+1)-1),
"000") &amp; "." &amp; TEXT(RIGHT(A9186,LEN(A9186)-FIND(".",A9186,FIND(".",A9186,FIND(
".",A9186,1)+1)+1)),"000")</f>
        <v>218.108.085.122</v>
      </c>
      <c r="C9186" t="str">
        <f>CONCATENATE("RejectIP ", A9186)</f>
        <v>RejectIP 218.108.85.122</v>
      </c>
      <c r="D9186" t="str">
        <f>CONCATENATE("IFIP ", A9186, " ; Set Match = ",CHAR(34), "True",CHAR(34))</f>
        <v>IFIP 218.108.85.122 ; Set Match = "True"</v>
      </c>
    </row>
    <row r="9187" spans="1:4" x14ac:dyDescent="0.25">
      <c r="A9187" t="s">
        <v>6580</v>
      </c>
      <c r="B9187" t="str">
        <f>TEXT(LEFT(A9187,FIND(".",A9187,1)-1),"000") &amp; "." &amp; TEXT(MID(A9187,FIND(
".",A9187,1)+1,FIND(".",A9187,FIND(".",A9187,1)+1)-FIND(".",A9187,1)-1),"000")
&amp; "." &amp; TEXT(MID(A9187,FIND(".",A9187,FIND(".",A9187,1)+1)+1,FIND(".",A9187,
FIND(".",A9187,FIND(".",A9187,1)+1)+1)-FIND(".",A9187,FIND(".",A9187,1)+1)-1),
"000") &amp; "." &amp; TEXT(RIGHT(A9187,LEN(A9187)-FIND(".",A9187,FIND(".",A9187,FIND(
".",A9187,1)+1)+1)),"000")</f>
        <v>218.108.242.108</v>
      </c>
      <c r="C9187" t="str">
        <f>CONCATENATE("RejectIP ", A9187)</f>
        <v>RejectIP 218.108.242.108</v>
      </c>
      <c r="D9187" t="str">
        <f>CONCATENATE("IFIP ", A9187, " ; Set Match = ",CHAR(34), "True",CHAR(34))</f>
        <v>IFIP 218.108.242.108 ; Set Match = "True"</v>
      </c>
    </row>
    <row r="9188" spans="1:4" x14ac:dyDescent="0.25">
      <c r="A9188" t="s">
        <v>6581</v>
      </c>
      <c r="B9188" t="str">
        <f>TEXT(LEFT(A9188,FIND(".",A9188,1)-1),"000") &amp; "." &amp; TEXT(MID(A9188,FIND(
".",A9188,1)+1,FIND(".",A9188,FIND(".",A9188,1)+1)-FIND(".",A9188,1)-1),"000")
&amp; "." &amp; TEXT(MID(A9188,FIND(".",A9188,FIND(".",A9188,1)+1)+1,FIND(".",A9188,
FIND(".",A9188,FIND(".",A9188,1)+1)+1)-FIND(".",A9188,FIND(".",A9188,1)+1)-1),
"000") &amp; "." &amp; TEXT(RIGHT(A9188,LEN(A9188)-FIND(".",A9188,FIND(".",A9188,FIND(
".",A9188,1)+1)+1)),"000")</f>
        <v>218.108.242.124</v>
      </c>
      <c r="C9188" t="str">
        <f>CONCATENATE("RejectIP ", A9188)</f>
        <v>RejectIP 218.108.242.124</v>
      </c>
      <c r="D9188" t="str">
        <f>CONCATENATE("IFIP ", A9188, " ; Set Match = ",CHAR(34), "True",CHAR(34))</f>
        <v>IFIP 218.108.242.124 ; Set Match = "True"</v>
      </c>
    </row>
    <row r="9189" spans="1:4" x14ac:dyDescent="0.25">
      <c r="A9189" t="s">
        <v>6583</v>
      </c>
      <c r="B9189" t="str">
        <f>TEXT(LEFT(A9189,FIND(".",A9189,1)-1),"000") &amp; "." &amp; TEXT(MID(A9189,FIND(
".",A9189,1)+1,FIND(".",A9189,FIND(".",A9189,1)+1)-FIND(".",A9189,1)-1),"000")
&amp; "." &amp; TEXT(MID(A9189,FIND(".",A9189,FIND(".",A9189,1)+1)+1,FIND(".",A9189,
FIND(".",A9189,FIND(".",A9189,1)+1)+1)-FIND(".",A9189,FIND(".",A9189,1)+1)-1),
"000") &amp; "." &amp; TEXT(RIGHT(A9189,LEN(A9189)-FIND(".",A9189,FIND(".",A9189,FIND(
".",A9189,1)+1)+1)),"000")</f>
        <v>218.109.251.017</v>
      </c>
      <c r="C9189" t="str">
        <f>CONCATENATE("RejectIP ", A9189)</f>
        <v>RejectIP 218.109.251.17</v>
      </c>
      <c r="D9189" t="str">
        <f>CONCATENATE("IFIP ", A9189, " ; Set Match = ",CHAR(34), "True",CHAR(34))</f>
        <v>IFIP 218.109.251.17 ; Set Match = "True"</v>
      </c>
    </row>
    <row r="9190" spans="1:4" x14ac:dyDescent="0.25">
      <c r="A9190" t="s">
        <v>6584</v>
      </c>
      <c r="B9190" t="str">
        <f>TEXT(LEFT(A9190,FIND(".",A9190,1)-1),"000") &amp; "." &amp; TEXT(MID(A9190,FIND(
".",A9190,1)+1,FIND(".",A9190,FIND(".",A9190,1)+1)-FIND(".",A9190,1)-1),"000")
&amp; "." &amp; TEXT(MID(A9190,FIND(".",A9190,FIND(".",A9190,1)+1)+1,FIND(".",A9190,
FIND(".",A9190,FIND(".",A9190,1)+1)+1)-FIND(".",A9190,FIND(".",A9190,1)+1)-1),
"000") &amp; "." &amp; TEXT(RIGHT(A9190,LEN(A9190)-FIND(".",A9190,FIND(".",A9190,FIND(
".",A9190,1)+1)+1)),"000")</f>
        <v>218.109.251.239</v>
      </c>
      <c r="C9190" t="str">
        <f>CONCATENATE("RejectIP ", A9190)</f>
        <v>RejectIP 218.109.251.239</v>
      </c>
      <c r="D9190" t="str">
        <f>CONCATENATE("IFIP ", A9190, " ; Set Match = ",CHAR(34), "True",CHAR(34))</f>
        <v>IFIP 218.109.251.239 ; Set Match = "True"</v>
      </c>
    </row>
    <row r="9191" spans="1:4" x14ac:dyDescent="0.25">
      <c r="A9191" t="s">
        <v>6585</v>
      </c>
      <c r="B9191" t="str">
        <f>TEXT(LEFT(A9191,FIND(".",A9191,1)-1),"000") &amp; "." &amp; TEXT(MID(A9191,FIND(
".",A9191,1)+1,FIND(".",A9191,FIND(".",A9191,1)+1)-FIND(".",A9191,1)-1),"000")
&amp; "." &amp; TEXT(MID(A9191,FIND(".",A9191,FIND(".",A9191,1)+1)+1,FIND(".",A9191,
FIND(".",A9191,FIND(".",A9191,1)+1)+1)-FIND(".",A9191,FIND(".",A9191,1)+1)-1),
"000") &amp; "." &amp; TEXT(RIGHT(A9191,LEN(A9191)-FIND(".",A9191,FIND(".",A9191,FIND(
".",A9191,1)+1)+1)),"000")</f>
        <v>218.111.031.001</v>
      </c>
      <c r="C9191" t="str">
        <f>CONCATENATE("RejectIP ", A9191)</f>
        <v>RejectIP 218.111.31.1</v>
      </c>
      <c r="D9191" t="str">
        <f>CONCATENATE("IFIP ", A9191, " ; Set Match = ",CHAR(34), "True",CHAR(34))</f>
        <v>IFIP 218.111.31.1 ; Set Match = "True"</v>
      </c>
    </row>
    <row r="9192" spans="1:4" x14ac:dyDescent="0.25">
      <c r="A9192" t="s">
        <v>6587</v>
      </c>
      <c r="B9192" t="str">
        <f>TEXT(LEFT(A9192,FIND(".",A9192,1)-1),"000") &amp; "." &amp; TEXT(MID(A9192,FIND(
".",A9192,1)+1,FIND(".",A9192,FIND(".",A9192,1)+1)-FIND(".",A9192,1)-1),"000")
&amp; "." &amp; TEXT(MID(A9192,FIND(".",A9192,FIND(".",A9192,1)+1)+1,FIND(".",A9192,
FIND(".",A9192,FIND(".",A9192,1)+1)+1)-FIND(".",A9192,FIND(".",A9192,1)+1)-1),
"000") &amp; "." &amp; TEXT(RIGHT(A9192,LEN(A9192)-FIND(".",A9192,FIND(".",A9192,FIND(
".",A9192,1)+1)+1)),"000")</f>
        <v>218.152.182.155</v>
      </c>
      <c r="C9192" t="str">
        <f>CONCATENATE("RejectIP ", A9192)</f>
        <v>RejectIP 218.152.182.155</v>
      </c>
      <c r="D9192" t="str">
        <f>CONCATENATE("IFIP ", A9192, " ; Set Match = ",CHAR(34), "True",CHAR(34))</f>
        <v>IFIP 218.152.182.155 ; Set Match = "True"</v>
      </c>
    </row>
    <row r="9193" spans="1:4" x14ac:dyDescent="0.25">
      <c r="A9193" t="s">
        <v>6600</v>
      </c>
      <c r="B9193" t="str">
        <f>TEXT(LEFT(A9193,FIND(".",A9193,1)-1),"000") &amp; "." &amp; TEXT(MID(A9193,FIND(
".",A9193,1)+1,FIND(".",A9193,FIND(".",A9193,1)+1)-FIND(".",A9193,1)-1),"000")
&amp; "." &amp; TEXT(MID(A9193,FIND(".",A9193,FIND(".",A9193,1)+1)+1,FIND(".",A9193,
FIND(".",A9193,FIND(".",A9193,1)+1)+1)-FIND(".",A9193,FIND(".",A9193,1)+1)-1),
"000") &amp; "." &amp; TEXT(RIGHT(A9193,LEN(A9193)-FIND(".",A9193,FIND(".",A9193,FIND(
".",A9193,1)+1)+1)),"000")</f>
        <v>218.193.052.135</v>
      </c>
      <c r="C9193" t="str">
        <f>CONCATENATE("RejectIP ", A9193)</f>
        <v>RejectIP 218.193.52.135</v>
      </c>
      <c r="D9193" t="str">
        <f>CONCATENATE("IFIP ", A9193, " ; Set Match = ",CHAR(34), "True",CHAR(34))</f>
        <v>IFIP 218.193.52.135 ; Set Match = "True"</v>
      </c>
    </row>
    <row r="9194" spans="1:4" x14ac:dyDescent="0.25">
      <c r="A9194" t="s">
        <v>6601</v>
      </c>
      <c r="B9194" t="str">
        <f>TEXT(LEFT(A9194,FIND(".",A9194,1)-1),"000") &amp; "." &amp; TEXT(MID(A9194,FIND(
".",A9194,1)+1,FIND(".",A9194,FIND(".",A9194,1)+1)-FIND(".",A9194,1)-1),"000")
&amp; "." &amp; TEXT(MID(A9194,FIND(".",A9194,FIND(".",A9194,1)+1)+1,FIND(".",A9194,
FIND(".",A9194,FIND(".",A9194,1)+1)+1)-FIND(".",A9194,FIND(".",A9194,1)+1)-1),
"000") &amp; "." &amp; TEXT(RIGHT(A9194,LEN(A9194)-FIND(".",A9194,FIND(".",A9194,FIND(
".",A9194,1)+1)+1)),"000")</f>
        <v>218.194.061.133</v>
      </c>
      <c r="C9194" t="str">
        <f>CONCATENATE("RejectIP ", A9194)</f>
        <v>RejectIP 218.194.61.133</v>
      </c>
      <c r="D9194" t="str">
        <f>CONCATENATE("IFIP ", A9194, " ; Set Match = ",CHAR(34), "True",CHAR(34))</f>
        <v>IFIP 218.194.61.133 ; Set Match = "True"</v>
      </c>
    </row>
    <row r="9195" spans="1:4" x14ac:dyDescent="0.25">
      <c r="A9195" t="s">
        <v>6602</v>
      </c>
      <c r="B9195" t="str">
        <f>TEXT(LEFT(A9195,FIND(".",A9195,1)-1),"000") &amp; "." &amp; TEXT(MID(A9195,FIND(
".",A9195,1)+1,FIND(".",A9195,FIND(".",A9195,1)+1)-FIND(".",A9195,1)-1),"000")
&amp; "." &amp; TEXT(MID(A9195,FIND(".",A9195,FIND(".",A9195,1)+1)+1,FIND(".",A9195,
FIND(".",A9195,FIND(".",A9195,1)+1)+1)-FIND(".",A9195,FIND(".",A9195,1)+1)-1),
"000") &amp; "." &amp; TEXT(RIGHT(A9195,LEN(A9195)-FIND(".",A9195,FIND(".",A9195,FIND(
".",A9195,1)+1)+1)),"000")</f>
        <v>218.194.063.063</v>
      </c>
      <c r="C9195" t="str">
        <f>CONCATENATE("RejectIP ", A9195)</f>
        <v>RejectIP 218.194.63.63</v>
      </c>
      <c r="D9195" t="str">
        <f>CONCATENATE("IFIP ", A9195, " ; Set Match = ",CHAR(34), "True",CHAR(34))</f>
        <v>IFIP 218.194.63.63 ; Set Match = "True"</v>
      </c>
    </row>
    <row r="9196" spans="1:4" x14ac:dyDescent="0.25">
      <c r="A9196" t="s">
        <v>6603</v>
      </c>
      <c r="B9196" t="str">
        <f>TEXT(LEFT(A9196,FIND(".",A9196,1)-1),"000") &amp; "." &amp; TEXT(MID(A9196,FIND(
".",A9196,1)+1,FIND(".",A9196,FIND(".",A9196,1)+1)-FIND(".",A9196,1)-1),"000")
&amp; "." &amp; TEXT(MID(A9196,FIND(".",A9196,FIND(".",A9196,1)+1)+1,FIND(".",A9196,
FIND(".",A9196,FIND(".",A9196,1)+1)+1)-FIND(".",A9196,FIND(".",A9196,1)+1)-1),
"000") &amp; "." &amp; TEXT(RIGHT(A9196,LEN(A9196)-FIND(".",A9196,FIND(".",A9196,FIND(
".",A9196,1)+1)+1)),"000")</f>
        <v>218.195.048.003</v>
      </c>
      <c r="C9196" t="str">
        <f>CONCATENATE("RejectIP ", A9196)</f>
        <v>RejectIP 218.195.48.3</v>
      </c>
      <c r="D9196" t="str">
        <f>CONCATENATE("IFIP ", A9196, " ; Set Match = ",CHAR(34), "True",CHAR(34))</f>
        <v>IFIP 218.195.48.3 ; Set Match = "True"</v>
      </c>
    </row>
    <row r="9197" spans="1:4" x14ac:dyDescent="0.25">
      <c r="A9197" t="s">
        <v>6604</v>
      </c>
      <c r="B9197" t="str">
        <f>TEXT(LEFT(A9197,FIND(".",A9197,1)-1),"000") &amp; "." &amp; TEXT(MID(A9197,FIND(
".",A9197,1)+1,FIND(".",A9197,FIND(".",A9197,1)+1)-FIND(".",A9197,1)-1),"000")
&amp; "." &amp; TEXT(MID(A9197,FIND(".",A9197,FIND(".",A9197,1)+1)+1,FIND(".",A9197,
FIND(".",A9197,FIND(".",A9197,1)+1)+1)-FIND(".",A9197,FIND(".",A9197,1)+1)-1),
"000") &amp; "." &amp; TEXT(RIGHT(A9197,LEN(A9197)-FIND(".",A9197,FIND(".",A9197,FIND(
".",A9197,1)+1)+1)),"000")</f>
        <v>218.195.096.133</v>
      </c>
      <c r="C9197" t="str">
        <f>CONCATENATE("RejectIP ", A9197)</f>
        <v>RejectIP 218.195.96.133</v>
      </c>
      <c r="D9197" t="str">
        <f>CONCATENATE("IFIP ", A9197, " ; Set Match = ",CHAR(34), "True",CHAR(34))</f>
        <v>IFIP 218.195.96.133 ; Set Match = "True"</v>
      </c>
    </row>
    <row r="9198" spans="1:4" x14ac:dyDescent="0.25">
      <c r="A9198" t="s">
        <v>6606</v>
      </c>
      <c r="B9198" t="str">
        <f>TEXT(LEFT(A9198,FIND(".",A9198,1)-1),"000") &amp; "." &amp; TEXT(MID(A9198,FIND(
".",A9198,1)+1,FIND(".",A9198,FIND(".",A9198,1)+1)-FIND(".",A9198,1)-1),"000")
&amp; "." &amp; TEXT(MID(A9198,FIND(".",A9198,FIND(".",A9198,1)+1)+1,FIND(".",A9198,
FIND(".",A9198,FIND(".",A9198,1)+1)+1)-FIND(".",A9198,FIND(".",A9198,1)+1)-1),
"000") &amp; "." &amp; TEXT(RIGHT(A9198,LEN(A9198)-FIND(".",A9198,FIND(".",A9198,FIND(
".",A9198,1)+1)+1)),"000")</f>
        <v>218.199.022.135</v>
      </c>
      <c r="C9198" t="str">
        <f>CONCATENATE("RejectIP ", A9198)</f>
        <v>RejectIP 218.199.22.135</v>
      </c>
      <c r="D9198" t="str">
        <f>CONCATENATE("IFIP ", A9198, " ; Set Match = ",CHAR(34), "True",CHAR(34))</f>
        <v>IFIP 218.199.22.135 ; Set Match = "True"</v>
      </c>
    </row>
    <row r="9199" spans="1:4" x14ac:dyDescent="0.25">
      <c r="A9199" t="s">
        <v>6605</v>
      </c>
      <c r="B9199" t="str">
        <f>TEXT(LEFT(A9199,FIND(".",A9199,1)-1),"000") &amp; "." &amp; TEXT(MID(A9199,FIND(
".",A9199,1)+1,FIND(".",A9199,FIND(".",A9199,1)+1)-FIND(".",A9199,1)-1),"000")
&amp; "." &amp; TEXT(MID(A9199,FIND(".",A9199,FIND(".",A9199,1)+1)+1,FIND(".",A9199,
FIND(".",A9199,FIND(".",A9199,1)+1)+1)-FIND(".",A9199,FIND(".",A9199,1)+1)-1),
"000") &amp; "." &amp; TEXT(RIGHT(A9199,LEN(A9199)-FIND(".",A9199,FIND(".",A9199,FIND(
".",A9199,1)+1)+1)),"000")</f>
        <v>218.199.207.056</v>
      </c>
      <c r="C9199" t="str">
        <f>CONCATENATE("RejectIP ", A9199)</f>
        <v>RejectIP 218.199.207.56</v>
      </c>
      <c r="D9199" t="str">
        <f>CONCATENATE("IFIP ", A9199, " ; Set Match = ",CHAR(34), "True",CHAR(34))</f>
        <v>IFIP 218.199.207.56 ; Set Match = "True"</v>
      </c>
    </row>
    <row r="9200" spans="1:4" x14ac:dyDescent="0.25">
      <c r="A9200" t="s">
        <v>6615</v>
      </c>
      <c r="B9200" t="str">
        <f>TEXT(LEFT(A9200,FIND(".",A9200,1)-1),"000") &amp; "." &amp; TEXT(MID(A9200,FIND(
".",A9200,1)+1,FIND(".",A9200,FIND(".",A9200,1)+1)-FIND(".",A9200,1)-1),"000")
&amp; "." &amp; TEXT(MID(A9200,FIND(".",A9200,FIND(".",A9200,1)+1)+1,FIND(".",A9200,
FIND(".",A9200,FIND(".",A9200,1)+1)+1)-FIND(".",A9200,FIND(".",A9200,1)+1)-1),
"000") &amp; "." &amp; TEXT(RIGHT(A9200,LEN(A9200)-FIND(".",A9200,FIND(".",A9200,FIND(
".",A9200,1)+1)+1)),"000")</f>
        <v>218.201.115.242</v>
      </c>
      <c r="C9200" t="str">
        <f>CONCATENATE("RejectIP ", A9200)</f>
        <v>RejectIP 218.201.115.242</v>
      </c>
      <c r="D9200" t="str">
        <f>CONCATENATE("IFIP ", A9200, " ; Set Match = ",CHAR(34), "True",CHAR(34))</f>
        <v>IFIP 218.201.115.242 ; Set Match = "True"</v>
      </c>
    </row>
    <row r="9201" spans="1:4" x14ac:dyDescent="0.25">
      <c r="A9201" t="s">
        <v>6616</v>
      </c>
      <c r="B9201" t="str">
        <f>TEXT(LEFT(A9201,FIND(".",A9201,1)-1),"000") &amp; "." &amp; TEXT(MID(A9201,FIND(
".",A9201,1)+1,FIND(".",A9201,FIND(".",A9201,1)+1)-FIND(".",A9201,1)-1),"000")
&amp; "." &amp; TEXT(MID(A9201,FIND(".",A9201,FIND(".",A9201,1)+1)+1,FIND(".",A9201,
FIND(".",A9201,FIND(".",A9201,1)+1)+1)-FIND(".",A9201,FIND(".",A9201,1)+1)-1),
"000") &amp; "." &amp; TEXT(RIGHT(A9201,LEN(A9201)-FIND(".",A9201,FIND(".",A9201,FIND(
".",A9201,1)+1)+1)),"000")</f>
        <v>218.202.112.244</v>
      </c>
      <c r="C9201" t="str">
        <f>CONCATENATE("RejectIP ", A9201)</f>
        <v>RejectIP 218.202.112.244</v>
      </c>
      <c r="D9201" t="str">
        <f>CONCATENATE("IFIP ", A9201, " ; Set Match = ",CHAR(34), "True",CHAR(34))</f>
        <v>IFIP 218.202.112.244 ; Set Match = "True"</v>
      </c>
    </row>
    <row r="9202" spans="1:4" x14ac:dyDescent="0.25">
      <c r="A9202" t="s">
        <v>6617</v>
      </c>
      <c r="B9202" t="str">
        <f>TEXT(LEFT(A9202,FIND(".",A9202,1)-1),"000") &amp; "." &amp; TEXT(MID(A9202,FIND(
".",A9202,1)+1,FIND(".",A9202,FIND(".",A9202,1)+1)-FIND(".",A9202,1)-1),"000")
&amp; "." &amp; TEXT(MID(A9202,FIND(".",A9202,FIND(".",A9202,1)+1)+1,FIND(".",A9202,
FIND(".",A9202,FIND(".",A9202,1)+1)+1)-FIND(".",A9202,FIND(".",A9202,1)+1)-1),
"000") &amp; "." &amp; TEXT(RIGHT(A9202,LEN(A9202)-FIND(".",A9202,FIND(".",A9202,FIND(
".",A9202,1)+1)+1)),"000")</f>
        <v>218.202.112.246</v>
      </c>
      <c r="C9202" t="str">
        <f>CONCATENATE("RejectIP ", A9202)</f>
        <v>RejectIP 218.202.112.246</v>
      </c>
      <c r="D9202" t="str">
        <f>CONCATENATE("IFIP ", A9202, " ; Set Match = ",CHAR(34), "True",CHAR(34))</f>
        <v>IFIP 218.202.112.246 ; Set Match = "True"</v>
      </c>
    </row>
    <row r="9203" spans="1:4" x14ac:dyDescent="0.25">
      <c r="A9203" t="s">
        <v>6622</v>
      </c>
      <c r="B9203" t="str">
        <f>TEXT(LEFT(A9203,FIND(".",A9203,1)-1),"000") &amp; "." &amp; TEXT(MID(A9203,FIND(
".",A9203,1)+1,FIND(".",A9203,FIND(".",A9203,1)+1)-FIND(".",A9203,1)-1),"000")
&amp; "." &amp; TEXT(MID(A9203,FIND(".",A9203,FIND(".",A9203,1)+1)+1,FIND(".",A9203,
FIND(".",A9203,FIND(".",A9203,1)+1)+1)-FIND(".",A9203,FIND(".",A9203,1)+1)-1),
"000") &amp; "." &amp; TEXT(RIGHT(A9203,LEN(A9203)-FIND(".",A9203,FIND(".",A9203,FIND(
".",A9203,1)+1)+1)),"000")</f>
        <v>218.204.023.004</v>
      </c>
      <c r="C9203" t="str">
        <f>CONCATENATE("RejectIP ", A9203)</f>
        <v>RejectIP 218.204.23.4</v>
      </c>
      <c r="D9203" t="str">
        <f>CONCATENATE("IFIP ", A9203, " ; Set Match = ",CHAR(34), "True",CHAR(34))</f>
        <v>IFIP 218.204.23.4 ; Set Match = "True"</v>
      </c>
    </row>
    <row r="9204" spans="1:4" x14ac:dyDescent="0.25">
      <c r="A9204" t="s">
        <v>6623</v>
      </c>
      <c r="B9204" t="str">
        <f>TEXT(LEFT(A9204,FIND(".",A9204,1)-1),"000") &amp; "." &amp; TEXT(MID(A9204,FIND(
".",A9204,1)+1,FIND(".",A9204,FIND(".",A9204,1)+1)-FIND(".",A9204,1)-1),"000")
&amp; "." &amp; TEXT(MID(A9204,FIND(".",A9204,FIND(".",A9204,1)+1)+1,FIND(".",A9204,
FIND(".",A9204,FIND(".",A9204,1)+1)+1)-FIND(".",A9204,FIND(".",A9204,1)+1)-1),
"000") &amp; "." &amp; TEXT(RIGHT(A9204,LEN(A9204)-FIND(".",A9204,FIND(".",A9204,FIND(
".",A9204,1)+1)+1)),"000")</f>
        <v>218.204.052.138</v>
      </c>
      <c r="C9204" t="str">
        <f>CONCATENATE("RejectIP ", A9204)</f>
        <v>RejectIP 218.204.52.138</v>
      </c>
      <c r="D9204" t="str">
        <f>CONCATENATE("IFIP ", A9204, " ; Set Match = ",CHAR(34), "True",CHAR(34))</f>
        <v>IFIP 218.204.52.138 ; Set Match = "True"</v>
      </c>
    </row>
    <row r="9205" spans="1:4" x14ac:dyDescent="0.25">
      <c r="A9205" t="s">
        <v>6624</v>
      </c>
      <c r="B9205" t="str">
        <f>TEXT(LEFT(A9205,FIND(".",A9205,1)-1),"000") &amp; "." &amp; TEXT(MID(A9205,FIND(
".",A9205,1)+1,FIND(".",A9205,FIND(".",A9205,1)+1)-FIND(".",A9205,1)-1),"000")
&amp; "." &amp; TEXT(MID(A9205,FIND(".",A9205,FIND(".",A9205,1)+1)+1,FIND(".",A9205,
FIND(".",A9205,FIND(".",A9205,1)+1)+1)-FIND(".",A9205,FIND(".",A9205,1)+1)-1),
"000") &amp; "." &amp; TEXT(RIGHT(A9205,LEN(A9205)-FIND(".",A9205,FIND(".",A9205,FIND(
".",A9205,1)+1)+1)),"000")</f>
        <v>218.204.086.151</v>
      </c>
      <c r="C9205" t="str">
        <f>CONCATENATE("RejectIP ", A9205)</f>
        <v>RejectIP 218.204.86.151</v>
      </c>
      <c r="D9205" t="str">
        <f>CONCATENATE("IFIP ", A9205, " ; Set Match = ",CHAR(34), "True",CHAR(34))</f>
        <v>IFIP 218.204.86.151 ; Set Match = "True"</v>
      </c>
    </row>
    <row r="9206" spans="1:4" x14ac:dyDescent="0.25">
      <c r="A9206" t="s">
        <v>6618</v>
      </c>
      <c r="B9206" t="str">
        <f>TEXT(LEFT(A9206,FIND(".",A9206,1)-1),"000") &amp; "." &amp; TEXT(MID(A9206,FIND(
".",A9206,1)+1,FIND(".",A9206,FIND(".",A9206,1)+1)-FIND(".",A9206,1)-1),"000")
&amp; "." &amp; TEXT(MID(A9206,FIND(".",A9206,FIND(".",A9206,1)+1)+1,FIND(".",A9206,
FIND(".",A9206,FIND(".",A9206,1)+1)+1)-FIND(".",A9206,FIND(".",A9206,1)+1)-1),
"000") &amp; "." &amp; TEXT(RIGHT(A9206,LEN(A9206)-FIND(".",A9206,FIND(".",A9206,FIND(
".",A9206,1)+1)+1)),"000")</f>
        <v>218.204.102.026</v>
      </c>
      <c r="C9206" t="str">
        <f>CONCATENATE("RejectIP ", A9206)</f>
        <v>RejectIP 218.204.102.26</v>
      </c>
      <c r="D9206" t="str">
        <f>CONCATENATE("IFIP ", A9206, " ; Set Match = ",CHAR(34), "True",CHAR(34))</f>
        <v>IFIP 218.204.102.26 ; Set Match = "True"</v>
      </c>
    </row>
    <row r="9207" spans="1:4" x14ac:dyDescent="0.25">
      <c r="A9207" t="s">
        <v>6619</v>
      </c>
      <c r="B9207" t="str">
        <f>TEXT(LEFT(A9207,FIND(".",A9207,1)-1),"000") &amp; "." &amp; TEXT(MID(A9207,FIND(
".",A9207,1)+1,FIND(".",A9207,FIND(".",A9207,1)+1)-FIND(".",A9207,1)-1),"000")
&amp; "." &amp; TEXT(MID(A9207,FIND(".",A9207,FIND(".",A9207,1)+1)+1,FIND(".",A9207,
FIND(".",A9207,FIND(".",A9207,1)+1)+1)-FIND(".",A9207,FIND(".",A9207,1)+1)-1),
"000") &amp; "." &amp; TEXT(RIGHT(A9207,LEN(A9207)-FIND(".",A9207,FIND(".",A9207,FIND(
".",A9207,1)+1)+1)),"000")</f>
        <v>218.204.105.222</v>
      </c>
      <c r="C9207" t="str">
        <f>CONCATENATE("RejectIP ", A9207)</f>
        <v>RejectIP 218.204.105.222</v>
      </c>
      <c r="D9207" t="str">
        <f>CONCATENATE("IFIP ", A9207, " ; Set Match = ",CHAR(34), "True",CHAR(34))</f>
        <v>IFIP 218.204.105.222 ; Set Match = "True"</v>
      </c>
    </row>
    <row r="9208" spans="1:4" x14ac:dyDescent="0.25">
      <c r="A9208" t="s">
        <v>6620</v>
      </c>
      <c r="B9208" t="str">
        <f>TEXT(LEFT(A9208,FIND(".",A9208,1)-1),"000") &amp; "." &amp; TEXT(MID(A9208,FIND(
".",A9208,1)+1,FIND(".",A9208,FIND(".",A9208,1)+1)-FIND(".",A9208,1)-1),"000")
&amp; "." &amp; TEXT(MID(A9208,FIND(".",A9208,FIND(".",A9208,1)+1)+1,FIND(".",A9208,
FIND(".",A9208,FIND(".",A9208,1)+1)+1)-FIND(".",A9208,FIND(".",A9208,1)+1)-1),
"000") &amp; "." &amp; TEXT(RIGHT(A9208,LEN(A9208)-FIND(".",A9208,FIND(".",A9208,FIND(
".",A9208,1)+1)+1)),"000")</f>
        <v>218.204.131.250</v>
      </c>
      <c r="C9208" t="str">
        <f>CONCATENATE("RejectIP ", A9208)</f>
        <v>RejectIP 218.204.131.250</v>
      </c>
      <c r="D9208" t="str">
        <f>CONCATENATE("IFIP ", A9208, " ; Set Match = ",CHAR(34), "True",CHAR(34))</f>
        <v>IFIP 218.204.131.250 ; Set Match = "True"</v>
      </c>
    </row>
    <row r="9209" spans="1:4" x14ac:dyDescent="0.25">
      <c r="A9209" t="s">
        <v>6621</v>
      </c>
      <c r="B9209" t="str">
        <f>TEXT(LEFT(A9209,FIND(".",A9209,1)-1),"000") &amp; "." &amp; TEXT(MID(A9209,FIND(
".",A9209,1)+1,FIND(".",A9209,FIND(".",A9209,1)+1)-FIND(".",A9209,1)-1),"000")
&amp; "." &amp; TEXT(MID(A9209,FIND(".",A9209,FIND(".",A9209,1)+1)+1,FIND(".",A9209,
FIND(".",A9209,FIND(".",A9209,1)+1)+1)-FIND(".",A9209,FIND(".",A9209,1)+1)-1),
"000") &amp; "." &amp; TEXT(RIGHT(A9209,LEN(A9209)-FIND(".",A9209,FIND(".",A9209,FIND(
".",A9209,1)+1)+1)),"000")</f>
        <v>218.204.133.244</v>
      </c>
      <c r="C9209" t="str">
        <f>CONCATENATE("RejectIP ", A9209)</f>
        <v>RejectIP 218.204.133.244</v>
      </c>
      <c r="D9209" t="str">
        <f>CONCATENATE("IFIP ", A9209, " ; Set Match = ",CHAR(34), "True",CHAR(34))</f>
        <v>IFIP 218.204.133.244 ; Set Match = "True"</v>
      </c>
    </row>
    <row r="9210" spans="1:4" x14ac:dyDescent="0.25">
      <c r="A9210" t="s">
        <v>6626</v>
      </c>
      <c r="B9210" t="str">
        <f>TEXT(LEFT(A9210,FIND(".",A9210,1)-1),"000") &amp; "." &amp; TEXT(MID(A9210,FIND(
".",A9210,1)+1,FIND(".",A9210,FIND(".",A9210,1)+1)-FIND(".",A9210,1)-1),"000")
&amp; "." &amp; TEXT(MID(A9210,FIND(".",A9210,FIND(".",A9210,1)+1)+1,FIND(".",A9210,
FIND(".",A9210,FIND(".",A9210,1)+1)+1)-FIND(".",A9210,FIND(".",A9210,1)+1)-1),
"000") &amp; "." &amp; TEXT(RIGHT(A9210,LEN(A9210)-FIND(".",A9210,FIND(".",A9210,FIND(
".",A9210,1)+1)+1)),"000")</f>
        <v>218.205.017.134</v>
      </c>
      <c r="C9210" t="str">
        <f>CONCATENATE("RejectIP ", A9210)</f>
        <v>RejectIP 218.205.17.134</v>
      </c>
      <c r="D9210" t="str">
        <f>CONCATENATE("IFIP ", A9210, " ; Set Match = ",CHAR(34), "True",CHAR(34))</f>
        <v>IFIP 218.205.17.134 ; Set Match = "True"</v>
      </c>
    </row>
    <row r="9211" spans="1:4" x14ac:dyDescent="0.25">
      <c r="A9211" t="s">
        <v>6627</v>
      </c>
      <c r="B9211" t="str">
        <f>TEXT(LEFT(A9211,FIND(".",A9211,1)-1),"000") &amp; "." &amp; TEXT(MID(A9211,FIND(
".",A9211,1)+1,FIND(".",A9211,FIND(".",A9211,1)+1)-FIND(".",A9211,1)-1),"000")
&amp; "." &amp; TEXT(MID(A9211,FIND(".",A9211,FIND(".",A9211,1)+1)+1,FIND(".",A9211,
FIND(".",A9211,FIND(".",A9211,1)+1)+1)-FIND(".",A9211,FIND(".",A9211,1)+1)-1),
"000") &amp; "." &amp; TEXT(RIGHT(A9211,LEN(A9211)-FIND(".",A9211,FIND(".",A9211,FIND(
".",A9211,1)+1)+1)),"000")</f>
        <v>218.205.017.136</v>
      </c>
      <c r="C9211" t="str">
        <f>CONCATENATE("RejectIP ", A9211)</f>
        <v>RejectIP 218.205.17.136</v>
      </c>
      <c r="D9211" t="str">
        <f>CONCATENATE("IFIP ", A9211, " ; Set Match = ",CHAR(34), "True",CHAR(34))</f>
        <v>IFIP 218.205.17.136 ; Set Match = "True"</v>
      </c>
    </row>
    <row r="9212" spans="1:4" x14ac:dyDescent="0.25">
      <c r="A9212" t="s">
        <v>6628</v>
      </c>
      <c r="B9212" t="str">
        <f>TEXT(LEFT(A9212,FIND(".",A9212,1)-1),"000") &amp; "." &amp; TEXT(MID(A9212,FIND(
".",A9212,1)+1,FIND(".",A9212,FIND(".",A9212,1)+1)-FIND(".",A9212,1)-1),"000")
&amp; "." &amp; TEXT(MID(A9212,FIND(".",A9212,FIND(".",A9212,1)+1)+1,FIND(".",A9212,
FIND(".",A9212,FIND(".",A9212,1)+1)+1)-FIND(".",A9212,FIND(".",A9212,1)+1)-1),
"000") &amp; "." &amp; TEXT(RIGHT(A9212,LEN(A9212)-FIND(".",A9212,FIND(".",A9212,FIND(
".",A9212,1)+1)+1)),"000")</f>
        <v>218.205.017.140</v>
      </c>
      <c r="C9212" t="str">
        <f>CONCATENATE("RejectIP ", A9212)</f>
        <v>RejectIP 218.205.17.140</v>
      </c>
      <c r="D9212" t="str">
        <f>CONCATENATE("IFIP ", A9212, " ; Set Match = ",CHAR(34), "True",CHAR(34))</f>
        <v>IFIP 218.205.17.140 ; Set Match = "True"</v>
      </c>
    </row>
    <row r="9213" spans="1:4" x14ac:dyDescent="0.25">
      <c r="A9213" t="s">
        <v>6629</v>
      </c>
      <c r="B9213" t="str">
        <f>TEXT(LEFT(A9213,FIND(".",A9213,1)-1),"000") &amp; "." &amp; TEXT(MID(A9213,FIND(
".",A9213,1)+1,FIND(".",A9213,FIND(".",A9213,1)+1)-FIND(".",A9213,1)-1),"000")
&amp; "." &amp; TEXT(MID(A9213,FIND(".",A9213,FIND(".",A9213,1)+1)+1,FIND(".",A9213,
FIND(".",A9213,FIND(".",A9213,1)+1)+1)-FIND(".",A9213,FIND(".",A9213,1)+1)-1),
"000") &amp; "." &amp; TEXT(RIGHT(A9213,LEN(A9213)-FIND(".",A9213,FIND(".",A9213,FIND(
".",A9213,1)+1)+1)),"000")</f>
        <v>218.205.017.143</v>
      </c>
      <c r="C9213" t="str">
        <f>CONCATENATE("RejectIP ", A9213)</f>
        <v>RejectIP 218.205.17.143</v>
      </c>
      <c r="D9213" t="str">
        <f>CONCATENATE("IFIP ", A9213, " ; Set Match = ",CHAR(34), "True",CHAR(34))</f>
        <v>IFIP 218.205.17.143 ; Set Match = "True"</v>
      </c>
    </row>
    <row r="9214" spans="1:4" x14ac:dyDescent="0.25">
      <c r="A9214" t="s">
        <v>6630</v>
      </c>
      <c r="B9214" t="str">
        <f>TEXT(LEFT(A9214,FIND(".",A9214,1)-1),"000") &amp; "." &amp; TEXT(MID(A9214,FIND(
".",A9214,1)+1,FIND(".",A9214,FIND(".",A9214,1)+1)-FIND(".",A9214,1)-1),"000")
&amp; "." &amp; TEXT(MID(A9214,FIND(".",A9214,FIND(".",A9214,1)+1)+1,FIND(".",A9214,
FIND(".",A9214,FIND(".",A9214,1)+1)+1)-FIND(".",A9214,FIND(".",A9214,1)+1)-1),
"000") &amp; "." &amp; TEXT(RIGHT(A9214,LEN(A9214)-FIND(".",A9214,FIND(".",A9214,FIND(
".",A9214,1)+1)+1)),"000")</f>
        <v>218.205.017.144</v>
      </c>
      <c r="C9214" t="str">
        <f>CONCATENATE("RejectIP ", A9214)</f>
        <v>RejectIP 218.205.17.144</v>
      </c>
      <c r="D9214" t="str">
        <f>CONCATENATE("IFIP ", A9214, " ; Set Match = ",CHAR(34), "True",CHAR(34))</f>
        <v>IFIP 218.205.17.144 ; Set Match = "True"</v>
      </c>
    </row>
    <row r="9215" spans="1:4" x14ac:dyDescent="0.25">
      <c r="A9215" t="s">
        <v>6631</v>
      </c>
      <c r="B9215" t="str">
        <f>TEXT(LEFT(A9215,FIND(".",A9215,1)-1),"000") &amp; "." &amp; TEXT(MID(A9215,FIND(
".",A9215,1)+1,FIND(".",A9215,FIND(".",A9215,1)+1)-FIND(".",A9215,1)-1),"000")
&amp; "." &amp; TEXT(MID(A9215,FIND(".",A9215,FIND(".",A9215,1)+1)+1,FIND(".",A9215,
FIND(".",A9215,FIND(".",A9215,1)+1)+1)-FIND(".",A9215,FIND(".",A9215,1)+1)-1),
"000") &amp; "." &amp; TEXT(RIGHT(A9215,LEN(A9215)-FIND(".",A9215,FIND(".",A9215,FIND(
".",A9215,1)+1)+1)),"000")</f>
        <v>218.205.017.147</v>
      </c>
      <c r="C9215" t="str">
        <f>CONCATENATE("RejectIP ", A9215)</f>
        <v>RejectIP 218.205.17.147</v>
      </c>
      <c r="D9215" t="str">
        <f>CONCATENATE("IFIP ", A9215, " ; Set Match = ",CHAR(34), "True",CHAR(34))</f>
        <v>IFIP 218.205.17.147 ; Set Match = "True"</v>
      </c>
    </row>
    <row r="9216" spans="1:4" x14ac:dyDescent="0.25">
      <c r="A9216" t="s">
        <v>6632</v>
      </c>
      <c r="B9216" t="str">
        <f>TEXT(LEFT(A9216,FIND(".",A9216,1)-1),"000") &amp; "." &amp; TEXT(MID(A9216,FIND(
".",A9216,1)+1,FIND(".",A9216,FIND(".",A9216,1)+1)-FIND(".",A9216,1)-1),"000")
&amp; "." &amp; TEXT(MID(A9216,FIND(".",A9216,FIND(".",A9216,1)+1)+1,FIND(".",A9216,
FIND(".",A9216,FIND(".",A9216,1)+1)+1)-FIND(".",A9216,FIND(".",A9216,1)+1)-1),
"000") &amp; "." &amp; TEXT(RIGHT(A9216,LEN(A9216)-FIND(".",A9216,FIND(".",A9216,FIND(
".",A9216,1)+1)+1)),"000")</f>
        <v>218.205.017.148</v>
      </c>
      <c r="C9216" t="str">
        <f>CONCATENATE("RejectIP ", A9216)</f>
        <v>RejectIP 218.205.17.148</v>
      </c>
      <c r="D9216" t="str">
        <f>CONCATENATE("IFIP ", A9216, " ; Set Match = ",CHAR(34), "True",CHAR(34))</f>
        <v>IFIP 218.205.17.148 ; Set Match = "True"</v>
      </c>
    </row>
    <row r="9217" spans="1:4" x14ac:dyDescent="0.25">
      <c r="A9217" t="s">
        <v>6633</v>
      </c>
      <c r="B9217" t="str">
        <f>TEXT(LEFT(A9217,FIND(".",A9217,1)-1),"000") &amp; "." &amp; TEXT(MID(A9217,FIND(
".",A9217,1)+1,FIND(".",A9217,FIND(".",A9217,1)+1)-FIND(".",A9217,1)-1),"000")
&amp; "." &amp; TEXT(MID(A9217,FIND(".",A9217,FIND(".",A9217,1)+1)+1,FIND(".",A9217,
FIND(".",A9217,FIND(".",A9217,1)+1)+1)-FIND(".",A9217,FIND(".",A9217,1)+1)-1),
"000") &amp; "." &amp; TEXT(RIGHT(A9217,LEN(A9217)-FIND(".",A9217,FIND(".",A9217,FIND(
".",A9217,1)+1)+1)),"000")</f>
        <v>218.205.017.155</v>
      </c>
      <c r="C9217" t="str">
        <f>CONCATENATE("RejectIP ", A9217)</f>
        <v>RejectIP 218.205.17.155</v>
      </c>
      <c r="D9217" t="str">
        <f>CONCATENATE("IFIP ", A9217, " ; Set Match = ",CHAR(34), "True",CHAR(34))</f>
        <v>IFIP 218.205.17.155 ; Set Match = "True"</v>
      </c>
    </row>
    <row r="9218" spans="1:4" x14ac:dyDescent="0.25">
      <c r="A9218" t="s">
        <v>6634</v>
      </c>
      <c r="B9218" t="str">
        <f>TEXT(LEFT(A9218,FIND(".",A9218,1)-1),"000") &amp; "." &amp; TEXT(MID(A9218,FIND(
".",A9218,1)+1,FIND(".",A9218,FIND(".",A9218,1)+1)-FIND(".",A9218,1)-1),"000")
&amp; "." &amp; TEXT(MID(A9218,FIND(".",A9218,FIND(".",A9218,1)+1)+1,FIND(".",A9218,
FIND(".",A9218,FIND(".",A9218,1)+1)+1)-FIND(".",A9218,FIND(".",A9218,1)+1)-1),
"000") &amp; "." &amp; TEXT(RIGHT(A9218,LEN(A9218)-FIND(".",A9218,FIND(".",A9218,FIND(
".",A9218,1)+1)+1)),"000")</f>
        <v>218.205.017.158</v>
      </c>
      <c r="C9218" t="str">
        <f>CONCATENATE("RejectIP ", A9218)</f>
        <v>RejectIP 218.205.17.158</v>
      </c>
      <c r="D9218" t="str">
        <f>CONCATENATE("IFIP ", A9218, " ; Set Match = ",CHAR(34), "True",CHAR(34))</f>
        <v>IFIP 218.205.17.158 ; Set Match = "True"</v>
      </c>
    </row>
    <row r="9219" spans="1:4" x14ac:dyDescent="0.25">
      <c r="A9219" t="s">
        <v>6635</v>
      </c>
      <c r="B9219" t="str">
        <f>TEXT(LEFT(A9219,FIND(".",A9219,1)-1),"000") &amp; "." &amp; TEXT(MID(A9219,FIND(
".",A9219,1)+1,FIND(".",A9219,FIND(".",A9219,1)+1)-FIND(".",A9219,1)-1),"000")
&amp; "." &amp; TEXT(MID(A9219,FIND(".",A9219,FIND(".",A9219,1)+1)+1,FIND(".",A9219,
FIND(".",A9219,FIND(".",A9219,1)+1)+1)-FIND(".",A9219,FIND(".",A9219,1)+1)-1),
"000") &amp; "." &amp; TEXT(RIGHT(A9219,LEN(A9219)-FIND(".",A9219,FIND(".",A9219,FIND(
".",A9219,1)+1)+1)),"000")</f>
        <v>218.205.017.159</v>
      </c>
      <c r="C9219" t="str">
        <f>CONCATENATE("RejectIP ", A9219)</f>
        <v>RejectIP 218.205.17.159</v>
      </c>
      <c r="D9219" t="str">
        <f>CONCATENATE("IFIP ", A9219, " ; Set Match = ",CHAR(34), "True",CHAR(34))</f>
        <v>IFIP 218.205.17.159 ; Set Match = "True"</v>
      </c>
    </row>
    <row r="9220" spans="1:4" x14ac:dyDescent="0.25">
      <c r="A9220" t="s">
        <v>6636</v>
      </c>
      <c r="B9220" t="str">
        <f>TEXT(LEFT(A9220,FIND(".",A9220,1)-1),"000") &amp; "." &amp; TEXT(MID(A9220,FIND(
".",A9220,1)+1,FIND(".",A9220,FIND(".",A9220,1)+1)-FIND(".",A9220,1)-1),"000")
&amp; "." &amp; TEXT(MID(A9220,FIND(".",A9220,FIND(".",A9220,1)+1)+1,FIND(".",A9220,
FIND(".",A9220,FIND(".",A9220,1)+1)+1)-FIND(".",A9220,FIND(".",A9220,1)+1)-1),
"000") &amp; "." &amp; TEXT(RIGHT(A9220,LEN(A9220)-FIND(".",A9220,FIND(".",A9220,FIND(
".",A9220,1)+1)+1)),"000")</f>
        <v>218.205.017.160</v>
      </c>
      <c r="C9220" t="str">
        <f>CONCATENATE("RejectIP ", A9220)</f>
        <v>RejectIP 218.205.17.160</v>
      </c>
      <c r="D9220" t="str">
        <f>CONCATENATE("IFIP ", A9220, " ; Set Match = ",CHAR(34), "True",CHAR(34))</f>
        <v>IFIP 218.205.17.160 ; Set Match = "True"</v>
      </c>
    </row>
    <row r="9221" spans="1:4" x14ac:dyDescent="0.25">
      <c r="A9221" t="s">
        <v>6637</v>
      </c>
      <c r="B9221" t="str">
        <f>TEXT(LEFT(A9221,FIND(".",A9221,1)-1),"000") &amp; "." &amp; TEXT(MID(A9221,FIND(
".",A9221,1)+1,FIND(".",A9221,FIND(".",A9221,1)+1)-FIND(".",A9221,1)-1),"000")
&amp; "." &amp; TEXT(MID(A9221,FIND(".",A9221,FIND(".",A9221,1)+1)+1,FIND(".",A9221,
FIND(".",A9221,FIND(".",A9221,1)+1)+1)-FIND(".",A9221,FIND(".",A9221,1)+1)-1),
"000") &amp; "." &amp; TEXT(RIGHT(A9221,LEN(A9221)-FIND(".",A9221,FIND(".",A9221,FIND(
".",A9221,1)+1)+1)),"000")</f>
        <v>218.205.017.163</v>
      </c>
      <c r="C9221" t="str">
        <f>CONCATENATE("RejectIP ", A9221)</f>
        <v>RejectIP 218.205.17.163</v>
      </c>
      <c r="D9221" t="str">
        <f>CONCATENATE("IFIP ", A9221, " ; Set Match = ",CHAR(34), "True",CHAR(34))</f>
        <v>IFIP 218.205.17.163 ; Set Match = "True"</v>
      </c>
    </row>
    <row r="9222" spans="1:4" x14ac:dyDescent="0.25">
      <c r="A9222" t="s">
        <v>6638</v>
      </c>
      <c r="B9222" t="str">
        <f>TEXT(LEFT(A9222,FIND(".",A9222,1)-1),"000") &amp; "." &amp; TEXT(MID(A9222,FIND(
".",A9222,1)+1,FIND(".",A9222,FIND(".",A9222,1)+1)-FIND(".",A9222,1)-1),"000")
&amp; "." &amp; TEXT(MID(A9222,FIND(".",A9222,FIND(".",A9222,1)+1)+1,FIND(".",A9222,
FIND(".",A9222,FIND(".",A9222,1)+1)+1)-FIND(".",A9222,FIND(".",A9222,1)+1)-1),
"000") &amp; "." &amp; TEXT(RIGHT(A9222,LEN(A9222)-FIND(".",A9222,FIND(".",A9222,FIND(
".",A9222,1)+1)+1)),"000")</f>
        <v>218.205.017.164</v>
      </c>
      <c r="C9222" t="str">
        <f>CONCATENATE("RejectIP ", A9222)</f>
        <v>RejectIP 218.205.17.164</v>
      </c>
      <c r="D9222" t="str">
        <f>CONCATENATE("IFIP ", A9222, " ; Set Match = ",CHAR(34), "True",CHAR(34))</f>
        <v>IFIP 218.205.17.164 ; Set Match = "True"</v>
      </c>
    </row>
    <row r="9223" spans="1:4" x14ac:dyDescent="0.25">
      <c r="A9223" t="s">
        <v>6639</v>
      </c>
      <c r="B9223" t="str">
        <f>TEXT(LEFT(A9223,FIND(".",A9223,1)-1),"000") &amp; "." &amp; TEXT(MID(A9223,FIND(
".",A9223,1)+1,FIND(".",A9223,FIND(".",A9223,1)+1)-FIND(".",A9223,1)-1),"000")
&amp; "." &amp; TEXT(MID(A9223,FIND(".",A9223,FIND(".",A9223,1)+1)+1,FIND(".",A9223,
FIND(".",A9223,FIND(".",A9223,1)+1)+1)-FIND(".",A9223,FIND(".",A9223,1)+1)-1),
"000") &amp; "." &amp; TEXT(RIGHT(A9223,LEN(A9223)-FIND(".",A9223,FIND(".",A9223,FIND(
".",A9223,1)+1)+1)),"000")</f>
        <v>218.205.017.168</v>
      </c>
      <c r="C9223" t="str">
        <f>CONCATENATE("RejectIP ", A9223)</f>
        <v>RejectIP 218.205.17.168</v>
      </c>
      <c r="D9223" t="str">
        <f>CONCATENATE("IFIP ", A9223, " ; Set Match = ",CHAR(34), "True",CHAR(34))</f>
        <v>IFIP 218.205.17.168 ; Set Match = "True"</v>
      </c>
    </row>
    <row r="9224" spans="1:4" x14ac:dyDescent="0.25">
      <c r="A9224" t="s">
        <v>6640</v>
      </c>
      <c r="B9224" t="str">
        <f>TEXT(LEFT(A9224,FIND(".",A9224,1)-1),"000") &amp; "." &amp; TEXT(MID(A9224,FIND(
".",A9224,1)+1,FIND(".",A9224,FIND(".",A9224,1)+1)-FIND(".",A9224,1)-1),"000")
&amp; "." &amp; TEXT(MID(A9224,FIND(".",A9224,FIND(".",A9224,1)+1)+1,FIND(".",A9224,
FIND(".",A9224,FIND(".",A9224,1)+1)+1)-FIND(".",A9224,FIND(".",A9224,1)+1)-1),
"000") &amp; "." &amp; TEXT(RIGHT(A9224,LEN(A9224)-FIND(".",A9224,FIND(".",A9224,FIND(
".",A9224,1)+1)+1)),"000")</f>
        <v>218.205.017.171</v>
      </c>
      <c r="C9224" t="str">
        <f>CONCATENATE("RejectIP ", A9224)</f>
        <v>RejectIP 218.205.17.171</v>
      </c>
      <c r="D9224" t="str">
        <f>CONCATENATE("IFIP ", A9224, " ; Set Match = ",CHAR(34), "True",CHAR(34))</f>
        <v>IFIP 218.205.17.171 ; Set Match = "True"</v>
      </c>
    </row>
    <row r="9225" spans="1:4" x14ac:dyDescent="0.25">
      <c r="A9225" t="s">
        <v>6641</v>
      </c>
      <c r="B9225" t="str">
        <f>TEXT(LEFT(A9225,FIND(".",A9225,1)-1),"000") &amp; "." &amp; TEXT(MID(A9225,FIND(
".",A9225,1)+1,FIND(".",A9225,FIND(".",A9225,1)+1)-FIND(".",A9225,1)-1),"000")
&amp; "." &amp; TEXT(MID(A9225,FIND(".",A9225,FIND(".",A9225,1)+1)+1,FIND(".",A9225,
FIND(".",A9225,FIND(".",A9225,1)+1)+1)-FIND(".",A9225,FIND(".",A9225,1)+1)-1),
"000") &amp; "." &amp; TEXT(RIGHT(A9225,LEN(A9225)-FIND(".",A9225,FIND(".",A9225,FIND(
".",A9225,1)+1)+1)),"000")</f>
        <v>218.205.017.173</v>
      </c>
      <c r="C9225" t="str">
        <f>CONCATENATE("RejectIP ", A9225)</f>
        <v>RejectIP 218.205.17.173</v>
      </c>
      <c r="D9225" t="str">
        <f>CONCATENATE("IFIP ", A9225, " ; Set Match = ",CHAR(34), "True",CHAR(34))</f>
        <v>IFIP 218.205.17.173 ; Set Match = "True"</v>
      </c>
    </row>
    <row r="9226" spans="1:4" x14ac:dyDescent="0.25">
      <c r="A9226" t="s">
        <v>6642</v>
      </c>
      <c r="B9226" t="str">
        <f>TEXT(LEFT(A9226,FIND(".",A9226,1)-1),"000") &amp; "." &amp; TEXT(MID(A9226,FIND(
".",A9226,1)+1,FIND(".",A9226,FIND(".",A9226,1)+1)-FIND(".",A9226,1)-1),"000")
&amp; "." &amp; TEXT(MID(A9226,FIND(".",A9226,FIND(".",A9226,1)+1)+1,FIND(".",A9226,
FIND(".",A9226,FIND(".",A9226,1)+1)+1)-FIND(".",A9226,FIND(".",A9226,1)+1)-1),
"000") &amp; "." &amp; TEXT(RIGHT(A9226,LEN(A9226)-FIND(".",A9226,FIND(".",A9226,FIND(
".",A9226,1)+1)+1)),"000")</f>
        <v>218.205.017.206</v>
      </c>
      <c r="C9226" t="str">
        <f>CONCATENATE("RejectIP ", A9226)</f>
        <v>RejectIP 218.205.17.206</v>
      </c>
      <c r="D9226" t="str">
        <f>CONCATENATE("IFIP ", A9226, " ; Set Match = ",CHAR(34), "True",CHAR(34))</f>
        <v>IFIP 218.205.17.206 ; Set Match = "True"</v>
      </c>
    </row>
    <row r="9227" spans="1:4" x14ac:dyDescent="0.25">
      <c r="A9227" t="s">
        <v>6643</v>
      </c>
      <c r="B9227" t="str">
        <f>TEXT(LEFT(A9227,FIND(".",A9227,1)-1),"000") &amp; "." &amp; TEXT(MID(A9227,FIND(
".",A9227,1)+1,FIND(".",A9227,FIND(".",A9227,1)+1)-FIND(".",A9227,1)-1),"000")
&amp; "." &amp; TEXT(MID(A9227,FIND(".",A9227,FIND(".",A9227,1)+1)+1,FIND(".",A9227,
FIND(".",A9227,FIND(".",A9227,1)+1)+1)-FIND(".",A9227,FIND(".",A9227,1)+1)-1),
"000") &amp; "." &amp; TEXT(RIGHT(A9227,LEN(A9227)-FIND(".",A9227,FIND(".",A9227,FIND(
".",A9227,1)+1)+1)),"000")</f>
        <v>218.205.017.209</v>
      </c>
      <c r="C9227" t="str">
        <f>CONCATENATE("RejectIP ", A9227)</f>
        <v>RejectIP 218.205.17.209</v>
      </c>
      <c r="D9227" t="str">
        <f>CONCATENATE("IFIP ", A9227, " ; Set Match = ",CHAR(34), "True",CHAR(34))</f>
        <v>IFIP 218.205.17.209 ; Set Match = "True"</v>
      </c>
    </row>
    <row r="9228" spans="1:4" x14ac:dyDescent="0.25">
      <c r="A9228" t="s">
        <v>6644</v>
      </c>
      <c r="B9228" t="str">
        <f>TEXT(LEFT(A9228,FIND(".",A9228,1)-1),"000") &amp; "." &amp; TEXT(MID(A9228,FIND(
".",A9228,1)+1,FIND(".",A9228,FIND(".",A9228,1)+1)-FIND(".",A9228,1)-1),"000")
&amp; "." &amp; TEXT(MID(A9228,FIND(".",A9228,FIND(".",A9228,1)+1)+1,FIND(".",A9228,
FIND(".",A9228,FIND(".",A9228,1)+1)+1)-FIND(".",A9228,FIND(".",A9228,1)+1)-1),
"000") &amp; "." &amp; TEXT(RIGHT(A9228,LEN(A9228)-FIND(".",A9228,FIND(".",A9228,FIND(
".",A9228,1)+1)+1)),"000")</f>
        <v>218.205.018.0-218.205.18.24</v>
      </c>
      <c r="C9228" t="str">
        <f>CONCATENATE("RejectIP ", A9228)</f>
        <v>RejectIP 218.205.18.0-218.205.18.24</v>
      </c>
      <c r="D9228" t="str">
        <f>CONCATENATE("IFIP ", A9228, " ; Set Match = ",CHAR(34), "True",CHAR(34))</f>
        <v>IFIP 218.205.18.0-218.205.18.24 ; Set Match = "True"</v>
      </c>
    </row>
    <row r="9229" spans="1:4" x14ac:dyDescent="0.25">
      <c r="A9229" t="s">
        <v>6647</v>
      </c>
      <c r="B9229" t="str">
        <f>TEXT(LEFT(A9229,FIND(".",A9229,1)-1),"000") &amp; "." &amp; TEXT(MID(A9229,FIND(
".",A9229,1)+1,FIND(".",A9229,FIND(".",A9229,1)+1)-FIND(".",A9229,1)-1),"000")
&amp; "." &amp; TEXT(MID(A9229,FIND(".",A9229,FIND(".",A9229,1)+1)+1,FIND(".",A9229,
FIND(".",A9229,FIND(".",A9229,1)+1)+1)-FIND(".",A9229,FIND(".",A9229,1)+1)-1),
"000") &amp; "." &amp; TEXT(RIGHT(A9229,LEN(A9229)-FIND(".",A9229,FIND(".",A9229,FIND(
".",A9229,1)+1)+1)),"000")</f>
        <v>218.205.021.202</v>
      </c>
      <c r="C9229" t="str">
        <f>CONCATENATE("RejectIP ", A9229)</f>
        <v>RejectIP 218.205.21.202</v>
      </c>
      <c r="D9229" t="str">
        <f>CONCATENATE("IFIP ", A9229, " ; Set Match = ",CHAR(34), "True",CHAR(34))</f>
        <v>IFIP 218.205.21.202 ; Set Match = "True"</v>
      </c>
    </row>
    <row r="9230" spans="1:4" x14ac:dyDescent="0.25">
      <c r="A9230" t="s">
        <v>6651</v>
      </c>
      <c r="B9230" t="str">
        <f>TEXT(LEFT(A9230,FIND(".",A9230,1)-1),"000") &amp; "." &amp; TEXT(MID(A9230,FIND(
".",A9230,1)+1,FIND(".",A9230,FIND(".",A9230,1)+1)-FIND(".",A9230,1)-1),"000")
&amp; "." &amp; TEXT(MID(A9230,FIND(".",A9230,FIND(".",A9230,1)+1)+1,FIND(".",A9230,
FIND(".",A9230,FIND(".",A9230,1)+1)+1)-FIND(".",A9230,FIND(".",A9230,1)+1)-1),
"000") &amp; "." &amp; TEXT(RIGHT(A9230,LEN(A9230)-FIND(".",A9230,FIND(".",A9230,FIND(
".",A9230,1)+1)+1)),"000")</f>
        <v>218.205.023.062</v>
      </c>
      <c r="C9230" t="str">
        <f>CONCATENATE("RejectIP ", A9230)</f>
        <v>RejectIP 218.205.23.62</v>
      </c>
      <c r="D9230" t="str">
        <f>CONCATENATE("IFIP ", A9230, " ; Set Match = ",CHAR(34), "True",CHAR(34))</f>
        <v>IFIP 218.205.23.62 ; Set Match = "True"</v>
      </c>
    </row>
    <row r="9231" spans="1:4" x14ac:dyDescent="0.25">
      <c r="A9231" t="s">
        <v>6650</v>
      </c>
      <c r="B9231" t="str">
        <f>TEXT(LEFT(A9231,FIND(".",A9231,1)-1),"000") &amp; "." &amp; TEXT(MID(A9231,FIND(
".",A9231,1)+1,FIND(".",A9231,FIND(".",A9231,1)+1)-FIND(".",A9231,1)-1),"000")
&amp; "." &amp; TEXT(MID(A9231,FIND(".",A9231,FIND(".",A9231,1)+1)+1,FIND(".",A9231,
FIND(".",A9231,FIND(".",A9231,1)+1)+1)-FIND(".",A9231,FIND(".",A9231,1)+1)-1),
"000") &amp; "." &amp; TEXT(RIGHT(A9231,LEN(A9231)-FIND(".",A9231,FIND(".",A9231,FIND(
".",A9231,1)+1)+1)),"000")</f>
        <v>218.205.023.181</v>
      </c>
      <c r="C9231" t="str">
        <f>CONCATENATE("RejectIP ", A9231)</f>
        <v>RejectIP 218.205.23.181</v>
      </c>
      <c r="D9231" t="str">
        <f>CONCATENATE("IFIP ", A9231, " ; Set Match = ",CHAR(34), "True",CHAR(34))</f>
        <v>IFIP 218.205.23.181 ; Set Match = "True"</v>
      </c>
    </row>
    <row r="9232" spans="1:4" x14ac:dyDescent="0.25">
      <c r="A9232" t="s">
        <v>6652</v>
      </c>
      <c r="B9232" t="str">
        <f>TEXT(LEFT(A9232,FIND(".",A9232,1)-1),"000") &amp; "." &amp; TEXT(MID(A9232,FIND(
".",A9232,1)+1,FIND(".",A9232,FIND(".",A9232,1)+1)-FIND(".",A9232,1)-1),"000")
&amp; "." &amp; TEXT(MID(A9232,FIND(".",A9232,FIND(".",A9232,1)+1)+1,FIND(".",A9232,
FIND(".",A9232,FIND(".",A9232,1)+1)+1)-FIND(".",A9232,FIND(".",A9232,1)+1)-1),
"000") &amp; "." &amp; TEXT(RIGHT(A9232,LEN(A9232)-FIND(".",A9232,FIND(".",A9232,FIND(
".",A9232,1)+1)+1)),"000")</f>
        <v>218.205.036.098</v>
      </c>
      <c r="C9232" t="str">
        <f>CONCATENATE("RejectIP ", A9232)</f>
        <v>RejectIP 218.205.36.98</v>
      </c>
      <c r="D9232" t="str">
        <f>CONCATENATE("IFIP ", A9232, " ; Set Match = ",CHAR(34), "True",CHAR(34))</f>
        <v>IFIP 218.205.36.98 ; Set Match = "True"</v>
      </c>
    </row>
    <row r="9233" spans="1:4" x14ac:dyDescent="0.25">
      <c r="A9233" t="s">
        <v>6625</v>
      </c>
      <c r="B9233" t="str">
        <f>TEXT(LEFT(A9233,FIND(".",A9233,1)-1),"000") &amp; "." &amp; TEXT(MID(A9233,FIND(
".",A9233,1)+1,FIND(".",A9233,FIND(".",A9233,1)+1)-FIND(".",A9233,1)-1),"000")
&amp; "." &amp; TEXT(MID(A9233,FIND(".",A9233,FIND(".",A9233,1)+1)+1,FIND(".",A9233,
FIND(".",A9233,FIND(".",A9233,1)+1)+1)-FIND(".",A9233,FIND(".",A9233,1)+1)-1),
"000") &amp; "." &amp; TEXT(RIGHT(A9233,LEN(A9233)-FIND(".",A9233,FIND(".",A9233,FIND(
".",A9233,1)+1)+1)),"000")</f>
        <v>218.205.154.078</v>
      </c>
      <c r="C9233" t="str">
        <f>CONCATENATE("RejectIP ", A9233)</f>
        <v>RejectIP 218.205.154.78</v>
      </c>
      <c r="D9233" t="str">
        <f>CONCATENATE("IFIP ", A9233, " ; Set Match = ",CHAR(34), "True",CHAR(34))</f>
        <v>IFIP 218.205.154.78 ; Set Match = "True"</v>
      </c>
    </row>
    <row r="9234" spans="1:4" x14ac:dyDescent="0.25">
      <c r="A9234" t="s">
        <v>6645</v>
      </c>
      <c r="B9234" t="str">
        <f>TEXT(LEFT(A9234,FIND(".",A9234,1)-1),"000") &amp; "." &amp; TEXT(MID(A9234,FIND(
".",A9234,1)+1,FIND(".",A9234,FIND(".",A9234,1)+1)-FIND(".",A9234,1)-1),"000")
&amp; "." &amp; TEXT(MID(A9234,FIND(".",A9234,FIND(".",A9234,1)+1)+1,FIND(".",A9234,
FIND(".",A9234,FIND(".",A9234,1)+1)+1)-FIND(".",A9234,FIND(".",A9234,1)+1)-1),
"000") &amp; "." &amp; TEXT(RIGHT(A9234,LEN(A9234)-FIND(".",A9234,FIND(".",A9234,FIND(
".",A9234,1)+1)+1)),"000")</f>
        <v>218.205.195.060</v>
      </c>
      <c r="C9234" t="str">
        <f>CONCATENATE("RejectIP ", A9234)</f>
        <v>RejectIP 218.205.195.60</v>
      </c>
      <c r="D9234" t="str">
        <f>CONCATENATE("IFIP ", A9234, " ; Set Match = ",CHAR(34), "True",CHAR(34))</f>
        <v>IFIP 218.205.195.60 ; Set Match = "True"</v>
      </c>
    </row>
    <row r="9235" spans="1:4" x14ac:dyDescent="0.25">
      <c r="A9235" t="s">
        <v>6646</v>
      </c>
      <c r="B9235" t="str">
        <f>TEXT(LEFT(A9235,FIND(".",A9235,1)-1),"000") &amp; "." &amp; TEXT(MID(A9235,FIND(
".",A9235,1)+1,FIND(".",A9235,FIND(".",A9235,1)+1)-FIND(".",A9235,1)-1),"000")
&amp; "." &amp; TEXT(MID(A9235,FIND(".",A9235,FIND(".",A9235,1)+1)+1,FIND(".",A9235,
FIND(".",A9235,FIND(".",A9235,1)+1)+1)-FIND(".",A9235,FIND(".",A9235,1)+1)-1),
"000") &amp; "." &amp; TEXT(RIGHT(A9235,LEN(A9235)-FIND(".",A9235,FIND(".",A9235,FIND(
".",A9235,1)+1)+1)),"000")</f>
        <v>218.205.207.182</v>
      </c>
      <c r="C9235" t="str">
        <f>CONCATENATE("RejectIP ", A9235)</f>
        <v>RejectIP 218.205.207.182</v>
      </c>
      <c r="D9235" t="str">
        <f>CONCATENATE("IFIP ", A9235, " ; Set Match = ",CHAR(34), "True",CHAR(34))</f>
        <v>IFIP 218.205.207.182 ; Set Match = "True"</v>
      </c>
    </row>
    <row r="9236" spans="1:4" x14ac:dyDescent="0.25">
      <c r="A9236" t="s">
        <v>6648</v>
      </c>
      <c r="B9236" t="str">
        <f>TEXT(LEFT(A9236,FIND(".",A9236,1)-1),"000") &amp; "." &amp; TEXT(MID(A9236,FIND(
".",A9236,1)+1,FIND(".",A9236,FIND(".",A9236,1)+1)-FIND(".",A9236,1)-1),"000")
&amp; "." &amp; TEXT(MID(A9236,FIND(".",A9236,FIND(".",A9236,1)+1)+1,FIND(".",A9236,
FIND(".",A9236,FIND(".",A9236,1)+1)+1)-FIND(".",A9236,FIND(".",A9236,1)+1)-1),
"000") &amp; "." &amp; TEXT(RIGHT(A9236,LEN(A9236)-FIND(".",A9236,FIND(".",A9236,FIND(
".",A9236,1)+1)+1)),"000")</f>
        <v>218.205.222.107</v>
      </c>
      <c r="C9236" t="str">
        <f>CONCATENATE("RejectIP ", A9236)</f>
        <v>RejectIP 218.205.222.107</v>
      </c>
      <c r="D9236" t="str">
        <f>CONCATENATE("IFIP ", A9236, " ; Set Match = ",CHAR(34), "True",CHAR(34))</f>
        <v>IFIP 218.205.222.107 ; Set Match = "True"</v>
      </c>
    </row>
    <row r="9237" spans="1:4" x14ac:dyDescent="0.25">
      <c r="A9237" t="s">
        <v>6649</v>
      </c>
      <c r="B9237" t="str">
        <f>TEXT(LEFT(A9237,FIND(".",A9237,1)-1),"000") &amp; "." &amp; TEXT(MID(A9237,FIND(
".",A9237,1)+1,FIND(".",A9237,FIND(".",A9237,1)+1)-FIND(".",A9237,1)-1),"000")
&amp; "." &amp; TEXT(MID(A9237,FIND(".",A9237,FIND(".",A9237,1)+1)+1,FIND(".",A9237,
FIND(".",A9237,FIND(".",A9237,1)+1)+1)-FIND(".",A9237,FIND(".",A9237,1)+1)-1),
"000") &amp; "." &amp; TEXT(RIGHT(A9237,LEN(A9237)-FIND(".",A9237,FIND(".",A9237,FIND(
".",A9237,1)+1)+1)),"000")</f>
        <v>218.205.222.116</v>
      </c>
      <c r="C9237" t="str">
        <f>CONCATENATE("RejectIP ", A9237)</f>
        <v>RejectIP 218.205.222.116</v>
      </c>
      <c r="D9237" t="str">
        <f>CONCATENATE("IFIP ", A9237, " ; Set Match = ",CHAR(34), "True",CHAR(34))</f>
        <v>IFIP 218.205.222.116 ; Set Match = "True"</v>
      </c>
    </row>
    <row r="9238" spans="1:4" x14ac:dyDescent="0.25">
      <c r="A9238" t="s">
        <v>6653</v>
      </c>
      <c r="B9238" t="str">
        <f>TEXT(LEFT(A9238,FIND(".",A9238,1)-1),"000") &amp; "." &amp; TEXT(MID(A9238,FIND(
".",A9238,1)+1,FIND(".",A9238,FIND(".",A9238,1)+1)-FIND(".",A9238,1)-1),"000")
&amp; "." &amp; TEXT(MID(A9238,FIND(".",A9238,FIND(".",A9238,1)+1)+1,FIND(".",A9238,
FIND(".",A9238,FIND(".",A9238,1)+1)+1)-FIND(".",A9238,FIND(".",A9238,1)+1)-1),
"000") &amp; "." &amp; TEXT(RIGHT(A9238,LEN(A9238)-FIND(".",A9238,FIND(".",A9238,FIND(
".",A9238,1)+1)+1)),"000")</f>
        <v>218.206.217.145</v>
      </c>
      <c r="C9238" t="str">
        <f>CONCATENATE("RejectIP ", A9238)</f>
        <v>RejectIP 218.206.217.145</v>
      </c>
      <c r="D9238" t="str">
        <f>CONCATENATE("IFIP ", A9238, " ; Set Match = ",CHAR(34), "True",CHAR(34))</f>
        <v>IFIP 218.206.217.145 ; Set Match = "True"</v>
      </c>
    </row>
    <row r="9239" spans="1:4" x14ac:dyDescent="0.25">
      <c r="A9239" t="s">
        <v>6654</v>
      </c>
      <c r="B9239" t="str">
        <f>TEXT(LEFT(A9239,FIND(".",A9239,1)-1),"000") &amp; "." &amp; TEXT(MID(A9239,FIND(
".",A9239,1)+1,FIND(".",A9239,FIND(".",A9239,1)+1)-FIND(".",A9239,1)-1),"000")
&amp; "." &amp; TEXT(MID(A9239,FIND(".",A9239,FIND(".",A9239,1)+1)+1,FIND(".",A9239,
FIND(".",A9239,FIND(".",A9239,1)+1)+1)-FIND(".",A9239,FIND(".",A9239,1)+1)-1),
"000") &amp; "." &amp; TEXT(RIGHT(A9239,LEN(A9239)-FIND(".",A9239,FIND(".",A9239,FIND(
".",A9239,1)+1)+1)),"000")</f>
        <v>218.207.002.100</v>
      </c>
      <c r="C9239" t="str">
        <f>CONCATENATE("RejectIP ", A9239)</f>
        <v>RejectIP 218.207.2.100</v>
      </c>
      <c r="D9239" t="str">
        <f>CONCATENATE("IFIP ", A9239, " ; Set Match = ",CHAR(34), "True",CHAR(34))</f>
        <v>IFIP 218.207.2.100 ; Set Match = "True"</v>
      </c>
    </row>
    <row r="9240" spans="1:4" x14ac:dyDescent="0.25">
      <c r="A9240" t="s">
        <v>6655</v>
      </c>
      <c r="B9240" t="str">
        <f>TEXT(LEFT(A9240,FIND(".",A9240,1)-1),"000") &amp; "." &amp; TEXT(MID(A9240,FIND(
".",A9240,1)+1,FIND(".",A9240,FIND(".",A9240,1)+1)-FIND(".",A9240,1)-1),"000")
&amp; "." &amp; TEXT(MID(A9240,FIND(".",A9240,FIND(".",A9240,1)+1)+1,FIND(".",A9240,
FIND(".",A9240,FIND(".",A9240,1)+1)+1)-FIND(".",A9240,FIND(".",A9240,1)+1)-1),
"000") &amp; "." &amp; TEXT(RIGHT(A9240,LEN(A9240)-FIND(".",A9240,FIND(".",A9240,FIND(
".",A9240,1)+1)+1)),"000")</f>
        <v>218.207.024.186</v>
      </c>
      <c r="C9240" t="str">
        <f>CONCATENATE("RejectIP ", A9240)</f>
        <v>RejectIP 218.207.24.186</v>
      </c>
      <c r="D9240" t="str">
        <f>CONCATENATE("IFIP ", A9240, " ; Set Match = ",CHAR(34), "True",CHAR(34))</f>
        <v>IFIP 218.207.24.186 ; Set Match = "True"</v>
      </c>
    </row>
    <row r="9241" spans="1:4" x14ac:dyDescent="0.25">
      <c r="A9241" t="s">
        <v>6656</v>
      </c>
      <c r="B9241" t="str">
        <f>TEXT(LEFT(A9241,FIND(".",A9241,1)-1),"000") &amp; "." &amp; TEXT(MID(A9241,FIND(
".",A9241,1)+1,FIND(".",A9241,FIND(".",A9241,1)+1)-FIND(".",A9241,1)-1),"000")
&amp; "." &amp; TEXT(MID(A9241,FIND(".",A9241,FIND(".",A9241,1)+1)+1,FIND(".",A9241,
FIND(".",A9241,FIND(".",A9241,1)+1)+1)-FIND(".",A9241,FIND(".",A9241,1)+1)-1),
"000") &amp; "." &amp; TEXT(RIGHT(A9241,LEN(A9241)-FIND(".",A9241,FIND(".",A9241,FIND(
".",A9241,1)+1)+1)),"000")</f>
        <v>218.207.070.212</v>
      </c>
      <c r="C9241" t="str">
        <f>CONCATENATE("RejectIP ", A9241)</f>
        <v>RejectIP 218.207.70.212</v>
      </c>
      <c r="D9241" t="str">
        <f>CONCATENATE("IFIP ", A9241, " ; Set Match = ",CHAR(34), "True",CHAR(34))</f>
        <v>IFIP 218.207.70.212 ; Set Match = "True"</v>
      </c>
    </row>
    <row r="9242" spans="1:4" x14ac:dyDescent="0.25">
      <c r="A9242" t="s">
        <v>6657</v>
      </c>
      <c r="B9242" t="str">
        <f>TEXT(LEFT(A9242,FIND(".",A9242,1)-1),"000") &amp; "." &amp; TEXT(MID(A9242,FIND(
".",A9242,1)+1,FIND(".",A9242,FIND(".",A9242,1)+1)-FIND(".",A9242,1)-1),"000")
&amp; "." &amp; TEXT(MID(A9242,FIND(".",A9242,FIND(".",A9242,1)+1)+1,FIND(".",A9242,
FIND(".",A9242,FIND(".",A9242,1)+1)+1)-FIND(".",A9242,FIND(".",A9242,1)+1)-1),
"000") &amp; "." &amp; TEXT(RIGHT(A9242,LEN(A9242)-FIND(".",A9242,FIND(".",A9242,FIND(
".",A9242,1)+1)+1)),"000")</f>
        <v>218.207.070.219</v>
      </c>
      <c r="C9242" t="str">
        <f>CONCATENATE("RejectIP ", A9242)</f>
        <v>RejectIP 218.207.70.219</v>
      </c>
      <c r="D9242" t="str">
        <f>CONCATENATE("IFIP ", A9242, " ; Set Match = ",CHAR(34), "True",CHAR(34))</f>
        <v>IFIP 218.207.70.219 ; Set Match = "True"</v>
      </c>
    </row>
    <row r="9243" spans="1:4" x14ac:dyDescent="0.25">
      <c r="A9243" t="s">
        <v>6658</v>
      </c>
      <c r="B9243" t="str">
        <f>TEXT(LEFT(A9243,FIND(".",A9243,1)-1),"000") &amp; "." &amp; TEXT(MID(A9243,FIND(
".",A9243,1)+1,FIND(".",A9243,FIND(".",A9243,1)+1)-FIND(".",A9243,1)-1),"000")
&amp; "." &amp; TEXT(MID(A9243,FIND(".",A9243,FIND(".",A9243,1)+1)+1,FIND(".",A9243,
FIND(".",A9243,FIND(".",A9243,1)+1)+1)-FIND(".",A9243,FIND(".",A9243,1)+1)-1),
"000") &amp; "." &amp; TEXT(RIGHT(A9243,LEN(A9243)-FIND(".",A9243,FIND(".",A9243,FIND(
".",A9243,1)+1)+1)),"000")</f>
        <v>218.213.104.017</v>
      </c>
      <c r="C9243" t="str">
        <f>CONCATENATE("RejectIP ", A9243)</f>
        <v>RejectIP 218.213.104.17</v>
      </c>
      <c r="D9243" t="str">
        <f>CONCATENATE("IFIP ", A9243, " ; Set Match = ",CHAR(34), "True",CHAR(34))</f>
        <v>IFIP 218.213.104.17 ; Set Match = "True"</v>
      </c>
    </row>
    <row r="9244" spans="1:4" x14ac:dyDescent="0.25">
      <c r="A9244" t="s">
        <v>6677</v>
      </c>
      <c r="B9244" t="str">
        <f>TEXT(LEFT(A9244,FIND(".",A9244,1)-1),"000") &amp; "." &amp; TEXT(MID(A9244,FIND(
".",A9244,1)+1,FIND(".",A9244,FIND(".",A9244,1)+1)-FIND(".",A9244,1)-1),"000")
&amp; "." &amp; TEXT(MID(A9244,FIND(".",A9244,FIND(".",A9244,1)+1)+1,FIND(".",A9244,
FIND(".",A9244,FIND(".",A9244,1)+1)+1)-FIND(".",A9244,FIND(".",A9244,1)+1)-1),
"000") &amp; "." &amp; TEXT(RIGHT(A9244,LEN(A9244)-FIND(".",A9244,FIND(".",A9244,FIND(
".",A9244,1)+1)+1)),"000")</f>
        <v>218.241.144.134</v>
      </c>
      <c r="C9244" t="str">
        <f>CONCATENATE("RejectIP ", A9244)</f>
        <v>RejectIP 218.241.144.134</v>
      </c>
      <c r="D9244" t="str">
        <f>CONCATENATE("IFIP ", A9244, " ; Set Match = ",CHAR(34), "True",CHAR(34))</f>
        <v>IFIP 218.241.144.134 ; Set Match = "True"</v>
      </c>
    </row>
    <row r="9245" spans="1:4" x14ac:dyDescent="0.25">
      <c r="A9245" t="s">
        <v>6678</v>
      </c>
      <c r="B9245" t="str">
        <f>TEXT(LEFT(A9245,FIND(".",A9245,1)-1),"000") &amp; "." &amp; TEXT(MID(A9245,FIND(
".",A9245,1)+1,FIND(".",A9245,FIND(".",A9245,1)+1)-FIND(".",A9245,1)-1),"000")
&amp; "." &amp; TEXT(MID(A9245,FIND(".",A9245,FIND(".",A9245,1)+1)+1,FIND(".",A9245,
FIND(".",A9245,FIND(".",A9245,1)+1)+1)-FIND(".",A9245,FIND(".",A9245,1)+1)-1),
"000") &amp; "." &amp; TEXT(RIGHT(A9245,LEN(A9245)-FIND(".",A9245,FIND(".",A9245,FIND(
".",A9245,1)+1)+1)),"000")</f>
        <v>218.241.144.140</v>
      </c>
      <c r="C9245" t="str">
        <f>CONCATENATE("RejectIP ", A9245)</f>
        <v>RejectIP 218.241.144.140</v>
      </c>
      <c r="D9245" t="str">
        <f>CONCATENATE("IFIP ", A9245, " ; Set Match = ",CHAR(34), "True",CHAR(34))</f>
        <v>IFIP 218.241.144.140 ; Set Match = "True"</v>
      </c>
    </row>
    <row r="9246" spans="1:4" x14ac:dyDescent="0.25">
      <c r="A9246" t="s">
        <v>6679</v>
      </c>
      <c r="B9246" t="str">
        <f>TEXT(LEFT(A9246,FIND(".",A9246,1)-1),"000") &amp; "." &amp; TEXT(MID(A9246,FIND(
".",A9246,1)+1,FIND(".",A9246,FIND(".",A9246,1)+1)-FIND(".",A9246,1)-1),"000")
&amp; "." &amp; TEXT(MID(A9246,FIND(".",A9246,FIND(".",A9246,1)+1)+1,FIND(".",A9246,
FIND(".",A9246,FIND(".",A9246,1)+1)+1)-FIND(".",A9246,FIND(".",A9246,1)+1)-1),
"000") &amp; "." &amp; TEXT(RIGHT(A9246,LEN(A9246)-FIND(".",A9246,FIND(".",A9246,FIND(
".",A9246,1)+1)+1)),"000")</f>
        <v>218.241.190.200</v>
      </c>
      <c r="C9246" t="str">
        <f>CONCATENATE("RejectIP ", A9246)</f>
        <v>RejectIP 218.241.190.200</v>
      </c>
      <c r="D9246" t="str">
        <f>CONCATENATE("IFIP ", A9246, " ; Set Match = ",CHAR(34), "True",CHAR(34))</f>
        <v>IFIP 218.241.190.200 ; Set Match = "True"</v>
      </c>
    </row>
    <row r="9247" spans="1:4" x14ac:dyDescent="0.25">
      <c r="A9247" t="s">
        <v>6680</v>
      </c>
      <c r="B9247" t="str">
        <f>TEXT(LEFT(A9247,FIND(".",A9247,1)-1),"000") &amp; "." &amp; TEXT(MID(A9247,FIND(
".",A9247,1)+1,FIND(".",A9247,FIND(".",A9247,1)+1)-FIND(".",A9247,1)-1),"000")
&amp; "." &amp; TEXT(MID(A9247,FIND(".",A9247,FIND(".",A9247,1)+1)+1,FIND(".",A9247,
FIND(".",A9247,FIND(".",A9247,1)+1)+1)-FIND(".",A9247,FIND(".",A9247,1)+1)-1),
"000") &amp; "." &amp; TEXT(RIGHT(A9247,LEN(A9247)-FIND(".",A9247,FIND(".",A9247,FIND(
".",A9247,1)+1)+1)),"000")</f>
        <v>218.241.213.153</v>
      </c>
      <c r="C9247" t="str">
        <f>CONCATENATE("RejectIP ", A9247)</f>
        <v>RejectIP 218.241.213.153</v>
      </c>
      <c r="D9247" t="str">
        <f>CONCATENATE("IFIP ", A9247, " ; Set Match = ",CHAR(34), "True",CHAR(34))</f>
        <v>IFIP 218.241.213.153 ; Set Match = "True"</v>
      </c>
    </row>
    <row r="9248" spans="1:4" x14ac:dyDescent="0.25">
      <c r="A9248" t="s">
        <v>6681</v>
      </c>
      <c r="B9248" t="str">
        <f>TEXT(LEFT(A9248,FIND(".",A9248,1)-1),"000") &amp; "." &amp; TEXT(MID(A9248,FIND(
".",A9248,1)+1,FIND(".",A9248,FIND(".",A9248,1)+1)-FIND(".",A9248,1)-1),"000")
&amp; "." &amp; TEXT(MID(A9248,FIND(".",A9248,FIND(".",A9248,1)+1)+1,FIND(".",A9248,
FIND(".",A9248,FIND(".",A9248,1)+1)+1)-FIND(".",A9248,FIND(".",A9248,1)+1)-1),
"000") &amp; "." &amp; TEXT(RIGHT(A9248,LEN(A9248)-FIND(".",A9248,FIND(".",A9248,FIND(
".",A9248,1)+1)+1)),"000")</f>
        <v>218.244.138.253</v>
      </c>
      <c r="C9248" t="str">
        <f>CONCATENATE("RejectIP ", A9248)</f>
        <v>RejectIP 218.244.138.253</v>
      </c>
      <c r="D9248" t="str">
        <f>CONCATENATE("IFIP ", A9248, " ; Set Match = ",CHAR(34), "True",CHAR(34))</f>
        <v>IFIP 218.244.138.253 ; Set Match = "True"</v>
      </c>
    </row>
    <row r="9249" spans="1:4" x14ac:dyDescent="0.25">
      <c r="A9249" t="s">
        <v>6682</v>
      </c>
      <c r="B9249" t="str">
        <f>TEXT(LEFT(A9249,FIND(".",A9249,1)-1),"000") &amp; "." &amp; TEXT(MID(A9249,FIND(
".",A9249,1)+1,FIND(".",A9249,FIND(".",A9249,1)+1)-FIND(".",A9249,1)-1),"000")
&amp; "." &amp; TEXT(MID(A9249,FIND(".",A9249,FIND(".",A9249,1)+1)+1,FIND(".",A9249,
FIND(".",A9249,FIND(".",A9249,1)+1)+1)-FIND(".",A9249,FIND(".",A9249,1)+1)-1),
"000") &amp; "." &amp; TEXT(RIGHT(A9249,LEN(A9249)-FIND(".",A9249,FIND(".",A9249,FIND(
".",A9249,1)+1)+1)),"000")</f>
        <v>218.244.148.034</v>
      </c>
      <c r="C9249" t="str">
        <f>CONCATENATE("RejectIP ", A9249)</f>
        <v>RejectIP 218.244.148.34</v>
      </c>
      <c r="D9249" t="str">
        <f>CONCATENATE("IFIP ", A9249, " ; Set Match = ",CHAR(34), "True",CHAR(34))</f>
        <v>IFIP 218.244.148.34 ; Set Match = "True"</v>
      </c>
    </row>
    <row r="9250" spans="1:4" x14ac:dyDescent="0.25">
      <c r="A9250" t="s">
        <v>6683</v>
      </c>
      <c r="B9250" t="str">
        <f>TEXT(LEFT(A9250,FIND(".",A9250,1)-1),"000") &amp; "." &amp; TEXT(MID(A9250,FIND(
".",A9250,1)+1,FIND(".",A9250,FIND(".",A9250,1)+1)-FIND(".",A9250,1)-1),"000")
&amp; "." &amp; TEXT(MID(A9250,FIND(".",A9250,FIND(".",A9250,1)+1)+1,FIND(".",A9250,
FIND(".",A9250,FIND(".",A9250,1)+1)+1)-FIND(".",A9250,FIND(".",A9250,1)+1)-1),
"000") &amp; "." &amp; TEXT(RIGHT(A9250,LEN(A9250)-FIND(".",A9250,FIND(".",A9250,FIND(
".",A9250,1)+1)+1)),"000")</f>
        <v>218.244.149.175</v>
      </c>
      <c r="C9250" t="str">
        <f>CONCATENATE("RejectIP ", A9250)</f>
        <v>RejectIP 218.244.149.175</v>
      </c>
      <c r="D9250" t="str">
        <f>CONCATENATE("IFIP ", A9250, " ; Set Match = ",CHAR(34), "True",CHAR(34))</f>
        <v>IFIP 218.244.149.175 ; Set Match = "True"</v>
      </c>
    </row>
    <row r="9251" spans="1:4" x14ac:dyDescent="0.25">
      <c r="A9251" t="s">
        <v>6684</v>
      </c>
      <c r="B9251" t="str">
        <f>TEXT(LEFT(A9251,FIND(".",A9251,1)-1),"000") &amp; "." &amp; TEXT(MID(A9251,FIND(
".",A9251,1)+1,FIND(".",A9251,FIND(".",A9251,1)+1)-FIND(".",A9251,1)-1),"000")
&amp; "." &amp; TEXT(MID(A9251,FIND(".",A9251,FIND(".",A9251,1)+1)+1,FIND(".",A9251,
FIND(".",A9251,FIND(".",A9251,1)+1)+1)-FIND(".",A9251,FIND(".",A9251,1)+1)-1),
"000") &amp; "." &amp; TEXT(RIGHT(A9251,LEN(A9251)-FIND(".",A9251,FIND(".",A9251,FIND(
".",A9251,1)+1)+1)),"000")</f>
        <v>218.246.127.082</v>
      </c>
      <c r="C9251" t="str">
        <f>CONCATENATE("RejectIP ", A9251)</f>
        <v>RejectIP 218.246.127.82</v>
      </c>
      <c r="D9251" t="str">
        <f>CONCATENATE("IFIP ", A9251, " ; Set Match = ",CHAR(34), "True",CHAR(34))</f>
        <v>IFIP 218.246.127.82 ; Set Match = "True"</v>
      </c>
    </row>
    <row r="9252" spans="1:4" x14ac:dyDescent="0.25">
      <c r="A9252" t="s">
        <v>6685</v>
      </c>
      <c r="B9252" t="str">
        <f>TEXT(LEFT(A9252,FIND(".",A9252,1)-1),"000") &amp; "." &amp; TEXT(MID(A9252,FIND(
".",A9252,1)+1,FIND(".",A9252,FIND(".",A9252,1)+1)-FIND(".",A9252,1)-1),"000")
&amp; "." &amp; TEXT(MID(A9252,FIND(".",A9252,FIND(".",A9252,1)+1)+1,FIND(".",A9252,
FIND(".",A9252,FIND(".",A9252,1)+1)+1)-FIND(".",A9252,FIND(".",A9252,1)+1)-1),
"000") &amp; "." &amp; TEXT(RIGHT(A9252,LEN(A9252)-FIND(".",A9252,FIND(".",A9252,FIND(
".",A9252,1)+1)+1)),"000")</f>
        <v>218.247.012.115</v>
      </c>
      <c r="C9252" t="str">
        <f>CONCATENATE("RejectIP ", A9252)</f>
        <v>RejectIP 218.247.12.115</v>
      </c>
      <c r="D9252" t="str">
        <f>CONCATENATE("IFIP ", A9252, " ; Set Match = ",CHAR(34), "True",CHAR(34))</f>
        <v>IFIP 218.247.12.115 ; Set Match = "True"</v>
      </c>
    </row>
    <row r="9253" spans="1:4" x14ac:dyDescent="0.25">
      <c r="A9253" t="s">
        <v>6686</v>
      </c>
      <c r="B9253" t="str">
        <f>TEXT(LEFT(A9253,FIND(".",A9253,1)-1),"000") &amp; "." &amp; TEXT(MID(A9253,FIND(
".",A9253,1)+1,FIND(".",A9253,FIND(".",A9253,1)+1)-FIND(".",A9253,1)-1),"000")
&amp; "." &amp; TEXT(MID(A9253,FIND(".",A9253,FIND(".",A9253,1)+1)+1,FIND(".",A9253,
FIND(".",A9253,FIND(".",A9253,1)+1)+1)-FIND(".",A9253,FIND(".",A9253,1)+1)-1),
"000") &amp; "." &amp; TEXT(RIGHT(A9253,LEN(A9253)-FIND(".",A9253,FIND(".",A9253,FIND(
".",A9253,1)+1)+1)),"000")</f>
        <v>218.247.012.117</v>
      </c>
      <c r="C9253" t="str">
        <f>CONCATENATE("RejectIP ", A9253)</f>
        <v>RejectIP 218.247.12.117</v>
      </c>
      <c r="D9253" t="str">
        <f>CONCATENATE("IFIP ", A9253, " ; Set Match = ",CHAR(34), "True",CHAR(34))</f>
        <v>IFIP 218.247.12.117 ; Set Match = "True"</v>
      </c>
    </row>
    <row r="9254" spans="1:4" x14ac:dyDescent="0.25">
      <c r="A9254" t="s">
        <v>6687</v>
      </c>
      <c r="B9254" t="str">
        <f>TEXT(LEFT(A9254,FIND(".",A9254,1)-1),"000") &amp; "." &amp; TEXT(MID(A9254,FIND(
".",A9254,1)+1,FIND(".",A9254,FIND(".",A9254,1)+1)-FIND(".",A9254,1)-1),"000")
&amp; "." &amp; TEXT(MID(A9254,FIND(".",A9254,FIND(".",A9254,1)+1)+1,FIND(".",A9254,
FIND(".",A9254,FIND(".",A9254,1)+1)+1)-FIND(".",A9254,FIND(".",A9254,1)+1)-1),
"000") &amp; "." &amp; TEXT(RIGHT(A9254,LEN(A9254)-FIND(".",A9254,FIND(".",A9254,FIND(
".",A9254,1)+1)+1)),"000")</f>
        <v>218.249.012.050</v>
      </c>
      <c r="C9254" t="str">
        <f>CONCATENATE("RejectIP ", A9254)</f>
        <v>RejectIP 218.249.12.50</v>
      </c>
      <c r="D9254" t="str">
        <f>CONCATENATE("IFIP ", A9254, " ; Set Match = ",CHAR(34), "True",CHAR(34))</f>
        <v>IFIP 218.249.12.50 ; Set Match = "True"</v>
      </c>
    </row>
    <row r="9255" spans="1:4" x14ac:dyDescent="0.25">
      <c r="A9255" t="s">
        <v>6690</v>
      </c>
      <c r="B9255" t="str">
        <f>TEXT(LEFT(A9255,FIND(".",A9255,1)-1),"000") &amp; "." &amp; TEXT(MID(A9255,FIND(
".",A9255,1)+1,FIND(".",A9255,FIND(".",A9255,1)+1)-FIND(".",A9255,1)-1),"000")
&amp; "." &amp; TEXT(MID(A9255,FIND(".",A9255,FIND(".",A9255,1)+1)+1,FIND(".",A9255,
FIND(".",A9255,FIND(".",A9255,1)+1)+1)-FIND(".",A9255,FIND(".",A9255,1)+1)-1),
"000") &amp; "." &amp; TEXT(RIGHT(A9255,LEN(A9255)-FIND(".",A9255,FIND(".",A9255,FIND(
".",A9255,1)+1)+1)),"000")</f>
        <v>218.249.033.036</v>
      </c>
      <c r="C9255" t="str">
        <f>CONCATENATE("RejectIP ", A9255)</f>
        <v>RejectIP 218.249.33.36</v>
      </c>
      <c r="D9255" t="str">
        <f>CONCATENATE("IFIP ", A9255, " ; Set Match = ",CHAR(34), "True",CHAR(34))</f>
        <v>IFIP 218.249.33.36 ; Set Match = "True"</v>
      </c>
    </row>
    <row r="9256" spans="1:4" x14ac:dyDescent="0.25">
      <c r="A9256" t="s">
        <v>6691</v>
      </c>
      <c r="B9256" t="str">
        <f>TEXT(LEFT(A9256,FIND(".",A9256,1)-1),"000") &amp; "." &amp; TEXT(MID(A9256,FIND(
".",A9256,1)+1,FIND(".",A9256,FIND(".",A9256,1)+1)-FIND(".",A9256,1)-1),"000")
&amp; "." &amp; TEXT(MID(A9256,FIND(".",A9256,FIND(".",A9256,1)+1)+1,FIND(".",A9256,
FIND(".",A9256,FIND(".",A9256,1)+1)+1)-FIND(".",A9256,FIND(".",A9256,1)+1)-1),
"000") &amp; "." &amp; TEXT(RIGHT(A9256,LEN(A9256)-FIND(".",A9256,FIND(".",A9256,FIND(
".",A9256,1)+1)+1)),"000")</f>
        <v>218.249.035.058</v>
      </c>
      <c r="C9256" t="str">
        <f>CONCATENATE("RejectIP ", A9256)</f>
        <v>RejectIP 218.249.35.58</v>
      </c>
      <c r="D9256" t="str">
        <f>CONCATENATE("IFIP ", A9256, " ; Set Match = ",CHAR(34), "True",CHAR(34))</f>
        <v>IFIP 218.249.35.58 ; Set Match = "True"</v>
      </c>
    </row>
    <row r="9257" spans="1:4" x14ac:dyDescent="0.25">
      <c r="A9257" t="s">
        <v>6692</v>
      </c>
      <c r="B9257" t="str">
        <f>TEXT(LEFT(A9257,FIND(".",A9257,1)-1),"000") &amp; "." &amp; TEXT(MID(A9257,FIND(
".",A9257,1)+1,FIND(".",A9257,FIND(".",A9257,1)+1)-FIND(".",A9257,1)-1),"000")
&amp; "." &amp; TEXT(MID(A9257,FIND(".",A9257,FIND(".",A9257,1)+1)+1,FIND(".",A9257,
FIND(".",A9257,FIND(".",A9257,1)+1)+1)-FIND(".",A9257,FIND(".",A9257,1)+1)-1),
"000") &amp; "." &amp; TEXT(RIGHT(A9257,LEN(A9257)-FIND(".",A9257,FIND(".",A9257,FIND(
".",A9257,1)+1)+1)),"000")</f>
        <v>218.249.050.119</v>
      </c>
      <c r="C9257" t="str">
        <f>CONCATENATE("RejectIP ", A9257)</f>
        <v>RejectIP 218.249.50.119</v>
      </c>
      <c r="D9257" t="str">
        <f>CONCATENATE("IFIP ", A9257, " ; Set Match = ",CHAR(34), "True",CHAR(34))</f>
        <v>IFIP 218.249.50.119 ; Set Match = "True"</v>
      </c>
    </row>
    <row r="9258" spans="1:4" x14ac:dyDescent="0.25">
      <c r="A9258" t="s">
        <v>6693</v>
      </c>
      <c r="B9258" t="str">
        <f>TEXT(LEFT(A9258,FIND(".",A9258,1)-1),"000") &amp; "." &amp; TEXT(MID(A9258,FIND(
".",A9258,1)+1,FIND(".",A9258,FIND(".",A9258,1)+1)-FIND(".",A9258,1)-1),"000")
&amp; "." &amp; TEXT(MID(A9258,FIND(".",A9258,FIND(".",A9258,1)+1)+1,FIND(".",A9258,
FIND(".",A9258,FIND(".",A9258,1)+1)+1)-FIND(".",A9258,FIND(".",A9258,1)+1)-1),
"000") &amp; "." &amp; TEXT(RIGHT(A9258,LEN(A9258)-FIND(".",A9258,FIND(".",A9258,FIND(
".",A9258,1)+1)+1)),"000")</f>
        <v>218.249.094.010</v>
      </c>
      <c r="C9258" t="str">
        <f>CONCATENATE("RejectIP ", A9258)</f>
        <v>RejectIP 218.249.94.10</v>
      </c>
      <c r="D9258" t="str">
        <f>CONCATENATE("IFIP ", A9258, " ; Set Match = ",CHAR(34), "True",CHAR(34))</f>
        <v>IFIP 218.249.94.10 ; Set Match = "True"</v>
      </c>
    </row>
    <row r="9259" spans="1:4" x14ac:dyDescent="0.25">
      <c r="A9259" t="s">
        <v>6694</v>
      </c>
      <c r="B9259" t="str">
        <f>TEXT(LEFT(A9259,FIND(".",A9259,1)-1),"000") &amp; "." &amp; TEXT(MID(A9259,FIND(
".",A9259,1)+1,FIND(".",A9259,FIND(".",A9259,1)+1)-FIND(".",A9259,1)-1),"000")
&amp; "." &amp; TEXT(MID(A9259,FIND(".",A9259,FIND(".",A9259,1)+1)+1,FIND(".",A9259,
FIND(".",A9259,FIND(".",A9259,1)+1)+1)-FIND(".",A9259,FIND(".",A9259,1)+1)-1),
"000") &amp; "." &amp; TEXT(RIGHT(A9259,LEN(A9259)-FIND(".",A9259,FIND(".",A9259,FIND(
".",A9259,1)+1)+1)),"000")</f>
        <v>218.249.094.015</v>
      </c>
      <c r="C9259" t="str">
        <f>CONCATENATE("RejectIP ", A9259)</f>
        <v>RejectIP 218.249.94.15</v>
      </c>
      <c r="D9259" t="str">
        <f>CONCATENATE("IFIP ", A9259, " ; Set Match = ",CHAR(34), "True",CHAR(34))</f>
        <v>IFIP 218.249.94.15 ; Set Match = "True"</v>
      </c>
    </row>
    <row r="9260" spans="1:4" x14ac:dyDescent="0.25">
      <c r="A9260" t="s">
        <v>6695</v>
      </c>
      <c r="B9260" t="str">
        <f>TEXT(LEFT(A9260,FIND(".",A9260,1)-1),"000") &amp; "." &amp; TEXT(MID(A9260,FIND(
".",A9260,1)+1,FIND(".",A9260,FIND(".",A9260,1)+1)-FIND(".",A9260,1)-1),"000")
&amp; "." &amp; TEXT(MID(A9260,FIND(".",A9260,FIND(".",A9260,1)+1)+1,FIND(".",A9260,
FIND(".",A9260,FIND(".",A9260,1)+1)+1)-FIND(".",A9260,FIND(".",A9260,1)+1)-1),
"000") &amp; "." &amp; TEXT(RIGHT(A9260,LEN(A9260)-FIND(".",A9260,FIND(".",A9260,FIND(
".",A9260,1)+1)+1)),"000")</f>
        <v>218.249.094.016</v>
      </c>
      <c r="C9260" t="str">
        <f>CONCATENATE("RejectIP ", A9260)</f>
        <v>RejectIP 218.249.94.16</v>
      </c>
      <c r="D9260" t="str">
        <f>CONCATENATE("IFIP ", A9260, " ; Set Match = ",CHAR(34), "True",CHAR(34))</f>
        <v>IFIP 218.249.94.16 ; Set Match = "True"</v>
      </c>
    </row>
    <row r="9261" spans="1:4" x14ac:dyDescent="0.25">
      <c r="A9261" t="s">
        <v>6696</v>
      </c>
      <c r="B9261" t="str">
        <f>TEXT(LEFT(A9261,FIND(".",A9261,1)-1),"000") &amp; "." &amp; TEXT(MID(A9261,FIND(
".",A9261,1)+1,FIND(".",A9261,FIND(".",A9261,1)+1)-FIND(".",A9261,1)-1),"000")
&amp; "." &amp; TEXT(MID(A9261,FIND(".",A9261,FIND(".",A9261,1)+1)+1,FIND(".",A9261,
FIND(".",A9261,FIND(".",A9261,1)+1)+1)-FIND(".",A9261,FIND(".",A9261,1)+1)-1),
"000") &amp; "." &amp; TEXT(RIGHT(A9261,LEN(A9261)-FIND(".",A9261,FIND(".",A9261,FIND(
".",A9261,1)+1)+1)),"000")</f>
        <v>218.249.094.021</v>
      </c>
      <c r="C9261" t="str">
        <f>CONCATENATE("RejectIP ", A9261)</f>
        <v>RejectIP 218.249.94.21</v>
      </c>
      <c r="D9261" t="str">
        <f>CONCATENATE("IFIP ", A9261, " ; Set Match = ",CHAR(34), "True",CHAR(34))</f>
        <v>IFIP 218.249.94.21 ; Set Match = "True"</v>
      </c>
    </row>
    <row r="9262" spans="1:4" x14ac:dyDescent="0.25">
      <c r="A9262" t="s">
        <v>6688</v>
      </c>
      <c r="B9262" t="str">
        <f>TEXT(LEFT(A9262,FIND(".",A9262,1)-1),"000") &amp; "." &amp; TEXT(MID(A9262,FIND(
".",A9262,1)+1,FIND(".",A9262,FIND(".",A9262,1)+1)-FIND(".",A9262,1)-1),"000")
&amp; "." &amp; TEXT(MID(A9262,FIND(".",A9262,FIND(".",A9262,1)+1)+1,FIND(".",A9262,
FIND(".",A9262,FIND(".",A9262,1)+1)+1)-FIND(".",A9262,FIND(".",A9262,1)+1)-1),
"000") &amp; "." &amp; TEXT(RIGHT(A9262,LEN(A9262)-FIND(".",A9262,FIND(".",A9262,FIND(
".",A9262,1)+1)+1)),"000")</f>
        <v>218.249.128.083</v>
      </c>
      <c r="C9262" t="str">
        <f>CONCATENATE("RejectIP ", A9262)</f>
        <v>RejectIP 218.249.128.83</v>
      </c>
      <c r="D9262" t="str">
        <f>CONCATENATE("IFIP ", A9262, " ; Set Match = ",CHAR(34), "True",CHAR(34))</f>
        <v>IFIP 218.249.128.83 ; Set Match = "True"</v>
      </c>
    </row>
    <row r="9263" spans="1:4" x14ac:dyDescent="0.25">
      <c r="A9263" t="s">
        <v>6689</v>
      </c>
      <c r="B9263" t="str">
        <f>TEXT(LEFT(A9263,FIND(".",A9263,1)-1),"000") &amp; "." &amp; TEXT(MID(A9263,FIND(
".",A9263,1)+1,FIND(".",A9263,FIND(".",A9263,1)+1)-FIND(".",A9263,1)-1),"000")
&amp; "." &amp; TEXT(MID(A9263,FIND(".",A9263,FIND(".",A9263,1)+1)+1,FIND(".",A9263,
FIND(".",A9263,FIND(".",A9263,1)+1)+1)-FIND(".",A9263,FIND(".",A9263,1)+1)-1),
"000") &amp; "." &amp; TEXT(RIGHT(A9263,LEN(A9263)-FIND(".",A9263,FIND(".",A9263,FIND(
".",A9263,1)+1)+1)),"000")</f>
        <v>218.249.201.130</v>
      </c>
      <c r="C9263" t="str">
        <f>CONCATENATE("RejectIP ", A9263)</f>
        <v>RejectIP 218.249.201.130</v>
      </c>
      <c r="D9263" t="str">
        <f>CONCATENATE("IFIP ", A9263, " ; Set Match = ",CHAR(34), "True",CHAR(34))</f>
        <v>IFIP 218.249.201.130 ; Set Match = "True"</v>
      </c>
    </row>
    <row r="9264" spans="1:4" x14ac:dyDescent="0.25">
      <c r="A9264" t="s">
        <v>6952</v>
      </c>
      <c r="B9264" t="str">
        <f>TEXT(LEFT(A9264,FIND(".",A9264,1)-1),"000") &amp; "." &amp; TEXT(MID(A9264,FIND(
".",A9264,1)+1,FIND(".",A9264,FIND(".",A9264,1)+1)-FIND(".",A9264,1)-1),"000")
&amp; "." &amp; TEXT(MID(A9264,FIND(".",A9264,FIND(".",A9264,1)+1)+1,FIND(".",A9264,
FIND(".",A9264,FIND(".",A9264,1)+1)+1)-FIND(".",A9264,FIND(".",A9264,1)+1)-1),
"000") &amp; "." &amp; TEXT(RIGHT(A9264,LEN(A9264)-FIND(".",A9264,FIND(".",A9264,FIND(
".",A9264,1)+1)+1)),"000")</f>
        <v>219.072.225.251</v>
      </c>
      <c r="C9264" t="str">
        <f>CONCATENATE("RejectIP ", A9264)</f>
        <v>RejectIP 219.72.225.251</v>
      </c>
      <c r="D9264" t="str">
        <f>CONCATENATE("IFIP ", A9264, " ; Set Match = ",CHAR(34), "True",CHAR(34))</f>
        <v>IFIP 219.72.225.251 ; Set Match = "True"</v>
      </c>
    </row>
    <row r="9265" spans="1:4" x14ac:dyDescent="0.25">
      <c r="A9265" t="s">
        <v>6953</v>
      </c>
      <c r="B9265" t="str">
        <f>TEXT(LEFT(A9265,FIND(".",A9265,1)-1),"000") &amp; "." &amp; TEXT(MID(A9265,FIND(
".",A9265,1)+1,FIND(".",A9265,FIND(".",A9265,1)+1)-FIND(".",A9265,1)-1),"000")
&amp; "." &amp; TEXT(MID(A9265,FIND(".",A9265,FIND(".",A9265,1)+1)+1,FIND(".",A9265,
FIND(".",A9265,FIND(".",A9265,1)+1)+1)-FIND(".",A9265,FIND(".",A9265,1)+1)-1),
"000") &amp; "." &amp; TEXT(RIGHT(A9265,LEN(A9265)-FIND(".",A9265,FIND(".",A9265,FIND(
".",A9265,1)+1)+1)),"000")</f>
        <v>219.083.161.072</v>
      </c>
      <c r="C9265" t="str">
        <f>CONCATENATE("RejectIP ", A9265)</f>
        <v>RejectIP 219.83.161.72</v>
      </c>
      <c r="D9265" t="str">
        <f>CONCATENATE("IFIP ", A9265, " ; Set Match = ",CHAR(34), "True",CHAR(34))</f>
        <v>IFIP 219.83.161.72 ; Set Match = "True"</v>
      </c>
    </row>
    <row r="9266" spans="1:4" x14ac:dyDescent="0.25">
      <c r="A9266" t="s">
        <v>6954</v>
      </c>
      <c r="B9266" t="str">
        <f>TEXT(LEFT(A9266,FIND(".",A9266,1)-1),"000") &amp; "." &amp; TEXT(MID(A9266,FIND(
".",A9266,1)+1,FIND(".",A9266,FIND(".",A9266,1)+1)-FIND(".",A9266,1)-1),"000")
&amp; "." &amp; TEXT(MID(A9266,FIND(".",A9266,FIND(".",A9266,1)+1)+1,FIND(".",A9266,
FIND(".",A9266,FIND(".",A9266,1)+1)+1)-FIND(".",A9266,FIND(".",A9266,1)+1)-1),
"000") &amp; "." &amp; TEXT(RIGHT(A9266,LEN(A9266)-FIND(".",A9266,FIND(".",A9266,FIND(
".",A9266,1)+1)+1)),"000")</f>
        <v>219.090.127.035</v>
      </c>
      <c r="C9266" t="str">
        <f>CONCATENATE("RejectIP ", A9266)</f>
        <v>RejectIP 219.90.127.35</v>
      </c>
      <c r="D9266" t="str">
        <f>CONCATENATE("IFIP ", A9266, " ; Set Match = ",CHAR(34), "True",CHAR(34))</f>
        <v>IFIP 219.90.127.35 ; Set Match = "True"</v>
      </c>
    </row>
    <row r="9267" spans="1:4" x14ac:dyDescent="0.25">
      <c r="A9267" t="s">
        <v>6827</v>
      </c>
      <c r="B9267" t="str">
        <f>TEXT(LEFT(A9267,FIND(".",A9267,1)-1),"000") &amp; "." &amp; TEXT(MID(A9267,FIND(
".",A9267,1)+1,FIND(".",A9267,FIND(".",A9267,1)+1)-FIND(".",A9267,1)-1),"000")
&amp; "." &amp; TEXT(MID(A9267,FIND(".",A9267,FIND(".",A9267,1)+1)+1,FIND(".",A9267,
FIND(".",A9267,FIND(".",A9267,1)+1)+1)-FIND(".",A9267,FIND(".",A9267,1)+1)-1),
"000") &amp; "." &amp; TEXT(RIGHT(A9267,LEN(A9267)-FIND(".",A9267,FIND(".",A9267,FIND(
".",A9267,1)+1)+1)),"000")</f>
        <v>219.129.033.114</v>
      </c>
      <c r="C9267" t="str">
        <f>CONCATENATE("RejectIP ", A9267)</f>
        <v>RejectIP 219.129.33.114</v>
      </c>
      <c r="D9267" t="str">
        <f>CONCATENATE("IFIP ", A9267, " ; Set Match = ",CHAR(34), "True",CHAR(34))</f>
        <v>IFIP 219.129.33.114 ; Set Match = "True"</v>
      </c>
    </row>
    <row r="9268" spans="1:4" x14ac:dyDescent="0.25">
      <c r="A9268" t="s">
        <v>6826</v>
      </c>
      <c r="B9268" t="str">
        <f>TEXT(LEFT(A9268,FIND(".",A9268,1)-1),"000") &amp; "." &amp; TEXT(MID(A9268,FIND(
".",A9268,1)+1,FIND(".",A9268,FIND(".",A9268,1)+1)-FIND(".",A9268,1)-1),"000")
&amp; "." &amp; TEXT(MID(A9268,FIND(".",A9268,FIND(".",A9268,1)+1)+1,FIND(".",A9268,
FIND(".",A9268,FIND(".",A9268,1)+1)+1)-FIND(".",A9268,FIND(".",A9268,1)+1)-1),
"000") &amp; "." &amp; TEXT(RIGHT(A9268,LEN(A9268)-FIND(".",A9268,FIND(".",A9268,FIND(
".",A9268,1)+1)+1)),"000")</f>
        <v>219.129.227.246</v>
      </c>
      <c r="C9268" t="str">
        <f>CONCATENATE("RejectIP ", A9268)</f>
        <v>RejectIP 219.129.227.246</v>
      </c>
      <c r="D9268" t="str">
        <f>CONCATENATE("IFIP ", A9268, " ; Set Match = ",CHAR(34), "True",CHAR(34))</f>
        <v>IFIP 219.129.227.246 ; Set Match = "True"</v>
      </c>
    </row>
    <row r="9269" spans="1:4" x14ac:dyDescent="0.25">
      <c r="A9269" t="s">
        <v>6828</v>
      </c>
      <c r="B9269" t="str">
        <f>TEXT(LEFT(A9269,FIND(".",A9269,1)-1),"000") &amp; "." &amp; TEXT(MID(A9269,FIND(
".",A9269,1)+1,FIND(".",A9269,FIND(".",A9269,1)+1)-FIND(".",A9269,1)-1),"000")
&amp; "." &amp; TEXT(MID(A9269,FIND(".",A9269,FIND(".",A9269,1)+1)+1,FIND(".",A9269,
FIND(".",A9269,FIND(".",A9269,1)+1)+1)-FIND(".",A9269,FIND(".",A9269,1)+1)-1),
"000") &amp; "." &amp; TEXT(RIGHT(A9269,LEN(A9269)-FIND(".",A9269,FIND(".",A9269,FIND(
".",A9269,1)+1)+1)),"000")</f>
        <v>219.131.115.109</v>
      </c>
      <c r="C9269" t="str">
        <f>CONCATENATE("RejectIP ", A9269)</f>
        <v>RejectIP 219.131.115.109</v>
      </c>
      <c r="D9269" t="str">
        <f>CONCATENATE("IFIP ", A9269, " ; Set Match = ",CHAR(34), "True",CHAR(34))</f>
        <v>IFIP 219.131.115.109 ; Set Match = "True"</v>
      </c>
    </row>
    <row r="9270" spans="1:4" x14ac:dyDescent="0.25">
      <c r="A9270" t="s">
        <v>6829</v>
      </c>
      <c r="B9270" t="str">
        <f>TEXT(LEFT(A9270,FIND(".",A9270,1)-1),"000") &amp; "." &amp; TEXT(MID(A9270,FIND(
".",A9270,1)+1,FIND(".",A9270,FIND(".",A9270,1)+1)-FIND(".",A9270,1)-1),"000")
&amp; "." &amp; TEXT(MID(A9270,FIND(".",A9270,FIND(".",A9270,1)+1)+1,FIND(".",A9270,
FIND(".",A9270,FIND(".",A9270,1)+1)+1)-FIND(".",A9270,FIND(".",A9270,1)+1)-1),
"000") &amp; "." &amp; TEXT(RIGHT(A9270,LEN(A9270)-FIND(".",A9270,FIND(".",A9270,FIND(
".",A9270,1)+1)+1)),"000")</f>
        <v>219.132.140.218</v>
      </c>
      <c r="C9270" t="str">
        <f>CONCATENATE("RejectIP ", A9270)</f>
        <v>RejectIP 219.132.140.218</v>
      </c>
      <c r="D9270" t="str">
        <f>CONCATENATE("IFIP ", A9270, " ; Set Match = ",CHAR(34), "True",CHAR(34))</f>
        <v>IFIP 219.132.140.218 ; Set Match = "True"</v>
      </c>
    </row>
    <row r="9271" spans="1:4" x14ac:dyDescent="0.25">
      <c r="A9271" t="s">
        <v>6831</v>
      </c>
      <c r="B9271" t="str">
        <f>TEXT(LEFT(A9271,FIND(".",A9271,1)-1),"000") &amp; "." &amp; TEXT(MID(A9271,FIND(
".",A9271,1)+1,FIND(".",A9271,FIND(".",A9271,1)+1)-FIND(".",A9271,1)-1),"000")
&amp; "." &amp; TEXT(MID(A9271,FIND(".",A9271,FIND(".",A9271,1)+1)+1,FIND(".",A9271,
FIND(".",A9271,FIND(".",A9271,1)+1)+1)-FIND(".",A9271,FIND(".",A9271,1)+1)-1),
"000") &amp; "." &amp; TEXT(RIGHT(A9271,LEN(A9271)-FIND(".",A9271,FIND(".",A9271,FIND(
".",A9271,1)+1)+1)),"000")</f>
        <v>219.133.031.120</v>
      </c>
      <c r="C9271" t="str">
        <f>CONCATENATE("RejectIP ", A9271)</f>
        <v>RejectIP 219.133.31.120</v>
      </c>
      <c r="D9271" t="str">
        <f>CONCATENATE("IFIP ", A9271, " ; Set Match = ",CHAR(34), "True",CHAR(34))</f>
        <v>IFIP 219.133.31.120 ; Set Match = "True"</v>
      </c>
    </row>
    <row r="9272" spans="1:4" x14ac:dyDescent="0.25">
      <c r="A9272" t="s">
        <v>6830</v>
      </c>
      <c r="B9272" t="str">
        <f>TEXT(LEFT(A9272,FIND(".",A9272,1)-1),"000") &amp; "." &amp; TEXT(MID(A9272,FIND(
".",A9272,1)+1,FIND(".",A9272,FIND(".",A9272,1)+1)-FIND(".",A9272,1)-1),"000")
&amp; "." &amp; TEXT(MID(A9272,FIND(".",A9272,FIND(".",A9272,1)+1)+1,FIND(".",A9272,
FIND(".",A9272,FIND(".",A9272,1)+1)+1)-FIND(".",A9272,FIND(".",A9272,1)+1)-1),
"000") &amp; "." &amp; TEXT(RIGHT(A9272,LEN(A9272)-FIND(".",A9272,FIND(".",A9272,FIND(
".",A9272,1)+1)+1)),"000")</f>
        <v>219.133.105.091</v>
      </c>
      <c r="C9272" t="str">
        <f>CONCATENATE("RejectIP ", A9272)</f>
        <v>RejectIP 219.133.105.91</v>
      </c>
      <c r="D9272" t="str">
        <f>CONCATENATE("IFIP ", A9272, " ; Set Match = ",CHAR(34), "True",CHAR(34))</f>
        <v>IFIP 219.133.105.91 ; Set Match = "True"</v>
      </c>
    </row>
    <row r="9273" spans="1:4" x14ac:dyDescent="0.25">
      <c r="A9273" t="s">
        <v>6834</v>
      </c>
      <c r="B9273" t="str">
        <f>TEXT(LEFT(A9273,FIND(".",A9273,1)-1),"000") &amp; "." &amp; TEXT(MID(A9273,FIND(
".",A9273,1)+1,FIND(".",A9273,FIND(".",A9273,1)+1)-FIND(".",A9273,1)-1),"000")
&amp; "." &amp; TEXT(MID(A9273,FIND(".",A9273,FIND(".",A9273,1)+1)+1,FIND(".",A9273,
FIND(".",A9273,FIND(".",A9273,1)+1)+1)-FIND(".",A9273,FIND(".",A9273,1)+1)-1),
"000") &amp; "." &amp; TEXT(RIGHT(A9273,LEN(A9273)-FIND(".",A9273,FIND(".",A9273,FIND(
".",A9273,1)+1)+1)),"000")</f>
        <v>219.136.064.089</v>
      </c>
      <c r="C9273" t="str">
        <f>CONCATENATE("RejectIP ", A9273)</f>
        <v>RejectIP 219.136.64.89</v>
      </c>
      <c r="D9273" t="str">
        <f>CONCATENATE("IFIP ", A9273, " ; Set Match = ",CHAR(34), "True",CHAR(34))</f>
        <v>IFIP 219.136.64.89 ; Set Match = "True"</v>
      </c>
    </row>
    <row r="9274" spans="1:4" x14ac:dyDescent="0.25">
      <c r="A9274" t="s">
        <v>6832</v>
      </c>
      <c r="B9274" t="str">
        <f>TEXT(LEFT(A9274,FIND(".",A9274,1)-1),"000") &amp; "." &amp; TEXT(MID(A9274,FIND(
".",A9274,1)+1,FIND(".",A9274,FIND(".",A9274,1)+1)-FIND(".",A9274,1)-1),"000")
&amp; "." &amp; TEXT(MID(A9274,FIND(".",A9274,FIND(".",A9274,1)+1)+1,FIND(".",A9274,
FIND(".",A9274,FIND(".",A9274,1)+1)+1)-FIND(".",A9274,FIND(".",A9274,1)+1)-1),
"000") &amp; "." &amp; TEXT(RIGHT(A9274,LEN(A9274)-FIND(".",A9274,FIND(".",A9274,FIND(
".",A9274,1)+1)+1)),"000")</f>
        <v>219.136.231.006</v>
      </c>
      <c r="C9274" t="str">
        <f>CONCATENATE("RejectIP ", A9274)</f>
        <v>RejectIP 219.136.231.6</v>
      </c>
      <c r="D9274" t="str">
        <f>CONCATENATE("IFIP ", A9274, " ; Set Match = ",CHAR(34), "True",CHAR(34))</f>
        <v>IFIP 219.136.231.6 ; Set Match = "True"</v>
      </c>
    </row>
    <row r="9275" spans="1:4" x14ac:dyDescent="0.25">
      <c r="A9275" t="s">
        <v>6833</v>
      </c>
      <c r="B9275" t="str">
        <f>TEXT(LEFT(A9275,FIND(".",A9275,1)-1),"000") &amp; "." &amp; TEXT(MID(A9275,FIND(
".",A9275,1)+1,FIND(".",A9275,FIND(".",A9275,1)+1)-FIND(".",A9275,1)-1),"000")
&amp; "." &amp; TEXT(MID(A9275,FIND(".",A9275,FIND(".",A9275,1)+1)+1,FIND(".",A9275,
FIND(".",A9275,FIND(".",A9275,1)+1)+1)-FIND(".",A9275,FIND(".",A9275,1)+1)-1),
"000") &amp; "." &amp; TEXT(RIGHT(A9275,LEN(A9275)-FIND(".",A9275,FIND(".",A9275,FIND(
".",A9275,1)+1)+1)),"000")</f>
        <v>219.136.252.120</v>
      </c>
      <c r="C9275" t="str">
        <f>CONCATENATE("RejectIP ", A9275)</f>
        <v>RejectIP 219.136.252.120</v>
      </c>
      <c r="D9275" t="str">
        <f>CONCATENATE("IFIP ", A9275, " ; Set Match = ",CHAR(34), "True",CHAR(34))</f>
        <v>IFIP 219.136.252.120 ; Set Match = "True"</v>
      </c>
    </row>
    <row r="9276" spans="1:4" x14ac:dyDescent="0.25">
      <c r="A9276" t="s">
        <v>6838</v>
      </c>
      <c r="B9276" t="str">
        <f>TEXT(LEFT(A9276,FIND(".",A9276,1)-1),"000") &amp; "." &amp; TEXT(MID(A9276,FIND(
".",A9276,1)+1,FIND(".",A9276,FIND(".",A9276,1)+1)-FIND(".",A9276,1)-1),"000")
&amp; "." &amp; TEXT(MID(A9276,FIND(".",A9276,FIND(".",A9276,1)+1)+1,FIND(".",A9276,
FIND(".",A9276,FIND(".",A9276,1)+1)+1)-FIND(".",A9276,FIND(".",A9276,1)+1)-1),
"000") &amp; "." &amp; TEXT(RIGHT(A9276,LEN(A9276)-FIND(".",A9276,FIND(".",A9276,FIND(
".",A9276,1)+1)+1)),"000")</f>
        <v>219.137.007.012</v>
      </c>
      <c r="C9276" t="str">
        <f>CONCATENATE("RejectIP ", A9276)</f>
        <v>RejectIP 219.137.7.12</v>
      </c>
      <c r="D9276" t="str">
        <f>CONCATENATE("IFIP ", A9276, " ; Set Match = ",CHAR(34), "True",CHAR(34))</f>
        <v>IFIP 219.137.7.12 ; Set Match = "True"</v>
      </c>
    </row>
    <row r="9277" spans="1:4" x14ac:dyDescent="0.25">
      <c r="A9277" t="s">
        <v>6837</v>
      </c>
      <c r="B9277" t="str">
        <f>TEXT(LEFT(A9277,FIND(".",A9277,1)-1),"000") &amp; "." &amp; TEXT(MID(A9277,FIND(
".",A9277,1)+1,FIND(".",A9277,FIND(".",A9277,1)+1)-FIND(".",A9277,1)-1),"000")
&amp; "." &amp; TEXT(MID(A9277,FIND(".",A9277,FIND(".",A9277,1)+1)+1,FIND(".",A9277,
FIND(".",A9277,FIND(".",A9277,1)+1)+1)-FIND(".",A9277,FIND(".",A9277,1)+1)-1),
"000") &amp; "." &amp; TEXT(RIGHT(A9277,LEN(A9277)-FIND(".",A9277,FIND(".",A9277,FIND(
".",A9277,1)+1)+1)),"000")</f>
        <v>219.137.062.100</v>
      </c>
      <c r="C9277" t="str">
        <f>CONCATENATE("RejectIP ", A9277)</f>
        <v>RejectIP 219.137.62.100</v>
      </c>
      <c r="D9277" t="str">
        <f>CONCATENATE("IFIP ", A9277, " ; Set Match = ",CHAR(34), "True",CHAR(34))</f>
        <v>IFIP 219.137.62.100 ; Set Match = "True"</v>
      </c>
    </row>
    <row r="9278" spans="1:4" x14ac:dyDescent="0.25">
      <c r="A9278" t="s">
        <v>6835</v>
      </c>
      <c r="B9278" t="str">
        <f>TEXT(LEFT(A9278,FIND(".",A9278,1)-1),"000") &amp; "." &amp; TEXT(MID(A9278,FIND(
".",A9278,1)+1,FIND(".",A9278,FIND(".",A9278,1)+1)-FIND(".",A9278,1)-1),"000")
&amp; "." &amp; TEXT(MID(A9278,FIND(".",A9278,FIND(".",A9278,1)+1)+1,FIND(".",A9278,
FIND(".",A9278,FIND(".",A9278,1)+1)+1)-FIND(".",A9278,FIND(".",A9278,1)+1)-1),
"000") &amp; "." &amp; TEXT(RIGHT(A9278,LEN(A9278)-FIND(".",A9278,FIND(".",A9278,FIND(
".",A9278,1)+1)+1)),"000")</f>
        <v>219.137.182.098</v>
      </c>
      <c r="C9278" t="str">
        <f>CONCATENATE("RejectIP ", A9278)</f>
        <v>RejectIP 219.137.182.98</v>
      </c>
      <c r="D9278" t="str">
        <f>CONCATENATE("IFIP ", A9278, " ; Set Match = ",CHAR(34), "True",CHAR(34))</f>
        <v>IFIP 219.137.182.98 ; Set Match = "True"</v>
      </c>
    </row>
    <row r="9279" spans="1:4" x14ac:dyDescent="0.25">
      <c r="A9279" t="s">
        <v>6836</v>
      </c>
      <c r="B9279" t="str">
        <f>TEXT(LEFT(A9279,FIND(".",A9279,1)-1),"000") &amp; "." &amp; TEXT(MID(A9279,FIND(
".",A9279,1)+1,FIND(".",A9279,FIND(".",A9279,1)+1)-FIND(".",A9279,1)-1),"000")
&amp; "." &amp; TEXT(MID(A9279,FIND(".",A9279,FIND(".",A9279,1)+1)+1,FIND(".",A9279,
FIND(".",A9279,FIND(".",A9279,1)+1)+1)-FIND(".",A9279,FIND(".",A9279,1)+1)-1),
"000") &amp; "." &amp; TEXT(RIGHT(A9279,LEN(A9279)-FIND(".",A9279,FIND(".",A9279,FIND(
".",A9279,1)+1)+1)),"000")</f>
        <v>219.137.183.138</v>
      </c>
      <c r="C9279" t="str">
        <f>CONCATENATE("RejectIP ", A9279)</f>
        <v>RejectIP 219.137.183.138</v>
      </c>
      <c r="D9279" t="str">
        <f>CONCATENATE("IFIP ", A9279, " ; Set Match = ",CHAR(34), "True",CHAR(34))</f>
        <v>IFIP 219.137.183.138 ; Set Match = "True"</v>
      </c>
    </row>
    <row r="9280" spans="1:4" x14ac:dyDescent="0.25">
      <c r="A9280" t="s">
        <v>6839</v>
      </c>
      <c r="B9280" t="str">
        <f>TEXT(LEFT(A9280,FIND(".",A9280,1)-1),"000") &amp; "." &amp; TEXT(MID(A9280,FIND(
".",A9280,1)+1,FIND(".",A9280,FIND(".",A9280,1)+1)-FIND(".",A9280,1)-1),"000")
&amp; "." &amp; TEXT(MID(A9280,FIND(".",A9280,FIND(".",A9280,1)+1)+1,FIND(".",A9280,
FIND(".",A9280,FIND(".",A9280,1)+1)+1)-FIND(".",A9280,FIND(".",A9280,1)+1)-1),
"000") &amp; "." &amp; TEXT(RIGHT(A9280,LEN(A9280)-FIND(".",A9280,FIND(".",A9280,FIND(
".",A9280,1)+1)+1)),"000")</f>
        <v>219.138.000.210</v>
      </c>
      <c r="C9280" t="str">
        <f>CONCATENATE("RejectIP ", A9280)</f>
        <v>RejectIP 219.138.0.210</v>
      </c>
      <c r="D9280" t="str">
        <f>CONCATENATE("IFIP ", A9280, " ; Set Match = ",CHAR(34), "True",CHAR(34))</f>
        <v>IFIP 219.138.0.210 ; Set Match = "True"</v>
      </c>
    </row>
    <row r="9281" spans="1:4" x14ac:dyDescent="0.25">
      <c r="A9281" t="s">
        <v>6842</v>
      </c>
      <c r="B9281" t="str">
        <f>TEXT(LEFT(A9281,FIND(".",A9281,1)-1),"000") &amp; "." &amp; TEXT(MID(A9281,FIND(
".",A9281,1)+1,FIND(".",A9281,FIND(".",A9281,1)+1)-FIND(".",A9281,1)-1),"000")
&amp; "." &amp; TEXT(MID(A9281,FIND(".",A9281,FIND(".",A9281,1)+1)+1,FIND(".",A9281,
FIND(".",A9281,FIND(".",A9281,1)+1)+1)-FIND(".",A9281,FIND(".",A9281,1)+1)-1),
"000") &amp; "." &amp; TEXT(RIGHT(A9281,LEN(A9281)-FIND(".",A9281,FIND(".",A9281,FIND(
".",A9281,1)+1)+1)),"000")</f>
        <v>219.139.036.030</v>
      </c>
      <c r="C9281" t="str">
        <f>CONCATENATE("RejectIP ", A9281)</f>
        <v>RejectIP 219.139.36.30</v>
      </c>
      <c r="D9281" t="str">
        <f>CONCATENATE("IFIP ", A9281, " ; Set Match = ",CHAR(34), "True",CHAR(34))</f>
        <v>IFIP 219.139.36.30 ; Set Match = "True"</v>
      </c>
    </row>
    <row r="9282" spans="1:4" x14ac:dyDescent="0.25">
      <c r="A9282" t="s">
        <v>6840</v>
      </c>
      <c r="B9282" t="str">
        <f>TEXT(LEFT(A9282,FIND(".",A9282,1)-1),"000") &amp; "." &amp; TEXT(MID(A9282,FIND(
".",A9282,1)+1,FIND(".",A9282,FIND(".",A9282,1)+1)-FIND(".",A9282,1)-1),"000")
&amp; "." &amp; TEXT(MID(A9282,FIND(".",A9282,FIND(".",A9282,1)+1)+1,FIND(".",A9282,
FIND(".",A9282,FIND(".",A9282,1)+1)+1)-FIND(".",A9282,FIND(".",A9282,1)+1)-1),
"000") &amp; "." &amp; TEXT(RIGHT(A9282,LEN(A9282)-FIND(".",A9282,FIND(".",A9282,FIND(
".",A9282,1)+1)+1)),"000")</f>
        <v>219.139.227.206</v>
      </c>
      <c r="C9282" t="str">
        <f>CONCATENATE("RejectIP ", A9282)</f>
        <v>RejectIP 219.139.227.206</v>
      </c>
      <c r="D9282" t="str">
        <f>CONCATENATE("IFIP ", A9282, " ; Set Match = ",CHAR(34), "True",CHAR(34))</f>
        <v>IFIP 219.139.227.206 ; Set Match = "True"</v>
      </c>
    </row>
    <row r="9283" spans="1:4" x14ac:dyDescent="0.25">
      <c r="A9283" t="s">
        <v>6841</v>
      </c>
      <c r="B9283" t="str">
        <f>TEXT(LEFT(A9283,FIND(".",A9283,1)-1),"000") &amp; "." &amp; TEXT(MID(A9283,FIND(
".",A9283,1)+1,FIND(".",A9283,FIND(".",A9283,1)+1)-FIND(".",A9283,1)-1),"000")
&amp; "." &amp; TEXT(MID(A9283,FIND(".",A9283,FIND(".",A9283,1)+1)+1,FIND(".",A9283,
FIND(".",A9283,FIND(".",A9283,1)+1)+1)-FIND(".",A9283,FIND(".",A9283,1)+1)-1),
"000") &amp; "." &amp; TEXT(RIGHT(A9283,LEN(A9283)-FIND(".",A9283,FIND(".",A9283,FIND(
".",A9283,1)+1)+1)),"000")</f>
        <v>219.139.240.176</v>
      </c>
      <c r="C9283" t="str">
        <f>CONCATENATE("RejectIP ", A9283)</f>
        <v>RejectIP 219.139.240.176</v>
      </c>
      <c r="D9283" t="str">
        <f>CONCATENATE("IFIP ", A9283, " ; Set Match = ",CHAR(34), "True",CHAR(34))</f>
        <v>IFIP 219.139.240.176 ; Set Match = "True"</v>
      </c>
    </row>
    <row r="9284" spans="1:4" x14ac:dyDescent="0.25">
      <c r="A9284" t="s">
        <v>6843</v>
      </c>
      <c r="B9284" t="str">
        <f>TEXT(LEFT(A9284,FIND(".",A9284,1)-1),"000") &amp; "." &amp; TEXT(MID(A9284,FIND(
".",A9284,1)+1,FIND(".",A9284,FIND(".",A9284,1)+1)-FIND(".",A9284,1)-1),"000")
&amp; "." &amp; TEXT(MID(A9284,FIND(".",A9284,FIND(".",A9284,1)+1)+1,FIND(".",A9284,
FIND(".",A9284,FIND(".",A9284,1)+1)+1)-FIND(".",A9284,FIND(".",A9284,1)+1)-1),
"000") &amp; "." &amp; TEXT(RIGHT(A9284,LEN(A9284)-FIND(".",A9284,FIND(".",A9284,FIND(
".",A9284,1)+1)+1)),"000")</f>
        <v>219.140.143.232</v>
      </c>
      <c r="C9284" t="str">
        <f>CONCATENATE("RejectIP ", A9284)</f>
        <v>RejectIP 219.140.143.232</v>
      </c>
      <c r="D9284" t="str">
        <f>CONCATENATE("IFIP ", A9284, " ; Set Match = ",CHAR(34), "True",CHAR(34))</f>
        <v>IFIP 219.140.143.232 ; Set Match = "True"</v>
      </c>
    </row>
    <row r="9285" spans="1:4" x14ac:dyDescent="0.25">
      <c r="A9285" t="s">
        <v>6844</v>
      </c>
      <c r="B9285" t="str">
        <f>TEXT(LEFT(A9285,FIND(".",A9285,1)-1),"000") &amp; "." &amp; TEXT(MID(A9285,FIND(
".",A9285,1)+1,FIND(".",A9285,FIND(".",A9285,1)+1)-FIND(".",A9285,1)-1),"000")
&amp; "." &amp; TEXT(MID(A9285,FIND(".",A9285,FIND(".",A9285,1)+1)+1,FIND(".",A9285,
FIND(".",A9285,FIND(".",A9285,1)+1)+1)-FIND(".",A9285,FIND(".",A9285,1)+1)-1),
"000") &amp; "." &amp; TEXT(RIGHT(A9285,LEN(A9285)-FIND(".",A9285,FIND(".",A9285,FIND(
".",A9285,1)+1)+1)),"000")</f>
        <v>219.141.185.252</v>
      </c>
      <c r="C9285" t="str">
        <f>CONCATENATE("RejectIP ", A9285)</f>
        <v>RejectIP 219.141.185.252</v>
      </c>
      <c r="D9285" t="str">
        <f>CONCATENATE("IFIP ", A9285, " ; Set Match = ",CHAR(34), "True",CHAR(34))</f>
        <v>IFIP 219.141.185.252 ; Set Match = "True"</v>
      </c>
    </row>
    <row r="9286" spans="1:4" x14ac:dyDescent="0.25">
      <c r="A9286" t="s">
        <v>6845</v>
      </c>
      <c r="B9286" t="str">
        <f>TEXT(LEFT(A9286,FIND(".",A9286,1)-1),"000") &amp; "." &amp; TEXT(MID(A9286,FIND(
".",A9286,1)+1,FIND(".",A9286,FIND(".",A9286,1)+1)-FIND(".",A9286,1)-1),"000")
&amp; "." &amp; TEXT(MID(A9286,FIND(".",A9286,FIND(".",A9286,1)+1)+1,FIND(".",A9286,
FIND(".",A9286,FIND(".",A9286,1)+1)+1)-FIND(".",A9286,FIND(".",A9286,1)+1)-1),
"000") &amp; "." &amp; TEXT(RIGHT(A9286,LEN(A9286)-FIND(".",A9286,FIND(".",A9286,FIND(
".",A9286,1)+1)+1)),"000")</f>
        <v>219.141.213.020</v>
      </c>
      <c r="C9286" t="str">
        <f>CONCATENATE("RejectIP ", A9286)</f>
        <v>RejectIP 219.141.213.20</v>
      </c>
      <c r="D9286" t="str">
        <f>CONCATENATE("IFIP ", A9286, " ; Set Match = ",CHAR(34), "True",CHAR(34))</f>
        <v>IFIP 219.141.213.20 ; Set Match = "True"</v>
      </c>
    </row>
    <row r="9287" spans="1:4" x14ac:dyDescent="0.25">
      <c r="A9287" t="s">
        <v>6846</v>
      </c>
      <c r="B9287" t="str">
        <f>TEXT(LEFT(A9287,FIND(".",A9287,1)-1),"000") &amp; "." &amp; TEXT(MID(A9287,FIND(
".",A9287,1)+1,FIND(".",A9287,FIND(".",A9287,1)+1)-FIND(".",A9287,1)-1),"000")
&amp; "." &amp; TEXT(MID(A9287,FIND(".",A9287,FIND(".",A9287,1)+1)+1,FIND(".",A9287,
FIND(".",A9287,FIND(".",A9287,1)+1)+1)-FIND(".",A9287,FIND(".",A9287,1)+1)-1),
"000") &amp; "." &amp; TEXT(RIGHT(A9287,LEN(A9287)-FIND(".",A9287,FIND(".",A9287,FIND(
".",A9287,1)+1)+1)),"000")</f>
        <v>219.141.229.195</v>
      </c>
      <c r="C9287" t="str">
        <f>CONCATENATE("RejectIP ", A9287)</f>
        <v>RejectIP 219.141.229.195</v>
      </c>
      <c r="D9287" t="str">
        <f>CONCATENATE("IFIP ", A9287, " ; Set Match = ",CHAR(34), "True",CHAR(34))</f>
        <v>IFIP 219.141.229.195 ; Set Match = "True"</v>
      </c>
    </row>
    <row r="9288" spans="1:4" x14ac:dyDescent="0.25">
      <c r="A9288" t="s">
        <v>6847</v>
      </c>
      <c r="B9288" t="str">
        <f>TEXT(LEFT(A9288,FIND(".",A9288,1)-1),"000") &amp; "." &amp; TEXT(MID(A9288,FIND(
".",A9288,1)+1,FIND(".",A9288,FIND(".",A9288,1)+1)-FIND(".",A9288,1)-1),"000")
&amp; "." &amp; TEXT(MID(A9288,FIND(".",A9288,FIND(".",A9288,1)+1)+1,FIND(".",A9288,
FIND(".",A9288,FIND(".",A9288,1)+1)+1)-FIND(".",A9288,FIND(".",A9288,1)+1)-1),
"000") &amp; "." &amp; TEXT(RIGHT(A9288,LEN(A9288)-FIND(".",A9288,FIND(".",A9288,FIND(
".",A9288,1)+1)+1)),"000")</f>
        <v>219.141.240.130</v>
      </c>
      <c r="C9288" t="str">
        <f>CONCATENATE("RejectIP ", A9288)</f>
        <v>RejectIP 219.141.240.130</v>
      </c>
      <c r="D9288" t="str">
        <f>CONCATENATE("IFIP ", A9288, " ; Set Match = ",CHAR(34), "True",CHAR(34))</f>
        <v>IFIP 219.141.240.130 ; Set Match = "True"</v>
      </c>
    </row>
    <row r="9289" spans="1:4" x14ac:dyDescent="0.25">
      <c r="A9289" t="s">
        <v>6850</v>
      </c>
      <c r="B9289" t="str">
        <f>TEXT(LEFT(A9289,FIND(".",A9289,1)-1),"000") &amp; "." &amp; TEXT(MID(A9289,FIND(
".",A9289,1)+1,FIND(".",A9289,FIND(".",A9289,1)+1)-FIND(".",A9289,1)-1),"000")
&amp; "." &amp; TEXT(MID(A9289,FIND(".",A9289,FIND(".",A9289,1)+1)+1,FIND(".",A9289,
FIND(".",A9289,FIND(".",A9289,1)+1)+1)-FIND(".",A9289,FIND(".",A9289,1)+1)-1),
"000") &amp; "." &amp; TEXT(RIGHT(A9289,LEN(A9289)-FIND(".",A9289,FIND(".",A9289,FIND(
".",A9289,1)+1)+1)),"000")</f>
        <v>219.142.059.222</v>
      </c>
      <c r="C9289" t="str">
        <f>CONCATENATE("RejectIP ", A9289)</f>
        <v>RejectIP 219.142.59.222</v>
      </c>
      <c r="D9289" t="str">
        <f>CONCATENATE("IFIP ", A9289, " ; Set Match = ",CHAR(34), "True",CHAR(34))</f>
        <v>IFIP 219.142.59.222 ; Set Match = "True"</v>
      </c>
    </row>
    <row r="9290" spans="1:4" x14ac:dyDescent="0.25">
      <c r="A9290" t="s">
        <v>6851</v>
      </c>
      <c r="B9290" t="str">
        <f>TEXT(LEFT(A9290,FIND(".",A9290,1)-1),"000") &amp; "." &amp; TEXT(MID(A9290,FIND(
".",A9290,1)+1,FIND(".",A9290,FIND(".",A9290,1)+1)-FIND(".",A9290,1)-1),"000")
&amp; "." &amp; TEXT(MID(A9290,FIND(".",A9290,FIND(".",A9290,1)+1)+1,FIND(".",A9290,
FIND(".",A9290,FIND(".",A9290,1)+1)+1)-FIND(".",A9290,FIND(".",A9290,1)+1)-1),
"000") &amp; "." &amp; TEXT(RIGHT(A9290,LEN(A9290)-FIND(".",A9290,FIND(".",A9290,FIND(
".",A9290,1)+1)+1)),"000")</f>
        <v>219.142.059.225</v>
      </c>
      <c r="C9290" t="str">
        <f>CONCATENATE("RejectIP ", A9290)</f>
        <v>RejectIP 219.142.59.225</v>
      </c>
      <c r="D9290" t="str">
        <f>CONCATENATE("IFIP ", A9290, " ; Set Match = ",CHAR(34), "True",CHAR(34))</f>
        <v>IFIP 219.142.59.225 ; Set Match = "True"</v>
      </c>
    </row>
    <row r="9291" spans="1:4" x14ac:dyDescent="0.25">
      <c r="A9291" t="s">
        <v>6848</v>
      </c>
      <c r="B9291" t="str">
        <f>TEXT(LEFT(A9291,FIND(".",A9291,1)-1),"000") &amp; "." &amp; TEXT(MID(A9291,FIND(
".",A9291,1)+1,FIND(".",A9291,FIND(".",A9291,1)+1)-FIND(".",A9291,1)-1),"000")
&amp; "." &amp; TEXT(MID(A9291,FIND(".",A9291,FIND(".",A9291,1)+1)+1,FIND(".",A9291,
FIND(".",A9291,FIND(".",A9291,1)+1)+1)-FIND(".",A9291,FIND(".",A9291,1)+1)-1),
"000") &amp; "." &amp; TEXT(RIGHT(A9291,LEN(A9291)-FIND(".",A9291,FIND(".",A9291,FIND(
".",A9291,1)+1)+1)),"000")</f>
        <v>219.142.210.029</v>
      </c>
      <c r="C9291" t="str">
        <f>CONCATENATE("RejectIP ", A9291)</f>
        <v>RejectIP 219.142.210.29</v>
      </c>
      <c r="D9291" t="str">
        <f>CONCATENATE("IFIP ", A9291, " ; Set Match = ",CHAR(34), "True",CHAR(34))</f>
        <v>IFIP 219.142.210.29 ; Set Match = "True"</v>
      </c>
    </row>
    <row r="9292" spans="1:4" x14ac:dyDescent="0.25">
      <c r="A9292" t="s">
        <v>6849</v>
      </c>
      <c r="B9292" t="str">
        <f>TEXT(LEFT(A9292,FIND(".",A9292,1)-1),"000") &amp; "." &amp; TEXT(MID(A9292,FIND(
".",A9292,1)+1,FIND(".",A9292,FIND(".",A9292,1)+1)-FIND(".",A9292,1)-1),"000")
&amp; "." &amp; TEXT(MID(A9292,FIND(".",A9292,FIND(".",A9292,1)+1)+1,FIND(".",A9292,
FIND(".",A9292,FIND(".",A9292,1)+1)+1)-FIND(".",A9292,FIND(".",A9292,1)+1)-1),
"000") &amp; "." &amp; TEXT(RIGHT(A9292,LEN(A9292)-FIND(".",A9292,FIND(".",A9292,FIND(
".",A9292,1)+1)+1)),"000")</f>
        <v>219.142.234.078</v>
      </c>
      <c r="C9292" t="str">
        <f>CONCATENATE("RejectIP ", A9292)</f>
        <v>RejectIP 219.142.234.78</v>
      </c>
      <c r="D9292" t="str">
        <f>CONCATENATE("IFIP ", A9292, " ; Set Match = ",CHAR(34), "True",CHAR(34))</f>
        <v>IFIP 219.142.234.78 ; Set Match = "True"</v>
      </c>
    </row>
    <row r="9293" spans="1:4" x14ac:dyDescent="0.25">
      <c r="A9293" t="s">
        <v>6853</v>
      </c>
      <c r="B9293" t="str">
        <f>TEXT(LEFT(A9293,FIND(".",A9293,1)-1),"000") &amp; "." &amp; TEXT(MID(A9293,FIND(
".",A9293,1)+1,FIND(".",A9293,FIND(".",A9293,1)+1)-FIND(".",A9293,1)-1),"000")
&amp; "." &amp; TEXT(MID(A9293,FIND(".",A9293,FIND(".",A9293,1)+1)+1,FIND(".",A9293,
FIND(".",A9293,FIND(".",A9293,1)+1)+1)-FIND(".",A9293,FIND(".",A9293,1)+1)-1),
"000") &amp; "." &amp; TEXT(RIGHT(A9293,LEN(A9293)-FIND(".",A9293,FIND(".",A9293,FIND(
".",A9293,1)+1)+1)),"000")</f>
        <v>219.143.013.033</v>
      </c>
      <c r="C9293" t="str">
        <f>CONCATENATE("RejectIP ", A9293)</f>
        <v>RejectIP 219.143.13.33</v>
      </c>
      <c r="D9293" t="str">
        <f>CONCATENATE("IFIP ", A9293, " ; Set Match = ",CHAR(34), "True",CHAR(34))</f>
        <v>IFIP 219.143.13.33 ; Set Match = "True"</v>
      </c>
    </row>
    <row r="9294" spans="1:4" x14ac:dyDescent="0.25">
      <c r="A9294" t="s">
        <v>6854</v>
      </c>
      <c r="B9294" t="str">
        <f>TEXT(LEFT(A9294,FIND(".",A9294,1)-1),"000") &amp; "." &amp; TEXT(MID(A9294,FIND(
".",A9294,1)+1,FIND(".",A9294,FIND(".",A9294,1)+1)-FIND(".",A9294,1)-1),"000")
&amp; "." &amp; TEXT(MID(A9294,FIND(".",A9294,FIND(".",A9294,1)+1)+1,FIND(".",A9294,
FIND(".",A9294,FIND(".",A9294,1)+1)+1)-FIND(".",A9294,FIND(".",A9294,1)+1)-1),
"000") &amp; "." &amp; TEXT(RIGHT(A9294,LEN(A9294)-FIND(".",A9294,FIND(".",A9294,FIND(
".",A9294,1)+1)+1)),"000")</f>
        <v>219.143.013.035</v>
      </c>
      <c r="C9294" t="str">
        <f>CONCATENATE("RejectIP ", A9294)</f>
        <v>RejectIP 219.143.13.35</v>
      </c>
      <c r="D9294" t="str">
        <f>CONCATENATE("IFIP ", A9294, " ; Set Match = ",CHAR(34), "True",CHAR(34))</f>
        <v>IFIP 219.143.13.35 ; Set Match = "True"</v>
      </c>
    </row>
    <row r="9295" spans="1:4" x14ac:dyDescent="0.25">
      <c r="A9295" t="s">
        <v>6855</v>
      </c>
      <c r="B9295" t="str">
        <f>TEXT(LEFT(A9295,FIND(".",A9295,1)-1),"000") &amp; "." &amp; TEXT(MID(A9295,FIND(
".",A9295,1)+1,FIND(".",A9295,FIND(".",A9295,1)+1)-FIND(".",A9295,1)-1),"000")
&amp; "." &amp; TEXT(MID(A9295,FIND(".",A9295,FIND(".",A9295,1)+1)+1,FIND(".",A9295,
FIND(".",A9295,FIND(".",A9295,1)+1)+1)-FIND(".",A9295,FIND(".",A9295,1)+1)-1),
"000") &amp; "." &amp; TEXT(RIGHT(A9295,LEN(A9295)-FIND(".",A9295,FIND(".",A9295,FIND(
".",A9295,1)+1)+1)),"000")</f>
        <v>219.143.013.036</v>
      </c>
      <c r="C9295" t="str">
        <f>CONCATENATE("RejectIP ", A9295)</f>
        <v>RejectIP 219.143.13.36</v>
      </c>
      <c r="D9295" t="str">
        <f>CONCATENATE("IFIP ", A9295, " ; Set Match = ",CHAR(34), "True",CHAR(34))</f>
        <v>IFIP 219.143.13.36 ; Set Match = "True"</v>
      </c>
    </row>
    <row r="9296" spans="1:4" x14ac:dyDescent="0.25">
      <c r="A9296" t="s">
        <v>6856</v>
      </c>
      <c r="B9296" t="str">
        <f>TEXT(LEFT(A9296,FIND(".",A9296,1)-1),"000") &amp; "." &amp; TEXT(MID(A9296,FIND(
".",A9296,1)+1,FIND(".",A9296,FIND(".",A9296,1)+1)-FIND(".",A9296,1)-1),"000")
&amp; "." &amp; TEXT(MID(A9296,FIND(".",A9296,FIND(".",A9296,1)+1)+1,FIND(".",A9296,
FIND(".",A9296,FIND(".",A9296,1)+1)+1)-FIND(".",A9296,FIND(".",A9296,1)+1)-1),
"000") &amp; "." &amp; TEXT(RIGHT(A9296,LEN(A9296)-FIND(".",A9296,FIND(".",A9296,FIND(
".",A9296,1)+1)+1)),"000")</f>
        <v>219.143.013.046</v>
      </c>
      <c r="C9296" t="str">
        <f>CONCATENATE("RejectIP ", A9296)</f>
        <v>RejectIP 219.143.13.46</v>
      </c>
      <c r="D9296" t="str">
        <f>CONCATENATE("IFIP ", A9296, " ; Set Match = ",CHAR(34), "True",CHAR(34))</f>
        <v>IFIP 219.143.13.46 ; Set Match = "True"</v>
      </c>
    </row>
    <row r="9297" spans="1:4" x14ac:dyDescent="0.25">
      <c r="A9297" t="s">
        <v>6857</v>
      </c>
      <c r="B9297" t="str">
        <f>TEXT(LEFT(A9297,FIND(".",A9297,1)-1),"000") &amp; "." &amp; TEXT(MID(A9297,FIND(
".",A9297,1)+1,FIND(".",A9297,FIND(".",A9297,1)+1)-FIND(".",A9297,1)-1),"000")
&amp; "." &amp; TEXT(MID(A9297,FIND(".",A9297,FIND(".",A9297,1)+1)+1,FIND(".",A9297,
FIND(".",A9297,FIND(".",A9297,1)+1)+1)-FIND(".",A9297,FIND(".",A9297,1)+1)-1),
"000") &amp; "." &amp; TEXT(RIGHT(A9297,LEN(A9297)-FIND(".",A9297,FIND(".",A9297,FIND(
".",A9297,1)+1)+1)),"000")</f>
        <v>219.143.013.068</v>
      </c>
      <c r="C9297" t="str">
        <f>CONCATENATE("RejectIP ", A9297)</f>
        <v>RejectIP 219.143.13.68</v>
      </c>
      <c r="D9297" t="str">
        <f>CONCATENATE("IFIP ", A9297, " ; Set Match = ",CHAR(34), "True",CHAR(34))</f>
        <v>IFIP 219.143.13.68 ; Set Match = "True"</v>
      </c>
    </row>
    <row r="9298" spans="1:4" x14ac:dyDescent="0.25">
      <c r="A9298" t="s">
        <v>6858</v>
      </c>
      <c r="B9298" t="str">
        <f>TEXT(LEFT(A9298,FIND(".",A9298,1)-1),"000") &amp; "." &amp; TEXT(MID(A9298,FIND(
".",A9298,1)+1,FIND(".",A9298,FIND(".",A9298,1)+1)-FIND(".",A9298,1)-1),"000")
&amp; "." &amp; TEXT(MID(A9298,FIND(".",A9298,FIND(".",A9298,1)+1)+1,FIND(".",A9298,
FIND(".",A9298,FIND(".",A9298,1)+1)+1)-FIND(".",A9298,FIND(".",A9298,1)+1)-1),
"000") &amp; "." &amp; TEXT(RIGHT(A9298,LEN(A9298)-FIND(".",A9298,FIND(".",A9298,FIND(
".",A9298,1)+1)+1)),"000")</f>
        <v>219.143.013.069</v>
      </c>
      <c r="C9298" t="str">
        <f>CONCATENATE("RejectIP ", A9298)</f>
        <v>RejectIP 219.143.13.69</v>
      </c>
      <c r="D9298" t="str">
        <f>CONCATENATE("IFIP ", A9298, " ; Set Match = ",CHAR(34), "True",CHAR(34))</f>
        <v>IFIP 219.143.13.69 ; Set Match = "True"</v>
      </c>
    </row>
    <row r="9299" spans="1:4" x14ac:dyDescent="0.25">
      <c r="A9299" t="s">
        <v>6859</v>
      </c>
      <c r="B9299" t="str">
        <f>TEXT(LEFT(A9299,FIND(".",A9299,1)-1),"000") &amp; "." &amp; TEXT(MID(A9299,FIND(
".",A9299,1)+1,FIND(".",A9299,FIND(".",A9299,1)+1)-FIND(".",A9299,1)-1),"000")
&amp; "." &amp; TEXT(MID(A9299,FIND(".",A9299,FIND(".",A9299,1)+1)+1,FIND(".",A9299,
FIND(".",A9299,FIND(".",A9299,1)+1)+1)-FIND(".",A9299,FIND(".",A9299,1)+1)-1),
"000") &amp; "." &amp; TEXT(RIGHT(A9299,LEN(A9299)-FIND(".",A9299,FIND(".",A9299,FIND(
".",A9299,1)+1)+1)),"000")</f>
        <v>219.143.013.075</v>
      </c>
      <c r="C9299" t="str">
        <f>CONCATENATE("RejectIP ", A9299)</f>
        <v>RejectIP 219.143.13.75</v>
      </c>
      <c r="D9299" t="str">
        <f>CONCATENATE("IFIP ", A9299, " ; Set Match = ",CHAR(34), "True",CHAR(34))</f>
        <v>IFIP 219.143.13.75 ; Set Match = "True"</v>
      </c>
    </row>
    <row r="9300" spans="1:4" x14ac:dyDescent="0.25">
      <c r="A9300" t="s">
        <v>6860</v>
      </c>
      <c r="B9300" t="str">
        <f>TEXT(LEFT(A9300,FIND(".",A9300,1)-1),"000") &amp; "." &amp; TEXT(MID(A9300,FIND(
".",A9300,1)+1,FIND(".",A9300,FIND(".",A9300,1)+1)-FIND(".",A9300,1)-1),"000")
&amp; "." &amp; TEXT(MID(A9300,FIND(".",A9300,FIND(".",A9300,1)+1)+1,FIND(".",A9300,
FIND(".",A9300,FIND(".",A9300,1)+1)+1)-FIND(".",A9300,FIND(".",A9300,1)+1)-1),
"000") &amp; "." &amp; TEXT(RIGHT(A9300,LEN(A9300)-FIND(".",A9300,FIND(".",A9300,FIND(
".",A9300,1)+1)+1)),"000")</f>
        <v>219.143.013.077</v>
      </c>
      <c r="C9300" t="str">
        <f>CONCATENATE("RejectIP ", A9300)</f>
        <v>RejectIP 219.143.13.77</v>
      </c>
      <c r="D9300" t="str">
        <f>CONCATENATE("IFIP ", A9300, " ; Set Match = ",CHAR(34), "True",CHAR(34))</f>
        <v>IFIP 219.143.13.77 ; Set Match = "True"</v>
      </c>
    </row>
    <row r="9301" spans="1:4" x14ac:dyDescent="0.25">
      <c r="A9301" t="s">
        <v>6861</v>
      </c>
      <c r="B9301" t="str">
        <f>TEXT(LEFT(A9301,FIND(".",A9301,1)-1),"000") &amp; "." &amp; TEXT(MID(A9301,FIND(
".",A9301,1)+1,FIND(".",A9301,FIND(".",A9301,1)+1)-FIND(".",A9301,1)-1),"000")
&amp; "." &amp; TEXT(MID(A9301,FIND(".",A9301,FIND(".",A9301,1)+1)+1,FIND(".",A9301,
FIND(".",A9301,FIND(".",A9301,1)+1)+1)-FIND(".",A9301,FIND(".",A9301,1)+1)-1),
"000") &amp; "." &amp; TEXT(RIGHT(A9301,LEN(A9301)-FIND(".",A9301,FIND(".",A9301,FIND(
".",A9301,1)+1)+1)),"000")</f>
        <v>219.143.013.086</v>
      </c>
      <c r="C9301" t="str">
        <f>CONCATENATE("RejectIP ", A9301)</f>
        <v>RejectIP 219.143.13.86</v>
      </c>
      <c r="D9301" t="str">
        <f>CONCATENATE("IFIP ", A9301, " ; Set Match = ",CHAR(34), "True",CHAR(34))</f>
        <v>IFIP 219.143.13.86 ; Set Match = "True"</v>
      </c>
    </row>
    <row r="9302" spans="1:4" x14ac:dyDescent="0.25">
      <c r="A9302" t="s">
        <v>6862</v>
      </c>
      <c r="B9302" t="str">
        <f>TEXT(LEFT(A9302,FIND(".",A9302,1)-1),"000") &amp; "." &amp; TEXT(MID(A9302,FIND(
".",A9302,1)+1,FIND(".",A9302,FIND(".",A9302,1)+1)-FIND(".",A9302,1)-1),"000")
&amp; "." &amp; TEXT(MID(A9302,FIND(".",A9302,FIND(".",A9302,1)+1)+1,FIND(".",A9302,
FIND(".",A9302,FIND(".",A9302,1)+1)+1)-FIND(".",A9302,FIND(".",A9302,1)+1)-1),
"000") &amp; "." &amp; TEXT(RIGHT(A9302,LEN(A9302)-FIND(".",A9302,FIND(".",A9302,FIND(
".",A9302,1)+1)+1)),"000")</f>
        <v>219.143.013.093</v>
      </c>
      <c r="C9302" t="str">
        <f>CONCATENATE("RejectIP ", A9302)</f>
        <v>RejectIP 219.143.13.93</v>
      </c>
      <c r="D9302" t="str">
        <f>CONCATENATE("IFIP ", A9302, " ; Set Match = ",CHAR(34), "True",CHAR(34))</f>
        <v>IFIP 219.143.13.93 ; Set Match = "True"</v>
      </c>
    </row>
    <row r="9303" spans="1:4" x14ac:dyDescent="0.25">
      <c r="A9303" t="s">
        <v>6852</v>
      </c>
      <c r="B9303" t="str">
        <f>TEXT(LEFT(A9303,FIND(".",A9303,1)-1),"000") &amp; "." &amp; TEXT(MID(A9303,FIND(
".",A9303,1)+1,FIND(".",A9303,FIND(".",A9303,1)+1)-FIND(".",A9303,1)-1),"000")
&amp; "." &amp; TEXT(MID(A9303,FIND(".",A9303,FIND(".",A9303,1)+1)+1,FIND(".",A9303,
FIND(".",A9303,FIND(".",A9303,1)+1)+1)-FIND(".",A9303,FIND(".",A9303,1)+1)-1),
"000") &amp; "." &amp; TEXT(RIGHT(A9303,LEN(A9303)-FIND(".",A9303,FIND(".",A9303,FIND(
".",A9303,1)+1)+1)),"000")</f>
        <v>219.143.013.116</v>
      </c>
      <c r="C9303" t="str">
        <f>CONCATENATE("RejectIP ", A9303)</f>
        <v>RejectIP 219.143.13.116</v>
      </c>
      <c r="D9303" t="str">
        <f>CONCATENATE("IFIP ", A9303, " ; Set Match = ",CHAR(34), "True",CHAR(34))</f>
        <v>IFIP 219.143.13.116 ; Set Match = "True"</v>
      </c>
    </row>
    <row r="9304" spans="1:4" x14ac:dyDescent="0.25">
      <c r="A9304" t="s">
        <v>6863</v>
      </c>
      <c r="B9304" t="str">
        <f>TEXT(LEFT(A9304,FIND(".",A9304,1)-1),"000") &amp; "." &amp; TEXT(MID(A9304,FIND(
".",A9304,1)+1,FIND(".",A9304,FIND(".",A9304,1)+1)-FIND(".",A9304,1)-1),"000")
&amp; "." &amp; TEXT(MID(A9304,FIND(".",A9304,FIND(".",A9304,1)+1)+1,FIND(".",A9304,
FIND(".",A9304,FIND(".",A9304,1)+1)+1)-FIND(".",A9304,FIND(".",A9304,1)+1)-1),
"000") &amp; "." &amp; TEXT(RIGHT(A9304,LEN(A9304)-FIND(".",A9304,FIND(".",A9304,FIND(
".",A9304,1)+1)+1)),"000")</f>
        <v>219.143.207.140</v>
      </c>
      <c r="C9304" t="str">
        <f>CONCATENATE("RejectIP ", A9304)</f>
        <v>RejectIP 219.143.207.140</v>
      </c>
      <c r="D9304" t="str">
        <f>CONCATENATE("IFIP ", A9304, " ; Set Match = ",CHAR(34), "True",CHAR(34))</f>
        <v>IFIP 219.143.207.140 ; Set Match = "True"</v>
      </c>
    </row>
    <row r="9305" spans="1:4" x14ac:dyDescent="0.25">
      <c r="A9305" t="s">
        <v>6864</v>
      </c>
      <c r="B9305" t="str">
        <f>TEXT(LEFT(A9305,FIND(".",A9305,1)-1),"000") &amp; "." &amp; TEXT(MID(A9305,FIND(
".",A9305,1)+1,FIND(".",A9305,FIND(".",A9305,1)+1)-FIND(".",A9305,1)-1),"000")
&amp; "." &amp; TEXT(MID(A9305,FIND(".",A9305,FIND(".",A9305,1)+1)+1,FIND(".",A9305,
FIND(".",A9305,FIND(".",A9305,1)+1)+1)-FIND(".",A9305,FIND(".",A9305,1)+1)-1),
"000") &amp; "." &amp; TEXT(RIGHT(A9305,LEN(A9305)-FIND(".",A9305,FIND(".",A9305,FIND(
".",A9305,1)+1)+1)),"000")</f>
        <v>219.144.196.098</v>
      </c>
      <c r="C9305" t="str">
        <f>CONCATENATE("RejectIP ", A9305)</f>
        <v>RejectIP 219.144.196.98</v>
      </c>
      <c r="D9305" t="str">
        <f>CONCATENATE("IFIP ", A9305, " ; Set Match = ",CHAR(34), "True",CHAR(34))</f>
        <v>IFIP 219.144.196.98 ; Set Match = "True"</v>
      </c>
    </row>
    <row r="9306" spans="1:4" x14ac:dyDescent="0.25">
      <c r="A9306" t="s">
        <v>6865</v>
      </c>
      <c r="B9306" t="str">
        <f>TEXT(LEFT(A9306,FIND(".",A9306,1)-1),"000") &amp; "." &amp; TEXT(MID(A9306,FIND(
".",A9306,1)+1,FIND(".",A9306,FIND(".",A9306,1)+1)-FIND(".",A9306,1)-1),"000")
&amp; "." &amp; TEXT(MID(A9306,FIND(".",A9306,FIND(".",A9306,1)+1)+1,FIND(".",A9306,
FIND(".",A9306,FIND(".",A9306,1)+1)+1)-FIND(".",A9306,FIND(".",A9306,1)+1)-1),
"000") &amp; "." &amp; TEXT(RIGHT(A9306,LEN(A9306)-FIND(".",A9306,FIND(".",A9306,FIND(
".",A9306,1)+1)+1)),"000")</f>
        <v>219.144.222.251</v>
      </c>
      <c r="C9306" t="str">
        <f>CONCATENATE("RejectIP ", A9306)</f>
        <v>RejectIP 219.144.222.251</v>
      </c>
      <c r="D9306" t="str">
        <f>CONCATENATE("IFIP ", A9306, " ; Set Match = ",CHAR(34), "True",CHAR(34))</f>
        <v>IFIP 219.144.222.251 ; Set Match = "True"</v>
      </c>
    </row>
    <row r="9307" spans="1:4" x14ac:dyDescent="0.25">
      <c r="A9307" t="s">
        <v>6866</v>
      </c>
      <c r="B9307" t="str">
        <f>TEXT(LEFT(A9307,FIND(".",A9307,1)-1),"000") &amp; "." &amp; TEXT(MID(A9307,FIND(
".",A9307,1)+1,FIND(".",A9307,FIND(".",A9307,1)+1)-FIND(".",A9307,1)-1),"000")
&amp; "." &amp; TEXT(MID(A9307,FIND(".",A9307,FIND(".",A9307,1)+1)+1,FIND(".",A9307,
FIND(".",A9307,FIND(".",A9307,1)+1)+1)-FIND(".",A9307,FIND(".",A9307,1)+1)-1),
"000") &amp; "." &amp; TEXT(RIGHT(A9307,LEN(A9307)-FIND(".",A9307,FIND(".",A9307,FIND(
".",A9307,1)+1)+1)),"000")</f>
        <v>219.145.103.072</v>
      </c>
      <c r="C9307" t="str">
        <f>CONCATENATE("RejectIP ", A9307)</f>
        <v>RejectIP 219.145.103.72</v>
      </c>
      <c r="D9307" t="str">
        <f>CONCATENATE("IFIP ", A9307, " ; Set Match = ",CHAR(34), "True",CHAR(34))</f>
        <v>IFIP 219.145.103.72 ; Set Match = "True"</v>
      </c>
    </row>
    <row r="9308" spans="1:4" x14ac:dyDescent="0.25">
      <c r="A9308" t="s">
        <v>6867</v>
      </c>
      <c r="B9308" t="str">
        <f>TEXT(LEFT(A9308,FIND(".",A9308,1)-1),"000") &amp; "." &amp; TEXT(MID(A9308,FIND(
".",A9308,1)+1,FIND(".",A9308,FIND(".",A9308,1)+1)-FIND(".",A9308,1)-1),"000")
&amp; "." &amp; TEXT(MID(A9308,FIND(".",A9308,FIND(".",A9308,1)+1)+1,FIND(".",A9308,
FIND(".",A9308,FIND(".",A9308,1)+1)+1)-FIND(".",A9308,FIND(".",A9308,1)+1)-1),
"000") &amp; "." &amp; TEXT(RIGHT(A9308,LEN(A9308)-FIND(".",A9308,FIND(".",A9308,FIND(
".",A9308,1)+1)+1)),"000")</f>
        <v>219.146.242.102</v>
      </c>
      <c r="C9308" t="str">
        <f>CONCATENATE("RejectIP ", A9308)</f>
        <v>RejectIP 219.146.242.102</v>
      </c>
      <c r="D9308" t="str">
        <f>CONCATENATE("IFIP ", A9308, " ; Set Match = ",CHAR(34), "True",CHAR(34))</f>
        <v>IFIP 219.146.242.102 ; Set Match = "True"</v>
      </c>
    </row>
    <row r="9309" spans="1:4" x14ac:dyDescent="0.25">
      <c r="A9309" t="s">
        <v>6868</v>
      </c>
      <c r="B9309" t="str">
        <f>TEXT(LEFT(A9309,FIND(".",A9309,1)-1),"000") &amp; "." &amp; TEXT(MID(A9309,FIND(
".",A9309,1)+1,FIND(".",A9309,FIND(".",A9309,1)+1)-FIND(".",A9309,1)-1),"000")
&amp; "." &amp; TEXT(MID(A9309,FIND(".",A9309,FIND(".",A9309,1)+1)+1,FIND(".",A9309,
FIND(".",A9309,FIND(".",A9309,1)+1)+1)-FIND(".",A9309,FIND(".",A9309,1)+1)-1),
"000") &amp; "." &amp; TEXT(RIGHT(A9309,LEN(A9309)-FIND(".",A9309,FIND(".",A9309,FIND(
".",A9309,1)+1)+1)),"000")</f>
        <v>219.147.151.119</v>
      </c>
      <c r="C9309" t="str">
        <f>CONCATENATE("RejectIP ", A9309)</f>
        <v>RejectIP 219.147.151.119</v>
      </c>
      <c r="D9309" t="str">
        <f>CONCATENATE("IFIP ", A9309, " ; Set Match = ",CHAR(34), "True",CHAR(34))</f>
        <v>IFIP 219.147.151.119 ; Set Match = "True"</v>
      </c>
    </row>
    <row r="9310" spans="1:4" x14ac:dyDescent="0.25">
      <c r="A9310" t="s">
        <v>6873</v>
      </c>
      <c r="B9310" t="str">
        <f>TEXT(LEFT(A9310,FIND(".",A9310,1)-1),"000") &amp; "." &amp; TEXT(MID(A9310,FIND(
".",A9310,1)+1,FIND(".",A9310,FIND(".",A9310,1)+1)-FIND(".",A9310,1)-1),"000")
&amp; "." &amp; TEXT(MID(A9310,FIND(".",A9310,FIND(".",A9310,1)+1)+1,FIND(".",A9310,
FIND(".",A9310,FIND(".",A9310,1)+1)+1)-FIND(".",A9310,FIND(".",A9310,1)+1)-1),
"000") &amp; "." &amp; TEXT(RIGHT(A9310,LEN(A9310)-FIND(".",A9310,FIND(".",A9310,FIND(
".",A9310,1)+1)+1)),"000")</f>
        <v>219.148.084.220</v>
      </c>
      <c r="C9310" t="str">
        <f>CONCATENATE("RejectIP ", A9310)</f>
        <v>RejectIP 219.148.84.220</v>
      </c>
      <c r="D9310" t="str">
        <f>CONCATENATE("IFIP ", A9310, " ; Set Match = ",CHAR(34), "True",CHAR(34))</f>
        <v>IFIP 219.148.84.220 ; Set Match = "True"</v>
      </c>
    </row>
    <row r="9311" spans="1:4" x14ac:dyDescent="0.25">
      <c r="A9311" t="s">
        <v>6869</v>
      </c>
      <c r="B9311" t="str">
        <f>TEXT(LEFT(A9311,FIND(".",A9311,1)-1),"000") &amp; "." &amp; TEXT(MID(A9311,FIND(
".",A9311,1)+1,FIND(".",A9311,FIND(".",A9311,1)+1)-FIND(".",A9311,1)-1),"000")
&amp; "." &amp; TEXT(MID(A9311,FIND(".",A9311,FIND(".",A9311,1)+1)+1,FIND(".",A9311,
FIND(".",A9311,FIND(".",A9311,1)+1)+1)-FIND(".",A9311,FIND(".",A9311,1)+1)-1),
"000") &amp; "." &amp; TEXT(RIGHT(A9311,LEN(A9311)-FIND(".",A9311,FIND(".",A9311,FIND(
".",A9311,1)+1)+1)),"000")</f>
        <v>219.148.137.025</v>
      </c>
      <c r="C9311" t="str">
        <f>CONCATENATE("RejectIP ", A9311)</f>
        <v>RejectIP 219.148.137.25</v>
      </c>
      <c r="D9311" t="str">
        <f>CONCATENATE("IFIP ", A9311, " ; Set Match = ",CHAR(34), "True",CHAR(34))</f>
        <v>IFIP 219.148.137.25 ; Set Match = "True"</v>
      </c>
    </row>
    <row r="9312" spans="1:4" x14ac:dyDescent="0.25">
      <c r="A9312" t="s">
        <v>6870</v>
      </c>
      <c r="B9312" t="str">
        <f>TEXT(LEFT(A9312,FIND(".",A9312,1)-1),"000") &amp; "." &amp; TEXT(MID(A9312,FIND(
".",A9312,1)+1,FIND(".",A9312,FIND(".",A9312,1)+1)-FIND(".",A9312,1)-1),"000")
&amp; "." &amp; TEXT(MID(A9312,FIND(".",A9312,FIND(".",A9312,1)+1)+1,FIND(".",A9312,
FIND(".",A9312,FIND(".",A9312,1)+1)+1)-FIND(".",A9312,FIND(".",A9312,1)+1)-1),
"000") &amp; "." &amp; TEXT(RIGHT(A9312,LEN(A9312)-FIND(".",A9312,FIND(".",A9312,FIND(
".",A9312,1)+1)+1)),"000")</f>
        <v>219.148.137.026</v>
      </c>
      <c r="C9312" t="str">
        <f>CONCATENATE("RejectIP ", A9312)</f>
        <v>RejectIP 219.148.137.26</v>
      </c>
      <c r="D9312" t="str">
        <f>CONCATENATE("IFIP ", A9312, " ; Set Match = ",CHAR(34), "True",CHAR(34))</f>
        <v>IFIP 219.148.137.26 ; Set Match = "True"</v>
      </c>
    </row>
    <row r="9313" spans="1:4" x14ac:dyDescent="0.25">
      <c r="A9313" t="s">
        <v>6871</v>
      </c>
      <c r="B9313" t="str">
        <f>TEXT(LEFT(A9313,FIND(".",A9313,1)-1),"000") &amp; "." &amp; TEXT(MID(A9313,FIND(
".",A9313,1)+1,FIND(".",A9313,FIND(".",A9313,1)+1)-FIND(".",A9313,1)-1),"000")
&amp; "." &amp; TEXT(MID(A9313,FIND(".",A9313,FIND(".",A9313,1)+1)+1,FIND(".",A9313,
FIND(".",A9313,FIND(".",A9313,1)+1)+1)-FIND(".",A9313,FIND(".",A9313,1)+1)-1),
"000") &amp; "." &amp; TEXT(RIGHT(A9313,LEN(A9313)-FIND(".",A9313,FIND(".",A9313,FIND(
".",A9313,1)+1)+1)),"000")</f>
        <v>219.148.137.027</v>
      </c>
      <c r="C9313" t="str">
        <f>CONCATENATE("RejectIP ", A9313)</f>
        <v>RejectIP 219.148.137.27</v>
      </c>
      <c r="D9313" t="str">
        <f>CONCATENATE("IFIP ", A9313, " ; Set Match = ",CHAR(34), "True",CHAR(34))</f>
        <v>IFIP 219.148.137.27 ; Set Match = "True"</v>
      </c>
    </row>
    <row r="9314" spans="1:4" x14ac:dyDescent="0.25">
      <c r="A9314" t="s">
        <v>6872</v>
      </c>
      <c r="B9314" t="str">
        <f>TEXT(LEFT(A9314,FIND(".",A9314,1)-1),"000") &amp; "." &amp; TEXT(MID(A9314,FIND(
".",A9314,1)+1,FIND(".",A9314,FIND(".",A9314,1)+1)-FIND(".",A9314,1)-1),"000")
&amp; "." &amp; TEXT(MID(A9314,FIND(".",A9314,FIND(".",A9314,1)+1)+1,FIND(".",A9314,
FIND(".",A9314,FIND(".",A9314,1)+1)+1)-FIND(".",A9314,FIND(".",A9314,1)+1)-1),
"000") &amp; "." &amp; TEXT(RIGHT(A9314,LEN(A9314)-FIND(".",A9314,FIND(".",A9314,FIND(
".",A9314,1)+1)+1)),"000")</f>
        <v>219.148.176.122</v>
      </c>
      <c r="C9314" t="str">
        <f>CONCATENATE("RejectIP ", A9314)</f>
        <v>RejectIP 219.148.176.122</v>
      </c>
      <c r="D9314" t="str">
        <f>CONCATENATE("IFIP ", A9314, " ; Set Match = ",CHAR(34), "True",CHAR(34))</f>
        <v>IFIP 219.148.176.122 ; Set Match = "True"</v>
      </c>
    </row>
    <row r="9315" spans="1:4" x14ac:dyDescent="0.25">
      <c r="A9315" t="s">
        <v>6874</v>
      </c>
      <c r="B9315" t="str">
        <f>TEXT(LEFT(A9315,FIND(".",A9315,1)-1),"000") &amp; "." &amp; TEXT(MID(A9315,FIND(
".",A9315,1)+1,FIND(".",A9315,FIND(".",A9315,1)+1)-FIND(".",A9315,1)-1),"000")
&amp; "." &amp; TEXT(MID(A9315,FIND(".",A9315,FIND(".",A9315,1)+1)+1,FIND(".",A9315,
FIND(".",A9315,FIND(".",A9315,1)+1)+1)-FIND(".",A9315,FIND(".",A9315,1)+1)-1),
"000") &amp; "." &amp; TEXT(RIGHT(A9315,LEN(A9315)-FIND(".",A9315,FIND(".",A9315,FIND(
".",A9315,1)+1)+1)),"000")</f>
        <v>219.149.031.177</v>
      </c>
      <c r="C9315" t="str">
        <f>CONCATENATE("RejectIP ", A9315)</f>
        <v>RejectIP 219.149.31.177</v>
      </c>
      <c r="D9315" t="str">
        <f>CONCATENATE("IFIP ", A9315, " ; Set Match = ",CHAR(34), "True",CHAR(34))</f>
        <v>IFIP 219.149.31.177 ; Set Match = "True"</v>
      </c>
    </row>
    <row r="9316" spans="1:4" x14ac:dyDescent="0.25">
      <c r="A9316" t="s">
        <v>6875</v>
      </c>
      <c r="B9316" t="str">
        <f>TEXT(LEFT(A9316,FIND(".",A9316,1)-1),"000") &amp; "." &amp; TEXT(MID(A9316,FIND(
".",A9316,1)+1,FIND(".",A9316,FIND(".",A9316,1)+1)-FIND(".",A9316,1)-1),"000")
&amp; "." &amp; TEXT(MID(A9316,FIND(".",A9316,FIND(".",A9316,1)+1)+1,FIND(".",A9316,
FIND(".",A9316,FIND(".",A9316,1)+1)+1)-FIND(".",A9316,FIND(".",A9316,1)+1)-1),
"000") &amp; "." &amp; TEXT(RIGHT(A9316,LEN(A9316)-FIND(".",A9316,FIND(".",A9316,FIND(
".",A9316,1)+1)+1)),"000")</f>
        <v>219.149.046.014</v>
      </c>
      <c r="C9316" t="str">
        <f>CONCATENATE("RejectIP ", A9316)</f>
        <v>RejectIP 219.149.46.14</v>
      </c>
      <c r="D9316" t="str">
        <f>CONCATENATE("IFIP ", A9316, " ; Set Match = ",CHAR(34), "True",CHAR(34))</f>
        <v>IFIP 219.149.46.14 ; Set Match = "True"</v>
      </c>
    </row>
    <row r="9317" spans="1:4" x14ac:dyDescent="0.25">
      <c r="A9317" t="s">
        <v>6876</v>
      </c>
      <c r="B9317" t="str">
        <f>TEXT(LEFT(A9317,FIND(".",A9317,1)-1),"000") &amp; "." &amp; TEXT(MID(A9317,FIND(
".",A9317,1)+1,FIND(".",A9317,FIND(".",A9317,1)+1)-FIND(".",A9317,1)-1),"000")
&amp; "." &amp; TEXT(MID(A9317,FIND(".",A9317,FIND(".",A9317,1)+1)+1,FIND(".",A9317,
FIND(".",A9317,FIND(".",A9317,1)+1)+1)-FIND(".",A9317,FIND(".",A9317,1)+1)-1),
"000") &amp; "." &amp; TEXT(RIGHT(A9317,LEN(A9317)-FIND(".",A9317,FIND(".",A9317,FIND(
".",A9317,1)+1)+1)),"000")</f>
        <v>219.149.046.034</v>
      </c>
      <c r="C9317" t="str">
        <f>CONCATENATE("RejectIP ", A9317)</f>
        <v>RejectIP 219.149.46.34</v>
      </c>
      <c r="D9317" t="str">
        <f>CONCATENATE("IFIP ", A9317, " ; Set Match = ",CHAR(34), "True",CHAR(34))</f>
        <v>IFIP 219.149.46.34 ; Set Match = "True"</v>
      </c>
    </row>
    <row r="9318" spans="1:4" x14ac:dyDescent="0.25">
      <c r="A9318" t="s">
        <v>6877</v>
      </c>
      <c r="B9318" t="str">
        <f>TEXT(LEFT(A9318,FIND(".",A9318,1)-1),"000") &amp; "." &amp; TEXT(MID(A9318,FIND(
".",A9318,1)+1,FIND(".",A9318,FIND(".",A9318,1)+1)-FIND(".",A9318,1)-1),"000")
&amp; "." &amp; TEXT(MID(A9318,FIND(".",A9318,FIND(".",A9318,1)+1)+1,FIND(".",A9318,
FIND(".",A9318,FIND(".",A9318,1)+1)+1)-FIND(".",A9318,FIND(".",A9318,1)+1)-1),
"000") &amp; "." &amp; TEXT(RIGHT(A9318,LEN(A9318)-FIND(".",A9318,FIND(".",A9318,FIND(
".",A9318,1)+1)+1)),"000")</f>
        <v>219.149.054.164</v>
      </c>
      <c r="C9318" t="str">
        <f>CONCATENATE("RejectIP ", A9318)</f>
        <v>RejectIP 219.149.54.164</v>
      </c>
      <c r="D9318" t="str">
        <f>CONCATENATE("IFIP ", A9318, " ; Set Match = ",CHAR(34), "True",CHAR(34))</f>
        <v>IFIP 219.149.54.164 ; Set Match = "True"</v>
      </c>
    </row>
    <row r="9319" spans="1:4" x14ac:dyDescent="0.25">
      <c r="A9319" t="s">
        <v>6881</v>
      </c>
      <c r="B9319" t="str">
        <f>TEXT(LEFT(A9319,FIND(".",A9319,1)-1),"000") &amp; "." &amp; TEXT(MID(A9319,FIND(
".",A9319,1)+1,FIND(".",A9319,FIND(".",A9319,1)+1)-FIND(".",A9319,1)-1),"000")
&amp; "." &amp; TEXT(MID(A9319,FIND(".",A9319,FIND(".",A9319,1)+1)+1,FIND(".",A9319,
FIND(".",A9319,FIND(".",A9319,1)+1)+1)-FIND(".",A9319,FIND(".",A9319,1)+1)-1),
"000") &amp; "." &amp; TEXT(RIGHT(A9319,LEN(A9319)-FIND(".",A9319,FIND(".",A9319,FIND(
".",A9319,1)+1)+1)),"000")</f>
        <v>219.150.053.100</v>
      </c>
      <c r="C9319" t="str">
        <f>CONCATENATE("RejectIP ", A9319)</f>
        <v>RejectIP 219.150.53.100</v>
      </c>
      <c r="D9319" t="str">
        <f>CONCATENATE("IFIP ", A9319, " ; Set Match = ",CHAR(34), "True",CHAR(34))</f>
        <v>IFIP 219.150.53.100 ; Set Match = "True"</v>
      </c>
    </row>
    <row r="9320" spans="1:4" x14ac:dyDescent="0.25">
      <c r="A9320" t="s">
        <v>6878</v>
      </c>
      <c r="B9320" t="str">
        <f>TEXT(LEFT(A9320,FIND(".",A9320,1)-1),"000") &amp; "." &amp; TEXT(MID(A9320,FIND(
".",A9320,1)+1,FIND(".",A9320,FIND(".",A9320,1)+1)-FIND(".",A9320,1)-1),"000")
&amp; "." &amp; TEXT(MID(A9320,FIND(".",A9320,FIND(".",A9320,1)+1)+1,FIND(".",A9320,
FIND(".",A9320,FIND(".",A9320,1)+1)+1)-FIND(".",A9320,FIND(".",A9320,1)+1)-1),
"000") &amp; "." &amp; TEXT(RIGHT(A9320,LEN(A9320)-FIND(".",A9320,FIND(".",A9320,FIND(
".",A9320,1)+1)+1)),"000")</f>
        <v>219.150.117.116</v>
      </c>
      <c r="C9320" t="str">
        <f>CONCATENATE("RejectIP ", A9320)</f>
        <v>RejectIP 219.150.117.116</v>
      </c>
      <c r="D9320" t="str">
        <f>CONCATENATE("IFIP ", A9320, " ; Set Match = ",CHAR(34), "True",CHAR(34))</f>
        <v>IFIP 219.150.117.116 ; Set Match = "True"</v>
      </c>
    </row>
    <row r="9321" spans="1:4" x14ac:dyDescent="0.25">
      <c r="A9321" t="s">
        <v>6879</v>
      </c>
      <c r="B9321" t="str">
        <f>TEXT(LEFT(A9321,FIND(".",A9321,1)-1),"000") &amp; "." &amp; TEXT(MID(A9321,FIND(
".",A9321,1)+1,FIND(".",A9321,FIND(".",A9321,1)+1)-FIND(".",A9321,1)-1),"000")
&amp; "." &amp; TEXT(MID(A9321,FIND(".",A9321,FIND(".",A9321,1)+1)+1,FIND(".",A9321,
FIND(".",A9321,FIND(".",A9321,1)+1)+1)-FIND(".",A9321,FIND(".",A9321,1)+1)-1),
"000") &amp; "." &amp; TEXT(RIGHT(A9321,LEN(A9321)-FIND(".",A9321,FIND(".",A9321,FIND(
".",A9321,1)+1)+1)),"000")</f>
        <v>219.150.117.119</v>
      </c>
      <c r="C9321" t="str">
        <f>CONCATENATE("RejectIP ", A9321)</f>
        <v>RejectIP 219.150.117.119</v>
      </c>
      <c r="D9321" t="str">
        <f>CONCATENATE("IFIP ", A9321, " ; Set Match = ",CHAR(34), "True",CHAR(34))</f>
        <v>IFIP 219.150.117.119 ; Set Match = "True"</v>
      </c>
    </row>
    <row r="9322" spans="1:4" x14ac:dyDescent="0.25">
      <c r="A9322" t="s">
        <v>6880</v>
      </c>
      <c r="B9322" t="str">
        <f>TEXT(LEFT(A9322,FIND(".",A9322,1)-1),"000") &amp; "." &amp; TEXT(MID(A9322,FIND(
".",A9322,1)+1,FIND(".",A9322,FIND(".",A9322,1)+1)-FIND(".",A9322,1)-1),"000")
&amp; "." &amp; TEXT(MID(A9322,FIND(".",A9322,FIND(".",A9322,1)+1)+1,FIND(".",A9322,
FIND(".",A9322,FIND(".",A9322,1)+1)+1)-FIND(".",A9322,FIND(".",A9322,1)+1)-1),
"000") &amp; "." &amp; TEXT(RIGHT(A9322,LEN(A9322)-FIND(".",A9322,FIND(".",A9322,FIND(
".",A9322,1)+1)+1)),"000")</f>
        <v>219.150.152.220</v>
      </c>
      <c r="C9322" t="str">
        <f>CONCATENATE("RejectIP ", A9322)</f>
        <v>RejectIP 219.150.152.220</v>
      </c>
      <c r="D9322" t="str">
        <f>CONCATENATE("IFIP ", A9322, " ; Set Match = ",CHAR(34), "True",CHAR(34))</f>
        <v>IFIP 219.150.152.220 ; Set Match = "True"</v>
      </c>
    </row>
    <row r="9323" spans="1:4" x14ac:dyDescent="0.25">
      <c r="A9323" t="s">
        <v>6882</v>
      </c>
      <c r="B9323" t="str">
        <f>TEXT(LEFT(A9323,FIND(".",A9323,1)-1),"000") &amp; "." &amp; TEXT(MID(A9323,FIND(
".",A9323,1)+1,FIND(".",A9323,FIND(".",A9323,1)+1)-FIND(".",A9323,1)-1),"000")
&amp; "." &amp; TEXT(MID(A9323,FIND(".",A9323,FIND(".",A9323,1)+1)+1,FIND(".",A9323,
FIND(".",A9323,FIND(".",A9323,1)+1)+1)-FIND(".",A9323,FIND(".",A9323,1)+1)-1),
"000") &amp; "." &amp; TEXT(RIGHT(A9323,LEN(A9323)-FIND(".",A9323,FIND(".",A9323,FIND(
".",A9323,1)+1)+1)),"000")</f>
        <v>219.152.024.003</v>
      </c>
      <c r="C9323" t="str">
        <f>CONCATENATE("RejectIP ", A9323)</f>
        <v>RejectIP 219.152.24.3</v>
      </c>
      <c r="D9323" t="str">
        <f>CONCATENATE("IFIP ", A9323, " ; Set Match = ",CHAR(34), "True",CHAR(34))</f>
        <v>IFIP 219.152.24.3 ; Set Match = "True"</v>
      </c>
    </row>
    <row r="9324" spans="1:4" x14ac:dyDescent="0.25">
      <c r="A9324" t="s">
        <v>6883</v>
      </c>
      <c r="B9324" t="str">
        <f>TEXT(LEFT(A9324,FIND(".",A9324,1)-1),"000") &amp; "." &amp; TEXT(MID(A9324,FIND(
".",A9324,1)+1,FIND(".",A9324,FIND(".",A9324,1)+1)-FIND(".",A9324,1)-1),"000")
&amp; "." &amp; TEXT(MID(A9324,FIND(".",A9324,FIND(".",A9324,1)+1)+1,FIND(".",A9324,
FIND(".",A9324,FIND(".",A9324,1)+1)+1)-FIND(".",A9324,FIND(".",A9324,1)+1)-1),
"000") &amp; "." &amp; TEXT(RIGHT(A9324,LEN(A9324)-FIND(".",A9324,FIND(".",A9324,FIND(
".",A9324,1)+1)+1)),"000")</f>
        <v>219.152.024.083</v>
      </c>
      <c r="C9324" t="str">
        <f>CONCATENATE("RejectIP ", A9324)</f>
        <v>RejectIP 219.152.24.83</v>
      </c>
      <c r="D9324" t="str">
        <f>CONCATENATE("IFIP ", A9324, " ; Set Match = ",CHAR(34), "True",CHAR(34))</f>
        <v>IFIP 219.152.24.83 ; Set Match = "True"</v>
      </c>
    </row>
    <row r="9325" spans="1:4" x14ac:dyDescent="0.25">
      <c r="A9325" t="s">
        <v>6886</v>
      </c>
      <c r="B9325" t="str">
        <f>TEXT(LEFT(A9325,FIND(".",A9325,1)-1),"000") &amp; "." &amp; TEXT(MID(A9325,FIND(
".",A9325,1)+1,FIND(".",A9325,FIND(".",A9325,1)+1)-FIND(".",A9325,1)-1),"000")
&amp; "." &amp; TEXT(MID(A9325,FIND(".",A9325,FIND(".",A9325,1)+1)+1,FIND(".",A9325,
FIND(".",A9325,FIND(".",A9325,1)+1)+1)-FIND(".",A9325,FIND(".",A9325,1)+1)-1),
"000") &amp; "." &amp; TEXT(RIGHT(A9325,LEN(A9325)-FIND(".",A9325,FIND(".",A9325,FIND(
".",A9325,1)+1)+1)),"000")</f>
        <v>219.152.025.042</v>
      </c>
      <c r="C9325" t="str">
        <f>CONCATENATE("RejectIP ", A9325)</f>
        <v>RejectIP 219.152.25.42</v>
      </c>
      <c r="D9325" t="str">
        <f>CONCATENATE("IFIP ", A9325, " ; Set Match = ",CHAR(34), "True",CHAR(34))</f>
        <v>IFIP 219.152.25.42 ; Set Match = "True"</v>
      </c>
    </row>
    <row r="9326" spans="1:4" x14ac:dyDescent="0.25">
      <c r="A9326" t="s">
        <v>6887</v>
      </c>
      <c r="B9326" t="str">
        <f>TEXT(LEFT(A9326,FIND(".",A9326,1)-1),"000") &amp; "." &amp; TEXT(MID(A9326,FIND(
".",A9326,1)+1,FIND(".",A9326,FIND(".",A9326,1)+1)-FIND(".",A9326,1)-1),"000")
&amp; "." &amp; TEXT(MID(A9326,FIND(".",A9326,FIND(".",A9326,1)+1)+1,FIND(".",A9326,
FIND(".",A9326,FIND(".",A9326,1)+1)+1)-FIND(".",A9326,FIND(".",A9326,1)+1)-1),
"000") &amp; "." &amp; TEXT(RIGHT(A9326,LEN(A9326)-FIND(".",A9326,FIND(".",A9326,FIND(
".",A9326,1)+1)+1)),"000")</f>
        <v>219.152.025.057</v>
      </c>
      <c r="C9326" t="str">
        <f>CONCATENATE("RejectIP ", A9326)</f>
        <v>RejectIP 219.152.25.57</v>
      </c>
      <c r="D9326" t="str">
        <f>CONCATENATE("IFIP ", A9326, " ; Set Match = ",CHAR(34), "True",CHAR(34))</f>
        <v>IFIP 219.152.25.57 ; Set Match = "True"</v>
      </c>
    </row>
    <row r="9327" spans="1:4" x14ac:dyDescent="0.25">
      <c r="A9327" t="s">
        <v>6884</v>
      </c>
      <c r="B9327" t="str">
        <f>TEXT(LEFT(A9327,FIND(".",A9327,1)-1),"000") &amp; "." &amp; TEXT(MID(A9327,FIND(
".",A9327,1)+1,FIND(".",A9327,FIND(".",A9327,1)+1)-FIND(".",A9327,1)-1),"000")
&amp; "." &amp; TEXT(MID(A9327,FIND(".",A9327,FIND(".",A9327,1)+1)+1,FIND(".",A9327,
FIND(".",A9327,FIND(".",A9327,1)+1)+1)-FIND(".",A9327,FIND(".",A9327,1)+1)-1),
"000") &amp; "." &amp; TEXT(RIGHT(A9327,LEN(A9327)-FIND(".",A9327,FIND(".",A9327,FIND(
".",A9327,1)+1)+1)),"000")</f>
        <v>219.152.025.113</v>
      </c>
      <c r="C9327" t="str">
        <f>CONCATENATE("RejectIP ", A9327)</f>
        <v>RejectIP 219.152.25.113</v>
      </c>
      <c r="D9327" t="str">
        <f>CONCATENATE("IFIP ", A9327, " ; Set Match = ",CHAR(34), "True",CHAR(34))</f>
        <v>IFIP 219.152.25.113 ; Set Match = "True"</v>
      </c>
    </row>
    <row r="9328" spans="1:4" x14ac:dyDescent="0.25">
      <c r="A9328" t="s">
        <v>6885</v>
      </c>
      <c r="B9328" t="str">
        <f>TEXT(LEFT(A9328,FIND(".",A9328,1)-1),"000") &amp; "." &amp; TEXT(MID(A9328,FIND(
".",A9328,1)+1,FIND(".",A9328,FIND(".",A9328,1)+1)-FIND(".",A9328,1)-1),"000")
&amp; "." &amp; TEXT(MID(A9328,FIND(".",A9328,FIND(".",A9328,1)+1)+1,FIND(".",A9328,
FIND(".",A9328,FIND(".",A9328,1)+1)+1)-FIND(".",A9328,FIND(".",A9328,1)+1)-1),
"000") &amp; "." &amp; TEXT(RIGHT(A9328,LEN(A9328)-FIND(".",A9328,FIND(".",A9328,FIND(
".",A9328,1)+1)+1)),"000")</f>
        <v>219.152.025.242</v>
      </c>
      <c r="C9328" t="str">
        <f>CONCATENATE("RejectIP ", A9328)</f>
        <v>RejectIP 219.152.25.242</v>
      </c>
      <c r="D9328" t="str">
        <f>CONCATENATE("IFIP ", A9328, " ; Set Match = ",CHAR(34), "True",CHAR(34))</f>
        <v>IFIP 219.152.25.242 ; Set Match = "True"</v>
      </c>
    </row>
    <row r="9329" spans="1:4" x14ac:dyDescent="0.25">
      <c r="A9329" t="s">
        <v>6888</v>
      </c>
      <c r="B9329" t="str">
        <f>TEXT(LEFT(A9329,FIND(".",A9329,1)-1),"000") &amp; "." &amp; TEXT(MID(A9329,FIND(
".",A9329,1)+1,FIND(".",A9329,FIND(".",A9329,1)+1)-FIND(".",A9329,1)-1),"000")
&amp; "." &amp; TEXT(MID(A9329,FIND(".",A9329,FIND(".",A9329,1)+1)+1,FIND(".",A9329,
FIND(".",A9329,FIND(".",A9329,1)+1)+1)-FIND(".",A9329,FIND(".",A9329,1)+1)-1),
"000") &amp; "." &amp; TEXT(RIGHT(A9329,LEN(A9329)-FIND(".",A9329,FIND(".",A9329,FIND(
".",A9329,1)+1)+1)),"000")</f>
        <v>219.152.026.042</v>
      </c>
      <c r="C9329" t="str">
        <f>CONCATENATE("RejectIP ", A9329)</f>
        <v>RejectIP 219.152.26.42</v>
      </c>
      <c r="D9329" t="str">
        <f>CONCATENATE("IFIP ", A9329, " ; Set Match = ",CHAR(34), "True",CHAR(34))</f>
        <v>IFIP 219.152.26.42 ; Set Match = "True"</v>
      </c>
    </row>
    <row r="9330" spans="1:4" x14ac:dyDescent="0.25">
      <c r="A9330" t="s">
        <v>6889</v>
      </c>
      <c r="B9330" t="str">
        <f>TEXT(LEFT(A9330,FIND(".",A9330,1)-1),"000") &amp; "." &amp; TEXT(MID(A9330,FIND(
".",A9330,1)+1,FIND(".",A9330,FIND(".",A9330,1)+1)-FIND(".",A9330,1)-1),"000")
&amp; "." &amp; TEXT(MID(A9330,FIND(".",A9330,FIND(".",A9330,1)+1)+1,FIND(".",A9330,
FIND(".",A9330,FIND(".",A9330,1)+1)+1)-FIND(".",A9330,FIND(".",A9330,1)+1)-1),
"000") &amp; "." &amp; TEXT(RIGHT(A9330,LEN(A9330)-FIND(".",A9330,FIND(".",A9330,FIND(
".",A9330,1)+1)+1)),"000")</f>
        <v>219.152.027.108</v>
      </c>
      <c r="C9330" t="str">
        <f>CONCATENATE("RejectIP ", A9330)</f>
        <v>RejectIP 219.152.27.108</v>
      </c>
      <c r="D9330" t="str">
        <f>CONCATENATE("IFIP ", A9330, " ; Set Match = ",CHAR(34), "True",CHAR(34))</f>
        <v>IFIP 219.152.27.108 ; Set Match = "True"</v>
      </c>
    </row>
    <row r="9331" spans="1:4" x14ac:dyDescent="0.25">
      <c r="A9331" t="s">
        <v>6890</v>
      </c>
      <c r="B9331" t="str">
        <f>TEXT(LEFT(A9331,FIND(".",A9331,1)-1),"000") &amp; "." &amp; TEXT(MID(A9331,FIND(
".",A9331,1)+1,FIND(".",A9331,FIND(".",A9331,1)+1)-FIND(".",A9331,1)-1),"000")
&amp; "." &amp; TEXT(MID(A9331,FIND(".",A9331,FIND(".",A9331,1)+1)+1,FIND(".",A9331,
FIND(".",A9331,FIND(".",A9331,1)+1)+1)-FIND(".",A9331,FIND(".",A9331,1)+1)-1),
"000") &amp; "." &amp; TEXT(RIGHT(A9331,LEN(A9331)-FIND(".",A9331,FIND(".",A9331,FIND(
".",A9331,1)+1)+1)),"000")</f>
        <v>219.152.027.161</v>
      </c>
      <c r="C9331" t="str">
        <f>CONCATENATE("RejectIP ", A9331)</f>
        <v>RejectIP 219.152.27.161</v>
      </c>
      <c r="D9331" t="str">
        <f>CONCATENATE("IFIP ", A9331, " ; Set Match = ",CHAR(34), "True",CHAR(34))</f>
        <v>IFIP 219.152.27.161 ; Set Match = "True"</v>
      </c>
    </row>
    <row r="9332" spans="1:4" x14ac:dyDescent="0.25">
      <c r="A9332" t="s">
        <v>6891</v>
      </c>
      <c r="B9332" t="str">
        <f>TEXT(LEFT(A9332,FIND(".",A9332,1)-1),"000") &amp; "." &amp; TEXT(MID(A9332,FIND(
".",A9332,1)+1,FIND(".",A9332,FIND(".",A9332,1)+1)-FIND(".",A9332,1)-1),"000")
&amp; "." &amp; TEXT(MID(A9332,FIND(".",A9332,FIND(".",A9332,1)+1)+1,FIND(".",A9332,
FIND(".",A9332,FIND(".",A9332,1)+1)+1)-FIND(".",A9332,FIND(".",A9332,1)+1)-1),
"000") &amp; "." &amp; TEXT(RIGHT(A9332,LEN(A9332)-FIND(".",A9332,FIND(".",A9332,FIND(
".",A9332,1)+1)+1)),"000")</f>
        <v>219.152.027.194</v>
      </c>
      <c r="C9332" t="str">
        <f>CONCATENATE("RejectIP ", A9332)</f>
        <v>RejectIP 219.152.27.194</v>
      </c>
      <c r="D9332" t="str">
        <f>CONCATENATE("IFIP ", A9332, " ; Set Match = ",CHAR(34), "True",CHAR(34))</f>
        <v>IFIP 219.152.27.194 ; Set Match = "True"</v>
      </c>
    </row>
    <row r="9333" spans="1:4" x14ac:dyDescent="0.25">
      <c r="A9333" t="s">
        <v>6892</v>
      </c>
      <c r="B9333" t="str">
        <f>TEXT(LEFT(A9333,FIND(".",A9333,1)-1),"000") &amp; "." &amp; TEXT(MID(A9333,FIND(
".",A9333,1)+1,FIND(".",A9333,FIND(".",A9333,1)+1)-FIND(".",A9333,1)-1),"000")
&amp; "." &amp; TEXT(MID(A9333,FIND(".",A9333,FIND(".",A9333,1)+1)+1,FIND(".",A9333,
FIND(".",A9333,FIND(".",A9333,1)+1)+1)-FIND(".",A9333,FIND(".",A9333,1)+1)-1),
"000") &amp; "." &amp; TEXT(RIGHT(A9333,LEN(A9333)-FIND(".",A9333,FIND(".",A9333,FIND(
".",A9333,1)+1)+1)),"000")</f>
        <v>219.152.027.203</v>
      </c>
      <c r="C9333" t="str">
        <f>CONCATENATE("RejectIP ", A9333)</f>
        <v>RejectIP 219.152.27.203</v>
      </c>
      <c r="D9333" t="str">
        <f>CONCATENATE("IFIP ", A9333, " ; Set Match = ",CHAR(34), "True",CHAR(34))</f>
        <v>IFIP 219.152.27.203 ; Set Match = "True"</v>
      </c>
    </row>
    <row r="9334" spans="1:4" x14ac:dyDescent="0.25">
      <c r="A9334" t="s">
        <v>6895</v>
      </c>
      <c r="B9334" t="str">
        <f>TEXT(LEFT(A9334,FIND(".",A9334,1)-1),"000") &amp; "." &amp; TEXT(MID(A9334,FIND(
".",A9334,1)+1,FIND(".",A9334,FIND(".",A9334,1)+1)-FIND(".",A9334,1)-1),"000")
&amp; "." &amp; TEXT(MID(A9334,FIND(".",A9334,FIND(".",A9334,1)+1)+1,FIND(".",A9334,
FIND(".",A9334,FIND(".",A9334,1)+1)+1)-FIND(".",A9334,FIND(".",A9334,1)+1)-1),
"000") &amp; "." &amp; TEXT(RIGHT(A9334,LEN(A9334)-FIND(".",A9334,FIND(".",A9334,FIND(
".",A9334,1)+1)+1)),"000")</f>
        <v>219.152.028.035</v>
      </c>
      <c r="C9334" t="str">
        <f>CONCATENATE("RejectIP ", A9334)</f>
        <v>RejectIP 219.152.28.35</v>
      </c>
      <c r="D9334" t="str">
        <f>CONCATENATE("IFIP ", A9334, " ; Set Match = ",CHAR(34), "True",CHAR(34))</f>
        <v>IFIP 219.152.28.35 ; Set Match = "True"</v>
      </c>
    </row>
    <row r="9335" spans="1:4" x14ac:dyDescent="0.25">
      <c r="A9335" t="s">
        <v>6893</v>
      </c>
      <c r="B9335" t="str">
        <f>TEXT(LEFT(A9335,FIND(".",A9335,1)-1),"000") &amp; "." &amp; TEXT(MID(A9335,FIND(
".",A9335,1)+1,FIND(".",A9335,FIND(".",A9335,1)+1)-FIND(".",A9335,1)-1),"000")
&amp; "." &amp; TEXT(MID(A9335,FIND(".",A9335,FIND(".",A9335,1)+1)+1,FIND(".",A9335,
FIND(".",A9335,FIND(".",A9335,1)+1)+1)-FIND(".",A9335,FIND(".",A9335,1)+1)-1),
"000") &amp; "." &amp; TEXT(RIGHT(A9335,LEN(A9335)-FIND(".",A9335,FIND(".",A9335,FIND(
".",A9335,1)+1)+1)),"000")</f>
        <v>219.152.028.118</v>
      </c>
      <c r="C9335" t="str">
        <f>CONCATENATE("RejectIP ", A9335)</f>
        <v>RejectIP 219.152.28.118</v>
      </c>
      <c r="D9335" t="str">
        <f>CONCATENATE("IFIP ", A9335, " ; Set Match = ",CHAR(34), "True",CHAR(34))</f>
        <v>IFIP 219.152.28.118 ; Set Match = "True"</v>
      </c>
    </row>
    <row r="9336" spans="1:4" x14ac:dyDescent="0.25">
      <c r="A9336" t="s">
        <v>6894</v>
      </c>
      <c r="B9336" t="str">
        <f>TEXT(LEFT(A9336,FIND(".",A9336,1)-1),"000") &amp; "." &amp; TEXT(MID(A9336,FIND(
".",A9336,1)+1,FIND(".",A9336,FIND(".",A9336,1)+1)-FIND(".",A9336,1)-1),"000")
&amp; "." &amp; TEXT(MID(A9336,FIND(".",A9336,FIND(".",A9336,1)+1)+1,FIND(".",A9336,
FIND(".",A9336,FIND(".",A9336,1)+1)+1)-FIND(".",A9336,FIND(".",A9336,1)+1)-1),
"000") &amp; "." &amp; TEXT(RIGHT(A9336,LEN(A9336)-FIND(".",A9336,FIND(".",A9336,FIND(
".",A9336,1)+1)+1)),"000")</f>
        <v>219.152.028.156</v>
      </c>
      <c r="C9336" t="str">
        <f>CONCATENATE("RejectIP ", A9336)</f>
        <v>RejectIP 219.152.28.156</v>
      </c>
      <c r="D9336" t="str">
        <f>CONCATENATE("IFIP ", A9336, " ; Set Match = ",CHAR(34), "True",CHAR(34))</f>
        <v>IFIP 219.152.28.156 ; Set Match = "True"</v>
      </c>
    </row>
    <row r="9337" spans="1:4" x14ac:dyDescent="0.25">
      <c r="A9337" t="s">
        <v>6900</v>
      </c>
      <c r="B9337" t="str">
        <f>TEXT(LEFT(A9337,FIND(".",A9337,1)-1),"000") &amp; "." &amp; TEXT(MID(A9337,FIND(
".",A9337,1)+1,FIND(".",A9337,FIND(".",A9337,1)+1)-FIND(".",A9337,1)-1),"000")
&amp; "." &amp; TEXT(MID(A9337,FIND(".",A9337,FIND(".",A9337,1)+1)+1,FIND(".",A9337,
FIND(".",A9337,FIND(".",A9337,1)+1)+1)-FIND(".",A9337,FIND(".",A9337,1)+1)-1),
"000") &amp; "." &amp; TEXT(RIGHT(A9337,LEN(A9337)-FIND(".",A9337,FIND(".",A9337,FIND(
".",A9337,1)+1)+1)),"000")</f>
        <v>219.152.029.009</v>
      </c>
      <c r="C9337" t="str">
        <f>CONCATENATE("RejectIP ", A9337)</f>
        <v>RejectIP 219.152.29.9</v>
      </c>
      <c r="D9337" t="str">
        <f>CONCATENATE("IFIP ", A9337, " ; Set Match = ",CHAR(34), "True",CHAR(34))</f>
        <v>IFIP 219.152.29.9 ; Set Match = "True"</v>
      </c>
    </row>
    <row r="9338" spans="1:4" x14ac:dyDescent="0.25">
      <c r="A9338" t="s">
        <v>6896</v>
      </c>
      <c r="B9338" t="str">
        <f>TEXT(LEFT(A9338,FIND(".",A9338,1)-1),"000") &amp; "." &amp; TEXT(MID(A9338,FIND(
".",A9338,1)+1,FIND(".",A9338,FIND(".",A9338,1)+1)-FIND(".",A9338,1)-1),"000")
&amp; "." &amp; TEXT(MID(A9338,FIND(".",A9338,FIND(".",A9338,1)+1)+1,FIND(".",A9338,
FIND(".",A9338,FIND(".",A9338,1)+1)+1)-FIND(".",A9338,FIND(".",A9338,1)+1)-1),
"000") &amp; "." &amp; TEXT(RIGHT(A9338,LEN(A9338)-FIND(".",A9338,FIND(".",A9338,FIND(
".",A9338,1)+1)+1)),"000")</f>
        <v>219.152.029.014</v>
      </c>
      <c r="C9338" t="str">
        <f>CONCATENATE("RejectIP ", A9338)</f>
        <v>RejectIP 219.152.29.14</v>
      </c>
      <c r="D9338" t="str">
        <f>CONCATENATE("IFIP ", A9338, " ; Set Match = ",CHAR(34), "True",CHAR(34))</f>
        <v>IFIP 219.152.29.14 ; Set Match = "True"</v>
      </c>
    </row>
    <row r="9339" spans="1:4" x14ac:dyDescent="0.25">
      <c r="A9339" t="s">
        <v>6897</v>
      </c>
      <c r="B9339" t="str">
        <f>TEXT(LEFT(A9339,FIND(".",A9339,1)-1),"000") &amp; "." &amp; TEXT(MID(A9339,FIND(
".",A9339,1)+1,FIND(".",A9339,FIND(".",A9339,1)+1)-FIND(".",A9339,1)-1),"000")
&amp; "." &amp; TEXT(MID(A9339,FIND(".",A9339,FIND(".",A9339,1)+1)+1,FIND(".",A9339,
FIND(".",A9339,FIND(".",A9339,1)+1)+1)-FIND(".",A9339,FIND(".",A9339,1)+1)-1),
"000") &amp; "." &amp; TEXT(RIGHT(A9339,LEN(A9339)-FIND(".",A9339,FIND(".",A9339,FIND(
".",A9339,1)+1)+1)),"000")</f>
        <v>219.152.029.208</v>
      </c>
      <c r="C9339" t="str">
        <f>CONCATENATE("RejectIP ", A9339)</f>
        <v>RejectIP 219.152.29.208</v>
      </c>
      <c r="D9339" t="str">
        <f>CONCATENATE("IFIP ", A9339, " ; Set Match = ",CHAR(34), "True",CHAR(34))</f>
        <v>IFIP 219.152.29.208 ; Set Match = "True"</v>
      </c>
    </row>
    <row r="9340" spans="1:4" x14ac:dyDescent="0.25">
      <c r="A9340" t="s">
        <v>6898</v>
      </c>
      <c r="B9340" t="str">
        <f>TEXT(LEFT(A9340,FIND(".",A9340,1)-1),"000") &amp; "." &amp; TEXT(MID(A9340,FIND(
".",A9340,1)+1,FIND(".",A9340,FIND(".",A9340,1)+1)-FIND(".",A9340,1)-1),"000")
&amp; "." &amp; TEXT(MID(A9340,FIND(".",A9340,FIND(".",A9340,1)+1)+1,FIND(".",A9340,
FIND(".",A9340,FIND(".",A9340,1)+1)+1)-FIND(".",A9340,FIND(".",A9340,1)+1)-1),
"000") &amp; "." &amp; TEXT(RIGHT(A9340,LEN(A9340)-FIND(".",A9340,FIND(".",A9340,FIND(
".",A9340,1)+1)+1)),"000")</f>
        <v>219.152.029.220</v>
      </c>
      <c r="C9340" t="str">
        <f>CONCATENATE("RejectIP ", A9340)</f>
        <v>RejectIP 219.152.29.220</v>
      </c>
      <c r="D9340" t="str">
        <f>CONCATENATE("IFIP ", A9340, " ; Set Match = ",CHAR(34), "True",CHAR(34))</f>
        <v>IFIP 219.152.29.220 ; Set Match = "True"</v>
      </c>
    </row>
    <row r="9341" spans="1:4" x14ac:dyDescent="0.25">
      <c r="A9341" t="s">
        <v>6899</v>
      </c>
      <c r="B9341" t="str">
        <f>TEXT(LEFT(A9341,FIND(".",A9341,1)-1),"000") &amp; "." &amp; TEXT(MID(A9341,FIND(
".",A9341,1)+1,FIND(".",A9341,FIND(".",A9341,1)+1)-FIND(".",A9341,1)-1),"000")
&amp; "." &amp; TEXT(MID(A9341,FIND(".",A9341,FIND(".",A9341,1)+1)+1,FIND(".",A9341,
FIND(".",A9341,FIND(".",A9341,1)+1)+1)-FIND(".",A9341,FIND(".",A9341,1)+1)-1),
"000") &amp; "." &amp; TEXT(RIGHT(A9341,LEN(A9341)-FIND(".",A9341,FIND(".",A9341,FIND(
".",A9341,1)+1)+1)),"000")</f>
        <v>219.152.029.251</v>
      </c>
      <c r="C9341" t="str">
        <f>CONCATENATE("RejectIP ", A9341)</f>
        <v>RejectIP 219.152.29.251</v>
      </c>
      <c r="D9341" t="str">
        <f>CONCATENATE("IFIP ", A9341, " ; Set Match = ",CHAR(34), "True",CHAR(34))</f>
        <v>IFIP 219.152.29.251 ; Set Match = "True"</v>
      </c>
    </row>
    <row r="9342" spans="1:4" x14ac:dyDescent="0.25">
      <c r="A9342" t="s">
        <v>6901</v>
      </c>
      <c r="B9342" t="str">
        <f>TEXT(LEFT(A9342,FIND(".",A9342,1)-1),"000") &amp; "." &amp; TEXT(MID(A9342,FIND(
".",A9342,1)+1,FIND(".",A9342,FIND(".",A9342,1)+1)-FIND(".",A9342,1)-1),"000")
&amp; "." &amp; TEXT(MID(A9342,FIND(".",A9342,FIND(".",A9342,1)+1)+1,FIND(".",A9342,
FIND(".",A9342,FIND(".",A9342,1)+1)+1)-FIND(".",A9342,FIND(".",A9342,1)+1)-1),
"000") &amp; "." &amp; TEXT(RIGHT(A9342,LEN(A9342)-FIND(".",A9342,FIND(".",A9342,FIND(
".",A9342,1)+1)+1)),"000")</f>
        <v>219.152.031.000</v>
      </c>
      <c r="C9342" t="str">
        <f>CONCATENATE("RejectIP ", A9342)</f>
        <v>RejectIP 219.152.31.0</v>
      </c>
      <c r="D9342" t="str">
        <f>CONCATENATE("IFIP ", A9342, " ; Set Match = ",CHAR(34), "True",CHAR(34))</f>
        <v>IFIP 219.152.31.0 ; Set Match = "True"</v>
      </c>
    </row>
    <row r="9343" spans="1:4" x14ac:dyDescent="0.25">
      <c r="A9343" t="s">
        <v>6902</v>
      </c>
      <c r="B9343" t="str">
        <f>TEXT(LEFT(A9343,FIND(".",A9343,1)-1),"000") &amp; "." &amp; TEXT(MID(A9343,FIND(
".",A9343,1)+1,FIND(".",A9343,FIND(".",A9343,1)+1)-FIND(".",A9343,1)-1),"000")
&amp; "." &amp; TEXT(MID(A9343,FIND(".",A9343,FIND(".",A9343,1)+1)+1,FIND(".",A9343,
FIND(".",A9343,FIND(".",A9343,1)+1)+1)-FIND(".",A9343,FIND(".",A9343,1)+1)-1),
"000") &amp; "." &amp; TEXT(RIGHT(A9343,LEN(A9343)-FIND(".",A9343,FIND(".",A9343,FIND(
".",A9343,1)+1)+1)),"000")</f>
        <v>219.152.031.169</v>
      </c>
      <c r="C9343" t="str">
        <f>CONCATENATE("RejectIP ", A9343)</f>
        <v>RejectIP 219.152.31.169</v>
      </c>
      <c r="D9343" t="str">
        <f>CONCATENATE("IFIP ", A9343, " ; Set Match = ",CHAR(34), "True",CHAR(34))</f>
        <v>IFIP 219.152.31.169 ; Set Match = "True"</v>
      </c>
    </row>
    <row r="9344" spans="1:4" x14ac:dyDescent="0.25">
      <c r="A9344" t="s">
        <v>6903</v>
      </c>
      <c r="B9344" t="str">
        <f>TEXT(LEFT(A9344,FIND(".",A9344,1)-1),"000") &amp; "." &amp; TEXT(MID(A9344,FIND(
".",A9344,1)+1,FIND(".",A9344,FIND(".",A9344,1)+1)-FIND(".",A9344,1)-1),"000")
&amp; "." &amp; TEXT(MID(A9344,FIND(".",A9344,FIND(".",A9344,1)+1)+1,FIND(".",A9344,
FIND(".",A9344,FIND(".",A9344,1)+1)+1)-FIND(".",A9344,FIND(".",A9344,1)+1)-1),
"000") &amp; "." &amp; TEXT(RIGHT(A9344,LEN(A9344)-FIND(".",A9344,FIND(".",A9344,FIND(
".",A9344,1)+1)+1)),"000")</f>
        <v>219.152.031.201</v>
      </c>
      <c r="C9344" t="str">
        <f>CONCATENATE("RejectIP ", A9344)</f>
        <v>RejectIP 219.152.31.201</v>
      </c>
      <c r="D9344" t="str">
        <f>CONCATENATE("IFIP ", A9344, " ; Set Match = ",CHAR(34), "True",CHAR(34))</f>
        <v>IFIP 219.152.31.201 ; Set Match = "True"</v>
      </c>
    </row>
    <row r="9345" spans="1:4" x14ac:dyDescent="0.25">
      <c r="A9345" t="s">
        <v>6904</v>
      </c>
      <c r="B9345" t="str">
        <f>TEXT(LEFT(A9345,FIND(".",A9345,1)-1),"000") &amp; "." &amp; TEXT(MID(A9345,FIND(
".",A9345,1)+1,FIND(".",A9345,FIND(".",A9345,1)+1)-FIND(".",A9345,1)-1),"000")
&amp; "." &amp; TEXT(MID(A9345,FIND(".",A9345,FIND(".",A9345,1)+1)+1,FIND(".",A9345,
FIND(".",A9345,FIND(".",A9345,1)+1)+1)-FIND(".",A9345,FIND(".",A9345,1)+1)-1),
"000") &amp; "." &amp; TEXT(RIGHT(A9345,LEN(A9345)-FIND(".",A9345,FIND(".",A9345,FIND(
".",A9345,1)+1)+1)),"000")</f>
        <v>219.152.031.251</v>
      </c>
      <c r="C9345" t="str">
        <f>CONCATENATE("RejectIP ", A9345)</f>
        <v>RejectIP 219.152.31.251</v>
      </c>
      <c r="D9345" t="str">
        <f>CONCATENATE("IFIP ", A9345, " ; Set Match = ",CHAR(34), "True",CHAR(34))</f>
        <v>IFIP 219.152.31.251 ; Set Match = "True"</v>
      </c>
    </row>
    <row r="9346" spans="1:4" x14ac:dyDescent="0.25">
      <c r="A9346" t="s">
        <v>6905</v>
      </c>
      <c r="B9346" t="str">
        <f>TEXT(LEFT(A9346,FIND(".",A9346,1)-1),"000") &amp; "." &amp; TEXT(MID(A9346,FIND(
".",A9346,1)+1,FIND(".",A9346,FIND(".",A9346,1)+1)-FIND(".",A9346,1)-1),"000")
&amp; "." &amp; TEXT(MID(A9346,FIND(".",A9346,FIND(".",A9346,1)+1)+1,FIND(".",A9346,
FIND(".",A9346,FIND(".",A9346,1)+1)+1)-FIND(".",A9346,FIND(".",A9346,1)+1)-1),
"000") &amp; "." &amp; TEXT(RIGHT(A9346,LEN(A9346)-FIND(".",A9346,FIND(".",A9346,FIND(
".",A9346,1)+1)+1)),"000")</f>
        <v>219.152.082.034</v>
      </c>
      <c r="C9346" t="str">
        <f>CONCATENATE("RejectIP ", A9346)</f>
        <v>RejectIP 219.152.82.34</v>
      </c>
      <c r="D9346" t="str">
        <f>CONCATENATE("IFIP ", A9346, " ; Set Match = ",CHAR(34), "True",CHAR(34))</f>
        <v>IFIP 219.152.82.34 ; Set Match = "True"</v>
      </c>
    </row>
    <row r="9347" spans="1:4" x14ac:dyDescent="0.25">
      <c r="A9347" t="s">
        <v>6910</v>
      </c>
      <c r="B9347" t="str">
        <f>TEXT(LEFT(A9347,FIND(".",A9347,1)-1),"000") &amp; "." &amp; TEXT(MID(A9347,FIND(
".",A9347,1)+1,FIND(".",A9347,FIND(".",A9347,1)+1)-FIND(".",A9347,1)-1),"000")
&amp; "." &amp; TEXT(MID(A9347,FIND(".",A9347,FIND(".",A9347,1)+1)+1,FIND(".",A9347,
FIND(".",A9347,FIND(".",A9347,1)+1)+1)-FIND(".",A9347,FIND(".",A9347,1)+1)-1),
"000") &amp; "." &amp; TEXT(RIGHT(A9347,LEN(A9347)-FIND(".",A9347,FIND(".",A9347,FIND(
".",A9347,1)+1)+1)),"000")</f>
        <v>219.159.069.222</v>
      </c>
      <c r="C9347" t="str">
        <f>CONCATENATE("RejectIP ", A9347)</f>
        <v>RejectIP 219.159.69.222</v>
      </c>
      <c r="D9347" t="str">
        <f>CONCATENATE("IFIP ", A9347, " ; Set Match = ",CHAR(34), "True",CHAR(34))</f>
        <v>IFIP 219.159.69.222 ; Set Match = "True"</v>
      </c>
    </row>
    <row r="9348" spans="1:4" x14ac:dyDescent="0.25">
      <c r="A9348" t="s">
        <v>6911</v>
      </c>
      <c r="B9348" t="str">
        <f>TEXT(LEFT(A9348,FIND(".",A9348,1)-1),"000") &amp; "." &amp; TEXT(MID(A9348,FIND(
".",A9348,1)+1,FIND(".",A9348,FIND(".",A9348,1)+1)-FIND(".",A9348,1)-1),"000")
&amp; "." &amp; TEXT(MID(A9348,FIND(".",A9348,FIND(".",A9348,1)+1)+1,FIND(".",A9348,
FIND(".",A9348,FIND(".",A9348,1)+1)+1)-FIND(".",A9348,FIND(".",A9348,1)+1)-1),
"000") &amp; "." &amp; TEXT(RIGHT(A9348,LEN(A9348)-FIND(".",A9348,FIND(".",A9348,FIND(
".",A9348,1)+1)+1)),"000")</f>
        <v>219.159.082.024</v>
      </c>
      <c r="C9348" t="str">
        <f>CONCATENATE("RejectIP ", A9348)</f>
        <v>RejectIP 219.159.82.24</v>
      </c>
      <c r="D9348" t="str">
        <f>CONCATENATE("IFIP ", A9348, " ; Set Match = ",CHAR(34), "True",CHAR(34))</f>
        <v>IFIP 219.159.82.24 ; Set Match = "True"</v>
      </c>
    </row>
    <row r="9349" spans="1:4" x14ac:dyDescent="0.25">
      <c r="A9349" t="s">
        <v>6912</v>
      </c>
      <c r="B9349" t="str">
        <f>TEXT(LEFT(A9349,FIND(".",A9349,1)-1),"000") &amp; "." &amp; TEXT(MID(A9349,FIND(
".",A9349,1)+1,FIND(".",A9349,FIND(".",A9349,1)+1)-FIND(".",A9349,1)-1),"000")
&amp; "." &amp; TEXT(MID(A9349,FIND(".",A9349,FIND(".",A9349,1)+1)+1,FIND(".",A9349,
FIND(".",A9349,FIND(".",A9349,1)+1)+1)-FIND(".",A9349,FIND(".",A9349,1)+1)-1),
"000") &amp; "." &amp; TEXT(RIGHT(A9349,LEN(A9349)-FIND(".",A9349,FIND(".",A9349,FIND(
".",A9349,1)+1)+1)),"000")</f>
        <v>219.159.082.244</v>
      </c>
      <c r="C9349" t="str">
        <f>CONCATENATE("RejectIP ", A9349)</f>
        <v>RejectIP 219.159.82.244</v>
      </c>
      <c r="D9349" t="str">
        <f>CONCATENATE("IFIP ", A9349, " ; Set Match = ",CHAR(34), "True",CHAR(34))</f>
        <v>IFIP 219.159.82.244 ; Set Match = "True"</v>
      </c>
    </row>
    <row r="9350" spans="1:4" x14ac:dyDescent="0.25">
      <c r="A9350" t="s">
        <v>6913</v>
      </c>
      <c r="B9350" t="str">
        <f>TEXT(LEFT(A9350,FIND(".",A9350,1)-1),"000") &amp; "." &amp; TEXT(MID(A9350,FIND(
".",A9350,1)+1,FIND(".",A9350,FIND(".",A9350,1)+1)-FIND(".",A9350,1)-1),"000")
&amp; "." &amp; TEXT(MID(A9350,FIND(".",A9350,FIND(".",A9350,1)+1)+1,FIND(".",A9350,
FIND(".",A9350,FIND(".",A9350,1)+1)+1)-FIND(".",A9350,FIND(".",A9350,1)+1)-1),
"000") &amp; "." &amp; TEXT(RIGHT(A9350,LEN(A9350)-FIND(".",A9350,FIND(".",A9350,FIND(
".",A9350,1)+1)+1)),"000")</f>
        <v>219.159.082.246</v>
      </c>
      <c r="C9350" t="str">
        <f>CONCATENATE("RejectIP ", A9350)</f>
        <v>RejectIP 219.159.82.246</v>
      </c>
      <c r="D9350" t="str">
        <f>CONCATENATE("IFIP ", A9350, " ; Set Match = ",CHAR(34), "True",CHAR(34))</f>
        <v>IFIP 219.159.82.246 ; Set Match = "True"</v>
      </c>
    </row>
    <row r="9351" spans="1:4" x14ac:dyDescent="0.25">
      <c r="A9351" t="s">
        <v>6914</v>
      </c>
      <c r="B9351" t="str">
        <f>TEXT(LEFT(A9351,FIND(".",A9351,1)-1),"000") &amp; "." &amp; TEXT(MID(A9351,FIND(
".",A9351,1)+1,FIND(".",A9351,FIND(".",A9351,1)+1)-FIND(".",A9351,1)-1),"000")
&amp; "." &amp; TEXT(MID(A9351,FIND(".",A9351,FIND(".",A9351,1)+1)+1,FIND(".",A9351,
FIND(".",A9351,FIND(".",A9351,1)+1)+1)-FIND(".",A9351,FIND(".",A9351,1)+1)-1),
"000") &amp; "." &amp; TEXT(RIGHT(A9351,LEN(A9351)-FIND(".",A9351,FIND(".",A9351,FIND(
".",A9351,1)+1)+1)),"000")</f>
        <v>219.159.082.249</v>
      </c>
      <c r="C9351" t="str">
        <f>CONCATENATE("RejectIP ", A9351)</f>
        <v>RejectIP 219.159.82.249</v>
      </c>
      <c r="D9351" t="str">
        <f>CONCATENATE("IFIP ", A9351, " ; Set Match = ",CHAR(34), "True",CHAR(34))</f>
        <v>IFIP 219.159.82.249 ; Set Match = "True"</v>
      </c>
    </row>
    <row r="9352" spans="1:4" x14ac:dyDescent="0.25">
      <c r="A9352" t="s">
        <v>6906</v>
      </c>
      <c r="B9352" t="str">
        <f>TEXT(LEFT(A9352,FIND(".",A9352,1)-1),"000") &amp; "." &amp; TEXT(MID(A9352,FIND(
".",A9352,1)+1,FIND(".",A9352,FIND(".",A9352,1)+1)-FIND(".",A9352,1)-1),"000")
&amp; "." &amp; TEXT(MID(A9352,FIND(".",A9352,FIND(".",A9352,1)+1)+1,FIND(".",A9352,
FIND(".",A9352,FIND(".",A9352,1)+1)+1)-FIND(".",A9352,FIND(".",A9352,1)+1)-1),
"000") &amp; "." &amp; TEXT(RIGHT(A9352,LEN(A9352)-FIND(".",A9352,FIND(".",A9352,FIND(
".",A9352,1)+1)+1)),"000")</f>
        <v>219.159.198.068</v>
      </c>
      <c r="C9352" t="str">
        <f>CONCATENATE("RejectIP ", A9352)</f>
        <v>RejectIP 219.159.198.68</v>
      </c>
      <c r="D9352" t="str">
        <f>CONCATENATE("IFIP ", A9352, " ; Set Match = ",CHAR(34), "True",CHAR(34))</f>
        <v>IFIP 219.159.198.68 ; Set Match = "True"</v>
      </c>
    </row>
    <row r="9353" spans="1:4" x14ac:dyDescent="0.25">
      <c r="A9353" t="s">
        <v>6907</v>
      </c>
      <c r="B9353" t="str">
        <f>TEXT(LEFT(A9353,FIND(".",A9353,1)-1),"000") &amp; "." &amp; TEXT(MID(A9353,FIND(
".",A9353,1)+1,FIND(".",A9353,FIND(".",A9353,1)+1)-FIND(".",A9353,1)-1),"000")
&amp; "." &amp; TEXT(MID(A9353,FIND(".",A9353,FIND(".",A9353,1)+1)+1,FIND(".",A9353,
FIND(".",A9353,FIND(".",A9353,1)+1)+1)-FIND(".",A9353,FIND(".",A9353,1)+1)-1),
"000") &amp; "." &amp; TEXT(RIGHT(A9353,LEN(A9353)-FIND(".",A9353,FIND(".",A9353,FIND(
".",A9353,1)+1)+1)),"000")</f>
        <v>219.159.198.081</v>
      </c>
      <c r="C9353" t="str">
        <f>CONCATENATE("RejectIP ", A9353)</f>
        <v>RejectIP 219.159.198.81</v>
      </c>
      <c r="D9353" t="str">
        <f>CONCATENATE("IFIP ", A9353, " ; Set Match = ",CHAR(34), "True",CHAR(34))</f>
        <v>IFIP 219.159.198.81 ; Set Match = "True"</v>
      </c>
    </row>
    <row r="9354" spans="1:4" x14ac:dyDescent="0.25">
      <c r="A9354" t="s">
        <v>6908</v>
      </c>
      <c r="B9354" t="str">
        <f>TEXT(LEFT(A9354,FIND(".",A9354,1)-1),"000") &amp; "." &amp; TEXT(MID(A9354,FIND(
".",A9354,1)+1,FIND(".",A9354,FIND(".",A9354,1)+1)-FIND(".",A9354,1)-1),"000")
&amp; "." &amp; TEXT(MID(A9354,FIND(".",A9354,FIND(".",A9354,1)+1)+1,FIND(".",A9354,
FIND(".",A9354,FIND(".",A9354,1)+1)+1)-FIND(".",A9354,FIND(".",A9354,1)+1)-1),
"000") &amp; "." &amp; TEXT(RIGHT(A9354,LEN(A9354)-FIND(".",A9354,FIND(".",A9354,FIND(
".",A9354,1)+1)+1)),"000")</f>
        <v>219.159.199.185</v>
      </c>
      <c r="C9354" t="str">
        <f>CONCATENATE("RejectIP ", A9354)</f>
        <v>RejectIP 219.159.199.185</v>
      </c>
      <c r="D9354" t="str">
        <f>CONCATENATE("IFIP ", A9354, " ; Set Match = ",CHAR(34), "True",CHAR(34))</f>
        <v>IFIP 219.159.199.185 ; Set Match = "True"</v>
      </c>
    </row>
    <row r="9355" spans="1:4" x14ac:dyDescent="0.25">
      <c r="A9355" t="s">
        <v>6909</v>
      </c>
      <c r="B9355" t="str">
        <f>TEXT(LEFT(A9355,FIND(".",A9355,1)-1),"000") &amp; "." &amp; TEXT(MID(A9355,FIND(
".",A9355,1)+1,FIND(".",A9355,FIND(".",A9355,1)+1)-FIND(".",A9355,1)-1),"000")
&amp; "." &amp; TEXT(MID(A9355,FIND(".",A9355,FIND(".",A9355,1)+1)+1,FIND(".",A9355,
FIND(".",A9355,FIND(".",A9355,1)+1)+1)-FIND(".",A9355,FIND(".",A9355,1)+1)-1),
"000") &amp; "." &amp; TEXT(RIGHT(A9355,LEN(A9355)-FIND(".",A9355,FIND(".",A9355,FIND(
".",A9355,1)+1)+1)),"000")</f>
        <v>219.159.235.075</v>
      </c>
      <c r="C9355" t="str">
        <f>CONCATENATE("RejectIP ", A9355)</f>
        <v>RejectIP 219.159.235.75</v>
      </c>
      <c r="D9355" t="str">
        <f>CONCATENATE("IFIP ", A9355, " ; Set Match = ",CHAR(34), "True",CHAR(34))</f>
        <v>IFIP 219.159.235.75 ; Set Match = "True"</v>
      </c>
    </row>
    <row r="9356" spans="1:4" x14ac:dyDescent="0.25">
      <c r="A9356" t="s">
        <v>6915</v>
      </c>
      <c r="B9356" t="str">
        <f>TEXT(LEFT(A9356,FIND(".",A9356,1)-1),"000") &amp; "." &amp; TEXT(MID(A9356,FIND(
".",A9356,1)+1,FIND(".",A9356,FIND(".",A9356,1)+1)-FIND(".",A9356,1)-1),"000")
&amp; "." &amp; TEXT(MID(A9356,FIND(".",A9356,FIND(".",A9356,1)+1)+1,FIND(".",A9356,
FIND(".",A9356,FIND(".",A9356,1)+1)+1)-FIND(".",A9356,FIND(".",A9356,1)+1)-1),
"000") &amp; "." &amp; TEXT(RIGHT(A9356,LEN(A9356)-FIND(".",A9356,FIND(".",A9356,FIND(
".",A9356,1)+1)+1)),"000")</f>
        <v>219.216.116.021</v>
      </c>
      <c r="C9356" t="str">
        <f>CONCATENATE("RejectIP ", A9356)</f>
        <v>RejectIP 219.216.116.21</v>
      </c>
      <c r="D9356" t="str">
        <f>CONCATENATE("IFIP ", A9356, " ; Set Match = ",CHAR(34), "True",CHAR(34))</f>
        <v>IFIP 219.216.116.21 ; Set Match = "True"</v>
      </c>
    </row>
    <row r="9357" spans="1:4" x14ac:dyDescent="0.25">
      <c r="A9357" t="s">
        <v>6916</v>
      </c>
      <c r="B9357" t="str">
        <f>TEXT(LEFT(A9357,FIND(".",A9357,1)-1),"000") &amp; "." &amp; TEXT(MID(A9357,FIND(
".",A9357,1)+1,FIND(".",A9357,FIND(".",A9357,1)+1)-FIND(".",A9357,1)-1),"000")
&amp; "." &amp; TEXT(MID(A9357,FIND(".",A9357,FIND(".",A9357,1)+1)+1,FIND(".",A9357,
FIND(".",A9357,FIND(".",A9357,1)+1)+1)-FIND(".",A9357,FIND(".",A9357,1)+1)-1),
"000") &amp; "." &amp; TEXT(RIGHT(A9357,LEN(A9357)-FIND(".",A9357,FIND(".",A9357,FIND(
".",A9357,1)+1)+1)),"000")</f>
        <v>219.216.116.079</v>
      </c>
      <c r="C9357" t="str">
        <f>CONCATENATE("RejectIP ", A9357)</f>
        <v>RejectIP 219.216.116.79</v>
      </c>
      <c r="D9357" t="str">
        <f>CONCATENATE("IFIP ", A9357, " ; Set Match = ",CHAR(34), "True",CHAR(34))</f>
        <v>IFIP 219.216.116.79 ; Set Match = "True"</v>
      </c>
    </row>
    <row r="9358" spans="1:4" x14ac:dyDescent="0.25">
      <c r="A9358" t="s">
        <v>6917</v>
      </c>
      <c r="B9358" t="str">
        <f>TEXT(LEFT(A9358,FIND(".",A9358,1)-1),"000") &amp; "." &amp; TEXT(MID(A9358,FIND(
".",A9358,1)+1,FIND(".",A9358,FIND(".",A9358,1)+1)-FIND(".",A9358,1)-1),"000")
&amp; "." &amp; TEXT(MID(A9358,FIND(".",A9358,FIND(".",A9358,1)+1)+1,FIND(".",A9358,
FIND(".",A9358,FIND(".",A9358,1)+1)+1)-FIND(".",A9358,FIND(".",A9358,1)+1)-1),
"000") &amp; "." &amp; TEXT(RIGHT(A9358,LEN(A9358)-FIND(".",A9358,FIND(".",A9358,FIND(
".",A9358,1)+1)+1)),"000")</f>
        <v>219.216.181.088</v>
      </c>
      <c r="C9358" t="str">
        <f>CONCATENATE("RejectIP ", A9358)</f>
        <v>RejectIP 219.216.181.88</v>
      </c>
      <c r="D9358" t="str">
        <f>CONCATENATE("IFIP ", A9358, " ; Set Match = ",CHAR(34), "True",CHAR(34))</f>
        <v>IFIP 219.216.181.88 ; Set Match = "True"</v>
      </c>
    </row>
    <row r="9359" spans="1:4" x14ac:dyDescent="0.25">
      <c r="A9359" t="s">
        <v>6918</v>
      </c>
      <c r="B9359" t="str">
        <f>TEXT(LEFT(A9359,FIND(".",A9359,1)-1),"000") &amp; "." &amp; TEXT(MID(A9359,FIND(
".",A9359,1)+1,FIND(".",A9359,FIND(".",A9359,1)+1)-FIND(".",A9359,1)-1),"000")
&amp; "." &amp; TEXT(MID(A9359,FIND(".",A9359,FIND(".",A9359,1)+1)+1,FIND(".",A9359,
FIND(".",A9359,FIND(".",A9359,1)+1)+1)-FIND(".",A9359,FIND(".",A9359,1)+1)-1),
"000") &amp; "." &amp; TEXT(RIGHT(A9359,LEN(A9359)-FIND(".",A9359,FIND(".",A9359,FIND(
".",A9359,1)+1)+1)),"000")</f>
        <v>219.217.236.162</v>
      </c>
      <c r="C9359" t="str">
        <f>CONCATENATE("RejectIP ", A9359)</f>
        <v>RejectIP 219.217.236.162</v>
      </c>
      <c r="D9359" t="str">
        <f>CONCATENATE("IFIP ", A9359, " ; Set Match = ",CHAR(34), "True",CHAR(34))</f>
        <v>IFIP 219.217.236.162 ; Set Match = "True"</v>
      </c>
    </row>
    <row r="9360" spans="1:4" x14ac:dyDescent="0.25">
      <c r="A9360" t="s">
        <v>6919</v>
      </c>
      <c r="B9360" t="str">
        <f>TEXT(LEFT(A9360,FIND(".",A9360,1)-1),"000") &amp; "." &amp; TEXT(MID(A9360,FIND(
".",A9360,1)+1,FIND(".",A9360,FIND(".",A9360,1)+1)-FIND(".",A9360,1)-1),"000")
&amp; "." &amp; TEXT(MID(A9360,FIND(".",A9360,FIND(".",A9360,1)+1)+1,FIND(".",A9360,
FIND(".",A9360,FIND(".",A9360,1)+1)+1)-FIND(".",A9360,FIND(".",A9360,1)+1)-1),
"000") &amp; "." &amp; TEXT(RIGHT(A9360,LEN(A9360)-FIND(".",A9360,FIND(".",A9360,FIND(
".",A9360,1)+1)+1)),"000")</f>
        <v>219.217.238.195</v>
      </c>
      <c r="C9360" t="str">
        <f>CONCATENATE("RejectIP ", A9360)</f>
        <v>RejectIP 219.217.238.195</v>
      </c>
      <c r="D9360" t="str">
        <f>CONCATENATE("IFIP ", A9360, " ; Set Match = ",CHAR(34), "True",CHAR(34))</f>
        <v>IFIP 219.217.238.195 ; Set Match = "True"</v>
      </c>
    </row>
    <row r="9361" spans="1:4" x14ac:dyDescent="0.25">
      <c r="A9361" t="s">
        <v>6920</v>
      </c>
      <c r="B9361" t="str">
        <f>TEXT(LEFT(A9361,FIND(".",A9361,1)-1),"000") &amp; "." &amp; TEXT(MID(A9361,FIND(
".",A9361,1)+1,FIND(".",A9361,FIND(".",A9361,1)+1)-FIND(".",A9361,1)-1),"000")
&amp; "." &amp; TEXT(MID(A9361,FIND(".",A9361,FIND(".",A9361,1)+1)+1,FIND(".",A9361,
FIND(".",A9361,FIND(".",A9361,1)+1)+1)-FIND(".",A9361,FIND(".",A9361,1)+1)-1),
"000") &amp; "." &amp; TEXT(RIGHT(A9361,LEN(A9361)-FIND(".",A9361,FIND(".",A9361,FIND(
".",A9361,1)+1)+1)),"000")</f>
        <v>219.218.128.125</v>
      </c>
      <c r="C9361" t="str">
        <f>CONCATENATE("RejectIP ", A9361)</f>
        <v>RejectIP 219.218.128.125</v>
      </c>
      <c r="D9361" t="str">
        <f>CONCATENATE("IFIP ", A9361, " ; Set Match = ",CHAR(34), "True",CHAR(34))</f>
        <v>IFIP 219.218.128.125 ; Set Match = "True"</v>
      </c>
    </row>
    <row r="9362" spans="1:4" x14ac:dyDescent="0.25">
      <c r="A9362" t="s">
        <v>6921</v>
      </c>
      <c r="B9362" t="str">
        <f>TEXT(LEFT(A9362,FIND(".",A9362,1)-1),"000") &amp; "." &amp; TEXT(MID(A9362,FIND(
".",A9362,1)+1,FIND(".",A9362,FIND(".",A9362,1)+1)-FIND(".",A9362,1)-1),"000")
&amp; "." &amp; TEXT(MID(A9362,FIND(".",A9362,FIND(".",A9362,1)+1)+1,FIND(".",A9362,
FIND(".",A9362,FIND(".",A9362,1)+1)+1)-FIND(".",A9362,FIND(".",A9362,1)+1)-1),
"000") &amp; "." &amp; TEXT(RIGHT(A9362,LEN(A9362)-FIND(".",A9362,FIND(".",A9362,FIND(
".",A9362,1)+1)+1)),"000")</f>
        <v>219.218.130.235</v>
      </c>
      <c r="C9362" t="str">
        <f>CONCATENATE("RejectIP ", A9362)</f>
        <v>RejectIP 219.218.130.235</v>
      </c>
      <c r="D9362" t="str">
        <f>CONCATENATE("IFIP ", A9362, " ; Set Match = ",CHAR(34), "True",CHAR(34))</f>
        <v>IFIP 219.218.130.235 ; Set Match = "True"</v>
      </c>
    </row>
    <row r="9363" spans="1:4" x14ac:dyDescent="0.25">
      <c r="A9363" t="s">
        <v>6922</v>
      </c>
      <c r="B9363" t="str">
        <f>TEXT(LEFT(A9363,FIND(".",A9363,1)-1),"000") &amp; "." &amp; TEXT(MID(A9363,FIND(
".",A9363,1)+1,FIND(".",A9363,FIND(".",A9363,1)+1)-FIND(".",A9363,1)-1),"000")
&amp; "." &amp; TEXT(MID(A9363,FIND(".",A9363,FIND(".",A9363,1)+1)+1,FIND(".",A9363,
FIND(".",A9363,FIND(".",A9363,1)+1)+1)-FIND(".",A9363,FIND(".",A9363,1)+1)-1),
"000") &amp; "." &amp; TEXT(RIGHT(A9363,LEN(A9363)-FIND(".",A9363,FIND(".",A9363,FIND(
".",A9363,1)+1)+1)),"000")</f>
        <v>219.219.080.150</v>
      </c>
      <c r="C9363" t="str">
        <f>CONCATENATE("RejectIP ", A9363)</f>
        <v>RejectIP 219.219.80.150</v>
      </c>
      <c r="D9363" t="str">
        <f>CONCATENATE("IFIP ", A9363, " ; Set Match = ",CHAR(34), "True",CHAR(34))</f>
        <v>IFIP 219.219.80.150 ; Set Match = "True"</v>
      </c>
    </row>
    <row r="9364" spans="1:4" x14ac:dyDescent="0.25">
      <c r="A9364" t="s">
        <v>6923</v>
      </c>
      <c r="B9364" t="str">
        <f>TEXT(LEFT(A9364,FIND(".",A9364,1)-1),"000") &amp; "." &amp; TEXT(MID(A9364,FIND(
".",A9364,1)+1,FIND(".",A9364,FIND(".",A9364,1)+1)-FIND(".",A9364,1)-1),"000")
&amp; "." &amp; TEXT(MID(A9364,FIND(".",A9364,FIND(".",A9364,1)+1)+1,FIND(".",A9364,
FIND(".",A9364,FIND(".",A9364,1)+1)+1)-FIND(".",A9364,FIND(".",A9364,1)+1)-1),
"000") &amp; "." &amp; TEXT(RIGHT(A9364,LEN(A9364)-FIND(".",A9364,FIND(".",A9364,FIND(
".",A9364,1)+1)+1)),"000")</f>
        <v>219.219.080.151</v>
      </c>
      <c r="C9364" t="str">
        <f>CONCATENATE("RejectIP ", A9364)</f>
        <v>RejectIP 219.219.80.151</v>
      </c>
      <c r="D9364" t="str">
        <f>CONCATENATE("IFIP ", A9364, " ; Set Match = ",CHAR(34), "True",CHAR(34))</f>
        <v>IFIP 219.219.80.151 ; Set Match = "True"</v>
      </c>
    </row>
    <row r="9365" spans="1:4" x14ac:dyDescent="0.25">
      <c r="A9365" t="s">
        <v>6925</v>
      </c>
      <c r="B9365" t="str">
        <f>TEXT(LEFT(A9365,FIND(".",A9365,1)-1),"000") &amp; "." &amp; TEXT(MID(A9365,FIND(
".",A9365,1)+1,FIND(".",A9365,FIND(".",A9365,1)+1)-FIND(".",A9365,1)-1),"000")
&amp; "." &amp; TEXT(MID(A9365,FIND(".",A9365,FIND(".",A9365,1)+1)+1,FIND(".",A9365,
FIND(".",A9365,FIND(".",A9365,1)+1)+1)-FIND(".",A9365,FIND(".",A9365,1)+1)-1),
"000") &amp; "." &amp; TEXT(RIGHT(A9365,LEN(A9365)-FIND(".",A9365,FIND(".",A9365,FIND(
".",A9365,1)+1)+1)),"000")</f>
        <v>219.220.023.004</v>
      </c>
      <c r="C9365" t="str">
        <f>CONCATENATE("RejectIP ", A9365)</f>
        <v>RejectIP 219.220.23.4</v>
      </c>
      <c r="D9365" t="str">
        <f>CONCATENATE("IFIP ", A9365, " ; Set Match = ",CHAR(34), "True",CHAR(34))</f>
        <v>IFIP 219.220.23.4 ; Set Match = "True"</v>
      </c>
    </row>
    <row r="9366" spans="1:4" x14ac:dyDescent="0.25">
      <c r="A9366" t="s">
        <v>6926</v>
      </c>
      <c r="B9366" t="str">
        <f>TEXT(LEFT(A9366,FIND(".",A9366,1)-1),"000") &amp; "." &amp; TEXT(MID(A9366,FIND(
".",A9366,1)+1,FIND(".",A9366,FIND(".",A9366,1)+1)-FIND(".",A9366,1)-1),"000")
&amp; "." &amp; TEXT(MID(A9366,FIND(".",A9366,FIND(".",A9366,1)+1)+1,FIND(".",A9366,
FIND(".",A9366,FIND(".",A9366,1)+1)+1)-FIND(".",A9366,FIND(".",A9366,1)+1)-1),
"000") &amp; "." &amp; TEXT(RIGHT(A9366,LEN(A9366)-FIND(".",A9366,FIND(".",A9366,FIND(
".",A9366,1)+1)+1)),"000")</f>
        <v>219.220.023.005</v>
      </c>
      <c r="C9366" t="str">
        <f>CONCATENATE("RejectIP ", A9366)</f>
        <v>RejectIP 219.220.23.5</v>
      </c>
      <c r="D9366" t="str">
        <f>CONCATENATE("IFIP ", A9366, " ; Set Match = ",CHAR(34), "True",CHAR(34))</f>
        <v>IFIP 219.220.23.5 ; Set Match = "True"</v>
      </c>
    </row>
    <row r="9367" spans="1:4" x14ac:dyDescent="0.25">
      <c r="A9367" t="s">
        <v>6927</v>
      </c>
      <c r="B9367" t="str">
        <f>TEXT(LEFT(A9367,FIND(".",A9367,1)-1),"000") &amp; "." &amp; TEXT(MID(A9367,FIND(
".",A9367,1)+1,FIND(".",A9367,FIND(".",A9367,1)+1)-FIND(".",A9367,1)-1),"000")
&amp; "." &amp; TEXT(MID(A9367,FIND(".",A9367,FIND(".",A9367,1)+1)+1,FIND(".",A9367,
FIND(".",A9367,FIND(".",A9367,1)+1)+1)-FIND(".",A9367,FIND(".",A9367,1)+1)-1),
"000") &amp; "." &amp; TEXT(RIGHT(A9367,LEN(A9367)-FIND(".",A9367,FIND(".",A9367,FIND(
".",A9367,1)+1)+1)),"000")</f>
        <v>219.220.025.024</v>
      </c>
      <c r="C9367" t="str">
        <f>CONCATENATE("RejectIP ", A9367)</f>
        <v>RejectIP 219.220.25.24</v>
      </c>
      <c r="D9367" t="str">
        <f>CONCATENATE("IFIP ", A9367, " ; Set Match = ",CHAR(34), "True",CHAR(34))</f>
        <v>IFIP 219.220.25.24 ; Set Match = "True"</v>
      </c>
    </row>
    <row r="9368" spans="1:4" x14ac:dyDescent="0.25">
      <c r="A9368" t="s">
        <v>6928</v>
      </c>
      <c r="B9368" t="str">
        <f>TEXT(LEFT(A9368,FIND(".",A9368,1)-1),"000") &amp; "." &amp; TEXT(MID(A9368,FIND(
".",A9368,1)+1,FIND(".",A9368,FIND(".",A9368,1)+1)-FIND(".",A9368,1)-1),"000")
&amp; "." &amp; TEXT(MID(A9368,FIND(".",A9368,FIND(".",A9368,1)+1)+1,FIND(".",A9368,
FIND(".",A9368,FIND(".",A9368,1)+1)+1)-FIND(".",A9368,FIND(".",A9368,1)+1)-1),
"000") &amp; "." &amp; TEXT(RIGHT(A9368,LEN(A9368)-FIND(".",A9368,FIND(".",A9368,FIND(
".",A9368,1)+1)+1)),"000")</f>
        <v>219.220.025.036</v>
      </c>
      <c r="C9368" t="str">
        <f>CONCATENATE("RejectIP ", A9368)</f>
        <v>RejectIP 219.220.25.36</v>
      </c>
      <c r="D9368" t="str">
        <f>CONCATENATE("IFIP ", A9368, " ; Set Match = ",CHAR(34), "True",CHAR(34))</f>
        <v>IFIP 219.220.25.36 ; Set Match = "True"</v>
      </c>
    </row>
    <row r="9369" spans="1:4" x14ac:dyDescent="0.25">
      <c r="A9369" t="s">
        <v>6929</v>
      </c>
      <c r="B9369" t="str">
        <f>TEXT(LEFT(A9369,FIND(".",A9369,1)-1),"000") &amp; "." &amp; TEXT(MID(A9369,FIND(
".",A9369,1)+1,FIND(".",A9369,FIND(".",A9369,1)+1)-FIND(".",A9369,1)-1),"000")
&amp; "." &amp; TEXT(MID(A9369,FIND(".",A9369,FIND(".",A9369,1)+1)+1,FIND(".",A9369,
FIND(".",A9369,FIND(".",A9369,1)+1)+1)-FIND(".",A9369,FIND(".",A9369,1)+1)-1),
"000") &amp; "." &amp; TEXT(RIGHT(A9369,LEN(A9369)-FIND(".",A9369,FIND(".",A9369,FIND(
".",A9369,1)+1)+1)),"000")</f>
        <v>219.220.025.051</v>
      </c>
      <c r="C9369" t="str">
        <f>CONCATENATE("RejectIP ", A9369)</f>
        <v>RejectIP 219.220.25.51</v>
      </c>
      <c r="D9369" t="str">
        <f>CONCATENATE("IFIP ", A9369, " ; Set Match = ",CHAR(34), "True",CHAR(34))</f>
        <v>IFIP 219.220.25.51 ; Set Match = "True"</v>
      </c>
    </row>
    <row r="9370" spans="1:4" x14ac:dyDescent="0.25">
      <c r="A9370" t="s">
        <v>6930</v>
      </c>
      <c r="B9370" t="str">
        <f>TEXT(LEFT(A9370,FIND(".",A9370,1)-1),"000") &amp; "." &amp; TEXT(MID(A9370,FIND(
".",A9370,1)+1,FIND(".",A9370,FIND(".",A9370,1)+1)-FIND(".",A9370,1)-1),"000")
&amp; "." &amp; TEXT(MID(A9370,FIND(".",A9370,FIND(".",A9370,1)+1)+1,FIND(".",A9370,
FIND(".",A9370,FIND(".",A9370,1)+1)+1)-FIND(".",A9370,FIND(".",A9370,1)+1)-1),
"000") &amp; "." &amp; TEXT(RIGHT(A9370,LEN(A9370)-FIND(".",A9370,FIND(".",A9370,FIND(
".",A9370,1)+1)+1)),"000")</f>
        <v>219.220.025.060</v>
      </c>
      <c r="C9370" t="str">
        <f>CONCATENATE("RejectIP ", A9370)</f>
        <v>RejectIP 219.220.25.60</v>
      </c>
      <c r="D9370" t="str">
        <f>CONCATENATE("IFIP ", A9370, " ; Set Match = ",CHAR(34), "True",CHAR(34))</f>
        <v>IFIP 219.220.25.60 ; Set Match = "True"</v>
      </c>
    </row>
    <row r="9371" spans="1:4" x14ac:dyDescent="0.25">
      <c r="A9371" t="s">
        <v>6931</v>
      </c>
      <c r="B9371" t="str">
        <f>TEXT(LEFT(A9371,FIND(".",A9371,1)-1),"000") &amp; "." &amp; TEXT(MID(A9371,FIND(
".",A9371,1)+1,FIND(".",A9371,FIND(".",A9371,1)+1)-FIND(".",A9371,1)-1),"000")
&amp; "." &amp; TEXT(MID(A9371,FIND(".",A9371,FIND(".",A9371,1)+1)+1,FIND(".",A9371,
FIND(".",A9371,FIND(".",A9371,1)+1)+1)-FIND(".",A9371,FIND(".",A9371,1)+1)-1),
"000") &amp; "." &amp; TEXT(RIGHT(A9371,LEN(A9371)-FIND(".",A9371,FIND(".",A9371,FIND(
".",A9371,1)+1)+1)),"000")</f>
        <v>219.220.025.079</v>
      </c>
      <c r="C9371" t="str">
        <f>CONCATENATE("RejectIP ", A9371)</f>
        <v>RejectIP 219.220.25.79</v>
      </c>
      <c r="D9371" t="str">
        <f>CONCATENATE("IFIP ", A9371, " ; Set Match = ",CHAR(34), "True",CHAR(34))</f>
        <v>IFIP 219.220.25.79 ; Set Match = "True"</v>
      </c>
    </row>
    <row r="9372" spans="1:4" x14ac:dyDescent="0.25">
      <c r="A9372" t="s">
        <v>6932</v>
      </c>
      <c r="B9372" t="str">
        <f>TEXT(LEFT(A9372,FIND(".",A9372,1)-1),"000") &amp; "." &amp; TEXT(MID(A9372,FIND(
".",A9372,1)+1,FIND(".",A9372,FIND(".",A9372,1)+1)-FIND(".",A9372,1)-1),"000")
&amp; "." &amp; TEXT(MID(A9372,FIND(".",A9372,FIND(".",A9372,1)+1)+1,FIND(".",A9372,
FIND(".",A9372,FIND(".",A9372,1)+1)+1)-FIND(".",A9372,FIND(".",A9372,1)+1)-1),
"000") &amp; "." &amp; TEXT(RIGHT(A9372,LEN(A9372)-FIND(".",A9372,FIND(".",A9372,FIND(
".",A9372,1)+1)+1)),"000")</f>
        <v>219.220.099.072</v>
      </c>
      <c r="C9372" t="str">
        <f>CONCATENATE("RejectIP ", A9372)</f>
        <v>RejectIP 219.220.99.72</v>
      </c>
      <c r="D9372" t="str">
        <f>CONCATENATE("IFIP ", A9372, " ; Set Match = ",CHAR(34), "True",CHAR(34))</f>
        <v>IFIP 219.220.99.72 ; Set Match = "True"</v>
      </c>
    </row>
    <row r="9373" spans="1:4" x14ac:dyDescent="0.25">
      <c r="A9373" t="s">
        <v>6924</v>
      </c>
      <c r="B9373" t="str">
        <f>TEXT(LEFT(A9373,FIND(".",A9373,1)-1),"000") &amp; "." &amp; TEXT(MID(A9373,FIND(
".",A9373,1)+1,FIND(".",A9373,FIND(".",A9373,1)+1)-FIND(".",A9373,1)-1),"000")
&amp; "." &amp; TEXT(MID(A9373,FIND(".",A9373,FIND(".",A9373,1)+1)+1,FIND(".",A9373,
FIND(".",A9373,FIND(".",A9373,1)+1)+1)-FIND(".",A9373,FIND(".",A9373,1)+1)-1),
"000") &amp; "." &amp; TEXT(RIGHT(A9373,LEN(A9373)-FIND(".",A9373,FIND(".",A9373,FIND(
".",A9373,1)+1)+1)),"000")</f>
        <v>219.220.211.091</v>
      </c>
      <c r="C9373" t="str">
        <f>CONCATENATE("RejectIP ", A9373)</f>
        <v>RejectIP 219.220.211.91</v>
      </c>
      <c r="D9373" t="str">
        <f>CONCATENATE("IFIP ", A9373, " ; Set Match = ",CHAR(34), "True",CHAR(34))</f>
        <v>IFIP 219.220.211.91 ; Set Match = "True"</v>
      </c>
    </row>
    <row r="9374" spans="1:4" x14ac:dyDescent="0.25">
      <c r="A9374" t="s">
        <v>6933</v>
      </c>
      <c r="B9374" t="str">
        <f>TEXT(LEFT(A9374,FIND(".",A9374,1)-1),"000") &amp; "." &amp; TEXT(MID(A9374,FIND(
".",A9374,1)+1,FIND(".",A9374,FIND(".",A9374,1)+1)-FIND(".",A9374,1)-1),"000")
&amp; "." &amp; TEXT(MID(A9374,FIND(".",A9374,FIND(".",A9374,1)+1)+1,FIND(".",A9374,
FIND(".",A9374,FIND(".",A9374,1)+1)+1)-FIND(".",A9374,FIND(".",A9374,1)+1)-1),
"000") &amp; "." &amp; TEXT(RIGHT(A9374,LEN(A9374)-FIND(".",A9374,FIND(".",A9374,FIND(
".",A9374,1)+1)+1)),"000")</f>
        <v>219.224.027.002</v>
      </c>
      <c r="C9374" t="str">
        <f>CONCATENATE("RejectIP ", A9374)</f>
        <v>RejectIP 219.224.27.2</v>
      </c>
      <c r="D9374" t="str">
        <f>CONCATENATE("IFIP ", A9374, " ; Set Match = ",CHAR(34), "True",CHAR(34))</f>
        <v>IFIP 219.224.27.2 ; Set Match = "True"</v>
      </c>
    </row>
    <row r="9375" spans="1:4" x14ac:dyDescent="0.25">
      <c r="A9375" t="s">
        <v>6934</v>
      </c>
      <c r="B9375" t="str">
        <f>TEXT(LEFT(A9375,FIND(".",A9375,1)-1),"000") &amp; "." &amp; TEXT(MID(A9375,FIND(
".",A9375,1)+1,FIND(".",A9375,FIND(".",A9375,1)+1)-FIND(".",A9375,1)-1),"000")
&amp; "." &amp; TEXT(MID(A9375,FIND(".",A9375,FIND(".",A9375,1)+1)+1,FIND(".",A9375,
FIND(".",A9375,FIND(".",A9375,1)+1)+1)-FIND(".",A9375,FIND(".",A9375,1)+1)-1),
"000") &amp; "." &amp; TEXT(RIGHT(A9375,LEN(A9375)-FIND(".",A9375,FIND(".",A9375,FIND(
".",A9375,1)+1)+1)),"000")</f>
        <v>219.228.146.057</v>
      </c>
      <c r="C9375" t="str">
        <f>CONCATENATE("RejectIP ", A9375)</f>
        <v>RejectIP 219.228.146.57</v>
      </c>
      <c r="D9375" t="str">
        <f>CONCATENATE("IFIP ", A9375, " ; Set Match = ",CHAR(34), "True",CHAR(34))</f>
        <v>IFIP 219.228.146.57 ; Set Match = "True"</v>
      </c>
    </row>
    <row r="9376" spans="1:4" x14ac:dyDescent="0.25">
      <c r="A9376" t="s">
        <v>6935</v>
      </c>
      <c r="B9376" t="str">
        <f>TEXT(LEFT(A9376,FIND(".",A9376,1)-1),"000") &amp; "." &amp; TEXT(MID(A9376,FIND(
".",A9376,1)+1,FIND(".",A9376,FIND(".",A9376,1)+1)-FIND(".",A9376,1)-1),"000")
&amp; "." &amp; TEXT(MID(A9376,FIND(".",A9376,FIND(".",A9376,1)+1)+1,FIND(".",A9376,
FIND(".",A9376,FIND(".",A9376,1)+1)+1)-FIND(".",A9376,FIND(".",A9376,1)+1)-1),
"000") &amp; "." &amp; TEXT(RIGHT(A9376,LEN(A9376)-FIND(".",A9376,FIND(".",A9376,FIND(
".",A9376,1)+1)+1)),"000")</f>
        <v>219.229.162.154</v>
      </c>
      <c r="C9376" t="str">
        <f>CONCATENATE("RejectIP ", A9376)</f>
        <v>RejectIP 219.229.162.154</v>
      </c>
      <c r="D9376" t="str">
        <f>CONCATENATE("IFIP ", A9376, " ; Set Match = ",CHAR(34), "True",CHAR(34))</f>
        <v>IFIP 219.229.162.154 ; Set Match = "True"</v>
      </c>
    </row>
    <row r="9377" spans="1:4" x14ac:dyDescent="0.25">
      <c r="A9377" t="s">
        <v>6936</v>
      </c>
      <c r="B9377" t="str">
        <f>TEXT(LEFT(A9377,FIND(".",A9377,1)-1),"000") &amp; "." &amp; TEXT(MID(A9377,FIND(
".",A9377,1)+1,FIND(".",A9377,FIND(".",A9377,1)+1)-FIND(".",A9377,1)-1),"000")
&amp; "." &amp; TEXT(MID(A9377,FIND(".",A9377,FIND(".",A9377,1)+1)+1,FIND(".",A9377,
FIND(".",A9377,FIND(".",A9377,1)+1)+1)-FIND(".",A9377,FIND(".",A9377,1)+1)-1),
"000") &amp; "." &amp; TEXT(RIGHT(A9377,LEN(A9377)-FIND(".",A9377,FIND(".",A9377,FIND(
".",A9377,1)+1)+1)),"000")</f>
        <v>219.229.163.106</v>
      </c>
      <c r="C9377" t="str">
        <f>CONCATENATE("RejectIP ", A9377)</f>
        <v>RejectIP 219.229.163.106</v>
      </c>
      <c r="D9377" t="str">
        <f>CONCATENATE("IFIP ", A9377, " ; Set Match = ",CHAR(34), "True",CHAR(34))</f>
        <v>IFIP 219.229.163.106 ; Set Match = "True"</v>
      </c>
    </row>
    <row r="9378" spans="1:4" x14ac:dyDescent="0.25">
      <c r="A9378" t="s">
        <v>6937</v>
      </c>
      <c r="B9378" t="str">
        <f>TEXT(LEFT(A9378,FIND(".",A9378,1)-1),"000") &amp; "." &amp; TEXT(MID(A9378,FIND(
".",A9378,1)+1,FIND(".",A9378,FIND(".",A9378,1)+1)-FIND(".",A9378,1)-1),"000")
&amp; "." &amp; TEXT(MID(A9378,FIND(".",A9378,FIND(".",A9378,1)+1)+1,FIND(".",A9378,
FIND(".",A9378,FIND(".",A9378,1)+1)+1)-FIND(".",A9378,FIND(".",A9378,1)+1)-1),
"000") &amp; "." &amp; TEXT(RIGHT(A9378,LEN(A9378)-FIND(".",A9378,FIND(".",A9378,FIND(
".",A9378,1)+1)+1)),"000")</f>
        <v>219.232.100.129</v>
      </c>
      <c r="C9378" t="str">
        <f>CONCATENATE("RejectIP ", A9378)</f>
        <v>RejectIP 219.232.100.129</v>
      </c>
      <c r="D9378" t="str">
        <f>CONCATENATE("IFIP ", A9378, " ; Set Match = ",CHAR(34), "True",CHAR(34))</f>
        <v>IFIP 219.232.100.129 ; Set Match = "True"</v>
      </c>
    </row>
    <row r="9379" spans="1:4" x14ac:dyDescent="0.25">
      <c r="A9379" t="s">
        <v>6938</v>
      </c>
      <c r="B9379" t="str">
        <f>TEXT(LEFT(A9379,FIND(".",A9379,1)-1),"000") &amp; "." &amp; TEXT(MID(A9379,FIND(
".",A9379,1)+1,FIND(".",A9379,FIND(".",A9379,1)+1)-FIND(".",A9379,1)-1),"000")
&amp; "." &amp; TEXT(MID(A9379,FIND(".",A9379,FIND(".",A9379,1)+1)+1,FIND(".",A9379,
FIND(".",A9379,FIND(".",A9379,1)+1)+1)-FIND(".",A9379,FIND(".",A9379,1)+1)-1),
"000") &amp; "." &amp; TEXT(RIGHT(A9379,LEN(A9379)-FIND(".",A9379,FIND(".",A9379,FIND(
".",A9379,1)+1)+1)),"000")</f>
        <v>219.232.100.130</v>
      </c>
      <c r="C9379" t="str">
        <f>CONCATENATE("RejectIP ", A9379)</f>
        <v>RejectIP 219.232.100.130</v>
      </c>
      <c r="D9379" t="str">
        <f>CONCATENATE("IFIP ", A9379, " ; Set Match = ",CHAR(34), "True",CHAR(34))</f>
        <v>IFIP 219.232.100.130 ; Set Match = "True"</v>
      </c>
    </row>
    <row r="9380" spans="1:4" x14ac:dyDescent="0.25">
      <c r="A9380" t="s">
        <v>6939</v>
      </c>
      <c r="B9380" t="str">
        <f>TEXT(LEFT(A9380,FIND(".",A9380,1)-1),"000") &amp; "." &amp; TEXT(MID(A9380,FIND(
".",A9380,1)+1,FIND(".",A9380,FIND(".",A9380,1)+1)-FIND(".",A9380,1)-1),"000")
&amp; "." &amp; TEXT(MID(A9380,FIND(".",A9380,FIND(".",A9380,1)+1)+1,FIND(".",A9380,
FIND(".",A9380,FIND(".",A9380,1)+1)+1)-FIND(".",A9380,FIND(".",A9380,1)+1)-1),
"000") &amp; "." &amp; TEXT(RIGHT(A9380,LEN(A9380)-FIND(".",A9380,FIND(".",A9380,FIND(
".",A9380,1)+1)+1)),"000")</f>
        <v>219.232.108.065</v>
      </c>
      <c r="C9380" t="str">
        <f>CONCATENATE("RejectIP ", A9380)</f>
        <v>RejectIP 219.232.108.65</v>
      </c>
      <c r="D9380" t="str">
        <f>CONCATENATE("IFIP ", A9380, " ; Set Match = ",CHAR(34), "True",CHAR(34))</f>
        <v>IFIP 219.232.108.65 ; Set Match = "True"</v>
      </c>
    </row>
    <row r="9381" spans="1:4" x14ac:dyDescent="0.25">
      <c r="A9381" t="s">
        <v>6940</v>
      </c>
      <c r="B9381" t="str">
        <f>TEXT(LEFT(A9381,FIND(".",A9381,1)-1),"000") &amp; "." &amp; TEXT(MID(A9381,FIND(
".",A9381,1)+1,FIND(".",A9381,FIND(".",A9381,1)+1)-FIND(".",A9381,1)-1),"000")
&amp; "." &amp; TEXT(MID(A9381,FIND(".",A9381,FIND(".",A9381,1)+1)+1,FIND(".",A9381,
FIND(".",A9381,FIND(".",A9381,1)+1)+1)-FIND(".",A9381,FIND(".",A9381,1)+1)-1),
"000") &amp; "." &amp; TEXT(RIGHT(A9381,LEN(A9381)-FIND(".",A9381,FIND(".",A9381,FIND(
".",A9381,1)+1)+1)),"000")</f>
        <v>219.234.139.094</v>
      </c>
      <c r="C9381" t="str">
        <f>CONCATENATE("RejectIP ", A9381)</f>
        <v>RejectIP 219.234.139.94</v>
      </c>
      <c r="D9381" t="str">
        <f>CONCATENATE("IFIP ", A9381, " ; Set Match = ",CHAR(34), "True",CHAR(34))</f>
        <v>IFIP 219.234.139.94 ; Set Match = "True"</v>
      </c>
    </row>
    <row r="9382" spans="1:4" x14ac:dyDescent="0.25">
      <c r="A9382" t="s">
        <v>6941</v>
      </c>
      <c r="B9382" t="str">
        <f>TEXT(LEFT(A9382,FIND(".",A9382,1)-1),"000") &amp; "." &amp; TEXT(MID(A9382,FIND(
".",A9382,1)+1,FIND(".",A9382,FIND(".",A9382,1)+1)-FIND(".",A9382,1)-1),"000")
&amp; "." &amp; TEXT(MID(A9382,FIND(".",A9382,FIND(".",A9382,1)+1)+1,FIND(".",A9382,
FIND(".",A9382,FIND(".",A9382,1)+1)+1)-FIND(".",A9382,FIND(".",A9382,1)+1)-1),
"000") &amp; "." &amp; TEXT(RIGHT(A9382,LEN(A9382)-FIND(".",A9382,FIND(".",A9382,FIND(
".",A9382,1)+1)+1)),"000")</f>
        <v>219.236.199.251</v>
      </c>
      <c r="C9382" t="str">
        <f>CONCATENATE("RejectIP ", A9382)</f>
        <v>RejectIP 219.236.199.251</v>
      </c>
      <c r="D9382" t="str">
        <f>CONCATENATE("IFIP ", A9382, " ; Set Match = ",CHAR(34), "True",CHAR(34))</f>
        <v>IFIP 219.236.199.251 ; Set Match = "True"</v>
      </c>
    </row>
    <row r="9383" spans="1:4" x14ac:dyDescent="0.25">
      <c r="A9383" t="s">
        <v>6942</v>
      </c>
      <c r="B9383" t="str">
        <f>TEXT(LEFT(A9383,FIND(".",A9383,1)-1),"000") &amp; "." &amp; TEXT(MID(A9383,FIND(
".",A9383,1)+1,FIND(".",A9383,FIND(".",A9383,1)+1)-FIND(".",A9383,1)-1),"000")
&amp; "." &amp; TEXT(MID(A9383,FIND(".",A9383,FIND(".",A9383,1)+1)+1,FIND(".",A9383,
FIND(".",A9383,FIND(".",A9383,1)+1)+1)-FIND(".",A9383,FIND(".",A9383,1)+1)-1),
"000") &amp; "." &amp; TEXT(RIGHT(A9383,LEN(A9383)-FIND(".",A9383,FIND(".",A9383,FIND(
".",A9383,1)+1)+1)),"000")</f>
        <v>219.237.227.223</v>
      </c>
      <c r="C9383" t="str">
        <f>CONCATENATE("RejectIP ", A9383)</f>
        <v>RejectIP 219.237.227.223</v>
      </c>
      <c r="D9383" t="str">
        <f>CONCATENATE("IFIP ", A9383, " ; Set Match = ",CHAR(34), "True",CHAR(34))</f>
        <v>IFIP 219.237.227.223 ; Set Match = "True"</v>
      </c>
    </row>
    <row r="9384" spans="1:4" x14ac:dyDescent="0.25">
      <c r="A9384" t="s">
        <v>6943</v>
      </c>
      <c r="B9384" t="str">
        <f>TEXT(LEFT(A9384,FIND(".",A9384,1)-1),"000") &amp; "." &amp; TEXT(MID(A9384,FIND(
".",A9384,1)+1,FIND(".",A9384,FIND(".",A9384,1)+1)-FIND(".",A9384,1)-1),"000")
&amp; "." &amp; TEXT(MID(A9384,FIND(".",A9384,FIND(".",A9384,1)+1)+1,FIND(".",A9384,
FIND(".",A9384,FIND(".",A9384,1)+1)+1)-FIND(".",A9384,FIND(".",A9384,1)+1)-1),
"000") &amp; "." &amp; TEXT(RIGHT(A9384,LEN(A9384)-FIND(".",A9384,FIND(".",A9384,FIND(
".",A9384,1)+1)+1)),"000")</f>
        <v>219.238.093.066</v>
      </c>
      <c r="C9384" t="str">
        <f>CONCATENATE("RejectIP ", A9384)</f>
        <v>RejectIP 219.238.93.66</v>
      </c>
      <c r="D9384" t="str">
        <f>CONCATENATE("IFIP ", A9384, " ; Set Match = ",CHAR(34), "True",CHAR(34))</f>
        <v>IFIP 219.238.93.66 ; Set Match = "True"</v>
      </c>
    </row>
    <row r="9385" spans="1:4" x14ac:dyDescent="0.25">
      <c r="A9385" t="s">
        <v>6944</v>
      </c>
      <c r="B9385" t="str">
        <f>TEXT(LEFT(A9385,FIND(".",A9385,1)-1),"000") &amp; "." &amp; TEXT(MID(A9385,FIND(
".",A9385,1)+1,FIND(".",A9385,FIND(".",A9385,1)+1)-FIND(".",A9385,1)-1),"000")
&amp; "." &amp; TEXT(MID(A9385,FIND(".",A9385,FIND(".",A9385,1)+1)+1,FIND(".",A9385,
FIND(".",A9385,FIND(".",A9385,1)+1)+1)-FIND(".",A9385,FIND(".",A9385,1)+1)-1),
"000") &amp; "." &amp; TEXT(RIGHT(A9385,LEN(A9385)-FIND(".",A9385,FIND(".",A9385,FIND(
".",A9385,1)+1)+1)),"000")</f>
        <v>219.239.107.002</v>
      </c>
      <c r="C9385" t="str">
        <f>CONCATENATE("RejectIP ", A9385)</f>
        <v>RejectIP 219.239.107.2</v>
      </c>
      <c r="D9385" t="str">
        <f>CONCATENATE("IFIP ", A9385, " ; Set Match = ",CHAR(34), "True",CHAR(34))</f>
        <v>IFIP 219.239.107.2 ; Set Match = "True"</v>
      </c>
    </row>
    <row r="9386" spans="1:4" x14ac:dyDescent="0.25">
      <c r="A9386" t="s">
        <v>6945</v>
      </c>
      <c r="B9386" t="str">
        <f>TEXT(LEFT(A9386,FIND(".",A9386,1)-1),"000") &amp; "." &amp; TEXT(MID(A9386,FIND(
".",A9386,1)+1,FIND(".",A9386,FIND(".",A9386,1)+1)-FIND(".",A9386,1)-1),"000")
&amp; "." &amp; TEXT(MID(A9386,FIND(".",A9386,FIND(".",A9386,1)+1)+1,FIND(".",A9386,
FIND(".",A9386,FIND(".",A9386,1)+1)+1)-FIND(".",A9386,FIND(".",A9386,1)+1)-1),
"000") &amp; "." &amp; TEXT(RIGHT(A9386,LEN(A9386)-FIND(".",A9386,FIND(".",A9386,FIND(
".",A9386,1)+1)+1)),"000")</f>
        <v>219.239.169.108</v>
      </c>
      <c r="C9386" t="str">
        <f>CONCATENATE("RejectIP ", A9386)</f>
        <v>RejectIP 219.239.169.108</v>
      </c>
      <c r="D9386" t="str">
        <f>CONCATENATE("IFIP ", A9386, " ; Set Match = ",CHAR(34), "True",CHAR(34))</f>
        <v>IFIP 219.239.169.108 ; Set Match = "True"</v>
      </c>
    </row>
    <row r="9387" spans="1:4" x14ac:dyDescent="0.25">
      <c r="A9387" t="s">
        <v>6946</v>
      </c>
      <c r="B9387" t="str">
        <f>TEXT(LEFT(A9387,FIND(".",A9387,1)-1),"000") &amp; "." &amp; TEXT(MID(A9387,FIND(
".",A9387,1)+1,FIND(".",A9387,FIND(".",A9387,1)+1)-FIND(".",A9387,1)-1),"000")
&amp; "." &amp; TEXT(MID(A9387,FIND(".",A9387,FIND(".",A9387,1)+1)+1,FIND(".",A9387,
FIND(".",A9387,FIND(".",A9387,1)+1)+1)-FIND(".",A9387,FIND(".",A9387,1)+1)-1),
"000") &amp; "." &amp; TEXT(RIGHT(A9387,LEN(A9387)-FIND(".",A9387,FIND(".",A9387,FIND(
".",A9387,1)+1)+1)),"000")</f>
        <v>219.243.084.150</v>
      </c>
      <c r="C9387" t="str">
        <f>CONCATENATE("RejectIP ", A9387)</f>
        <v>RejectIP 219.243.84.150</v>
      </c>
      <c r="D9387" t="str">
        <f>CONCATENATE("IFIP ", A9387, " ; Set Match = ",CHAR(34), "True",CHAR(34))</f>
        <v>IFIP 219.243.84.150 ; Set Match = "True"</v>
      </c>
    </row>
    <row r="9388" spans="1:4" x14ac:dyDescent="0.25">
      <c r="A9388" t="s">
        <v>6947</v>
      </c>
      <c r="B9388" t="str">
        <f>TEXT(LEFT(A9388,FIND(".",A9388,1)-1),"000") &amp; "." &amp; TEXT(MID(A9388,FIND(
".",A9388,1)+1,FIND(".",A9388,FIND(".",A9388,1)+1)-FIND(".",A9388,1)-1),"000")
&amp; "." &amp; TEXT(MID(A9388,FIND(".",A9388,FIND(".",A9388,1)+1)+1,FIND(".",A9388,
FIND(".",A9388,FIND(".",A9388,1)+1)+1)-FIND(".",A9388,FIND(".",A9388,1)+1)-1),
"000") &amp; "." &amp; TEXT(RIGHT(A9388,LEN(A9388)-FIND(".",A9388,FIND(".",A9388,FIND(
".",A9388,1)+1)+1)),"000")</f>
        <v>219.245.064.142</v>
      </c>
      <c r="C9388" t="str">
        <f>CONCATENATE("RejectIP ", A9388)</f>
        <v>RejectIP 219.245.64.142</v>
      </c>
      <c r="D9388" t="str">
        <f>CONCATENATE("IFIP ", A9388, " ; Set Match = ",CHAR(34), "True",CHAR(34))</f>
        <v>IFIP 219.245.64.142 ; Set Match = "True"</v>
      </c>
    </row>
    <row r="9389" spans="1:4" x14ac:dyDescent="0.25">
      <c r="A9389" t="s">
        <v>6950</v>
      </c>
      <c r="B9389" t="str">
        <f>TEXT(LEFT(A9389,FIND(".",A9389,1)-1),"000") &amp; "." &amp; TEXT(MID(A9389,FIND(
".",A9389,1)+1,FIND(".",A9389,FIND(".",A9389,1)+1)-FIND(".",A9389,1)-1),"000")
&amp; "." &amp; TEXT(MID(A9389,FIND(".",A9389,FIND(".",A9389,1)+1)+1,FIND(".",A9389,
FIND(".",A9389,FIND(".",A9389,1)+1)+1)-FIND(".",A9389,FIND(".",A9389,1)+1)-1),
"000") &amp; "." &amp; TEXT(RIGHT(A9389,LEN(A9389)-FIND(".",A9389,FIND(".",A9389,FIND(
".",A9389,1)+1)+1)),"000")</f>
        <v>219.246.095.087</v>
      </c>
      <c r="C9389" t="str">
        <f>CONCATENATE("RejectIP ", A9389)</f>
        <v>RejectIP 219.246.95.87</v>
      </c>
      <c r="D9389" t="str">
        <f>CONCATENATE("IFIP ", A9389, " ; Set Match = ",CHAR(34), "True",CHAR(34))</f>
        <v>IFIP 219.246.95.87 ; Set Match = "True"</v>
      </c>
    </row>
    <row r="9390" spans="1:4" x14ac:dyDescent="0.25">
      <c r="A9390" t="s">
        <v>6948</v>
      </c>
      <c r="B9390" t="str">
        <f>TEXT(LEFT(A9390,FIND(".",A9390,1)-1),"000") &amp; "." &amp; TEXT(MID(A9390,FIND(
".",A9390,1)+1,FIND(".",A9390,FIND(".",A9390,1)+1)-FIND(".",A9390,1)-1),"000")
&amp; "." &amp; TEXT(MID(A9390,FIND(".",A9390,FIND(".",A9390,1)+1)+1,FIND(".",A9390,
FIND(".",A9390,FIND(".",A9390,1)+1)+1)-FIND(".",A9390,FIND(".",A9390,1)+1)-1),
"000") &amp; "." &amp; TEXT(RIGHT(A9390,LEN(A9390)-FIND(".",A9390,FIND(".",A9390,FIND(
".",A9390,1)+1)+1)),"000")</f>
        <v>219.246.180.203</v>
      </c>
      <c r="C9390" t="str">
        <f>CONCATENATE("RejectIP ", A9390)</f>
        <v>RejectIP 219.246.180.203</v>
      </c>
      <c r="D9390" t="str">
        <f>CONCATENATE("IFIP ", A9390, " ; Set Match = ",CHAR(34), "True",CHAR(34))</f>
        <v>IFIP 219.246.180.203 ; Set Match = "True"</v>
      </c>
    </row>
    <row r="9391" spans="1:4" x14ac:dyDescent="0.25">
      <c r="A9391" t="s">
        <v>6949</v>
      </c>
      <c r="B9391" t="str">
        <f>TEXT(LEFT(A9391,FIND(".",A9391,1)-1),"000") &amp; "." &amp; TEXT(MID(A9391,FIND(
".",A9391,1)+1,FIND(".",A9391,FIND(".",A9391,1)+1)-FIND(".",A9391,1)-1),"000")
&amp; "." &amp; TEXT(MID(A9391,FIND(".",A9391,FIND(".",A9391,1)+1)+1,FIND(".",A9391,
FIND(".",A9391,FIND(".",A9391,1)+1)+1)-FIND(".",A9391,FIND(".",A9391,1)+1)-1),
"000") &amp; "." &amp; TEXT(RIGHT(A9391,LEN(A9391)-FIND(".",A9391,FIND(".",A9391,FIND(
".",A9391,1)+1)+1)),"000")</f>
        <v>219.246.183.050</v>
      </c>
      <c r="C9391" t="str">
        <f>CONCATENATE("RejectIP ", A9391)</f>
        <v>RejectIP 219.246.183.50</v>
      </c>
      <c r="D9391" t="str">
        <f>CONCATENATE("IFIP ", A9391, " ; Set Match = ",CHAR(34), "True",CHAR(34))</f>
        <v>IFIP 219.246.183.50 ; Set Match = "True"</v>
      </c>
    </row>
    <row r="9392" spans="1:4" x14ac:dyDescent="0.25">
      <c r="A9392" t="s">
        <v>6951</v>
      </c>
      <c r="B9392" t="str">
        <f>TEXT(LEFT(A9392,FIND(".",A9392,1)-1),"000") &amp; "." &amp; TEXT(MID(A9392,FIND(
".",A9392,1)+1,FIND(".",A9392,FIND(".",A9392,1)+1)-FIND(".",A9392,1)-1),"000")
&amp; "." &amp; TEXT(MID(A9392,FIND(".",A9392,FIND(".",A9392,1)+1)+1,FIND(".",A9392,
FIND(".",A9392,FIND(".",A9392,1)+1)+1)-FIND(".",A9392,FIND(".",A9392,1)+1)-1),
"000") &amp; "." &amp; TEXT(RIGHT(A9392,LEN(A9392)-FIND(".",A9392,FIND(".",A9392,FIND(
".",A9392,1)+1)+1)),"000")</f>
        <v>219.255.197.090</v>
      </c>
      <c r="C9392" t="str">
        <f>CONCATENATE("RejectIP ", A9392)</f>
        <v>RejectIP 219.255.197.90</v>
      </c>
      <c r="D9392" t="str">
        <f>CONCATENATE("IFIP ", A9392, " ; Set Match = ",CHAR(34), "True",CHAR(34))</f>
        <v>IFIP 219.255.197.90 ; Set Match = "True"</v>
      </c>
    </row>
    <row r="9393" spans="1:4" x14ac:dyDescent="0.25">
      <c r="A9393" t="s">
        <v>6955</v>
      </c>
      <c r="B9393" t="str">
        <f>TEXT(LEFT(A9393,FIND(".",A9393,1)-1),"000") &amp; "." &amp; TEXT(MID(A9393,FIND(
".",A9393,1)+1,FIND(".",A9393,FIND(".",A9393,1)+1)-FIND(".",A9393,1)-1),"000")
&amp; "." &amp; TEXT(MID(A9393,FIND(".",A9393,FIND(".",A9393,1)+1)+1,FIND(".",A9393,
FIND(".",A9393,FIND(".",A9393,1)+1)+1)-FIND(".",A9393,FIND(".",A9393,1)+1)-1),
"000") &amp; "." &amp; TEXT(RIGHT(A9393,LEN(A9393)-FIND(".",A9393,FIND(".",A9393,FIND(
".",A9393,1)+1)+1)),"000")</f>
        <v>220.132.139.154</v>
      </c>
      <c r="C9393" t="str">
        <f>CONCATENATE("RejectIP ", A9393)</f>
        <v>RejectIP 220.132.139.154</v>
      </c>
      <c r="D9393" t="str">
        <f>CONCATENATE("IFIP ", A9393, " ; Set Match = ",CHAR(34), "True",CHAR(34))</f>
        <v>IFIP 220.132.139.154 ; Set Match = "True"</v>
      </c>
    </row>
    <row r="9394" spans="1:4" x14ac:dyDescent="0.25">
      <c r="A9394" t="s">
        <v>6956</v>
      </c>
      <c r="B9394" t="str">
        <f>TEXT(LEFT(A9394,FIND(".",A9394,1)-1),"000") &amp; "." &amp; TEXT(MID(A9394,FIND(
".",A9394,1)+1,FIND(".",A9394,FIND(".",A9394,1)+1)-FIND(".",A9394,1)-1),"000")
&amp; "." &amp; TEXT(MID(A9394,FIND(".",A9394,FIND(".",A9394,1)+1)+1,FIND(".",A9394,
FIND(".",A9394,FIND(".",A9394,1)+1)+1)-FIND(".",A9394,FIND(".",A9394,1)+1)-1),
"000") &amp; "." &amp; TEXT(RIGHT(A9394,LEN(A9394)-FIND(".",A9394,FIND(".",A9394,FIND(
".",A9394,1)+1)+1)),"000")</f>
        <v>220.160.022.189</v>
      </c>
      <c r="C9394" t="str">
        <f>CONCATENATE("RejectIP ", A9394)</f>
        <v>RejectIP 220.160.22.189</v>
      </c>
      <c r="D9394" t="str">
        <f>CONCATENATE("IFIP ", A9394, " ; Set Match = ",CHAR(34), "True",CHAR(34))</f>
        <v>IFIP 220.160.22.189 ; Set Match = "True"</v>
      </c>
    </row>
    <row r="9395" spans="1:4" x14ac:dyDescent="0.25">
      <c r="A9395" t="s">
        <v>6957</v>
      </c>
      <c r="B9395" t="str">
        <f>TEXT(LEFT(A9395,FIND(".",A9395,1)-1),"000") &amp; "." &amp; TEXT(MID(A9395,FIND(
".",A9395,1)+1,FIND(".",A9395,FIND(".",A9395,1)+1)-FIND(".",A9395,1)-1),"000")
&amp; "." &amp; TEXT(MID(A9395,FIND(".",A9395,FIND(".",A9395,1)+1)+1,FIND(".",A9395,
FIND(".",A9395,FIND(".",A9395,1)+1)+1)-FIND(".",A9395,FIND(".",A9395,1)+1)-1),
"000") &amp; "." &amp; TEXT(RIGHT(A9395,LEN(A9395)-FIND(".",A9395,FIND(".",A9395,FIND(
".",A9395,1)+1)+1)),"000")</f>
        <v>220.161.217.098</v>
      </c>
      <c r="C9395" t="str">
        <f>CONCATENATE("RejectIP ", A9395)</f>
        <v>RejectIP 220.161.217.98</v>
      </c>
      <c r="D9395" t="str">
        <f>CONCATENATE("IFIP ", A9395, " ; Set Match = ",CHAR(34), "True",CHAR(34))</f>
        <v>IFIP 220.161.217.98 ; Set Match = "True"</v>
      </c>
    </row>
    <row r="9396" spans="1:4" x14ac:dyDescent="0.25">
      <c r="A9396" t="s">
        <v>6963</v>
      </c>
      <c r="B9396" t="str">
        <f>TEXT(LEFT(A9396,FIND(".",A9396,1)-1),"000") &amp; "." &amp; TEXT(MID(A9396,FIND(
".",A9396,1)+1,FIND(".",A9396,FIND(".",A9396,1)+1)-FIND(".",A9396,1)-1),"000")
&amp; "." &amp; TEXT(MID(A9396,FIND(".",A9396,FIND(".",A9396,1)+1)+1,FIND(".",A9396,
FIND(".",A9396,FIND(".",A9396,1)+1)+1)-FIND(".",A9396,FIND(".",A9396,1)+1)-1),
"000") &amp; "." &amp; TEXT(RIGHT(A9396,LEN(A9396)-FIND(".",A9396,FIND(".",A9396,FIND(
".",A9396,1)+1)+1)),"000")</f>
        <v>220.163.059.062</v>
      </c>
      <c r="C9396" t="str">
        <f>CONCATENATE("RejectIP ", A9396)</f>
        <v>RejectIP 220.163.59.62</v>
      </c>
      <c r="D9396" t="str">
        <f>CONCATENATE("IFIP ", A9396, " ; Set Match = ",CHAR(34), "True",CHAR(34))</f>
        <v>IFIP 220.163.59.62 ; Set Match = "True"</v>
      </c>
    </row>
    <row r="9397" spans="1:4" x14ac:dyDescent="0.25">
      <c r="A9397" t="s">
        <v>6958</v>
      </c>
      <c r="B9397" t="str">
        <f>TEXT(LEFT(A9397,FIND(".",A9397,1)-1),"000") &amp; "." &amp; TEXT(MID(A9397,FIND(
".",A9397,1)+1,FIND(".",A9397,FIND(".",A9397,1)+1)-FIND(".",A9397,1)-1),"000")
&amp; "." &amp; TEXT(MID(A9397,FIND(".",A9397,FIND(".",A9397,1)+1)+1,FIND(".",A9397,
FIND(".",A9397,FIND(".",A9397,1)+1)+1)-FIND(".",A9397,FIND(".",A9397,1)+1)-1),
"000") &amp; "." &amp; TEXT(RIGHT(A9397,LEN(A9397)-FIND(".",A9397,FIND(".",A9397,FIND(
".",A9397,1)+1)+1)),"000")</f>
        <v>220.163.113.003</v>
      </c>
      <c r="C9397" t="str">
        <f>CONCATENATE("RejectIP ", A9397)</f>
        <v>RejectIP 220.163.113.3</v>
      </c>
      <c r="D9397" t="str">
        <f>CONCATENATE("IFIP ", A9397, " ; Set Match = ",CHAR(34), "True",CHAR(34))</f>
        <v>IFIP 220.163.113.3 ; Set Match = "True"</v>
      </c>
    </row>
    <row r="9398" spans="1:4" x14ac:dyDescent="0.25">
      <c r="A9398" t="s">
        <v>6961</v>
      </c>
      <c r="B9398" t="str">
        <f>TEXT(LEFT(A9398,FIND(".",A9398,1)-1),"000") &amp; "." &amp; TEXT(MID(A9398,FIND(
".",A9398,1)+1,FIND(".",A9398,FIND(".",A9398,1)+1)-FIND(".",A9398,1)-1),"000")
&amp; "." &amp; TEXT(MID(A9398,FIND(".",A9398,FIND(".",A9398,1)+1)+1,FIND(".",A9398,
FIND(".",A9398,FIND(".",A9398,1)+1)+1)-FIND(".",A9398,FIND(".",A9398,1)+1)-1),
"000") &amp; "." &amp; TEXT(RIGHT(A9398,LEN(A9398)-FIND(".",A9398,FIND(".",A9398,FIND(
".",A9398,1)+1)+1)),"000")</f>
        <v>220.163.113.006</v>
      </c>
      <c r="C9398" t="str">
        <f>CONCATENATE("RejectIP ", A9398)</f>
        <v>RejectIP 220.163.113.6</v>
      </c>
      <c r="D9398" t="str">
        <f>CONCATENATE("IFIP ", A9398, " ; Set Match = ",CHAR(34), "True",CHAR(34))</f>
        <v>IFIP 220.163.113.6 ; Set Match = "True"</v>
      </c>
    </row>
    <row r="9399" spans="1:4" x14ac:dyDescent="0.25">
      <c r="A9399" t="s">
        <v>6959</v>
      </c>
      <c r="B9399" t="str">
        <f>TEXT(LEFT(A9399,FIND(".",A9399,1)-1),"000") &amp; "." &amp; TEXT(MID(A9399,FIND(
".",A9399,1)+1,FIND(".",A9399,FIND(".",A9399,1)+1)-FIND(".",A9399,1)-1),"000")
&amp; "." &amp; TEXT(MID(A9399,FIND(".",A9399,FIND(".",A9399,1)+1)+1,FIND(".",A9399,
FIND(".",A9399,FIND(".",A9399,1)+1)+1)-FIND(".",A9399,FIND(".",A9399,1)+1)-1),
"000") &amp; "." &amp; TEXT(RIGHT(A9399,LEN(A9399)-FIND(".",A9399,FIND(".",A9399,FIND(
".",A9399,1)+1)+1)),"000")</f>
        <v>220.163.113.035</v>
      </c>
      <c r="C9399" t="str">
        <f>CONCATENATE("RejectIP ", A9399)</f>
        <v>RejectIP 220.163.113.35</v>
      </c>
      <c r="D9399" t="str">
        <f>CONCATENATE("IFIP ", A9399, " ; Set Match = ",CHAR(34), "True",CHAR(34))</f>
        <v>IFIP 220.163.113.35 ; Set Match = "True"</v>
      </c>
    </row>
    <row r="9400" spans="1:4" x14ac:dyDescent="0.25">
      <c r="A9400" t="s">
        <v>6960</v>
      </c>
      <c r="B9400" t="str">
        <f>TEXT(LEFT(A9400,FIND(".",A9400,1)-1),"000") &amp; "." &amp; TEXT(MID(A9400,FIND(
".",A9400,1)+1,FIND(".",A9400,FIND(".",A9400,1)+1)-FIND(".",A9400,1)-1),"000")
&amp; "." &amp; TEXT(MID(A9400,FIND(".",A9400,FIND(".",A9400,1)+1)+1,FIND(".",A9400,
FIND(".",A9400,FIND(".",A9400,1)+1)+1)-FIND(".",A9400,FIND(".",A9400,1)+1)-1),
"000") &amp; "." &amp; TEXT(RIGHT(A9400,LEN(A9400)-FIND(".",A9400,FIND(".",A9400,FIND(
".",A9400,1)+1)+1)),"000")</f>
        <v>220.163.113.039</v>
      </c>
      <c r="C9400" t="str">
        <f>CONCATENATE("RejectIP ", A9400)</f>
        <v>RejectIP 220.163.113.39</v>
      </c>
      <c r="D9400" t="str">
        <f>CONCATENATE("IFIP ", A9400, " ; Set Match = ",CHAR(34), "True",CHAR(34))</f>
        <v>IFIP 220.163.113.39 ; Set Match = "True"</v>
      </c>
    </row>
    <row r="9401" spans="1:4" x14ac:dyDescent="0.25">
      <c r="A9401" t="s">
        <v>6962</v>
      </c>
      <c r="B9401" t="str">
        <f>TEXT(LEFT(A9401,FIND(".",A9401,1)-1),"000") &amp; "." &amp; TEXT(MID(A9401,FIND(
".",A9401,1)+1,FIND(".",A9401,FIND(".",A9401,1)+1)-FIND(".",A9401,1)-1),"000")
&amp; "." &amp; TEXT(MID(A9401,FIND(".",A9401,FIND(".",A9401,1)+1)+1,FIND(".",A9401,
FIND(".",A9401,FIND(".",A9401,1)+1)+1)-FIND(".",A9401,FIND(".",A9401,1)+1)-1),
"000") &amp; "." &amp; TEXT(RIGHT(A9401,LEN(A9401)-FIND(".",A9401,FIND(".",A9401,FIND(
".",A9401,1)+1)+1)),"000")</f>
        <v>220.163.195.224</v>
      </c>
      <c r="C9401" t="str">
        <f>CONCATENATE("RejectIP ", A9401)</f>
        <v>RejectIP 220.163.195.224</v>
      </c>
      <c r="D9401" t="str">
        <f>CONCATENATE("IFIP ", A9401, " ; Set Match = ",CHAR(34), "True",CHAR(34))</f>
        <v>IFIP 220.163.195.224 ; Set Match = "True"</v>
      </c>
    </row>
    <row r="9402" spans="1:4" x14ac:dyDescent="0.25">
      <c r="A9402" t="s">
        <v>6964</v>
      </c>
      <c r="B9402" t="str">
        <f>TEXT(LEFT(A9402,FIND(".",A9402,1)-1),"000") &amp; "." &amp; TEXT(MID(A9402,FIND(
".",A9402,1)+1,FIND(".",A9402,FIND(".",A9402,1)+1)-FIND(".",A9402,1)-1),"000")
&amp; "." &amp; TEXT(MID(A9402,FIND(".",A9402,FIND(".",A9402,1)+1)+1,FIND(".",A9402,
FIND(".",A9402,FIND(".",A9402,1)+1)+1)-FIND(".",A9402,FIND(".",A9402,1)+1)-1),
"000") &amp; "." &amp; TEXT(RIGHT(A9402,LEN(A9402)-FIND(".",A9402,FIND(".",A9402,FIND(
".",A9402,1)+1)+1)),"000")</f>
        <v>220.164.174.055</v>
      </c>
      <c r="C9402" t="str">
        <f>CONCATENATE("RejectIP ", A9402)</f>
        <v>RejectIP 220.164.174.55</v>
      </c>
      <c r="D9402" t="str">
        <f>CONCATENATE("IFIP ", A9402, " ; Set Match = ",CHAR(34), "True",CHAR(34))</f>
        <v>IFIP 220.164.174.55 ; Set Match = "True"</v>
      </c>
    </row>
    <row r="9403" spans="1:4" x14ac:dyDescent="0.25">
      <c r="A9403" t="s">
        <v>6966</v>
      </c>
      <c r="B9403" t="str">
        <f>TEXT(LEFT(A9403,FIND(".",A9403,1)-1),"000") &amp; "." &amp; TEXT(MID(A9403,FIND(
".",A9403,1)+1,FIND(".",A9403,FIND(".",A9403,1)+1)-FIND(".",A9403,1)-1),"000")
&amp; "." &amp; TEXT(MID(A9403,FIND(".",A9403,FIND(".",A9403,1)+1)+1,FIND(".",A9403,
FIND(".",A9403,FIND(".",A9403,1)+1)+1)-FIND(".",A9403,FIND(".",A9403,1)+1)-1),
"000") &amp; "." &amp; TEXT(RIGHT(A9403,LEN(A9403)-FIND(".",A9403,FIND(".",A9403,FIND(
".",A9403,1)+1)+1)),"000")</f>
        <v>220.165.187.075</v>
      </c>
      <c r="C9403" t="str">
        <f>CONCATENATE("RejectIP ", A9403)</f>
        <v>RejectIP 220.165.187.75</v>
      </c>
      <c r="D9403" t="str">
        <f>CONCATENATE("IFIP ", A9403, " ; Set Match = ",CHAR(34), "True",CHAR(34))</f>
        <v>IFIP 220.165.187.75 ; Set Match = "True"</v>
      </c>
    </row>
    <row r="9404" spans="1:4" x14ac:dyDescent="0.25">
      <c r="A9404" t="s">
        <v>6965</v>
      </c>
      <c r="B9404" t="str">
        <f>TEXT(LEFT(A9404,FIND(".",A9404,1)-1),"000") &amp; "." &amp; TEXT(MID(A9404,FIND(
".",A9404,1)+1,FIND(".",A9404,FIND(".",A9404,1)+1)-FIND(".",A9404,1)-1),"000")
&amp; "." &amp; TEXT(MID(A9404,FIND(".",A9404,FIND(".",A9404,1)+1)+1,FIND(".",A9404,
FIND(".",A9404,FIND(".",A9404,1)+1)+1)-FIND(".",A9404,FIND(".",A9404,1)+1)-1),
"000") &amp; "." &amp; TEXT(RIGHT(A9404,LEN(A9404)-FIND(".",A9404,FIND(".",A9404,FIND(
".",A9404,1)+1)+1)),"000")</f>
        <v>220.165.187.146</v>
      </c>
      <c r="C9404" t="str">
        <f>CONCATENATE("RejectIP ", A9404)</f>
        <v>RejectIP 220.165.187.146</v>
      </c>
      <c r="D9404" t="str">
        <f>CONCATENATE("IFIP ", A9404, " ; Set Match = ",CHAR(34), "True",CHAR(34))</f>
        <v>IFIP 220.165.187.146 ; Set Match = "True"</v>
      </c>
    </row>
    <row r="9405" spans="1:4" x14ac:dyDescent="0.25">
      <c r="A9405" t="s">
        <v>6967</v>
      </c>
      <c r="B9405" t="str">
        <f>TEXT(LEFT(A9405,FIND(".",A9405,1)-1),"000") &amp; "." &amp; TEXT(MID(A9405,FIND(
".",A9405,1)+1,FIND(".",A9405,FIND(".",A9405,1)+1)-FIND(".",A9405,1)-1),"000")
&amp; "." &amp; TEXT(MID(A9405,FIND(".",A9405,FIND(".",A9405,1)+1)+1,FIND(".",A9405,
FIND(".",A9405,FIND(".",A9405,1)+1)+1)-FIND(".",A9405,FIND(".",A9405,1)+1)-1),
"000") &amp; "." &amp; TEXT(RIGHT(A9405,LEN(A9405)-FIND(".",A9405,FIND(".",A9405,FIND(
".",A9405,1)+1)+1)),"000")</f>
        <v>220.165.192.068</v>
      </c>
      <c r="C9405" t="str">
        <f>CONCATENATE("RejectIP ", A9405)</f>
        <v>RejectIP 220.165.192.68</v>
      </c>
      <c r="D9405" t="str">
        <f>CONCATENATE("IFIP ", A9405, " ; Set Match = ",CHAR(34), "True",CHAR(34))</f>
        <v>IFIP 220.165.192.68 ; Set Match = "True"</v>
      </c>
    </row>
    <row r="9406" spans="1:4" x14ac:dyDescent="0.25">
      <c r="A9406" t="s">
        <v>6968</v>
      </c>
      <c r="B9406" t="str">
        <f>TEXT(LEFT(A9406,FIND(".",A9406,1)-1),"000") &amp; "." &amp; TEXT(MID(A9406,FIND(
".",A9406,1)+1,FIND(".",A9406,FIND(".",A9406,1)+1)-FIND(".",A9406,1)-1),"000")
&amp; "." &amp; TEXT(MID(A9406,FIND(".",A9406,FIND(".",A9406,1)+1)+1,FIND(".",A9406,
FIND(".",A9406,FIND(".",A9406,1)+1)+1)-FIND(".",A9406,FIND(".",A9406,1)+1)-1),
"000") &amp; "." &amp; TEXT(RIGHT(A9406,LEN(A9406)-FIND(".",A9406,FIND(".",A9406,FIND(
".",A9406,1)+1)+1)),"000")</f>
        <v>220.165.231.029</v>
      </c>
      <c r="C9406" t="str">
        <f>CONCATENATE("RejectIP ", A9406)</f>
        <v>RejectIP 220.165.231.29</v>
      </c>
      <c r="D9406" t="str">
        <f>CONCATENATE("IFIP ", A9406, " ; Set Match = ",CHAR(34), "True",CHAR(34))</f>
        <v>IFIP 220.165.231.29 ; Set Match = "True"</v>
      </c>
    </row>
    <row r="9407" spans="1:4" x14ac:dyDescent="0.25">
      <c r="A9407" t="s">
        <v>6972</v>
      </c>
      <c r="B9407" t="str">
        <f>TEXT(LEFT(A9407,FIND(".",A9407,1)-1),"000") &amp; "." &amp; TEXT(MID(A9407,FIND(
".",A9407,1)+1,FIND(".",A9407,FIND(".",A9407,1)+1)-FIND(".",A9407,1)-1),"000")
&amp; "." &amp; TEXT(MID(A9407,FIND(".",A9407,FIND(".",A9407,1)+1)+1,FIND(".",A9407,
FIND(".",A9407,FIND(".",A9407,1)+1)+1)-FIND(".",A9407,FIND(".",A9407,1)+1)-1),
"000") &amp; "." &amp; TEXT(RIGHT(A9407,LEN(A9407)-FIND(".",A9407,FIND(".",A9407,FIND(
".",A9407,1)+1)+1)),"000")</f>
        <v>220.166.047.111</v>
      </c>
      <c r="C9407" t="str">
        <f>CONCATENATE("RejectIP ", A9407)</f>
        <v>RejectIP 220.166.47.111</v>
      </c>
      <c r="D9407" t="str">
        <f>CONCATENATE("IFIP ", A9407, " ; Set Match = ",CHAR(34), "True",CHAR(34))</f>
        <v>IFIP 220.166.47.111 ; Set Match = "True"</v>
      </c>
    </row>
    <row r="9408" spans="1:4" x14ac:dyDescent="0.25">
      <c r="A9408" t="s">
        <v>6969</v>
      </c>
      <c r="B9408" t="str">
        <f>TEXT(LEFT(A9408,FIND(".",A9408,1)-1),"000") &amp; "." &amp; TEXT(MID(A9408,FIND(
".",A9408,1)+1,FIND(".",A9408,FIND(".",A9408,1)+1)-FIND(".",A9408,1)-1),"000")
&amp; "." &amp; TEXT(MID(A9408,FIND(".",A9408,FIND(".",A9408,1)+1)+1,FIND(".",A9408,
FIND(".",A9408,FIND(".",A9408,1)+1)+1)-FIND(".",A9408,FIND(".",A9408,1)+1)-1),
"000") &amp; "." &amp; TEXT(RIGHT(A9408,LEN(A9408)-FIND(".",A9408,FIND(".",A9408,FIND(
".",A9408,1)+1)+1)),"000")</f>
        <v>220.166.208.171</v>
      </c>
      <c r="C9408" t="str">
        <f>CONCATENATE("RejectIP ", A9408)</f>
        <v>RejectIP 220.166.208.171</v>
      </c>
      <c r="D9408" t="str">
        <f>CONCATENATE("IFIP ", A9408, " ; Set Match = ",CHAR(34), "True",CHAR(34))</f>
        <v>IFIP 220.166.208.171 ; Set Match = "True"</v>
      </c>
    </row>
    <row r="9409" spans="1:4" x14ac:dyDescent="0.25">
      <c r="A9409" t="s">
        <v>6970</v>
      </c>
      <c r="B9409" t="str">
        <f>TEXT(LEFT(A9409,FIND(".",A9409,1)-1),"000") &amp; "." &amp; TEXT(MID(A9409,FIND(
".",A9409,1)+1,FIND(".",A9409,FIND(".",A9409,1)+1)-FIND(".",A9409,1)-1),"000")
&amp; "." &amp; TEXT(MID(A9409,FIND(".",A9409,FIND(".",A9409,1)+1)+1,FIND(".",A9409,
FIND(".",A9409,FIND(".",A9409,1)+1)+1)-FIND(".",A9409,FIND(".",A9409,1)+1)-1),
"000") &amp; "." &amp; TEXT(RIGHT(A9409,LEN(A9409)-FIND(".",A9409,FIND(".",A9409,FIND(
".",A9409,1)+1)+1)),"000")</f>
        <v>220.166.217.095</v>
      </c>
      <c r="C9409" t="str">
        <f>CONCATENATE("RejectIP ", A9409)</f>
        <v>RejectIP 220.166.217.95</v>
      </c>
      <c r="D9409" t="str">
        <f>CONCATENATE("IFIP ", A9409, " ; Set Match = ",CHAR(34), "True",CHAR(34))</f>
        <v>IFIP 220.166.217.95 ; Set Match = "True"</v>
      </c>
    </row>
    <row r="9410" spans="1:4" x14ac:dyDescent="0.25">
      <c r="A9410" t="s">
        <v>6971</v>
      </c>
      <c r="B9410" t="str">
        <f>TEXT(LEFT(A9410,FIND(".",A9410,1)-1),"000") &amp; "." &amp; TEXT(MID(A9410,FIND(
".",A9410,1)+1,FIND(".",A9410,FIND(".",A9410,1)+1)-FIND(".",A9410,1)-1),"000")
&amp; "." &amp; TEXT(MID(A9410,FIND(".",A9410,FIND(".",A9410,1)+1)+1,FIND(".",A9410,
FIND(".",A9410,FIND(".",A9410,1)+1)+1)-FIND(".",A9410,FIND(".",A9410,1)+1)-1),
"000") &amp; "." &amp; TEXT(RIGHT(A9410,LEN(A9410)-FIND(".",A9410,FIND(".",A9410,FIND(
".",A9410,1)+1)+1)),"000")</f>
        <v>220.166.222.221</v>
      </c>
      <c r="C9410" t="str">
        <f>CONCATENATE("RejectIP ", A9410)</f>
        <v>RejectIP 220.166.222.221</v>
      </c>
      <c r="D9410" t="str">
        <f>CONCATENATE("IFIP ", A9410, " ; Set Match = ",CHAR(34), "True",CHAR(34))</f>
        <v>IFIP 220.166.222.221 ; Set Match = "True"</v>
      </c>
    </row>
    <row r="9411" spans="1:4" x14ac:dyDescent="0.25">
      <c r="A9411" t="s">
        <v>6973</v>
      </c>
      <c r="B9411" t="str">
        <f>TEXT(LEFT(A9411,FIND(".",A9411,1)-1),"000") &amp; "." &amp; TEXT(MID(A9411,FIND(
".",A9411,1)+1,FIND(".",A9411,FIND(".",A9411,1)+1)-FIND(".",A9411,1)-1),"000")
&amp; "." &amp; TEXT(MID(A9411,FIND(".",A9411,FIND(".",A9411,1)+1)+1,FIND(".",A9411,
FIND(".",A9411,FIND(".",A9411,1)+1)+1)-FIND(".",A9411,FIND(".",A9411,1)+1)-1),
"000") &amp; "." &amp; TEXT(RIGHT(A9411,LEN(A9411)-FIND(".",A9411,FIND(".",A9411,FIND(
".",A9411,1)+1)+1)),"000")</f>
        <v>220.168.013.221</v>
      </c>
      <c r="C9411" t="str">
        <f>CONCATENATE("RejectIP ", A9411)</f>
        <v>RejectIP 220.168.13.221</v>
      </c>
      <c r="D9411" t="str">
        <f>CONCATENATE("IFIP ", A9411, " ; Set Match = ",CHAR(34), "True",CHAR(34))</f>
        <v>IFIP 220.168.13.221 ; Set Match = "True"</v>
      </c>
    </row>
    <row r="9412" spans="1:4" x14ac:dyDescent="0.25">
      <c r="A9412" t="s">
        <v>6974</v>
      </c>
      <c r="B9412" t="str">
        <f>TEXT(LEFT(A9412,FIND(".",A9412,1)-1),"000") &amp; "." &amp; TEXT(MID(A9412,FIND(
".",A9412,1)+1,FIND(".",A9412,FIND(".",A9412,1)+1)-FIND(".",A9412,1)-1),"000")
&amp; "." &amp; TEXT(MID(A9412,FIND(".",A9412,FIND(".",A9412,1)+1)+1,FIND(".",A9412,
FIND(".",A9412,FIND(".",A9412,1)+1)+1)-FIND(".",A9412,FIND(".",A9412,1)+1)-1),
"000") &amp; "." &amp; TEXT(RIGHT(A9412,LEN(A9412)-FIND(".",A9412,FIND(".",A9412,FIND(
".",A9412,1)+1)+1)),"000")</f>
        <v>220.171.185.096</v>
      </c>
      <c r="C9412" t="str">
        <f>CONCATENATE("RejectIP ", A9412)</f>
        <v>RejectIP 220.171.185.96</v>
      </c>
      <c r="D9412" t="str">
        <f>CONCATENATE("IFIP ", A9412, " ; Set Match = ",CHAR(34), "True",CHAR(34))</f>
        <v>IFIP 220.171.185.96 ; Set Match = "True"</v>
      </c>
    </row>
    <row r="9413" spans="1:4" x14ac:dyDescent="0.25">
      <c r="A9413" t="s">
        <v>6975</v>
      </c>
      <c r="B9413" t="str">
        <f>TEXT(LEFT(A9413,FIND(".",A9413,1)-1),"000") &amp; "." &amp; TEXT(MID(A9413,FIND(
".",A9413,1)+1,FIND(".",A9413,FIND(".",A9413,1)+1)-FIND(".",A9413,1)-1),"000")
&amp; "." &amp; TEXT(MID(A9413,FIND(".",A9413,FIND(".",A9413,1)+1)+1,FIND(".",A9413,
FIND(".",A9413,FIND(".",A9413,1)+1)+1)-FIND(".",A9413,FIND(".",A9413,1)+1)-1),
"000") &amp; "." &amp; TEXT(RIGHT(A9413,LEN(A9413)-FIND(".",A9413,FIND(".",A9413,FIND(
".",A9413,1)+1)+1)),"000")</f>
        <v>220.172.237.203</v>
      </c>
      <c r="C9413" t="str">
        <f>CONCATENATE("RejectIP ", A9413)</f>
        <v>RejectIP 220.172.237.203</v>
      </c>
      <c r="D9413" t="str">
        <f>CONCATENATE("IFIP ", A9413, " ; Set Match = ",CHAR(34), "True",CHAR(34))</f>
        <v>IFIP 220.172.237.203 ; Set Match = "True"</v>
      </c>
    </row>
    <row r="9414" spans="1:4" x14ac:dyDescent="0.25">
      <c r="A9414" t="s">
        <v>6976</v>
      </c>
      <c r="B9414" t="str">
        <f>TEXT(LEFT(A9414,FIND(".",A9414,1)-1),"000") &amp; "." &amp; TEXT(MID(A9414,FIND(
".",A9414,1)+1,FIND(".",A9414,FIND(".",A9414,1)+1)-FIND(".",A9414,1)-1),"000")
&amp; "." &amp; TEXT(MID(A9414,FIND(".",A9414,FIND(".",A9414,1)+1)+1,FIND(".",A9414,
FIND(".",A9414,FIND(".",A9414,1)+1)+1)-FIND(".",A9414,FIND(".",A9414,1)+1)-1),
"000") &amp; "." &amp; TEXT(RIGHT(A9414,LEN(A9414)-FIND(".",A9414,FIND(".",A9414,FIND(
".",A9414,1)+1)+1)),"000")</f>
        <v>220.175.015.010</v>
      </c>
      <c r="C9414" t="str">
        <f>CONCATENATE("RejectIP ", A9414)</f>
        <v>RejectIP 220.175.15.10</v>
      </c>
      <c r="D9414" t="str">
        <f>CONCATENATE("IFIP ", A9414, " ; Set Match = ",CHAR(34), "True",CHAR(34))</f>
        <v>IFIP 220.175.15.10 ; Set Match = "True"</v>
      </c>
    </row>
    <row r="9415" spans="1:4" x14ac:dyDescent="0.25">
      <c r="A9415" t="s">
        <v>6978</v>
      </c>
      <c r="B9415" t="str">
        <f>TEXT(LEFT(A9415,FIND(".",A9415,1)-1),"000") &amp; "." &amp; TEXT(MID(A9415,FIND(
".",A9415,1)+1,FIND(".",A9415,FIND(".",A9415,1)+1)-FIND(".",A9415,1)-1),"000")
&amp; "." &amp; TEXT(MID(A9415,FIND(".",A9415,FIND(".",A9415,1)+1)+1,FIND(".",A9415,
FIND(".",A9415,FIND(".",A9415,1)+1)+1)-FIND(".",A9415,FIND(".",A9415,1)+1)-1),
"000") &amp; "." &amp; TEXT(RIGHT(A9415,LEN(A9415)-FIND(".",A9415,FIND(".",A9415,FIND(
".",A9415,1)+1)+1)),"000")</f>
        <v>220.176.057.083</v>
      </c>
      <c r="C9415" t="str">
        <f>CONCATENATE("RejectIP ", A9415)</f>
        <v>RejectIP 220.176.57.83</v>
      </c>
      <c r="D9415" t="str">
        <f>CONCATENATE("IFIP ", A9415, " ; Set Match = ",CHAR(34), "True",CHAR(34))</f>
        <v>IFIP 220.176.57.83 ; Set Match = "True"</v>
      </c>
    </row>
    <row r="9416" spans="1:4" x14ac:dyDescent="0.25">
      <c r="A9416" t="s">
        <v>6977</v>
      </c>
      <c r="B9416" t="str">
        <f>TEXT(LEFT(A9416,FIND(".",A9416,1)-1),"000") &amp; "." &amp; TEXT(MID(A9416,FIND(
".",A9416,1)+1,FIND(".",A9416,FIND(".",A9416,1)+1)-FIND(".",A9416,1)-1),"000")
&amp; "." &amp; TEXT(MID(A9416,FIND(".",A9416,FIND(".",A9416,1)+1)+1,FIND(".",A9416,
FIND(".",A9416,FIND(".",A9416,1)+1)+1)-FIND(".",A9416,FIND(".",A9416,1)+1)-1),
"000") &amp; "." &amp; TEXT(RIGHT(A9416,LEN(A9416)-FIND(".",A9416,FIND(".",A9416,FIND(
".",A9416,1)+1)+1)),"000")</f>
        <v>220.176.057.170</v>
      </c>
      <c r="C9416" t="str">
        <f>CONCATENATE("RejectIP ", A9416)</f>
        <v>RejectIP 220.176.57.170</v>
      </c>
      <c r="D9416" t="str">
        <f>CONCATENATE("IFIP ", A9416, " ; Set Match = ",CHAR(34), "True",CHAR(34))</f>
        <v>IFIP 220.176.57.170 ; Set Match = "True"</v>
      </c>
    </row>
    <row r="9417" spans="1:4" x14ac:dyDescent="0.25">
      <c r="A9417" t="s">
        <v>6979</v>
      </c>
      <c r="B9417" t="str">
        <f>TEXT(LEFT(A9417,FIND(".",A9417,1)-1),"000") &amp; "." &amp; TEXT(MID(A9417,FIND(
".",A9417,1)+1,FIND(".",A9417,FIND(".",A9417,1)+1)-FIND(".",A9417,1)-1),"000")
&amp; "." &amp; TEXT(MID(A9417,FIND(".",A9417,FIND(".",A9417,1)+1)+1,FIND(".",A9417,
FIND(".",A9417,FIND(".",A9417,1)+1)+1)-FIND(".",A9417,FIND(".",A9417,1)+1)-1),
"000") &amp; "." &amp; TEXT(RIGHT(A9417,LEN(A9417)-FIND(".",A9417,FIND(".",A9417,FIND(
".",A9417,1)+1)+1)),"000")</f>
        <v>220.177.100.106</v>
      </c>
      <c r="C9417" t="str">
        <f>CONCATENATE("RejectIP ", A9417)</f>
        <v>RejectIP 220.177.100.106</v>
      </c>
      <c r="D9417" t="str">
        <f>CONCATENATE("IFIP ", A9417, " ; Set Match = ",CHAR(34), "True",CHAR(34))</f>
        <v>IFIP 220.177.100.106 ; Set Match = "True"</v>
      </c>
    </row>
    <row r="9418" spans="1:4" x14ac:dyDescent="0.25">
      <c r="A9418" t="s">
        <v>6983</v>
      </c>
      <c r="B9418" t="str">
        <f>TEXT(LEFT(A9418,FIND(".",A9418,1)-1),"000") &amp; "." &amp; TEXT(MID(A9418,FIND(
".",A9418,1)+1,FIND(".",A9418,FIND(".",A9418,1)+1)-FIND(".",A9418,1)-1),"000")
&amp; "." &amp; TEXT(MID(A9418,FIND(".",A9418,FIND(".",A9418,1)+1)+1,FIND(".",A9418,
FIND(".",A9418,FIND(".",A9418,1)+1)+1)-FIND(".",A9418,FIND(".",A9418,1)+1)-1),
"000") &amp; "." &amp; TEXT(RIGHT(A9418,LEN(A9418)-FIND(".",A9418,FIND(".",A9418,FIND(
".",A9418,1)+1)+1)),"000")</f>
        <v>220.178.004.034</v>
      </c>
      <c r="C9418" t="str">
        <f>CONCATENATE("RejectIP ", A9418)</f>
        <v>RejectIP 220.178.4.34</v>
      </c>
      <c r="D9418" t="str">
        <f>CONCATENATE("IFIP ", A9418, " ; Set Match = ",CHAR(34), "True",CHAR(34))</f>
        <v>IFIP 220.178.4.34 ; Set Match = "True"</v>
      </c>
    </row>
    <row r="9419" spans="1:4" x14ac:dyDescent="0.25">
      <c r="A9419" t="s">
        <v>6980</v>
      </c>
      <c r="B9419" t="str">
        <f>TEXT(LEFT(A9419,FIND(".",A9419,1)-1),"000") &amp; "." &amp; TEXT(MID(A9419,FIND(
".",A9419,1)+1,FIND(".",A9419,FIND(".",A9419,1)+1)-FIND(".",A9419,1)-1),"000")
&amp; "." &amp; TEXT(MID(A9419,FIND(".",A9419,FIND(".",A9419,1)+1)+1,FIND(".",A9419,
FIND(".",A9419,FIND(".",A9419,1)+1)+1)-FIND(".",A9419,FIND(".",A9419,1)+1)-1),
"000") &amp; "." &amp; TEXT(RIGHT(A9419,LEN(A9419)-FIND(".",A9419,FIND(".",A9419,FIND(
".",A9419,1)+1)+1)),"000")</f>
        <v>220.178.004.180</v>
      </c>
      <c r="C9419" t="str">
        <f>CONCATENATE("RejectIP ", A9419)</f>
        <v>RejectIP 220.178.4.180</v>
      </c>
      <c r="D9419" t="str">
        <f>CONCATENATE("IFIP ", A9419, " ; Set Match = ",CHAR(34), "True",CHAR(34))</f>
        <v>IFIP 220.178.4.180 ; Set Match = "True"</v>
      </c>
    </row>
    <row r="9420" spans="1:4" x14ac:dyDescent="0.25">
      <c r="A9420" t="s">
        <v>6981</v>
      </c>
      <c r="B9420" t="str">
        <f>TEXT(LEFT(A9420,FIND(".",A9420,1)-1),"000") &amp; "." &amp; TEXT(MID(A9420,FIND(
".",A9420,1)+1,FIND(".",A9420,FIND(".",A9420,1)+1)-FIND(".",A9420,1)-1),"000")
&amp; "." &amp; TEXT(MID(A9420,FIND(".",A9420,FIND(".",A9420,1)+1)+1,FIND(".",A9420,
FIND(".",A9420,FIND(".",A9420,1)+1)+1)-FIND(".",A9420,FIND(".",A9420,1)+1)-1),
"000") &amp; "." &amp; TEXT(RIGHT(A9420,LEN(A9420)-FIND(".",A9420,FIND(".",A9420,FIND(
".",A9420,1)+1)+1)),"000")</f>
        <v>220.178.004.181</v>
      </c>
      <c r="C9420" t="str">
        <f>CONCATENATE("RejectIP ", A9420)</f>
        <v>RejectIP 220.178.4.181</v>
      </c>
      <c r="D9420" t="str">
        <f>CONCATENATE("IFIP ", A9420, " ; Set Match = ",CHAR(34), "True",CHAR(34))</f>
        <v>IFIP 220.178.4.181 ; Set Match = "True"</v>
      </c>
    </row>
    <row r="9421" spans="1:4" x14ac:dyDescent="0.25">
      <c r="A9421" t="s">
        <v>6982</v>
      </c>
      <c r="B9421" t="str">
        <f>TEXT(LEFT(A9421,FIND(".",A9421,1)-1),"000") &amp; "." &amp; TEXT(MID(A9421,FIND(
".",A9421,1)+1,FIND(".",A9421,FIND(".",A9421,1)+1)-FIND(".",A9421,1)-1),"000")
&amp; "." &amp; TEXT(MID(A9421,FIND(".",A9421,FIND(".",A9421,1)+1)+1,FIND(".",A9421,
FIND(".",A9421,FIND(".",A9421,1)+1)+1)-FIND(".",A9421,FIND(".",A9421,1)+1)-1),
"000") &amp; "." &amp; TEXT(RIGHT(A9421,LEN(A9421)-FIND(".",A9421,FIND(".",A9421,FIND(
".",A9421,1)+1)+1)),"000")</f>
        <v>220.178.004.184</v>
      </c>
      <c r="C9421" t="str">
        <f>CONCATENATE("RejectIP ", A9421)</f>
        <v>RejectIP 220.178.4.184</v>
      </c>
      <c r="D9421" t="str">
        <f>CONCATENATE("IFIP ", A9421, " ; Set Match = ",CHAR(34), "True",CHAR(34))</f>
        <v>IFIP 220.178.4.184 ; Set Match = "True"</v>
      </c>
    </row>
    <row r="9422" spans="1:4" x14ac:dyDescent="0.25">
      <c r="A9422" t="s">
        <v>6984</v>
      </c>
      <c r="B9422" t="str">
        <f>TEXT(LEFT(A9422,FIND(".",A9422,1)-1),"000") &amp; "." &amp; TEXT(MID(A9422,FIND(
".",A9422,1)+1,FIND(".",A9422,FIND(".",A9422,1)+1)-FIND(".",A9422,1)-1),"000")
&amp; "." &amp; TEXT(MID(A9422,FIND(".",A9422,FIND(".",A9422,1)+1)+1,FIND(".",A9422,
FIND(".",A9422,FIND(".",A9422,1)+1)+1)-FIND(".",A9422,FIND(".",A9422,1)+1)-1),
"000") &amp; "." &amp; TEXT(RIGHT(A9422,LEN(A9422)-FIND(".",A9422,FIND(".",A9422,FIND(
".",A9422,1)+1)+1)),"000")</f>
        <v>220.179.124.182</v>
      </c>
      <c r="C9422" t="str">
        <f>CONCATENATE("RejectIP ", A9422)</f>
        <v>RejectIP 220.179.124.182</v>
      </c>
      <c r="D9422" t="str">
        <f>CONCATENATE("IFIP ", A9422, " ; Set Match = ",CHAR(34), "True",CHAR(34))</f>
        <v>IFIP 220.179.124.182 ; Set Match = "True"</v>
      </c>
    </row>
    <row r="9423" spans="1:4" x14ac:dyDescent="0.25">
      <c r="A9423" t="s">
        <v>6985</v>
      </c>
      <c r="B9423" t="str">
        <f>TEXT(LEFT(A9423,FIND(".",A9423,1)-1),"000") &amp; "." &amp; TEXT(MID(A9423,FIND(
".",A9423,1)+1,FIND(".",A9423,FIND(".",A9423,1)+1)-FIND(".",A9423,1)-1),"000")
&amp; "." &amp; TEXT(MID(A9423,FIND(".",A9423,FIND(".",A9423,1)+1)+1,FIND(".",A9423,
FIND(".",A9423,FIND(".",A9423,1)+1)+1)-FIND(".",A9423,FIND(".",A9423,1)+1)-1),
"000") &amp; "." &amp; TEXT(RIGHT(A9423,LEN(A9423)-FIND(".",A9423,FIND(".",A9423,FIND(
".",A9423,1)+1)+1)),"000")</f>
        <v>220.179.147.240</v>
      </c>
      <c r="C9423" t="str">
        <f>CONCATENATE("RejectIP ", A9423)</f>
        <v>RejectIP 220.179.147.240</v>
      </c>
      <c r="D9423" t="str">
        <f>CONCATENATE("IFIP ", A9423, " ; Set Match = ",CHAR(34), "True",CHAR(34))</f>
        <v>IFIP 220.179.147.240 ; Set Match = "True"</v>
      </c>
    </row>
    <row r="9424" spans="1:4" x14ac:dyDescent="0.25">
      <c r="A9424" t="s">
        <v>6986</v>
      </c>
      <c r="B9424" t="str">
        <f>TEXT(LEFT(A9424,FIND(".",A9424,1)-1),"000") &amp; "." &amp; TEXT(MID(A9424,FIND(
".",A9424,1)+1,FIND(".",A9424,FIND(".",A9424,1)+1)-FIND(".",A9424,1)-1),"000")
&amp; "." &amp; TEXT(MID(A9424,FIND(".",A9424,FIND(".",A9424,1)+1)+1,FIND(".",A9424,
FIND(".",A9424,FIND(".",A9424,1)+1)+1)-FIND(".",A9424,FIND(".",A9424,1)+1)-1),
"000") &amp; "." &amp; TEXT(RIGHT(A9424,LEN(A9424)-FIND(".",A9424,FIND(".",A9424,FIND(
".",A9424,1)+1)+1)),"000")</f>
        <v>220.179.147.245</v>
      </c>
      <c r="C9424" t="str">
        <f>CONCATENATE("RejectIP ", A9424)</f>
        <v>RejectIP 220.179.147.245</v>
      </c>
      <c r="D9424" t="str">
        <f>CONCATENATE("IFIP ", A9424, " ; Set Match = ",CHAR(34), "True",CHAR(34))</f>
        <v>IFIP 220.179.147.245 ; Set Match = "True"</v>
      </c>
    </row>
    <row r="9425" spans="1:4" x14ac:dyDescent="0.25">
      <c r="A9425" t="s">
        <v>6987</v>
      </c>
      <c r="B9425" t="str">
        <f>TEXT(LEFT(A9425,FIND(".",A9425,1)-1),"000") &amp; "." &amp; TEXT(MID(A9425,FIND(
".",A9425,1)+1,FIND(".",A9425,FIND(".",A9425,1)+1)-FIND(".",A9425,1)-1),"000")
&amp; "." &amp; TEXT(MID(A9425,FIND(".",A9425,FIND(".",A9425,1)+1)+1,FIND(".",A9425,
FIND(".",A9425,FIND(".",A9425,1)+1)+1)-FIND(".",A9425,FIND(".",A9425,1)+1)-1),
"000") &amp; "." &amp; TEXT(RIGHT(A9425,LEN(A9425)-FIND(".",A9425,FIND(".",A9425,FIND(
".",A9425,1)+1)+1)),"000")</f>
        <v>220.179.147.246</v>
      </c>
      <c r="C9425" t="str">
        <f>CONCATENATE("RejectIP ", A9425)</f>
        <v>RejectIP 220.179.147.246</v>
      </c>
      <c r="D9425" t="str">
        <f>CONCATENATE("IFIP ", A9425, " ; Set Match = ",CHAR(34), "True",CHAR(34))</f>
        <v>IFIP 220.179.147.246 ; Set Match = "True"</v>
      </c>
    </row>
    <row r="9426" spans="1:4" x14ac:dyDescent="0.25">
      <c r="A9426" t="s">
        <v>6988</v>
      </c>
      <c r="B9426" t="str">
        <f>TEXT(LEFT(A9426,FIND(".",A9426,1)-1),"000") &amp; "." &amp; TEXT(MID(A9426,FIND(
".",A9426,1)+1,FIND(".",A9426,FIND(".",A9426,1)+1)-FIND(".",A9426,1)-1),"000")
&amp; "." &amp; TEXT(MID(A9426,FIND(".",A9426,FIND(".",A9426,1)+1)+1,FIND(".",A9426,
FIND(".",A9426,FIND(".",A9426,1)+1)+1)-FIND(".",A9426,FIND(".",A9426,1)+1)-1),
"000") &amp; "." &amp; TEXT(RIGHT(A9426,LEN(A9426)-FIND(".",A9426,FIND(".",A9426,FIND(
".",A9426,1)+1)+1)),"000")</f>
        <v>220.179.147.249</v>
      </c>
      <c r="C9426" t="str">
        <f>CONCATENATE("RejectIP ", A9426)</f>
        <v>RejectIP 220.179.147.249</v>
      </c>
      <c r="D9426" t="str">
        <f>CONCATENATE("IFIP ", A9426, " ; Set Match = ",CHAR(34), "True",CHAR(34))</f>
        <v>IFIP 220.179.147.249 ; Set Match = "True"</v>
      </c>
    </row>
    <row r="9427" spans="1:4" x14ac:dyDescent="0.25">
      <c r="A9427" t="s">
        <v>6989</v>
      </c>
      <c r="B9427" t="str">
        <f>TEXT(LEFT(A9427,FIND(".",A9427,1)-1),"000") &amp; "." &amp; TEXT(MID(A9427,FIND(
".",A9427,1)+1,FIND(".",A9427,FIND(".",A9427,1)+1)-FIND(".",A9427,1)-1),"000")
&amp; "." &amp; TEXT(MID(A9427,FIND(".",A9427,FIND(".",A9427,1)+1)+1,FIND(".",A9427,
FIND(".",A9427,FIND(".",A9427,1)+1)+1)-FIND(".",A9427,FIND(".",A9427,1)+1)-1),
"000") &amp; "." &amp; TEXT(RIGHT(A9427,LEN(A9427)-FIND(".",A9427,FIND(".",A9427,FIND(
".",A9427,1)+1)+1)),"000")</f>
        <v>220.179.172.185</v>
      </c>
      <c r="C9427" t="str">
        <f>CONCATENATE("RejectIP ", A9427)</f>
        <v>RejectIP 220.179.172.185</v>
      </c>
      <c r="D9427" t="str">
        <f>CONCATENATE("IFIP ", A9427, " ; Set Match = ",CHAR(34), "True",CHAR(34))</f>
        <v>IFIP 220.179.172.185 ; Set Match = "True"</v>
      </c>
    </row>
    <row r="9428" spans="1:4" x14ac:dyDescent="0.25">
      <c r="A9428" t="s">
        <v>6990</v>
      </c>
      <c r="B9428" t="str">
        <f>TEXT(LEFT(A9428,FIND(".",A9428,1)-1),"000") &amp; "." &amp; TEXT(MID(A9428,FIND(
".",A9428,1)+1,FIND(".",A9428,FIND(".",A9428,1)+1)-FIND(".",A9428,1)-1),"000")
&amp; "." &amp; TEXT(MID(A9428,FIND(".",A9428,FIND(".",A9428,1)+1)+1,FIND(".",A9428,
FIND(".",A9428,FIND(".",A9428,1)+1)+1)-FIND(".",A9428,FIND(".",A9428,1)+1)-1),
"000") &amp; "." &amp; TEXT(RIGHT(A9428,LEN(A9428)-FIND(".",A9428,FIND(".",A9428,FIND(
".",A9428,1)+1)+1)),"000")</f>
        <v>220.179.183.141</v>
      </c>
      <c r="C9428" t="str">
        <f>CONCATENATE("RejectIP ", A9428)</f>
        <v>RejectIP 220.179.183.141</v>
      </c>
      <c r="D9428" t="str">
        <f>CONCATENATE("IFIP ", A9428, " ; Set Match = ",CHAR(34), "True",CHAR(34))</f>
        <v>IFIP 220.179.183.141 ; Set Match = "True"</v>
      </c>
    </row>
    <row r="9429" spans="1:4" x14ac:dyDescent="0.25">
      <c r="A9429" t="s">
        <v>6991</v>
      </c>
      <c r="B9429" t="str">
        <f>TEXT(LEFT(A9429,FIND(".",A9429,1)-1),"000") &amp; "." &amp; TEXT(MID(A9429,FIND(
".",A9429,1)+1,FIND(".",A9429,FIND(".",A9429,1)+1)-FIND(".",A9429,1)-1),"000")
&amp; "." &amp; TEXT(MID(A9429,FIND(".",A9429,FIND(".",A9429,1)+1)+1,FIND(".",A9429,
FIND(".",A9429,FIND(".",A9429,1)+1)+1)-FIND(".",A9429,FIND(".",A9429,1)+1)-1),
"000") &amp; "." &amp; TEXT(RIGHT(A9429,LEN(A9429)-FIND(".",A9429,FIND(".",A9429,FIND(
".",A9429,1)+1)+1)),"000")</f>
        <v>220.181.125.146</v>
      </c>
      <c r="C9429" t="str">
        <f>CONCATENATE("RejectIP ", A9429)</f>
        <v>RejectIP 220.181.125.146</v>
      </c>
      <c r="D9429" t="str">
        <f>CONCATENATE("IFIP ", A9429, " ; Set Match = ",CHAR(34), "True",CHAR(34))</f>
        <v>IFIP 220.181.125.146 ; Set Match = "True"</v>
      </c>
    </row>
    <row r="9430" spans="1:4" x14ac:dyDescent="0.25">
      <c r="A9430" t="s">
        <v>6992</v>
      </c>
      <c r="B9430" t="str">
        <f>TEXT(LEFT(A9430,FIND(".",A9430,1)-1),"000") &amp; "." &amp; TEXT(MID(A9430,FIND(
".",A9430,1)+1,FIND(".",A9430,FIND(".",A9430,1)+1)-FIND(".",A9430,1)-1),"000")
&amp; "." &amp; TEXT(MID(A9430,FIND(".",A9430,FIND(".",A9430,1)+1)+1,FIND(".",A9430,
FIND(".",A9430,FIND(".",A9430,1)+1)+1)-FIND(".",A9430,FIND(".",A9430,1)+1)-1),
"000") &amp; "." &amp; TEXT(RIGHT(A9430,LEN(A9430)-FIND(".",A9430,FIND(".",A9430,FIND(
".",A9430,1)+1)+1)),"000")</f>
        <v>220.184.114.072</v>
      </c>
      <c r="C9430" t="str">
        <f>CONCATENATE("RejectIP ", A9430)</f>
        <v>RejectIP 220.184.114.72</v>
      </c>
      <c r="D9430" t="str">
        <f>CONCATENATE("IFIP ", A9430, " ; Set Match = ",CHAR(34), "True",CHAR(34))</f>
        <v>IFIP 220.184.114.72 ; Set Match = "True"</v>
      </c>
    </row>
    <row r="9431" spans="1:4" x14ac:dyDescent="0.25">
      <c r="A9431" t="s">
        <v>6993</v>
      </c>
      <c r="B9431" t="str">
        <f>TEXT(LEFT(A9431,FIND(".",A9431,1)-1),"000") &amp; "." &amp; TEXT(MID(A9431,FIND(
".",A9431,1)+1,FIND(".",A9431,FIND(".",A9431,1)+1)-FIND(".",A9431,1)-1),"000")
&amp; "." &amp; TEXT(MID(A9431,FIND(".",A9431,FIND(".",A9431,1)+1)+1,FIND(".",A9431,
FIND(".",A9431,FIND(".",A9431,1)+1)+1)-FIND(".",A9431,FIND(".",A9431,1)+1)-1),
"000") &amp; "." &amp; TEXT(RIGHT(A9431,LEN(A9431)-FIND(".",A9431,FIND(".",A9431,FIND(
".",A9431,1)+1)+1)),"000")</f>
        <v>220.188.052.003</v>
      </c>
      <c r="C9431" t="str">
        <f>CONCATENATE("RejectIP ", A9431)</f>
        <v>RejectIP 220.188.52.3</v>
      </c>
      <c r="D9431" t="str">
        <f>CONCATENATE("IFIP ", A9431, " ; Set Match = ",CHAR(34), "True",CHAR(34))</f>
        <v>IFIP 220.188.52.3 ; Set Match = "True"</v>
      </c>
    </row>
    <row r="9432" spans="1:4" x14ac:dyDescent="0.25">
      <c r="A9432" t="s">
        <v>6997</v>
      </c>
      <c r="B9432" t="str">
        <f>TEXT(LEFT(A9432,FIND(".",A9432,1)-1),"000") &amp; "." &amp; TEXT(MID(A9432,FIND(
".",A9432,1)+1,FIND(".",A9432,FIND(".",A9432,1)+1)-FIND(".",A9432,1)-1),"000")
&amp; "." &amp; TEXT(MID(A9432,FIND(".",A9432,FIND(".",A9432,1)+1)+1,FIND(".",A9432,
FIND(".",A9432,FIND(".",A9432,1)+1)+1)-FIND(".",A9432,FIND(".",A9432,1)+1)-1),
"000") &amp; "." &amp; TEXT(RIGHT(A9432,LEN(A9432)-FIND(".",A9432,FIND(".",A9432,FIND(
".",A9432,1)+1)+1)),"000")</f>
        <v>220.189.089.238</v>
      </c>
      <c r="C9432" t="str">
        <f>CONCATENATE("RejectIP ", A9432)</f>
        <v>RejectIP 220.189.89.238</v>
      </c>
      <c r="D9432" t="str">
        <f>CONCATENATE("IFIP ", A9432, " ; Set Match = ",CHAR(34), "True",CHAR(34))</f>
        <v>IFIP 220.189.89.238 ; Set Match = "True"</v>
      </c>
    </row>
    <row r="9433" spans="1:4" x14ac:dyDescent="0.25">
      <c r="A9433" t="s">
        <v>6994</v>
      </c>
      <c r="B9433" t="str">
        <f>TEXT(LEFT(A9433,FIND(".",A9433,1)-1),"000") &amp; "." &amp; TEXT(MID(A9433,FIND(
".",A9433,1)+1,FIND(".",A9433,FIND(".",A9433,1)+1)-FIND(".",A9433,1)-1),"000")
&amp; "." &amp; TEXT(MID(A9433,FIND(".",A9433,FIND(".",A9433,1)+1)+1,FIND(".",A9433,
FIND(".",A9433,FIND(".",A9433,1)+1)+1)-FIND(".",A9433,FIND(".",A9433,1)+1)-1),
"000") &amp; "." &amp; TEXT(RIGHT(A9433,LEN(A9433)-FIND(".",A9433,FIND(".",A9433,FIND(
".",A9433,1)+1)+1)),"000")</f>
        <v>220.189.218.122</v>
      </c>
      <c r="C9433" t="str">
        <f>CONCATENATE("RejectIP ", A9433)</f>
        <v>RejectIP 220.189.218.122</v>
      </c>
      <c r="D9433" t="str">
        <f>CONCATENATE("IFIP ", A9433, " ; Set Match = ",CHAR(34), "True",CHAR(34))</f>
        <v>IFIP 220.189.218.122 ; Set Match = "True"</v>
      </c>
    </row>
    <row r="9434" spans="1:4" x14ac:dyDescent="0.25">
      <c r="A9434" t="s">
        <v>6995</v>
      </c>
      <c r="B9434" t="str">
        <f>TEXT(LEFT(A9434,FIND(".",A9434,1)-1),"000") &amp; "." &amp; TEXT(MID(A9434,FIND(
".",A9434,1)+1,FIND(".",A9434,FIND(".",A9434,1)+1)-FIND(".",A9434,1)-1),"000")
&amp; "." &amp; TEXT(MID(A9434,FIND(".",A9434,FIND(".",A9434,1)+1)+1,FIND(".",A9434,
FIND(".",A9434,FIND(".",A9434,1)+1)+1)-FIND(".",A9434,FIND(".",A9434,1)+1)-1),
"000") &amp; "." &amp; TEXT(RIGHT(A9434,LEN(A9434)-FIND(".",A9434,FIND(".",A9434,FIND(
".",A9434,1)+1)+1)),"000")</f>
        <v>220.189.238.242</v>
      </c>
      <c r="C9434" t="str">
        <f>CONCATENATE("RejectIP ", A9434)</f>
        <v>RejectIP 220.189.238.242</v>
      </c>
      <c r="D9434" t="str">
        <f>CONCATENATE("IFIP ", A9434, " ; Set Match = ",CHAR(34), "True",CHAR(34))</f>
        <v>IFIP 220.189.238.242 ; Set Match = "True"</v>
      </c>
    </row>
    <row r="9435" spans="1:4" x14ac:dyDescent="0.25">
      <c r="A9435" t="s">
        <v>6996</v>
      </c>
      <c r="B9435" t="str">
        <f>TEXT(LEFT(A9435,FIND(".",A9435,1)-1),"000") &amp; "." &amp; TEXT(MID(A9435,FIND(
".",A9435,1)+1,FIND(".",A9435,FIND(".",A9435,1)+1)-FIND(".",A9435,1)-1),"000")
&amp; "." &amp; TEXT(MID(A9435,FIND(".",A9435,FIND(".",A9435,1)+1)+1,FIND(".",A9435,
FIND(".",A9435,FIND(".",A9435,1)+1)+1)-FIND(".",A9435,FIND(".",A9435,1)+1)-1),
"000") &amp; "." &amp; TEXT(RIGHT(A9435,LEN(A9435)-FIND(".",A9435,FIND(".",A9435,FIND(
".",A9435,1)+1)+1)),"000")</f>
        <v>220.189.239.250</v>
      </c>
      <c r="C9435" t="str">
        <f>CONCATENATE("RejectIP ", A9435)</f>
        <v>RejectIP 220.189.239.250</v>
      </c>
      <c r="D9435" t="str">
        <f>CONCATENATE("IFIP ", A9435, " ; Set Match = ",CHAR(34), "True",CHAR(34))</f>
        <v>IFIP 220.189.239.250 ; Set Match = "True"</v>
      </c>
    </row>
    <row r="9436" spans="1:4" x14ac:dyDescent="0.25">
      <c r="A9436" t="s">
        <v>6998</v>
      </c>
      <c r="B9436" t="str">
        <f>TEXT(LEFT(A9436,FIND(".",A9436,1)-1),"000") &amp; "." &amp; TEXT(MID(A9436,FIND(
".",A9436,1)+1,FIND(".",A9436,FIND(".",A9436,1)+1)-FIND(".",A9436,1)-1),"000")
&amp; "." &amp; TEXT(MID(A9436,FIND(".",A9436,FIND(".",A9436,1)+1)+1,FIND(".",A9436,
FIND(".",A9436,FIND(".",A9436,1)+1)+1)-FIND(".",A9436,FIND(".",A9436,1)+1)-1),
"000") &amp; "." &amp; TEXT(RIGHT(A9436,LEN(A9436)-FIND(".",A9436,FIND(".",A9436,FIND(
".",A9436,1)+1)+1)),"000")</f>
        <v>220.190.078.208</v>
      </c>
      <c r="C9436" t="str">
        <f>CONCATENATE("RejectIP ", A9436)</f>
        <v>RejectIP 220.190.78.208</v>
      </c>
      <c r="D9436" t="str">
        <f>CONCATENATE("IFIP ", A9436, " ; Set Match = ",CHAR(34), "True",CHAR(34))</f>
        <v>IFIP 220.190.78.208 ; Set Match = "True"</v>
      </c>
    </row>
    <row r="9437" spans="1:4" x14ac:dyDescent="0.25">
      <c r="A9437" t="s">
        <v>6999</v>
      </c>
      <c r="B9437" t="str">
        <f>TEXT(LEFT(A9437,FIND(".",A9437,1)-1),"000") &amp; "." &amp; TEXT(MID(A9437,FIND(
".",A9437,1)+1,FIND(".",A9437,FIND(".",A9437,1)+1)-FIND(".",A9437,1)-1),"000")
&amp; "." &amp; TEXT(MID(A9437,FIND(".",A9437,FIND(".",A9437,1)+1)+1,FIND(".",A9437,
FIND(".",A9437,FIND(".",A9437,1)+1)+1)-FIND(".",A9437,FIND(".",A9437,1)+1)-1),
"000") &amp; "." &amp; TEXT(RIGHT(A9437,LEN(A9437)-FIND(".",A9437,FIND(".",A9437,FIND(
".",A9437,1)+1)+1)),"000")</f>
        <v>220.194.065.245</v>
      </c>
      <c r="C9437" t="str">
        <f>CONCATENATE("RejectIP ", A9437)</f>
        <v>RejectIP 220.194.65.245</v>
      </c>
      <c r="D9437" t="str">
        <f>CONCATENATE("IFIP ", A9437, " ; Set Match = ",CHAR(34), "True",CHAR(34))</f>
        <v>IFIP 220.194.65.245 ; Set Match = "True"</v>
      </c>
    </row>
    <row r="9438" spans="1:4" x14ac:dyDescent="0.25">
      <c r="A9438" t="s">
        <v>7001</v>
      </c>
      <c r="B9438" t="str">
        <f>TEXT(LEFT(A9438,FIND(".",A9438,1)-1),"000") &amp; "." &amp; TEXT(MID(A9438,FIND(
".",A9438,1)+1,FIND(".",A9438,FIND(".",A9438,1)+1)-FIND(".",A9438,1)-1),"000")
&amp; "." &amp; TEXT(MID(A9438,FIND(".",A9438,FIND(".",A9438,1)+1)+1,FIND(".",A9438,
FIND(".",A9438,FIND(".",A9438,1)+1)+1)-FIND(".",A9438,FIND(".",A9438,1)+1)-1),
"000") &amp; "." &amp; TEXT(RIGHT(A9438,LEN(A9438)-FIND(".",A9438,FIND(".",A9438,FIND(
".",A9438,1)+1)+1)),"000")</f>
        <v>220.200.006.196</v>
      </c>
      <c r="C9438" t="str">
        <f>CONCATENATE("RejectIP ", A9438)</f>
        <v>RejectIP 220.200.6.196</v>
      </c>
      <c r="D9438" t="str">
        <f>CONCATENATE("IFIP ", A9438, " ; Set Match = ",CHAR(34), "True",CHAR(34))</f>
        <v>IFIP 220.200.6.196 ; Set Match = "True"</v>
      </c>
    </row>
    <row r="9439" spans="1:4" x14ac:dyDescent="0.25">
      <c r="A9439" t="s">
        <v>7000</v>
      </c>
      <c r="B9439" t="str">
        <f>TEXT(LEFT(A9439,FIND(".",A9439,1)-1),"000") &amp; "." &amp; TEXT(MID(A9439,FIND(
".",A9439,1)+1,FIND(".",A9439,FIND(".",A9439,1)+1)-FIND(".",A9439,1)-1),"000")
&amp; "." &amp; TEXT(MID(A9439,FIND(".",A9439,FIND(".",A9439,1)+1)+1,FIND(".",A9439,
FIND(".",A9439,FIND(".",A9439,1)+1)+1)-FIND(".",A9439,FIND(".",A9439,1)+1)-1),
"000") &amp; "." &amp; TEXT(RIGHT(A9439,LEN(A9439)-FIND(".",A9439,FIND(".",A9439,FIND(
".",A9439,1)+1)+1)),"000")</f>
        <v>220.200.024.236</v>
      </c>
      <c r="C9439" t="str">
        <f>CONCATENATE("RejectIP ", A9439)</f>
        <v>RejectIP 220.200.24.236</v>
      </c>
      <c r="D9439" t="str">
        <f>CONCATENATE("IFIP ", A9439, " ; Set Match = ",CHAR(34), "True",CHAR(34))</f>
        <v>IFIP 220.200.24.236 ; Set Match = "True"</v>
      </c>
    </row>
    <row r="9440" spans="1:4" x14ac:dyDescent="0.25">
      <c r="A9440" t="s">
        <v>7003</v>
      </c>
      <c r="B9440" t="str">
        <f>TEXT(LEFT(A9440,FIND(".",A9440,1)-1),"000") &amp; "." &amp; TEXT(MID(A9440,FIND(
".",A9440,1)+1,FIND(".",A9440,FIND(".",A9440,1)+1)-FIND(".",A9440,1)-1),"000")
&amp; "." &amp; TEXT(MID(A9440,FIND(".",A9440,FIND(".",A9440,1)+1)+1,FIND(".",A9440,
FIND(".",A9440,FIND(".",A9440,1)+1)+1)-FIND(".",A9440,FIND(".",A9440,1)+1)-1),
"000") &amp; "." &amp; TEXT(RIGHT(A9440,LEN(A9440)-FIND(".",A9440,FIND(".",A9440,FIND(
".",A9440,1)+1)+1)),"000")</f>
        <v>220.202.015.178</v>
      </c>
      <c r="C9440" t="str">
        <f>CONCATENATE("RejectIP ", A9440)</f>
        <v>RejectIP 220.202.15.178</v>
      </c>
      <c r="D9440" t="str">
        <f>CONCATENATE("IFIP ", A9440, " ; Set Match = ",CHAR(34), "True",CHAR(34))</f>
        <v>IFIP 220.202.15.178 ; Set Match = "True"</v>
      </c>
    </row>
    <row r="9441" spans="1:4" x14ac:dyDescent="0.25">
      <c r="A9441" t="s">
        <v>7002</v>
      </c>
      <c r="B9441" t="str">
        <f>TEXT(LEFT(A9441,FIND(".",A9441,1)-1),"000") &amp; "." &amp; TEXT(MID(A9441,FIND(
".",A9441,1)+1,FIND(".",A9441,FIND(".",A9441,1)+1)-FIND(".",A9441,1)-1),"000")
&amp; "." &amp; TEXT(MID(A9441,FIND(".",A9441,FIND(".",A9441,1)+1)+1,FIND(".",A9441,
FIND(".",A9441,FIND(".",A9441,1)+1)+1)-FIND(".",A9441,FIND(".",A9441,1)+1)-1),
"000") &amp; "." &amp; TEXT(RIGHT(A9441,LEN(A9441)-FIND(".",A9441,FIND(".",A9441,FIND(
".",A9441,1)+1)+1)),"000")</f>
        <v>220.202.128.146</v>
      </c>
      <c r="C9441" t="str">
        <f>CONCATENATE("RejectIP ", A9441)</f>
        <v>RejectIP 220.202.128.146</v>
      </c>
      <c r="D9441" t="str">
        <f>CONCATENATE("IFIP ", A9441, " ; Set Match = ",CHAR(34), "True",CHAR(34))</f>
        <v>IFIP 220.202.128.146 ; Set Match = "True"</v>
      </c>
    </row>
    <row r="9442" spans="1:4" x14ac:dyDescent="0.25">
      <c r="A9442" t="s">
        <v>7004</v>
      </c>
      <c r="B9442" t="str">
        <f>TEXT(LEFT(A9442,FIND(".",A9442,1)-1),"000") &amp; "." &amp; TEXT(MID(A9442,FIND(
".",A9442,1)+1,FIND(".",A9442,FIND(".",A9442,1)+1)-FIND(".",A9442,1)-1),"000")
&amp; "." &amp; TEXT(MID(A9442,FIND(".",A9442,FIND(".",A9442,1)+1)+1,FIND(".",A9442,
FIND(".",A9442,FIND(".",A9442,1)+1)+1)-FIND(".",A9442,FIND(".",A9442,1)+1)-1),
"000") &amp; "." &amp; TEXT(RIGHT(A9442,LEN(A9442)-FIND(".",A9442,FIND(".",A9442,FIND(
".",A9442,1)+1)+1)),"000")</f>
        <v>220.202.153.095</v>
      </c>
      <c r="C9442" t="str">
        <f>CONCATENATE("RejectIP ", A9442)</f>
        <v>RejectIP 220.202.153.95</v>
      </c>
      <c r="D9442" t="str">
        <f>CONCATENATE("IFIP ", A9442, " ; Set Match = ",CHAR(34), "True",CHAR(34))</f>
        <v>IFIP 220.202.153.95 ; Set Match = "True"</v>
      </c>
    </row>
    <row r="9443" spans="1:4" x14ac:dyDescent="0.25">
      <c r="A9443" t="s">
        <v>7005</v>
      </c>
      <c r="B9443" t="str">
        <f>TEXT(LEFT(A9443,FIND(".",A9443,1)-1),"000") &amp; "." &amp; TEXT(MID(A9443,FIND(
".",A9443,1)+1,FIND(".",A9443,FIND(".",A9443,1)+1)-FIND(".",A9443,1)-1),"000")
&amp; "." &amp; TEXT(MID(A9443,FIND(".",A9443,FIND(".",A9443,1)+1)+1,FIND(".",A9443,
FIND(".",A9443,FIND(".",A9443,1)+1)+1)-FIND(".",A9443,FIND(".",A9443,1)+1)-1),
"000") &amp; "." &amp; TEXT(RIGHT(A9443,LEN(A9443)-FIND(".",A9443,FIND(".",A9443,FIND(
".",A9443,1)+1)+1)),"000")</f>
        <v>220.227.050.164</v>
      </c>
      <c r="C9443" t="str">
        <f>CONCATENATE("RejectIP ", A9443)</f>
        <v>RejectIP 220.227.50.164</v>
      </c>
      <c r="D9443" t="str">
        <f>CONCATENATE("IFIP ", A9443, " ; Set Match = ",CHAR(34), "True",CHAR(34))</f>
        <v>IFIP 220.227.50.164 ; Set Match = "True"</v>
      </c>
    </row>
    <row r="9444" spans="1:4" x14ac:dyDescent="0.25">
      <c r="A9444" t="s">
        <v>7006</v>
      </c>
      <c r="B9444" t="str">
        <f>TEXT(LEFT(A9444,FIND(".",A9444,1)-1),"000") &amp; "." &amp; TEXT(MID(A9444,FIND(
".",A9444,1)+1,FIND(".",A9444,FIND(".",A9444,1)+1)-FIND(".",A9444,1)-1),"000")
&amp; "." &amp; TEXT(MID(A9444,FIND(".",A9444,FIND(".",A9444,1)+1)+1,FIND(".",A9444,
FIND(".",A9444,FIND(".",A9444,1)+1)+1)-FIND(".",A9444,FIND(".",A9444,1)+1)-1),
"000") &amp; "." &amp; TEXT(RIGHT(A9444,LEN(A9444)-FIND(".",A9444,FIND(".",A9444,FIND(
".",A9444,1)+1)+1)),"000")</f>
        <v>220.227.071.047</v>
      </c>
      <c r="C9444" t="str">
        <f>CONCATENATE("RejectIP ", A9444)</f>
        <v>RejectIP 220.227.71.47</v>
      </c>
      <c r="D9444" t="str">
        <f>CONCATENATE("IFIP ", A9444, " ; Set Match = ",CHAR(34), "True",CHAR(34))</f>
        <v>IFIP 220.227.71.47 ; Set Match = "True"</v>
      </c>
    </row>
    <row r="9445" spans="1:4" x14ac:dyDescent="0.25">
      <c r="A9445" t="s">
        <v>7007</v>
      </c>
      <c r="B9445" t="str">
        <f>TEXT(LEFT(A9445,FIND(".",A9445,1)-1),"000") &amp; "." &amp; TEXT(MID(A9445,FIND(
".",A9445,1)+1,FIND(".",A9445,FIND(".",A9445,1)+1)-FIND(".",A9445,1)-1),"000")
&amp; "." &amp; TEXT(MID(A9445,FIND(".",A9445,FIND(".",A9445,1)+1)+1,FIND(".",A9445,
FIND(".",A9445,FIND(".",A9445,1)+1)+1)-FIND(".",A9445,FIND(".",A9445,1)+1)-1),
"000") &amp; "." &amp; TEXT(RIGHT(A9445,LEN(A9445)-FIND(".",A9445,FIND(".",A9445,FIND(
".",A9445,1)+1)+1)),"000")</f>
        <v>220.231.013.122</v>
      </c>
      <c r="C9445" t="str">
        <f>CONCATENATE("RejectIP ", A9445)</f>
        <v>RejectIP 220.231.13.122</v>
      </c>
      <c r="D9445" t="str">
        <f>CONCATENATE("IFIP ", A9445, " ; Set Match = ",CHAR(34), "True",CHAR(34))</f>
        <v>IFIP 220.231.13.122 ; Set Match = "True"</v>
      </c>
    </row>
    <row r="9446" spans="1:4" x14ac:dyDescent="0.25">
      <c r="A9446" t="s">
        <v>7008</v>
      </c>
      <c r="B9446" t="str">
        <f>TEXT(LEFT(A9446,FIND(".",A9446,1)-1),"000") &amp; "." &amp; TEXT(MID(A9446,FIND(
".",A9446,1)+1,FIND(".",A9446,FIND(".",A9446,1)+1)-FIND(".",A9446,1)-1),"000")
&amp; "." &amp; TEXT(MID(A9446,FIND(".",A9446,FIND(".",A9446,1)+1)+1,FIND(".",A9446,
FIND(".",A9446,FIND(".",A9446,1)+1)+1)-FIND(".",A9446,FIND(".",A9446,1)+1)-1),
"000") &amp; "." &amp; TEXT(RIGHT(A9446,LEN(A9446)-FIND(".",A9446,FIND(".",A9446,FIND(
".",A9446,1)+1)+1)),"000")</f>
        <v>220.234.235.184</v>
      </c>
      <c r="C9446" t="str">
        <f>CONCATENATE("RejectIP ", A9446)</f>
        <v>RejectIP 220.234.235.184</v>
      </c>
      <c r="D9446" t="str">
        <f>CONCATENATE("IFIP ", A9446, " ; Set Match = ",CHAR(34), "True",CHAR(34))</f>
        <v>IFIP 220.234.235.184 ; Set Match = "True"</v>
      </c>
    </row>
    <row r="9447" spans="1:4" x14ac:dyDescent="0.25">
      <c r="A9447" t="s">
        <v>7012</v>
      </c>
      <c r="B9447" t="str">
        <f>TEXT(LEFT(A9447,FIND(".",A9447,1)-1),"000") &amp; "." &amp; TEXT(MID(A9447,FIND(
".",A9447,1)+1,FIND(".",A9447,FIND(".",A9447,1)+1)-FIND(".",A9447,1)-1),"000")
&amp; "." &amp; TEXT(MID(A9447,FIND(".",A9447,FIND(".",A9447,1)+1)+1,FIND(".",A9447,
FIND(".",A9447,FIND(".",A9447,1)+1)+1)-FIND(".",A9447,FIND(".",A9447,1)+1)-1),
"000") &amp; "." &amp; TEXT(RIGHT(A9447,LEN(A9447)-FIND(".",A9447,FIND(".",A9447,FIND(
".",A9447,1)+1)+1)),"000")</f>
        <v>220.248.009.234</v>
      </c>
      <c r="C9447" t="str">
        <f>CONCATENATE("RejectIP ", A9447)</f>
        <v>RejectIP 220.248.9.234</v>
      </c>
      <c r="D9447" t="str">
        <f>CONCATENATE("IFIP ", A9447, " ; Set Match = ",CHAR(34), "True",CHAR(34))</f>
        <v>IFIP 220.248.9.234 ; Set Match = "True"</v>
      </c>
    </row>
    <row r="9448" spans="1:4" x14ac:dyDescent="0.25">
      <c r="A9448" t="s">
        <v>7009</v>
      </c>
      <c r="B9448" t="str">
        <f>TEXT(LEFT(A9448,FIND(".",A9448,1)-1),"000") &amp; "." &amp; TEXT(MID(A9448,FIND(
".",A9448,1)+1,FIND(".",A9448,FIND(".",A9448,1)+1)-FIND(".",A9448,1)-1),"000")
&amp; "." &amp; TEXT(MID(A9448,FIND(".",A9448,FIND(".",A9448,1)+1)+1,FIND(".",A9448,
FIND(".",A9448,FIND(".",A9448,1)+1)+1)-FIND(".",A9448,FIND(".",A9448,1)+1)-1),
"000") &amp; "." &amp; TEXT(RIGHT(A9448,LEN(A9448)-FIND(".",A9448,FIND(".",A9448,FIND(
".",A9448,1)+1)+1)),"000")</f>
        <v>220.248.041.106</v>
      </c>
      <c r="C9448" t="str">
        <f>CONCATENATE("RejectIP ", A9448)</f>
        <v>RejectIP 220.248.41.106</v>
      </c>
      <c r="D9448" t="str">
        <f>CONCATENATE("IFIP ", A9448, " ; Set Match = ",CHAR(34), "True",CHAR(34))</f>
        <v>IFIP 220.248.41.106 ; Set Match = "True"</v>
      </c>
    </row>
    <row r="9449" spans="1:4" x14ac:dyDescent="0.25">
      <c r="A9449" t="s">
        <v>7010</v>
      </c>
      <c r="B9449" t="str">
        <f>TEXT(LEFT(A9449,FIND(".",A9449,1)-1),"000") &amp; "." &amp; TEXT(MID(A9449,FIND(
".",A9449,1)+1,FIND(".",A9449,FIND(".",A9449,1)+1)-FIND(".",A9449,1)-1),"000")
&amp; "." &amp; TEXT(MID(A9449,FIND(".",A9449,FIND(".",A9449,1)+1)+1,FIND(".",A9449,
FIND(".",A9449,FIND(".",A9449,1)+1)+1)-FIND(".",A9449,FIND(".",A9449,1)+1)-1),
"000") &amp; "." &amp; TEXT(RIGHT(A9449,LEN(A9449)-FIND(".",A9449,FIND(".",A9449,FIND(
".",A9449,1)+1)+1)),"000")</f>
        <v>220.248.067.140</v>
      </c>
      <c r="C9449" t="str">
        <f>CONCATENATE("RejectIP ", A9449)</f>
        <v>RejectIP 220.248.67.140</v>
      </c>
      <c r="D9449" t="str">
        <f>CONCATENATE("IFIP ", A9449, " ; Set Match = ",CHAR(34), "True",CHAR(34))</f>
        <v>IFIP 220.248.67.140 ; Set Match = "True"</v>
      </c>
    </row>
    <row r="9450" spans="1:4" x14ac:dyDescent="0.25">
      <c r="A9450" t="s">
        <v>7011</v>
      </c>
      <c r="B9450" t="str">
        <f>TEXT(LEFT(A9450,FIND(".",A9450,1)-1),"000") &amp; "." &amp; TEXT(MID(A9450,FIND(
".",A9450,1)+1,FIND(".",A9450,FIND(".",A9450,1)+1)-FIND(".",A9450,1)-1),"000")
&amp; "." &amp; TEXT(MID(A9450,FIND(".",A9450,FIND(".",A9450,1)+1)+1,FIND(".",A9450,
FIND(".",A9450,FIND(".",A9450,1)+1)+1)-FIND(".",A9450,FIND(".",A9450,1)+1)-1),
"000") &amp; "." &amp; TEXT(RIGHT(A9450,LEN(A9450)-FIND(".",A9450,FIND(".",A9450,FIND(
".",A9450,1)+1)+1)),"000")</f>
        <v>220.248.071.110</v>
      </c>
      <c r="C9450" t="str">
        <f>CONCATENATE("RejectIP ", A9450)</f>
        <v>RejectIP 220.248.71.110</v>
      </c>
      <c r="D9450" t="str">
        <f>CONCATENATE("IFIP ", A9450, " ; Set Match = ",CHAR(34), "True",CHAR(34))</f>
        <v>IFIP 220.248.71.110 ; Set Match = "True"</v>
      </c>
    </row>
    <row r="9451" spans="1:4" x14ac:dyDescent="0.25">
      <c r="A9451" t="s">
        <v>7013</v>
      </c>
      <c r="B9451" t="str">
        <f>TEXT(LEFT(A9451,FIND(".",A9451,1)-1),"000") &amp; "." &amp; TEXT(MID(A9451,FIND(
".",A9451,1)+1,FIND(".",A9451,FIND(".",A9451,1)+1)-FIND(".",A9451,1)-1),"000")
&amp; "." &amp; TEXT(MID(A9451,FIND(".",A9451,FIND(".",A9451,1)+1)+1,FIND(".",A9451,
FIND(".",A9451,FIND(".",A9451,1)+1)+1)-FIND(".",A9451,FIND(".",A9451,1)+1)-1),
"000") &amp; "." &amp; TEXT(RIGHT(A9451,LEN(A9451)-FIND(".",A9451,FIND(".",A9451,FIND(
".",A9451,1)+1)+1)),"000")</f>
        <v>220.249.099.134</v>
      </c>
      <c r="C9451" t="str">
        <f>CONCATENATE("RejectIP ", A9451)</f>
        <v>RejectIP 220.249.99.134</v>
      </c>
      <c r="D9451" t="str">
        <f>CONCATENATE("IFIP ", A9451, " ; Set Match = ",CHAR(34), "True",CHAR(34))</f>
        <v>IFIP 220.249.99.134 ; Set Match = "True"</v>
      </c>
    </row>
    <row r="9452" spans="1:4" x14ac:dyDescent="0.25">
      <c r="A9452" t="s">
        <v>7014</v>
      </c>
      <c r="B9452" t="str">
        <f>TEXT(LEFT(A9452,FIND(".",A9452,1)-1),"000") &amp; "." &amp; TEXT(MID(A9452,FIND(
".",A9452,1)+1,FIND(".",A9452,FIND(".",A9452,1)+1)-FIND(".",A9452,1)-1),"000")
&amp; "." &amp; TEXT(MID(A9452,FIND(".",A9452,FIND(".",A9452,1)+1)+1,FIND(".",A9452,
FIND(".",A9452,FIND(".",A9452,1)+1)+1)-FIND(".",A9452,FIND(".",A9452,1)+1)-1),
"000") &amp; "." &amp; TEXT(RIGHT(A9452,LEN(A9452)-FIND(".",A9452,FIND(".",A9452,FIND(
".",A9452,1)+1)+1)),"000")</f>
        <v>220.249.099.147</v>
      </c>
      <c r="C9452" t="str">
        <f>CONCATENATE("RejectIP ", A9452)</f>
        <v>RejectIP 220.249.99.147</v>
      </c>
      <c r="D9452" t="str">
        <f>CONCATENATE("IFIP ", A9452, " ; Set Match = ",CHAR(34), "True",CHAR(34))</f>
        <v>IFIP 220.249.99.147 ; Set Match = "True"</v>
      </c>
    </row>
    <row r="9453" spans="1:4" x14ac:dyDescent="0.25">
      <c r="A9453" t="s">
        <v>7015</v>
      </c>
      <c r="B9453" t="str">
        <f>TEXT(LEFT(A9453,FIND(".",A9453,1)-1),"000") &amp; "." &amp; TEXT(MID(A9453,FIND(
".",A9453,1)+1,FIND(".",A9453,FIND(".",A9453,1)+1)-FIND(".",A9453,1)-1),"000")
&amp; "." &amp; TEXT(MID(A9453,FIND(".",A9453,FIND(".",A9453,1)+1)+1,FIND(".",A9453,
FIND(".",A9453,FIND(".",A9453,1)+1)+1)-FIND(".",A9453,FIND(".",A9453,1)+1)-1),
"000") &amp; "." &amp; TEXT(RIGHT(A9453,LEN(A9453)-FIND(".",A9453,FIND(".",A9453,FIND(
".",A9453,1)+1)+1)),"000")</f>
        <v>220.249.099.167</v>
      </c>
      <c r="C9453" t="str">
        <f>CONCATENATE("RejectIP ", A9453)</f>
        <v>RejectIP 220.249.99.167</v>
      </c>
      <c r="D9453" t="str">
        <f>CONCATENATE("IFIP ", A9453, " ; Set Match = ",CHAR(34), "True",CHAR(34))</f>
        <v>IFIP 220.249.99.167 ; Set Match = "True"</v>
      </c>
    </row>
    <row r="9454" spans="1:4" x14ac:dyDescent="0.25">
      <c r="A9454" t="s">
        <v>7016</v>
      </c>
      <c r="B9454" t="str">
        <f>TEXT(LEFT(A9454,FIND(".",A9454,1)-1),"000") &amp; "." &amp; TEXT(MID(A9454,FIND(
".",A9454,1)+1,FIND(".",A9454,FIND(".",A9454,1)+1)-FIND(".",A9454,1)-1),"000")
&amp; "." &amp; TEXT(MID(A9454,FIND(".",A9454,FIND(".",A9454,1)+1)+1,FIND(".",A9454,
FIND(".",A9454,FIND(".",A9454,1)+1)+1)-FIND(".",A9454,FIND(".",A9454,1)+1)-1),
"000") &amp; "." &amp; TEXT(RIGHT(A9454,LEN(A9454)-FIND(".",A9454,FIND(".",A9454,FIND(
".",A9454,1)+1)+1)),"000")</f>
        <v>220.249.099.171</v>
      </c>
      <c r="C9454" t="str">
        <f>CONCATENATE("RejectIP ", A9454)</f>
        <v>RejectIP 220.249.99.171</v>
      </c>
      <c r="D9454" t="str">
        <f>CONCATENATE("IFIP ", A9454, " ; Set Match = ",CHAR(34), "True",CHAR(34))</f>
        <v>IFIP 220.249.99.171 ; Set Match = "True"</v>
      </c>
    </row>
    <row r="9455" spans="1:4" x14ac:dyDescent="0.25">
      <c r="A9455" t="s">
        <v>7017</v>
      </c>
      <c r="B9455" t="str">
        <f>TEXT(LEFT(A9455,FIND(".",A9455,1)-1),"000") &amp; "." &amp; TEXT(MID(A9455,FIND(
".",A9455,1)+1,FIND(".",A9455,FIND(".",A9455,1)+1)-FIND(".",A9455,1)-1),"000")
&amp; "." &amp; TEXT(MID(A9455,FIND(".",A9455,FIND(".",A9455,1)+1)+1,FIND(".",A9455,
FIND(".",A9455,FIND(".",A9455,1)+1)+1)-FIND(".",A9455,FIND(".",A9455,1)+1)-1),
"000") &amp; "." &amp; TEXT(RIGHT(A9455,LEN(A9455)-FIND(".",A9455,FIND(".",A9455,FIND(
".",A9455,1)+1)+1)),"000")</f>
        <v>221.000.063.050</v>
      </c>
      <c r="C9455" t="str">
        <f>CONCATENATE("RejectIP ", A9455)</f>
        <v>RejectIP 221.0.63.50</v>
      </c>
      <c r="D9455" t="str">
        <f>CONCATENATE("IFIP ", A9455, " ; Set Match = ",CHAR(34), "True",CHAR(34))</f>
        <v>IFIP 221.0.63.50 ; Set Match = "True"</v>
      </c>
    </row>
    <row r="9456" spans="1:4" x14ac:dyDescent="0.25">
      <c r="A9456" t="s">
        <v>7018</v>
      </c>
      <c r="B9456" t="str">
        <f>TEXT(LEFT(A9456,FIND(".",A9456,1)-1),"000") &amp; "." &amp; TEXT(MID(A9456,FIND(
".",A9456,1)+1,FIND(".",A9456,FIND(".",A9456,1)+1)-FIND(".",A9456,1)-1),"000")
&amp; "." &amp; TEXT(MID(A9456,FIND(".",A9456,FIND(".",A9456,1)+1)+1,FIND(".",A9456,
FIND(".",A9456,FIND(".",A9456,1)+1)+1)-FIND(".",A9456,FIND(".",A9456,1)+1)-1),
"000") &amp; "." &amp; TEXT(RIGHT(A9456,LEN(A9456)-FIND(".",A9456,FIND(".",A9456,FIND(
".",A9456,1)+1)+1)),"000")</f>
        <v>221.000.077.203</v>
      </c>
      <c r="C9456" t="str">
        <f>CONCATENATE("RejectIP ", A9456)</f>
        <v>RejectIP 221.0.77.203</v>
      </c>
      <c r="D9456" t="str">
        <f>CONCATENATE("IFIP ", A9456, " ; Set Match = ",CHAR(34), "True",CHAR(34))</f>
        <v>IFIP 221.0.77.203 ; Set Match = "True"</v>
      </c>
    </row>
    <row r="9457" spans="1:4" x14ac:dyDescent="0.25">
      <c r="A9457" t="s">
        <v>7019</v>
      </c>
      <c r="B9457" t="str">
        <f>TEXT(LEFT(A9457,FIND(".",A9457,1)-1),"000") &amp; "." &amp; TEXT(MID(A9457,FIND(
".",A9457,1)+1,FIND(".",A9457,FIND(".",A9457,1)+1)-FIND(".",A9457,1)-1),"000")
&amp; "." &amp; TEXT(MID(A9457,FIND(".",A9457,FIND(".",A9457,1)+1)+1,FIND(".",A9457,
FIND(".",A9457,FIND(".",A9457,1)+1)+1)-FIND(".",A9457,FIND(".",A9457,1)+1)-1),
"000") &amp; "." &amp; TEXT(RIGHT(A9457,LEN(A9457)-FIND(".",A9457,FIND(".",A9457,FIND(
".",A9457,1)+1)+1)),"000")</f>
        <v>221.000.079.045</v>
      </c>
      <c r="C9457" t="str">
        <f>CONCATENATE("RejectIP ", A9457)</f>
        <v>RejectIP 221.0.79.45</v>
      </c>
      <c r="D9457" t="str">
        <f>CONCATENATE("IFIP ", A9457, " ; Set Match = ",CHAR(34), "True",CHAR(34))</f>
        <v>IFIP 221.0.79.45 ; Set Match = "True"</v>
      </c>
    </row>
    <row r="9458" spans="1:4" x14ac:dyDescent="0.25">
      <c r="A9458" t="s">
        <v>7020</v>
      </c>
      <c r="B9458" t="str">
        <f>TEXT(LEFT(A9458,FIND(".",A9458,1)-1),"000") &amp; "." &amp; TEXT(MID(A9458,FIND(
".",A9458,1)+1,FIND(".",A9458,FIND(".",A9458,1)+1)-FIND(".",A9458,1)-1),"000")
&amp; "." &amp; TEXT(MID(A9458,FIND(".",A9458,FIND(".",A9458,1)+1)+1,FIND(".",A9458,
FIND(".",A9458,FIND(".",A9458,1)+1)+1)-FIND(".",A9458,FIND(".",A9458,1)+1)-1),
"000") &amp; "." &amp; TEXT(RIGHT(A9458,LEN(A9458)-FIND(".",A9458,FIND(".",A9458,FIND(
".",A9458,1)+1)+1)),"000")</f>
        <v>221.001.103.183</v>
      </c>
      <c r="C9458" t="str">
        <f>CONCATENATE("RejectIP ", A9458)</f>
        <v>RejectIP 221.1.103.183</v>
      </c>
      <c r="D9458" t="str">
        <f>CONCATENATE("IFIP ", A9458, " ; Set Match = ",CHAR(34), "True",CHAR(34))</f>
        <v>IFIP 221.1.103.183 ; Set Match = "True"</v>
      </c>
    </row>
    <row r="9459" spans="1:4" x14ac:dyDescent="0.25">
      <c r="A9459" t="s">
        <v>7117</v>
      </c>
      <c r="B9459" t="str">
        <f>TEXT(LEFT(A9459,FIND(".",A9459,1)-1),"000") &amp; "." &amp; TEXT(MID(A9459,FIND(
".",A9459,1)+1,FIND(".",A9459,FIND(".",A9459,1)+1)-FIND(".",A9459,1)-1),"000")
&amp; "." &amp; TEXT(MID(A9459,FIND(".",A9459,FIND(".",A9459,1)+1)+1,FIND(".",A9459,
FIND(".",A9459,FIND(".",A9459,1)+1)+1)-FIND(".",A9459,FIND(".",A9459,1)+1)-1),
"000") &amp; "." &amp; TEXT(RIGHT(A9459,LEN(A9459)-FIND(".",A9459,FIND(".",A9459,FIND(
".",A9459,1)+1)+1)),"000")</f>
        <v>221.002.037.246</v>
      </c>
      <c r="C9459" t="str">
        <f>CONCATENATE("RejectIP ", A9459)</f>
        <v>RejectIP 221.2.37.246</v>
      </c>
      <c r="D9459" t="str">
        <f>CONCATENATE("IFIP ", A9459, " ; Set Match = ",CHAR(34), "True",CHAR(34))</f>
        <v>IFIP 221.2.37.246 ; Set Match = "True"</v>
      </c>
    </row>
    <row r="9460" spans="1:4" x14ac:dyDescent="0.25">
      <c r="A9460" t="s">
        <v>7118</v>
      </c>
      <c r="B9460" t="str">
        <f>TEXT(LEFT(A9460,FIND(".",A9460,1)-1),"000") &amp; "." &amp; TEXT(MID(A9460,FIND(
".",A9460,1)+1,FIND(".",A9460,FIND(".",A9460,1)+1)-FIND(".",A9460,1)-1),"000")
&amp; "." &amp; TEXT(MID(A9460,FIND(".",A9460,FIND(".",A9460,1)+1)+1,FIND(".",A9460,
FIND(".",A9460,FIND(".",A9460,1)+1)+1)-FIND(".",A9460,FIND(".",A9460,1)+1)-1),
"000") &amp; "." &amp; TEXT(RIGHT(A9460,LEN(A9460)-FIND(".",A9460,FIND(".",A9460,FIND(
".",A9460,1)+1)+1)),"000")</f>
        <v>221.002.080.126</v>
      </c>
      <c r="C9460" t="str">
        <f>CONCATENATE("RejectIP ", A9460)</f>
        <v>RejectIP 221.2.80.126</v>
      </c>
      <c r="D9460" t="str">
        <f>CONCATENATE("IFIP ", A9460, " ; Set Match = ",CHAR(34), "True",CHAR(34))</f>
        <v>IFIP 221.2.80.126 ; Set Match = "True"</v>
      </c>
    </row>
    <row r="9461" spans="1:4" x14ac:dyDescent="0.25">
      <c r="A9461" t="s">
        <v>7115</v>
      </c>
      <c r="B9461" t="str">
        <f>TEXT(LEFT(A9461,FIND(".",A9461,1)-1),"000") &amp; "." &amp; TEXT(MID(A9461,FIND(
".",A9461,1)+1,FIND(".",A9461,FIND(".",A9461,1)+1)-FIND(".",A9461,1)-1),"000")
&amp; "." &amp; TEXT(MID(A9461,FIND(".",A9461,FIND(".",A9461,1)+1)+1,FIND(".",A9461,
FIND(".",A9461,FIND(".",A9461,1)+1)+1)-FIND(".",A9461,FIND(".",A9461,1)+1)-1),
"000") &amp; "." &amp; TEXT(RIGHT(A9461,LEN(A9461)-FIND(".",A9461,FIND(".",A9461,FIND(
".",A9461,1)+1)+1)),"000")</f>
        <v>221.002.209.058</v>
      </c>
      <c r="C9461" t="str">
        <f>CONCATENATE("RejectIP ", A9461)</f>
        <v>RejectIP 221.2.209.58</v>
      </c>
      <c r="D9461" t="str">
        <f>CONCATENATE("IFIP ", A9461, " ; Set Match = ",CHAR(34), "True",CHAR(34))</f>
        <v>IFIP 221.2.209.58 ; Set Match = "True"</v>
      </c>
    </row>
    <row r="9462" spans="1:4" x14ac:dyDescent="0.25">
      <c r="A9462" t="s">
        <v>7116</v>
      </c>
      <c r="B9462" t="str">
        <f>TEXT(LEFT(A9462,FIND(".",A9462,1)-1),"000") &amp; "." &amp; TEXT(MID(A9462,FIND(
".",A9462,1)+1,FIND(".",A9462,FIND(".",A9462,1)+1)-FIND(".",A9462,1)-1),"000")
&amp; "." &amp; TEXT(MID(A9462,FIND(".",A9462,FIND(".",A9462,1)+1)+1,FIND(".",A9462,
FIND(".",A9462,FIND(".",A9462,1)+1)+1)-FIND(".",A9462,FIND(".",A9462,1)+1)-1),
"000") &amp; "." &amp; TEXT(RIGHT(A9462,LEN(A9462)-FIND(".",A9462,FIND(".",A9462,FIND(
".",A9462,1)+1)+1)),"000")</f>
        <v>221.002.228.202</v>
      </c>
      <c r="C9462" t="str">
        <f>CONCATENATE("RejectIP ", A9462)</f>
        <v>RejectIP 221.2.228.202</v>
      </c>
      <c r="D9462" t="str">
        <f>CONCATENATE("IFIP ", A9462, " ; Set Match = ",CHAR(34), "True",CHAR(34))</f>
        <v>IFIP 221.2.228.202 ; Set Match = "True"</v>
      </c>
    </row>
    <row r="9463" spans="1:4" x14ac:dyDescent="0.25">
      <c r="A9463" t="s">
        <v>7211</v>
      </c>
      <c r="B9463" t="str">
        <f>TEXT(LEFT(A9463,FIND(".",A9463,1)-1),"000") &amp; "." &amp; TEXT(MID(A9463,FIND(
".",A9463,1)+1,FIND(".",A9463,FIND(".",A9463,1)+1)-FIND(".",A9463,1)-1),"000")
&amp; "." &amp; TEXT(MID(A9463,FIND(".",A9463,FIND(".",A9463,1)+1)+1,FIND(".",A9463,
FIND(".",A9463,FIND(".",A9463,1)+1)+1)-FIND(".",A9463,FIND(".",A9463,1)+1)-1),
"000") &amp; "." &amp; TEXT(RIGHT(A9463,LEN(A9463)-FIND(".",A9463,FIND(".",A9463,FIND(
".",A9463,1)+1)+1)),"000")</f>
        <v>221.003.030.072</v>
      </c>
      <c r="C9463" t="str">
        <f>CONCATENATE("RejectIP ", A9463)</f>
        <v>RejectIP 221.3.30.72</v>
      </c>
      <c r="D9463" t="str">
        <f>CONCATENATE("IFIP ", A9463, " ; Set Match = ",CHAR(34), "True",CHAR(34))</f>
        <v>IFIP 221.3.30.72 ; Set Match = "True"</v>
      </c>
    </row>
    <row r="9464" spans="1:4" x14ac:dyDescent="0.25">
      <c r="A9464" t="s">
        <v>7204</v>
      </c>
      <c r="B9464" t="str">
        <f>TEXT(LEFT(A9464,FIND(".",A9464,1)-1),"000") &amp; "." &amp; TEXT(MID(A9464,FIND(
".",A9464,1)+1,FIND(".",A9464,FIND(".",A9464,1)+1)-FIND(".",A9464,1)-1),"000")
&amp; "." &amp; TEXT(MID(A9464,FIND(".",A9464,FIND(".",A9464,1)+1)+1,FIND(".",A9464,
FIND(".",A9464,FIND(".",A9464,1)+1)+1)-FIND(".",A9464,FIND(".",A9464,1)+1)-1),
"000") &amp; "." &amp; TEXT(RIGHT(A9464,LEN(A9464)-FIND(".",A9464,FIND(".",A9464,FIND(
".",A9464,1)+1)+1)),"000")</f>
        <v>221.003.116.233</v>
      </c>
      <c r="C9464" t="str">
        <f>CONCATENATE("RejectIP ", A9464)</f>
        <v>RejectIP 221.3.116.233</v>
      </c>
      <c r="D9464" t="str">
        <f>CONCATENATE("IFIP ", A9464, " ; Set Match = ",CHAR(34), "True",CHAR(34))</f>
        <v>IFIP 221.3.116.233 ; Set Match = "True"</v>
      </c>
    </row>
    <row r="9465" spans="1:4" x14ac:dyDescent="0.25">
      <c r="A9465" t="s">
        <v>7205</v>
      </c>
      <c r="B9465" t="str">
        <f>TEXT(LEFT(A9465,FIND(".",A9465,1)-1),"000") &amp; "." &amp; TEXT(MID(A9465,FIND(
".",A9465,1)+1,FIND(".",A9465,FIND(".",A9465,1)+1)-FIND(".",A9465,1)-1),"000")
&amp; "." &amp; TEXT(MID(A9465,FIND(".",A9465,FIND(".",A9465,1)+1)+1,FIND(".",A9465,
FIND(".",A9465,FIND(".",A9465,1)+1)+1)-FIND(".",A9465,FIND(".",A9465,1)+1)-1),
"000") &amp; "." &amp; TEXT(RIGHT(A9465,LEN(A9465)-FIND(".",A9465,FIND(".",A9465,FIND(
".",A9465,1)+1)+1)),"000")</f>
        <v>221.003.129.234</v>
      </c>
      <c r="C9465" t="str">
        <f>CONCATENATE("RejectIP ", A9465)</f>
        <v>RejectIP 221.3.129.234</v>
      </c>
      <c r="D9465" t="str">
        <f>CONCATENATE("IFIP ", A9465, " ; Set Match = ",CHAR(34), "True",CHAR(34))</f>
        <v>IFIP 221.3.129.234 ; Set Match = "True"</v>
      </c>
    </row>
    <row r="9466" spans="1:4" x14ac:dyDescent="0.25">
      <c r="A9466" t="s">
        <v>7206</v>
      </c>
      <c r="B9466" t="str">
        <f>TEXT(LEFT(A9466,FIND(".",A9466,1)-1),"000") &amp; "." &amp; TEXT(MID(A9466,FIND(
".",A9466,1)+1,FIND(".",A9466,FIND(".",A9466,1)+1)-FIND(".",A9466,1)-1),"000")
&amp; "." &amp; TEXT(MID(A9466,FIND(".",A9466,FIND(".",A9466,1)+1)+1,FIND(".",A9466,
FIND(".",A9466,FIND(".",A9466,1)+1)+1)-FIND(".",A9466,FIND(".",A9466,1)+1)-1),
"000") &amp; "." &amp; TEXT(RIGHT(A9466,LEN(A9466)-FIND(".",A9466,FIND(".",A9466,FIND(
".",A9466,1)+1)+1)),"000")</f>
        <v>221.003.134.115</v>
      </c>
      <c r="C9466" t="str">
        <f>CONCATENATE("RejectIP ", A9466)</f>
        <v>RejectIP 221.3.134.115</v>
      </c>
      <c r="D9466" t="str">
        <f>CONCATENATE("IFIP ", A9466, " ; Set Match = ",CHAR(34), "True",CHAR(34))</f>
        <v>IFIP 221.3.134.115 ; Set Match = "True"</v>
      </c>
    </row>
    <row r="9467" spans="1:4" x14ac:dyDescent="0.25">
      <c r="A9467" t="s">
        <v>7207</v>
      </c>
      <c r="B9467" t="str">
        <f>TEXT(LEFT(A9467,FIND(".",A9467,1)-1),"000") &amp; "." &amp; TEXT(MID(A9467,FIND(
".",A9467,1)+1,FIND(".",A9467,FIND(".",A9467,1)+1)-FIND(".",A9467,1)-1),"000")
&amp; "." &amp; TEXT(MID(A9467,FIND(".",A9467,FIND(".",A9467,1)+1)+1,FIND(".",A9467,
FIND(".",A9467,FIND(".",A9467,1)+1)+1)-FIND(".",A9467,FIND(".",A9467,1)+1)-1),
"000") &amp; "." &amp; TEXT(RIGHT(A9467,LEN(A9467)-FIND(".",A9467,FIND(".",A9467,FIND(
".",A9467,1)+1)+1)),"000")</f>
        <v>221.003.134.116</v>
      </c>
      <c r="C9467" t="str">
        <f>CONCATENATE("RejectIP ", A9467)</f>
        <v>RejectIP 221.3.134.116</v>
      </c>
      <c r="D9467" t="str">
        <f>CONCATENATE("IFIP ", A9467, " ; Set Match = ",CHAR(34), "True",CHAR(34))</f>
        <v>IFIP 221.3.134.116 ; Set Match = "True"</v>
      </c>
    </row>
    <row r="9468" spans="1:4" x14ac:dyDescent="0.25">
      <c r="A9468" t="s">
        <v>7208</v>
      </c>
      <c r="B9468" t="str">
        <f>TEXT(LEFT(A9468,FIND(".",A9468,1)-1),"000") &amp; "." &amp; TEXT(MID(A9468,FIND(
".",A9468,1)+1,FIND(".",A9468,FIND(".",A9468,1)+1)-FIND(".",A9468,1)-1),"000")
&amp; "." &amp; TEXT(MID(A9468,FIND(".",A9468,FIND(".",A9468,1)+1)+1,FIND(".",A9468,
FIND(".",A9468,FIND(".",A9468,1)+1)+1)-FIND(".",A9468,FIND(".",A9468,1)+1)-1),
"000") &amp; "." &amp; TEXT(RIGHT(A9468,LEN(A9468)-FIND(".",A9468,FIND(".",A9468,FIND(
".",A9468,1)+1)+1)),"000")</f>
        <v>221.003.134.120</v>
      </c>
      <c r="C9468" t="str">
        <f>CONCATENATE("RejectIP ", A9468)</f>
        <v>RejectIP 221.3.134.120</v>
      </c>
      <c r="D9468" t="str">
        <f>CONCATENATE("IFIP ", A9468, " ; Set Match = ",CHAR(34), "True",CHAR(34))</f>
        <v>IFIP 221.3.134.120 ; Set Match = "True"</v>
      </c>
    </row>
    <row r="9469" spans="1:4" x14ac:dyDescent="0.25">
      <c r="A9469" t="s">
        <v>7209</v>
      </c>
      <c r="B9469" t="str">
        <f>TEXT(LEFT(A9469,FIND(".",A9469,1)-1),"000") &amp; "." &amp; TEXT(MID(A9469,FIND(
".",A9469,1)+1,FIND(".",A9469,FIND(".",A9469,1)+1)-FIND(".",A9469,1)-1),"000")
&amp; "." &amp; TEXT(MID(A9469,FIND(".",A9469,FIND(".",A9469,1)+1)+1,FIND(".",A9469,
FIND(".",A9469,FIND(".",A9469,1)+1)+1)-FIND(".",A9469,FIND(".",A9469,1)+1)-1),
"000") &amp; "." &amp; TEXT(RIGHT(A9469,LEN(A9469)-FIND(".",A9469,FIND(".",A9469,FIND(
".",A9469,1)+1)+1)),"000")</f>
        <v>221.003.150.173</v>
      </c>
      <c r="C9469" t="str">
        <f>CONCATENATE("RejectIP ", A9469)</f>
        <v>RejectIP 221.3.150.173</v>
      </c>
      <c r="D9469" t="str">
        <f>CONCATENATE("IFIP ", A9469, " ; Set Match = ",CHAR(34), "True",CHAR(34))</f>
        <v>IFIP 221.3.150.173 ; Set Match = "True"</v>
      </c>
    </row>
    <row r="9470" spans="1:4" x14ac:dyDescent="0.25">
      <c r="A9470" t="s">
        <v>7210</v>
      </c>
      <c r="B9470" t="str">
        <f>TEXT(LEFT(A9470,FIND(".",A9470,1)-1),"000") &amp; "." &amp; TEXT(MID(A9470,FIND(
".",A9470,1)+1,FIND(".",A9470,FIND(".",A9470,1)+1)-FIND(".",A9470,1)-1),"000")
&amp; "." &amp; TEXT(MID(A9470,FIND(".",A9470,FIND(".",A9470,1)+1)+1,FIND(".",A9470,
FIND(".",A9470,FIND(".",A9470,1)+1)+1)-FIND(".",A9470,FIND(".",A9470,1)+1)-1),
"000") &amp; "." &amp; TEXT(RIGHT(A9470,LEN(A9470)-FIND(".",A9470,FIND(".",A9470,FIND(
".",A9470,1)+1)+1)),"000")</f>
        <v>221.003.166.147</v>
      </c>
      <c r="C9470" t="str">
        <f>CONCATENATE("RejectIP ", A9470)</f>
        <v>RejectIP 221.3.166.147</v>
      </c>
      <c r="D9470" t="str">
        <f>CONCATENATE("IFIP ", A9470, " ; Set Match = ",CHAR(34), "True",CHAR(34))</f>
        <v>IFIP 221.3.166.147 ; Set Match = "True"</v>
      </c>
    </row>
    <row r="9471" spans="1:4" x14ac:dyDescent="0.25">
      <c r="A9471" t="s">
        <v>7214</v>
      </c>
      <c r="B9471" t="str">
        <f>TEXT(LEFT(A9471,FIND(".",A9471,1)-1),"000") &amp; "." &amp; TEXT(MID(A9471,FIND(
".",A9471,1)+1,FIND(".",A9471,FIND(".",A9471,1)+1)-FIND(".",A9471,1)-1),"000")
&amp; "." &amp; TEXT(MID(A9471,FIND(".",A9471,FIND(".",A9471,1)+1)+1,FIND(".",A9471,
FIND(".",A9471,FIND(".",A9471,1)+1)+1)-FIND(".",A9471,FIND(".",A9471,1)+1)-1),
"000") &amp; "." &amp; TEXT(RIGHT(A9471,LEN(A9471)-FIND(".",A9471,FIND(".",A9471,FIND(
".",A9471,1)+1)+1)),"000")</f>
        <v>221.006.018.178</v>
      </c>
      <c r="C9471" t="str">
        <f>CONCATENATE("RejectIP ", A9471)</f>
        <v>RejectIP 221.6.18.178</v>
      </c>
      <c r="D9471" t="str">
        <f>CONCATENATE("IFIP ", A9471, " ; Set Match = ",CHAR(34), "True",CHAR(34))</f>
        <v>IFIP 221.6.18.178 ; Set Match = "True"</v>
      </c>
    </row>
    <row r="9472" spans="1:4" x14ac:dyDescent="0.25">
      <c r="A9472" t="s">
        <v>7216</v>
      </c>
      <c r="B9472" t="str">
        <f>TEXT(LEFT(A9472,FIND(".",A9472,1)-1),"000") &amp; "." &amp; TEXT(MID(A9472,FIND(
".",A9472,1)+1,FIND(".",A9472,FIND(".",A9472,1)+1)-FIND(".",A9472,1)-1),"000")
&amp; "." &amp; TEXT(MID(A9472,FIND(".",A9472,FIND(".",A9472,1)+1)+1,FIND(".",A9472,
FIND(".",A9472,FIND(".",A9472,1)+1)+1)-FIND(".",A9472,FIND(".",A9472,1)+1)-1),
"000") &amp; "." &amp; TEXT(RIGHT(A9472,LEN(A9472)-FIND(".",A9472,FIND(".",A9472,FIND(
".",A9472,1)+1)+1)),"000")</f>
        <v>221.006.032.134</v>
      </c>
      <c r="C9472" t="str">
        <f>CONCATENATE("RejectIP ", A9472)</f>
        <v>RejectIP 221.6.32.134</v>
      </c>
      <c r="D9472" t="str">
        <f>CONCATENATE("IFIP ", A9472, " ; Set Match = ",CHAR(34), "True",CHAR(34))</f>
        <v>IFIP 221.6.32.134 ; Set Match = "True"</v>
      </c>
    </row>
    <row r="9473" spans="1:4" x14ac:dyDescent="0.25">
      <c r="A9473" t="s">
        <v>7217</v>
      </c>
      <c r="B9473" t="str">
        <f>TEXT(LEFT(A9473,FIND(".",A9473,1)-1),"000") &amp; "." &amp; TEXT(MID(A9473,FIND(
".",A9473,1)+1,FIND(".",A9473,FIND(".",A9473,1)+1)-FIND(".",A9473,1)-1),"000")
&amp; "." &amp; TEXT(MID(A9473,FIND(".",A9473,FIND(".",A9473,1)+1)+1,FIND(".",A9473,
FIND(".",A9473,FIND(".",A9473,1)+1)+1)-FIND(".",A9473,FIND(".",A9473,1)+1)-1),
"000") &amp; "." &amp; TEXT(RIGHT(A9473,LEN(A9473)-FIND(".",A9473,FIND(".",A9473,FIND(
".",A9473,1)+1)+1)),"000")</f>
        <v>221.006.038.038</v>
      </c>
      <c r="C9473" t="str">
        <f>CONCATENATE("RejectIP ", A9473)</f>
        <v>RejectIP 221.6.38.38</v>
      </c>
      <c r="D9473" t="str">
        <f>CONCATENATE("IFIP ", A9473, " ; Set Match = ",CHAR(34), "True",CHAR(34))</f>
        <v>IFIP 221.6.38.38 ; Set Match = "True"</v>
      </c>
    </row>
    <row r="9474" spans="1:4" x14ac:dyDescent="0.25">
      <c r="A9474" t="s">
        <v>7218</v>
      </c>
      <c r="B9474" t="str">
        <f>TEXT(LEFT(A9474,FIND(".",A9474,1)-1),"000") &amp; "." &amp; TEXT(MID(A9474,FIND(
".",A9474,1)+1,FIND(".",A9474,FIND(".",A9474,1)+1)-FIND(".",A9474,1)-1),"000")
&amp; "." &amp; TEXT(MID(A9474,FIND(".",A9474,FIND(".",A9474,1)+1)+1,FIND(".",A9474,
FIND(".",A9474,FIND(".",A9474,1)+1)+1)-FIND(".",A9474,FIND(".",A9474,1)+1)-1),
"000") &amp; "." &amp; TEXT(RIGHT(A9474,LEN(A9474)-FIND(".",A9474,FIND(".",A9474,FIND(
".",A9474,1)+1)+1)),"000")</f>
        <v>221.006.038.041</v>
      </c>
      <c r="C9474" t="str">
        <f>CONCATENATE("RejectIP ", A9474)</f>
        <v>RejectIP 221.6.38.41</v>
      </c>
      <c r="D9474" t="str">
        <f>CONCATENATE("IFIP ", A9474, " ; Set Match = ",CHAR(34), "True",CHAR(34))</f>
        <v>IFIP 221.6.38.41 ; Set Match = "True"</v>
      </c>
    </row>
    <row r="9475" spans="1:4" x14ac:dyDescent="0.25">
      <c r="A9475" t="s">
        <v>7219</v>
      </c>
      <c r="B9475" t="str">
        <f>TEXT(LEFT(A9475,FIND(".",A9475,1)-1),"000") &amp; "." &amp; TEXT(MID(A9475,FIND(
".",A9475,1)+1,FIND(".",A9475,FIND(".",A9475,1)+1)-FIND(".",A9475,1)-1),"000")
&amp; "." &amp; TEXT(MID(A9475,FIND(".",A9475,FIND(".",A9475,1)+1)+1,FIND(".",A9475,
FIND(".",A9475,FIND(".",A9475,1)+1)+1)-FIND(".",A9475,FIND(".",A9475,1)+1)-1),
"000") &amp; "." &amp; TEXT(RIGHT(A9475,LEN(A9475)-FIND(".",A9475,FIND(".",A9475,FIND(
".",A9475,1)+1)+1)),"000")</f>
        <v>221.006.038.043</v>
      </c>
      <c r="C9475" t="str">
        <f>CONCATENATE("RejectIP ", A9475)</f>
        <v>RejectIP 221.6.38.43</v>
      </c>
      <c r="D9475" t="str">
        <f>CONCATENATE("IFIP ", A9475, " ; Set Match = ",CHAR(34), "True",CHAR(34))</f>
        <v>IFIP 221.6.38.43 ; Set Match = "True"</v>
      </c>
    </row>
    <row r="9476" spans="1:4" x14ac:dyDescent="0.25">
      <c r="A9476" t="s">
        <v>7220</v>
      </c>
      <c r="B9476" t="str">
        <f>TEXT(LEFT(A9476,FIND(".",A9476,1)-1),"000") &amp; "." &amp; TEXT(MID(A9476,FIND(
".",A9476,1)+1,FIND(".",A9476,FIND(".",A9476,1)+1)-FIND(".",A9476,1)-1),"000")
&amp; "." &amp; TEXT(MID(A9476,FIND(".",A9476,FIND(".",A9476,1)+1)+1,FIND(".",A9476,
FIND(".",A9476,FIND(".",A9476,1)+1)+1)-FIND(".",A9476,FIND(".",A9476,1)+1)-1),
"000") &amp; "." &amp; TEXT(RIGHT(A9476,LEN(A9476)-FIND(".",A9476,FIND(".",A9476,FIND(
".",A9476,1)+1)+1)),"000")</f>
        <v>221.006.039.130</v>
      </c>
      <c r="C9476" t="str">
        <f>CONCATENATE("RejectIP ", A9476)</f>
        <v>RejectIP 221.6.39.130</v>
      </c>
      <c r="D9476" t="str">
        <f>CONCATENATE("IFIP ", A9476, " ; Set Match = ",CHAR(34), "True",CHAR(34))</f>
        <v>IFIP 221.6.39.130 ; Set Match = "True"</v>
      </c>
    </row>
    <row r="9477" spans="1:4" x14ac:dyDescent="0.25">
      <c r="A9477" t="s">
        <v>7221</v>
      </c>
      <c r="B9477" t="str">
        <f>TEXT(LEFT(A9477,FIND(".",A9477,1)-1),"000") &amp; "." &amp; TEXT(MID(A9477,FIND(
".",A9477,1)+1,FIND(".",A9477,FIND(".",A9477,1)+1)-FIND(".",A9477,1)-1),"000")
&amp; "." &amp; TEXT(MID(A9477,FIND(".",A9477,FIND(".",A9477,1)+1)+1,FIND(".",A9477,
FIND(".",A9477,FIND(".",A9477,1)+1)+1)-FIND(".",A9477,FIND(".",A9477,1)+1)-1),
"000") &amp; "." &amp; TEXT(RIGHT(A9477,LEN(A9477)-FIND(".",A9477,FIND(".",A9477,FIND(
".",A9477,1)+1)+1)),"000")</f>
        <v>221.006.040.147</v>
      </c>
      <c r="C9477" t="str">
        <f>CONCATENATE("RejectIP ", A9477)</f>
        <v>RejectIP 221.6.40.147</v>
      </c>
      <c r="D9477" t="str">
        <f>CONCATENATE("IFIP ", A9477, " ; Set Match = ",CHAR(34), "True",CHAR(34))</f>
        <v>IFIP 221.6.40.147 ; Set Match = "True"</v>
      </c>
    </row>
    <row r="9478" spans="1:4" x14ac:dyDescent="0.25">
      <c r="A9478" t="s">
        <v>7212</v>
      </c>
      <c r="B9478" t="str">
        <f>TEXT(LEFT(A9478,FIND(".",A9478,1)-1),"000") &amp; "." &amp; TEXT(MID(A9478,FIND(
".",A9478,1)+1,FIND(".",A9478,FIND(".",A9478,1)+1)-FIND(".",A9478,1)-1),"000")
&amp; "." &amp; TEXT(MID(A9478,FIND(".",A9478,FIND(".",A9478,1)+1)+1,FIND(".",A9478,
FIND(".",A9478,FIND(".",A9478,1)+1)+1)-FIND(".",A9478,FIND(".",A9478,1)+1)-1),
"000") &amp; "." &amp; TEXT(RIGHT(A9478,LEN(A9478)-FIND(".",A9478,FIND(".",A9478,FIND(
".",A9478,1)+1)+1)),"000")</f>
        <v>221.006.159.249</v>
      </c>
      <c r="C9478" t="str">
        <f>CONCATENATE("RejectIP ", A9478)</f>
        <v>RejectIP 221.6.159.249</v>
      </c>
      <c r="D9478" t="str">
        <f>CONCATENATE("IFIP ", A9478, " ; Set Match = ",CHAR(34), "True",CHAR(34))</f>
        <v>IFIP 221.6.159.249 ; Set Match = "True"</v>
      </c>
    </row>
    <row r="9479" spans="1:4" x14ac:dyDescent="0.25">
      <c r="A9479" t="s">
        <v>7213</v>
      </c>
      <c r="B9479" t="str">
        <f>TEXT(LEFT(A9479,FIND(".",A9479,1)-1),"000") &amp; "." &amp; TEXT(MID(A9479,FIND(
".",A9479,1)+1,FIND(".",A9479,FIND(".",A9479,1)+1)-FIND(".",A9479,1)-1),"000")
&amp; "." &amp; TEXT(MID(A9479,FIND(".",A9479,FIND(".",A9479,1)+1)+1,FIND(".",A9479,
FIND(".",A9479,FIND(".",A9479,1)+1)+1)-FIND(".",A9479,FIND(".",A9479,1)+1)-1),
"000") &amp; "." &amp; TEXT(RIGHT(A9479,LEN(A9479)-FIND(".",A9479,FIND(".",A9479,FIND(
".",A9479,1)+1)+1)),"000")</f>
        <v>221.006.159.253</v>
      </c>
      <c r="C9479" t="str">
        <f>CONCATENATE("RejectIP ", A9479)</f>
        <v>RejectIP 221.6.159.253</v>
      </c>
      <c r="D9479" t="str">
        <f>CONCATENATE("IFIP ", A9479, " ; Set Match = ",CHAR(34), "True",CHAR(34))</f>
        <v>IFIP 221.6.159.253 ; Set Match = "True"</v>
      </c>
    </row>
    <row r="9480" spans="1:4" x14ac:dyDescent="0.25">
      <c r="A9480" t="s">
        <v>7215</v>
      </c>
      <c r="B9480" t="str">
        <f>TEXT(LEFT(A9480,FIND(".",A9480,1)-1),"000") &amp; "." &amp; TEXT(MID(A9480,FIND(
".",A9480,1)+1,FIND(".",A9480,FIND(".",A9480,1)+1)-FIND(".",A9480,1)-1),"000")
&amp; "." &amp; TEXT(MID(A9480,FIND(".",A9480,FIND(".",A9480,1)+1)+1,FIND(".",A9480,
FIND(".",A9480,FIND(".",A9480,1)+1)+1)-FIND(".",A9480,FIND(".",A9480,1)+1)-1),
"000") &amp; "." &amp; TEXT(RIGHT(A9480,LEN(A9480)-FIND(".",A9480,FIND(".",A9480,FIND(
".",A9480,1)+1)+1)),"000")</f>
        <v>221.006.243.030</v>
      </c>
      <c r="C9480" t="str">
        <f>CONCATENATE("RejectIP ", A9480)</f>
        <v>RejectIP 221.6.243.30</v>
      </c>
      <c r="D9480" t="str">
        <f>CONCATENATE("IFIP ", A9480, " ; Set Match = ",CHAR(34), "True",CHAR(34))</f>
        <v>IFIP 221.6.243.30 ; Set Match = "True"</v>
      </c>
    </row>
    <row r="9481" spans="1:4" x14ac:dyDescent="0.25">
      <c r="A9481" t="s">
        <v>7226</v>
      </c>
      <c r="B9481" t="str">
        <f>TEXT(LEFT(A9481,FIND(".",A9481,1)-1),"000") &amp; "." &amp; TEXT(MID(A9481,FIND(
".",A9481,1)+1,FIND(".",A9481,FIND(".",A9481,1)+1)-FIND(".",A9481,1)-1),"000")
&amp; "." &amp; TEXT(MID(A9481,FIND(".",A9481,FIND(".",A9481,1)+1)+1,FIND(".",A9481,
FIND(".",A9481,FIND(".",A9481,1)+1)+1)-FIND(".",A9481,FIND(".",A9481,1)+1)-1),
"000") &amp; "." &amp; TEXT(RIGHT(A9481,LEN(A9481)-FIND(".",A9481,FIND(".",A9481,FIND(
".",A9481,1)+1)+1)),"000")</f>
        <v>221.007.040.134</v>
      </c>
      <c r="C9481" t="str">
        <f>CONCATENATE("RejectIP ", A9481)</f>
        <v>RejectIP 221.7.40.134</v>
      </c>
      <c r="D9481" t="str">
        <f>CONCATENATE("IFIP ", A9481, " ; Set Match = ",CHAR(34), "True",CHAR(34))</f>
        <v>IFIP 221.7.40.134 ; Set Match = "True"</v>
      </c>
    </row>
    <row r="9482" spans="1:4" x14ac:dyDescent="0.25">
      <c r="A9482" t="s">
        <v>7227</v>
      </c>
      <c r="B9482" t="str">
        <f>TEXT(LEFT(A9482,FIND(".",A9482,1)-1),"000") &amp; "." &amp; TEXT(MID(A9482,FIND(
".",A9482,1)+1,FIND(".",A9482,FIND(".",A9482,1)+1)-FIND(".",A9482,1)-1),"000")
&amp; "." &amp; TEXT(MID(A9482,FIND(".",A9482,FIND(".",A9482,1)+1)+1,FIND(".",A9482,
FIND(".",A9482,FIND(".",A9482,1)+1)+1)-FIND(".",A9482,FIND(".",A9482,1)+1)-1),
"000") &amp; "." &amp; TEXT(RIGHT(A9482,LEN(A9482)-FIND(".",A9482,FIND(".",A9482,FIND(
".",A9482,1)+1)+1)),"000")</f>
        <v>221.007.040.162</v>
      </c>
      <c r="C9482" t="str">
        <f>CONCATENATE("RejectIP ", A9482)</f>
        <v>RejectIP 221.7.40.162</v>
      </c>
      <c r="D9482" t="str">
        <f>CONCATENATE("IFIP ", A9482, " ; Set Match = ",CHAR(34), "True",CHAR(34))</f>
        <v>IFIP 221.7.40.162 ; Set Match = "True"</v>
      </c>
    </row>
    <row r="9483" spans="1:4" x14ac:dyDescent="0.25">
      <c r="A9483" t="s">
        <v>7228</v>
      </c>
      <c r="B9483" t="str">
        <f>TEXT(LEFT(A9483,FIND(".",A9483,1)-1),"000") &amp; "." &amp; TEXT(MID(A9483,FIND(
".",A9483,1)+1,FIND(".",A9483,FIND(".",A9483,1)+1)-FIND(".",A9483,1)-1),"000")
&amp; "." &amp; TEXT(MID(A9483,FIND(".",A9483,FIND(".",A9483,1)+1)+1,FIND(".",A9483,
FIND(".",A9483,FIND(".",A9483,1)+1)+1)-FIND(".",A9483,FIND(".",A9483,1)+1)-1),
"000") &amp; "." &amp; TEXT(RIGHT(A9483,LEN(A9483)-FIND(".",A9483,FIND(".",A9483,FIND(
".",A9483,1)+1)+1)),"000")</f>
        <v>221.007.041.037</v>
      </c>
      <c r="C9483" t="str">
        <f>CONCATENATE("RejectIP ", A9483)</f>
        <v>RejectIP 221.7.41.37</v>
      </c>
      <c r="D9483" t="str">
        <f>CONCATENATE("IFIP ", A9483, " ; Set Match = ",CHAR(34), "True",CHAR(34))</f>
        <v>IFIP 221.7.41.37 ; Set Match = "True"</v>
      </c>
    </row>
    <row r="9484" spans="1:4" x14ac:dyDescent="0.25">
      <c r="A9484" t="s">
        <v>7222</v>
      </c>
      <c r="B9484" t="str">
        <f>TEXT(LEFT(A9484,FIND(".",A9484,1)-1),"000") &amp; "." &amp; TEXT(MID(A9484,FIND(
".",A9484,1)+1,FIND(".",A9484,FIND(".",A9484,1)+1)-FIND(".",A9484,1)-1),"000")
&amp; "." &amp; TEXT(MID(A9484,FIND(".",A9484,FIND(".",A9484,1)+1)+1,FIND(".",A9484,
FIND(".",A9484,FIND(".",A9484,1)+1)+1)-FIND(".",A9484,FIND(".",A9484,1)+1)-1),
"000") &amp; "." &amp; TEXT(RIGHT(A9484,LEN(A9484)-FIND(".",A9484,FIND(".",A9484,FIND(
".",A9484,1)+1)+1)),"000")</f>
        <v>221.007.193.067</v>
      </c>
      <c r="C9484" t="str">
        <f>CONCATENATE("RejectIP ", A9484)</f>
        <v>RejectIP 221.7.193.67</v>
      </c>
      <c r="D9484" t="str">
        <f>CONCATENATE("IFIP ", A9484, " ; Set Match = ",CHAR(34), "True",CHAR(34))</f>
        <v>IFIP 221.7.193.67 ; Set Match = "True"</v>
      </c>
    </row>
    <row r="9485" spans="1:4" x14ac:dyDescent="0.25">
      <c r="A9485" t="s">
        <v>7223</v>
      </c>
      <c r="B9485" t="str">
        <f>TEXT(LEFT(A9485,FIND(".",A9485,1)-1),"000") &amp; "." &amp; TEXT(MID(A9485,FIND(
".",A9485,1)+1,FIND(".",A9485,FIND(".",A9485,1)+1)-FIND(".",A9485,1)-1),"000")
&amp; "." &amp; TEXT(MID(A9485,FIND(".",A9485,FIND(".",A9485,1)+1)+1,FIND(".",A9485,
FIND(".",A9485,FIND(".",A9485,1)+1)+1)-FIND(".",A9485,FIND(".",A9485,1)+1)-1),
"000") &amp; "." &amp; TEXT(RIGHT(A9485,LEN(A9485)-FIND(".",A9485,FIND(".",A9485,FIND(
".",A9485,1)+1)+1)),"000")</f>
        <v>221.007.213.155</v>
      </c>
      <c r="C9485" t="str">
        <f>CONCATENATE("RejectIP ", A9485)</f>
        <v>RejectIP 221.7.213.155</v>
      </c>
      <c r="D9485" t="str">
        <f>CONCATENATE("IFIP ", A9485, " ; Set Match = ",CHAR(34), "True",CHAR(34))</f>
        <v>IFIP 221.7.213.155 ; Set Match = "True"</v>
      </c>
    </row>
    <row r="9486" spans="1:4" x14ac:dyDescent="0.25">
      <c r="A9486" t="s">
        <v>7224</v>
      </c>
      <c r="B9486" t="str">
        <f>TEXT(LEFT(A9486,FIND(".",A9486,1)-1),"000") &amp; "." &amp; TEXT(MID(A9486,FIND(
".",A9486,1)+1,FIND(".",A9486,FIND(".",A9486,1)+1)-FIND(".",A9486,1)-1),"000")
&amp; "." &amp; TEXT(MID(A9486,FIND(".",A9486,FIND(".",A9486,1)+1)+1,FIND(".",A9486,
FIND(".",A9486,FIND(".",A9486,1)+1)+1)-FIND(".",A9486,FIND(".",A9486,1)+1)-1),
"000") &amp; "." &amp; TEXT(RIGHT(A9486,LEN(A9486)-FIND(".",A9486,FIND(".",A9486,FIND(
".",A9486,1)+1)+1)),"000")</f>
        <v>221.007.213.216</v>
      </c>
      <c r="C9486" t="str">
        <f>CONCATENATE("RejectIP ", A9486)</f>
        <v>RejectIP 221.7.213.216</v>
      </c>
      <c r="D9486" t="str">
        <f>CONCATENATE("IFIP ", A9486, " ; Set Match = ",CHAR(34), "True",CHAR(34))</f>
        <v>IFIP 221.7.213.216 ; Set Match = "True"</v>
      </c>
    </row>
    <row r="9487" spans="1:4" x14ac:dyDescent="0.25">
      <c r="A9487" t="s">
        <v>7225</v>
      </c>
      <c r="B9487" t="str">
        <f>TEXT(LEFT(A9487,FIND(".",A9487,1)-1),"000") &amp; "." &amp; TEXT(MID(A9487,FIND(
".",A9487,1)+1,FIND(".",A9487,FIND(".",A9487,1)+1)-FIND(".",A9487,1)-1),"000")
&amp; "." &amp; TEXT(MID(A9487,FIND(".",A9487,FIND(".",A9487,1)+1)+1,FIND(".",A9487,
FIND(".",A9487,FIND(".",A9487,1)+1)+1)-FIND(".",A9487,FIND(".",A9487,1)+1)-1),
"000") &amp; "." &amp; TEXT(RIGHT(A9487,LEN(A9487)-FIND(".",A9487,FIND(".",A9487,FIND(
".",A9487,1)+1)+1)),"000")</f>
        <v>221.007.228.138</v>
      </c>
      <c r="C9487" t="str">
        <f>CONCATENATE("RejectIP ", A9487)</f>
        <v>RejectIP 221.7.228.138</v>
      </c>
      <c r="D9487" t="str">
        <f>CONCATENATE("IFIP ", A9487, " ; Set Match = ",CHAR(34), "True",CHAR(34))</f>
        <v>IFIP 221.7.228.138 ; Set Match = "True"</v>
      </c>
    </row>
    <row r="9488" spans="1:4" x14ac:dyDescent="0.25">
      <c r="A9488" t="s">
        <v>7230</v>
      </c>
      <c r="B9488" t="str">
        <f>TEXT(LEFT(A9488,FIND(".",A9488,1)-1),"000") &amp; "." &amp; TEXT(MID(A9488,FIND(
".",A9488,1)+1,FIND(".",A9488,FIND(".",A9488,1)+1)-FIND(".",A9488,1)-1),"000")
&amp; "." &amp; TEXT(MID(A9488,FIND(".",A9488,FIND(".",A9488,1)+1)+1,FIND(".",A9488,
FIND(".",A9488,FIND(".",A9488,1)+1)+1)-FIND(".",A9488,FIND(".",A9488,1)+1)-1),
"000") &amp; "." &amp; TEXT(RIGHT(A9488,LEN(A9488)-FIND(".",A9488,FIND(".",A9488,FIND(
".",A9488,1)+1)+1)),"000")</f>
        <v>221.008.023.008</v>
      </c>
      <c r="C9488" t="str">
        <f>CONCATENATE("RejectIP ", A9488)</f>
        <v>RejectIP 221.8.23.8</v>
      </c>
      <c r="D9488" t="str">
        <f>CONCATENATE("IFIP ", A9488, " ; Set Match = ",CHAR(34), "True",CHAR(34))</f>
        <v>IFIP 221.8.23.8 ; Set Match = "True"</v>
      </c>
    </row>
    <row r="9489" spans="1:4" x14ac:dyDescent="0.25">
      <c r="A9489" t="s">
        <v>7231</v>
      </c>
      <c r="B9489" t="str">
        <f>TEXT(LEFT(A9489,FIND(".",A9489,1)-1),"000") &amp; "." &amp; TEXT(MID(A9489,FIND(
".",A9489,1)+1,FIND(".",A9489,FIND(".",A9489,1)+1)-FIND(".",A9489,1)-1),"000")
&amp; "." &amp; TEXT(MID(A9489,FIND(".",A9489,FIND(".",A9489,1)+1)+1,FIND(".",A9489,
FIND(".",A9489,FIND(".",A9489,1)+1)+1)-FIND(".",A9489,FIND(".",A9489,1)+1)-1),
"000") &amp; "." &amp; TEXT(RIGHT(A9489,LEN(A9489)-FIND(".",A9489,FIND(".",A9489,FIND(
".",A9489,1)+1)+1)),"000")</f>
        <v>221.008.023.009</v>
      </c>
      <c r="C9489" t="str">
        <f>CONCATENATE("RejectIP ", A9489)</f>
        <v>RejectIP 221.8.23.9</v>
      </c>
      <c r="D9489" t="str">
        <f>CONCATENATE("IFIP ", A9489, " ; Set Match = ",CHAR(34), "True",CHAR(34))</f>
        <v>IFIP 221.8.23.9 ; Set Match = "True"</v>
      </c>
    </row>
    <row r="9490" spans="1:4" x14ac:dyDescent="0.25">
      <c r="A9490" t="s">
        <v>7229</v>
      </c>
      <c r="B9490" t="str">
        <f>TEXT(LEFT(A9490,FIND(".",A9490,1)-1),"000") &amp; "." &amp; TEXT(MID(A9490,FIND(
".",A9490,1)+1,FIND(".",A9490,FIND(".",A9490,1)+1)-FIND(".",A9490,1)-1),"000")
&amp; "." &amp; TEXT(MID(A9490,FIND(".",A9490,FIND(".",A9490,1)+1)+1,FIND(".",A9490,
FIND(".",A9490,FIND(".",A9490,1)+1)+1)-FIND(".",A9490,FIND(".",A9490,1)+1)-1),
"000") &amp; "." &amp; TEXT(RIGHT(A9490,LEN(A9490)-FIND(".",A9490,FIND(".",A9490,FIND(
".",A9490,1)+1)+1)),"000")</f>
        <v>221.008.023.011</v>
      </c>
      <c r="C9490" t="str">
        <f>CONCATENATE("RejectIP ", A9490)</f>
        <v>RejectIP 221.8.23.11</v>
      </c>
      <c r="D9490" t="str">
        <f>CONCATENATE("IFIP ", A9490, " ; Set Match = ",CHAR(34), "True",CHAR(34))</f>
        <v>IFIP 221.8.23.11 ; Set Match = "True"</v>
      </c>
    </row>
    <row r="9491" spans="1:4" x14ac:dyDescent="0.25">
      <c r="A9491" t="s">
        <v>7234</v>
      </c>
      <c r="B9491" t="str">
        <f>TEXT(LEFT(A9491,FIND(".",A9491,1)-1),"000") &amp; "." &amp; TEXT(MID(A9491,FIND(
".",A9491,1)+1,FIND(".",A9491,FIND(".",A9491,1)+1)-FIND(".",A9491,1)-1),"000")
&amp; "." &amp; TEXT(MID(A9491,FIND(".",A9491,FIND(".",A9491,1)+1)+1,FIND(".",A9491,
FIND(".",A9491,FIND(".",A9491,1)+1)+1)-FIND(".",A9491,FIND(".",A9491,1)+1)-1),
"000") &amp; "." &amp; TEXT(RIGHT(A9491,LEN(A9491)-FIND(".",A9491,FIND(".",A9491,FIND(
".",A9491,1)+1)+1)),"000")</f>
        <v>221.009.027.197</v>
      </c>
      <c r="C9491" t="str">
        <f>CONCATENATE("RejectIP ", A9491)</f>
        <v>RejectIP 221.9.27.197</v>
      </c>
      <c r="D9491" t="str">
        <f>CONCATENATE("IFIP ", A9491, " ; Set Match = ",CHAR(34), "True",CHAR(34))</f>
        <v>IFIP 221.9.27.197 ; Set Match = "True"</v>
      </c>
    </row>
    <row r="9492" spans="1:4" x14ac:dyDescent="0.25">
      <c r="A9492" t="s">
        <v>7232</v>
      </c>
      <c r="B9492" t="str">
        <f>TEXT(LEFT(A9492,FIND(".",A9492,1)-1),"000") &amp; "." &amp; TEXT(MID(A9492,FIND(
".",A9492,1)+1,FIND(".",A9492,FIND(".",A9492,1)+1)-FIND(".",A9492,1)-1),"000")
&amp; "." &amp; TEXT(MID(A9492,FIND(".",A9492,FIND(".",A9492,1)+1)+1,FIND(".",A9492,
FIND(".",A9492,FIND(".",A9492,1)+1)+1)-FIND(".",A9492,FIND(".",A9492,1)+1)-1),
"000") &amp; "." &amp; TEXT(RIGHT(A9492,LEN(A9492)-FIND(".",A9492,FIND(".",A9492,FIND(
".",A9492,1)+1)+1)),"000")</f>
        <v>221.009.115.179</v>
      </c>
      <c r="C9492" t="str">
        <f>CONCATENATE("RejectIP ", A9492)</f>
        <v>RejectIP 221.9.115.179</v>
      </c>
      <c r="D9492" t="str">
        <f>CONCATENATE("IFIP ", A9492, " ; Set Match = ",CHAR(34), "True",CHAR(34))</f>
        <v>IFIP 221.9.115.179 ; Set Match = "True"</v>
      </c>
    </row>
    <row r="9493" spans="1:4" x14ac:dyDescent="0.25">
      <c r="A9493" t="s">
        <v>7233</v>
      </c>
      <c r="B9493" t="str">
        <f>TEXT(LEFT(A9493,FIND(".",A9493,1)-1),"000") &amp; "." &amp; TEXT(MID(A9493,FIND(
".",A9493,1)+1,FIND(".",A9493,FIND(".",A9493,1)+1)-FIND(".",A9493,1)-1),"000")
&amp; "." &amp; TEXT(MID(A9493,FIND(".",A9493,FIND(".",A9493,1)+1)+1,FIND(".",A9493,
FIND(".",A9493,FIND(".",A9493,1)+1)+1)-FIND(".",A9493,FIND(".",A9493,1)+1)-1),
"000") &amp; "." &amp; TEXT(RIGHT(A9493,LEN(A9493)-FIND(".",A9493,FIND(".",A9493,FIND(
".",A9493,1)+1)+1)),"000")</f>
        <v>221.009.119.199</v>
      </c>
      <c r="C9493" t="str">
        <f>CONCATENATE("RejectIP ", A9493)</f>
        <v>RejectIP 221.9.119.199</v>
      </c>
      <c r="D9493" t="str">
        <f>CONCATENATE("IFIP ", A9493, " ; Set Match = ",CHAR(34), "True",CHAR(34))</f>
        <v>IFIP 221.9.119.199 ; Set Match = "True"</v>
      </c>
    </row>
    <row r="9494" spans="1:4" x14ac:dyDescent="0.25">
      <c r="A9494" t="s">
        <v>7021</v>
      </c>
      <c r="B9494" t="str">
        <f>TEXT(LEFT(A9494,FIND(".",A9494,1)-1),"000") &amp; "." &amp; TEXT(MID(A9494,FIND(
".",A9494,1)+1,FIND(".",A9494,FIND(".",A9494,1)+1)-FIND(".",A9494,1)-1),"000")
&amp; "." &amp; TEXT(MID(A9494,FIND(".",A9494,FIND(".",A9494,1)+1)+1,FIND(".",A9494,
FIND(".",A9494,FIND(".",A9494,1)+1)+1)-FIND(".",A9494,FIND(".",A9494,1)+1)-1),
"000") &amp; "." &amp; TEXT(RIGHT(A9494,LEN(A9494)-FIND(".",A9494,FIND(".",A9494,FIND(
".",A9494,1)+1)+1)),"000")</f>
        <v>221.010.011.000</v>
      </c>
      <c r="C9494" t="str">
        <f>CONCATENATE("RejectIP ", A9494)</f>
        <v>RejectIP 221.10.11.0</v>
      </c>
      <c r="D9494" t="str">
        <f>CONCATENATE("IFIP ", A9494, " ; Set Match = ",CHAR(34), "True",CHAR(34))</f>
        <v>IFIP 221.10.11.0 ; Set Match = "True"</v>
      </c>
    </row>
    <row r="9495" spans="1:4" x14ac:dyDescent="0.25">
      <c r="A9495" t="s">
        <v>7022</v>
      </c>
      <c r="B9495" t="str">
        <f>TEXT(LEFT(A9495,FIND(".",A9495,1)-1),"000") &amp; "." &amp; TEXT(MID(A9495,FIND(
".",A9495,1)+1,FIND(".",A9495,FIND(".",A9495,1)+1)-FIND(".",A9495,1)-1),"000")
&amp; "." &amp; TEXT(MID(A9495,FIND(".",A9495,FIND(".",A9495,1)+1)+1,FIND(".",A9495,
FIND(".",A9495,FIND(".",A9495,1)+1)+1)-FIND(".",A9495,FIND(".",A9495,1)+1)-1),
"000") &amp; "." &amp; TEXT(RIGHT(A9495,LEN(A9495)-FIND(".",A9495,FIND(".",A9495,FIND(
".",A9495,1)+1)+1)),"000")</f>
        <v>221.010.011.001</v>
      </c>
      <c r="C9495" t="str">
        <f>CONCATENATE("RejectIP ", A9495)</f>
        <v>RejectIP 221.10.11.1</v>
      </c>
      <c r="D9495" t="str">
        <f>CONCATENATE("IFIP ", A9495, " ; Set Match = ",CHAR(34), "True",CHAR(34))</f>
        <v>IFIP 221.10.11.1 ; Set Match = "True"</v>
      </c>
    </row>
    <row r="9496" spans="1:4" x14ac:dyDescent="0.25">
      <c r="A9496" t="s">
        <v>7023</v>
      </c>
      <c r="B9496" t="str">
        <f>TEXT(LEFT(A9496,FIND(".",A9496,1)-1),"000") &amp; "." &amp; TEXT(MID(A9496,FIND(
".",A9496,1)+1,FIND(".",A9496,FIND(".",A9496,1)+1)-FIND(".",A9496,1)-1),"000")
&amp; "." &amp; TEXT(MID(A9496,FIND(".",A9496,FIND(".",A9496,1)+1)+1,FIND(".",A9496,
FIND(".",A9496,FIND(".",A9496,1)+1)+1)-FIND(".",A9496,FIND(".",A9496,1)+1)-1),
"000") &amp; "." &amp; TEXT(RIGHT(A9496,LEN(A9496)-FIND(".",A9496,FIND(".",A9496,FIND(
".",A9496,1)+1)+1)),"000")</f>
        <v>221.010.055.152</v>
      </c>
      <c r="C9496" t="str">
        <f>CONCATENATE("RejectIP ", A9496)</f>
        <v>RejectIP 221.10.55.152</v>
      </c>
      <c r="D9496" t="str">
        <f>CONCATENATE("IFIP ", A9496, " ; Set Match = ",CHAR(34), "True",CHAR(34))</f>
        <v>IFIP 221.10.55.152 ; Set Match = "True"</v>
      </c>
    </row>
    <row r="9497" spans="1:4" x14ac:dyDescent="0.25">
      <c r="A9497" t="s">
        <v>7024</v>
      </c>
      <c r="B9497" t="str">
        <f>TEXT(LEFT(A9497,FIND(".",A9497,1)-1),"000") &amp; "." &amp; TEXT(MID(A9497,FIND(
".",A9497,1)+1,FIND(".",A9497,FIND(".",A9497,1)+1)-FIND(".",A9497,1)-1),"000")
&amp; "." &amp; TEXT(MID(A9497,FIND(".",A9497,FIND(".",A9497,1)+1)+1,FIND(".",A9497,
FIND(".",A9497,FIND(".",A9497,1)+1)+1)-FIND(".",A9497,FIND(".",A9497,1)+1)-1),
"000") &amp; "." &amp; TEXT(RIGHT(A9497,LEN(A9497)-FIND(".",A9497,FIND(".",A9497,FIND(
".",A9497,1)+1)+1)),"000")</f>
        <v>221.010.055.216</v>
      </c>
      <c r="C9497" t="str">
        <f>CONCATENATE("RejectIP ", A9497)</f>
        <v>RejectIP 221.10.55.216</v>
      </c>
      <c r="D9497" t="str">
        <f>CONCATENATE("IFIP ", A9497, " ; Set Match = ",CHAR(34), "True",CHAR(34))</f>
        <v>IFIP 221.10.55.216 ; Set Match = "True"</v>
      </c>
    </row>
    <row r="9498" spans="1:4" x14ac:dyDescent="0.25">
      <c r="A9498" t="s">
        <v>7025</v>
      </c>
      <c r="B9498" t="str">
        <f>TEXT(LEFT(A9498,FIND(".",A9498,1)-1),"000") &amp; "." &amp; TEXT(MID(A9498,FIND(
".",A9498,1)+1,FIND(".",A9498,FIND(".",A9498,1)+1)-FIND(".",A9498,1)-1),"000")
&amp; "." &amp; TEXT(MID(A9498,FIND(".",A9498,FIND(".",A9498,1)+1)+1,FIND(".",A9498,
FIND(".",A9498,FIND(".",A9498,1)+1)+1)-FIND(".",A9498,FIND(".",A9498,1)+1)-1),
"000") &amp; "." &amp; TEXT(RIGHT(A9498,LEN(A9498)-FIND(".",A9498,FIND(".",A9498,FIND(
".",A9498,1)+1)+1)),"000")</f>
        <v>221.010.076.188</v>
      </c>
      <c r="C9498" t="str">
        <f>CONCATENATE("RejectIP ", A9498)</f>
        <v>RejectIP 221.10.76.188</v>
      </c>
      <c r="D9498" t="str">
        <f>CONCATENATE("IFIP ", A9498, " ; Set Match = ",CHAR(34), "True",CHAR(34))</f>
        <v>IFIP 221.10.76.188 ; Set Match = "True"</v>
      </c>
    </row>
    <row r="9499" spans="1:4" x14ac:dyDescent="0.25">
      <c r="A9499" t="s">
        <v>7026</v>
      </c>
      <c r="B9499" t="str">
        <f>TEXT(LEFT(A9499,FIND(".",A9499,1)-1),"000") &amp; "." &amp; TEXT(MID(A9499,FIND(
".",A9499,1)+1,FIND(".",A9499,FIND(".",A9499,1)+1)-FIND(".",A9499,1)-1),"000")
&amp; "." &amp; TEXT(MID(A9499,FIND(".",A9499,FIND(".",A9499,1)+1)+1,FIND(".",A9499,
FIND(".",A9499,FIND(".",A9499,1)+1)+1)-FIND(".",A9499,FIND(".",A9499,1)+1)-1),
"000") &amp; "." &amp; TEXT(RIGHT(A9499,LEN(A9499)-FIND(".",A9499,FIND(".",A9499,FIND(
".",A9499,1)+1)+1)),"000")</f>
        <v>221.010.076.190</v>
      </c>
      <c r="C9499" t="str">
        <f>CONCATENATE("RejectIP ", A9499)</f>
        <v>RejectIP 221.10.76.190</v>
      </c>
      <c r="D9499" t="str">
        <f>CONCATENATE("IFIP ", A9499, " ; Set Match = ",CHAR(34), "True",CHAR(34))</f>
        <v>IFIP 221.10.76.190 ; Set Match = "True"</v>
      </c>
    </row>
    <row r="9500" spans="1:4" x14ac:dyDescent="0.25">
      <c r="A9500" t="s">
        <v>7028</v>
      </c>
      <c r="B9500" t="str">
        <f>TEXT(LEFT(A9500,FIND(".",A9500,1)-1),"000") &amp; "." &amp; TEXT(MID(A9500,FIND(
".",A9500,1)+1,FIND(".",A9500,FIND(".",A9500,1)+1)-FIND(".",A9500,1)-1),"000")
&amp; "." &amp; TEXT(MID(A9500,FIND(".",A9500,FIND(".",A9500,1)+1)+1,FIND(".",A9500,
FIND(".",A9500,FIND(".",A9500,1)+1)+1)-FIND(".",A9500,FIND(".",A9500,1)+1)-1),
"000") &amp; "." &amp; TEXT(RIGHT(A9500,LEN(A9500)-FIND(".",A9500,FIND(".",A9500,FIND(
".",A9500,1)+1)+1)),"000")</f>
        <v>221.011.020.103</v>
      </c>
      <c r="C9500" t="str">
        <f>CONCATENATE("RejectIP ", A9500)</f>
        <v>RejectIP 221.11.20.103</v>
      </c>
      <c r="D9500" t="str">
        <f>CONCATENATE("IFIP ", A9500, " ; Set Match = ",CHAR(34), "True",CHAR(34))</f>
        <v>IFIP 221.11.20.103 ; Set Match = "True"</v>
      </c>
    </row>
    <row r="9501" spans="1:4" x14ac:dyDescent="0.25">
      <c r="A9501" t="s">
        <v>7029</v>
      </c>
      <c r="B9501" t="str">
        <f>TEXT(LEFT(A9501,FIND(".",A9501,1)-1),"000") &amp; "." &amp; TEXT(MID(A9501,FIND(
".",A9501,1)+1,FIND(".",A9501,FIND(".",A9501,1)+1)-FIND(".",A9501,1)-1),"000")
&amp; "." &amp; TEXT(MID(A9501,FIND(".",A9501,FIND(".",A9501,1)+1)+1,FIND(".",A9501,
FIND(".",A9501,FIND(".",A9501,1)+1)+1)-FIND(".",A9501,FIND(".",A9501,1)+1)-1),
"000") &amp; "." &amp; TEXT(RIGHT(A9501,LEN(A9501)-FIND(".",A9501,FIND(".",A9501,FIND(
".",A9501,1)+1)+1)),"000")</f>
        <v>221.011.032.135</v>
      </c>
      <c r="C9501" t="str">
        <f>CONCATENATE("RejectIP ", A9501)</f>
        <v>RejectIP 221.11.32.135</v>
      </c>
      <c r="D9501" t="str">
        <f>CONCATENATE("IFIP ", A9501, " ; Set Match = ",CHAR(34), "True",CHAR(34))</f>
        <v>IFIP 221.11.32.135 ; Set Match = "True"</v>
      </c>
    </row>
    <row r="9502" spans="1:4" x14ac:dyDescent="0.25">
      <c r="A9502" t="s">
        <v>7030</v>
      </c>
      <c r="B9502" t="str">
        <f>TEXT(LEFT(A9502,FIND(".",A9502,1)-1),"000") &amp; "." &amp; TEXT(MID(A9502,FIND(
".",A9502,1)+1,FIND(".",A9502,FIND(".",A9502,1)+1)-FIND(".",A9502,1)-1),"000")
&amp; "." &amp; TEXT(MID(A9502,FIND(".",A9502,FIND(".",A9502,1)+1)+1,FIND(".",A9502,
FIND(".",A9502,FIND(".",A9502,1)+1)+1)-FIND(".",A9502,FIND(".",A9502,1)+1)-1),
"000") &amp; "." &amp; TEXT(RIGHT(A9502,LEN(A9502)-FIND(".",A9502,FIND(".",A9502,FIND(
".",A9502,1)+1)+1)),"000")</f>
        <v>221.011.033.194</v>
      </c>
      <c r="C9502" t="str">
        <f>CONCATENATE("RejectIP ", A9502)</f>
        <v>RejectIP 221.11.33.194</v>
      </c>
      <c r="D9502" t="str">
        <f>CONCATENATE("IFIP ", A9502, " ; Set Match = ",CHAR(34), "True",CHAR(34))</f>
        <v>IFIP 221.11.33.194 ; Set Match = "True"</v>
      </c>
    </row>
    <row r="9503" spans="1:4" x14ac:dyDescent="0.25">
      <c r="A9503" t="s">
        <v>7031</v>
      </c>
      <c r="B9503" t="str">
        <f>TEXT(LEFT(A9503,FIND(".",A9503,1)-1),"000") &amp; "." &amp; TEXT(MID(A9503,FIND(
".",A9503,1)+1,FIND(".",A9503,FIND(".",A9503,1)+1)-FIND(".",A9503,1)-1),"000")
&amp; "." &amp; TEXT(MID(A9503,FIND(".",A9503,FIND(".",A9503,1)+1)+1,FIND(".",A9503,
FIND(".",A9503,FIND(".",A9503,1)+1)+1)-FIND(".",A9503,FIND(".",A9503,1)+1)-1),
"000") &amp; "." &amp; TEXT(RIGHT(A9503,LEN(A9503)-FIND(".",A9503,FIND(".",A9503,FIND(
".",A9503,1)+1)+1)),"000")</f>
        <v>221.011.055.026</v>
      </c>
      <c r="C9503" t="str">
        <f>CONCATENATE("RejectIP ", A9503)</f>
        <v>RejectIP 221.11.55.26</v>
      </c>
      <c r="D9503" t="str">
        <f>CONCATENATE("IFIP ", A9503, " ; Set Match = ",CHAR(34), "True",CHAR(34))</f>
        <v>IFIP 221.11.55.26 ; Set Match = "True"</v>
      </c>
    </row>
    <row r="9504" spans="1:4" x14ac:dyDescent="0.25">
      <c r="A9504" t="s">
        <v>7032</v>
      </c>
      <c r="B9504" t="str">
        <f>TEXT(LEFT(A9504,FIND(".",A9504,1)-1),"000") &amp; "." &amp; TEXT(MID(A9504,FIND(
".",A9504,1)+1,FIND(".",A9504,FIND(".",A9504,1)+1)-FIND(".",A9504,1)-1),"000")
&amp; "." &amp; TEXT(MID(A9504,FIND(".",A9504,FIND(".",A9504,1)+1)+1,FIND(".",A9504,
FIND(".",A9504,FIND(".",A9504,1)+1)+1)-FIND(".",A9504,FIND(".",A9504,1)+1)-1),
"000") &amp; "." &amp; TEXT(RIGHT(A9504,LEN(A9504)-FIND(".",A9504,FIND(".",A9504,FIND(
".",A9504,1)+1)+1)),"000")</f>
        <v>221.011.067.114</v>
      </c>
      <c r="C9504" t="str">
        <f>CONCATENATE("RejectIP ", A9504)</f>
        <v>RejectIP 221.11.67.114</v>
      </c>
      <c r="D9504" t="str">
        <f>CONCATENATE("IFIP ", A9504, " ; Set Match = ",CHAR(34), "True",CHAR(34))</f>
        <v>IFIP 221.11.67.114 ; Set Match = "True"</v>
      </c>
    </row>
    <row r="9505" spans="1:4" x14ac:dyDescent="0.25">
      <c r="A9505" t="s">
        <v>7033</v>
      </c>
      <c r="B9505" t="str">
        <f>TEXT(LEFT(A9505,FIND(".",A9505,1)-1),"000") &amp; "." &amp; TEXT(MID(A9505,FIND(
".",A9505,1)+1,FIND(".",A9505,FIND(".",A9505,1)+1)-FIND(".",A9505,1)-1),"000")
&amp; "." &amp; TEXT(MID(A9505,FIND(".",A9505,FIND(".",A9505,1)+1)+1,FIND(".",A9505,
FIND(".",A9505,FIND(".",A9505,1)+1)+1)-FIND(".",A9505,FIND(".",A9505,1)+1)-1),
"000") &amp; "." &amp; TEXT(RIGHT(A9505,LEN(A9505)-FIND(".",A9505,FIND(".",A9505,FIND(
".",A9505,1)+1)+1)),"000")</f>
        <v>221.011.067.115</v>
      </c>
      <c r="C9505" t="str">
        <f>CONCATENATE("RejectIP ", A9505)</f>
        <v>RejectIP 221.11.67.115</v>
      </c>
      <c r="D9505" t="str">
        <f>CONCATENATE("IFIP ", A9505, " ; Set Match = ",CHAR(34), "True",CHAR(34))</f>
        <v>IFIP 221.11.67.115 ; Set Match = "True"</v>
      </c>
    </row>
    <row r="9506" spans="1:4" x14ac:dyDescent="0.25">
      <c r="A9506" t="s">
        <v>7034</v>
      </c>
      <c r="B9506" t="str">
        <f>TEXT(LEFT(A9506,FIND(".",A9506,1)-1),"000") &amp; "." &amp; TEXT(MID(A9506,FIND(
".",A9506,1)+1,FIND(".",A9506,FIND(".",A9506,1)+1)-FIND(".",A9506,1)-1),"000")
&amp; "." &amp; TEXT(MID(A9506,FIND(".",A9506,FIND(".",A9506,1)+1)+1,FIND(".",A9506,
FIND(".",A9506,FIND(".",A9506,1)+1)+1)-FIND(".",A9506,FIND(".",A9506,1)+1)-1),
"000") &amp; "." &amp; TEXT(RIGHT(A9506,LEN(A9506)-FIND(".",A9506,FIND(".",A9506,FIND(
".",A9506,1)+1)+1)),"000")</f>
        <v>221.011.069.248</v>
      </c>
      <c r="C9506" t="str">
        <f>CONCATENATE("RejectIP ", A9506)</f>
        <v>RejectIP 221.11.69.248</v>
      </c>
      <c r="D9506" t="str">
        <f>CONCATENATE("IFIP ", A9506, " ; Set Match = ",CHAR(34), "True",CHAR(34))</f>
        <v>IFIP 221.11.69.248 ; Set Match = "True"</v>
      </c>
    </row>
    <row r="9507" spans="1:4" x14ac:dyDescent="0.25">
      <c r="A9507" t="s">
        <v>7035</v>
      </c>
      <c r="B9507" t="str">
        <f>TEXT(LEFT(A9507,FIND(".",A9507,1)-1),"000") &amp; "." &amp; TEXT(MID(A9507,FIND(
".",A9507,1)+1,FIND(".",A9507,FIND(".",A9507,1)+1)-FIND(".",A9507,1)-1),"000")
&amp; "." &amp; TEXT(MID(A9507,FIND(".",A9507,FIND(".",A9507,1)+1)+1,FIND(".",A9507,
FIND(".",A9507,FIND(".",A9507,1)+1)+1)-FIND(".",A9507,FIND(".",A9507,1)+1)-1),
"000") &amp; "." &amp; TEXT(RIGHT(A9507,LEN(A9507)-FIND(".",A9507,FIND(".",A9507,FIND(
".",A9507,1)+1)+1)),"000")</f>
        <v>221.011.069.249</v>
      </c>
      <c r="C9507" t="str">
        <f>CONCATENATE("RejectIP ", A9507)</f>
        <v>RejectIP 221.11.69.249</v>
      </c>
      <c r="D9507" t="str">
        <f>CONCATENATE("IFIP ", A9507, " ; Set Match = ",CHAR(34), "True",CHAR(34))</f>
        <v>IFIP 221.11.69.249 ; Set Match = "True"</v>
      </c>
    </row>
    <row r="9508" spans="1:4" x14ac:dyDescent="0.25">
      <c r="A9508" t="s">
        <v>7027</v>
      </c>
      <c r="B9508" t="str">
        <f>TEXT(LEFT(A9508,FIND(".",A9508,1)-1),"000") &amp; "." &amp; TEXT(MID(A9508,FIND(
".",A9508,1)+1,FIND(".",A9508,FIND(".",A9508,1)+1)-FIND(".",A9508,1)-1),"000")
&amp; "." &amp; TEXT(MID(A9508,FIND(".",A9508,FIND(".",A9508,1)+1)+1,FIND(".",A9508,
FIND(".",A9508,FIND(".",A9508,1)+1)+1)-FIND(".",A9508,FIND(".",A9508,1)+1)-1),
"000") &amp; "." &amp; TEXT(RIGHT(A9508,LEN(A9508)-FIND(".",A9508,FIND(".",A9508,FIND(
".",A9508,1)+1)+1)),"000")</f>
        <v>221.011.109.153</v>
      </c>
      <c r="C9508" t="str">
        <f>CONCATENATE("RejectIP ", A9508)</f>
        <v>RejectIP 221.11.109.153</v>
      </c>
      <c r="D9508" t="str">
        <f>CONCATENATE("IFIP ", A9508, " ; Set Match = ",CHAR(34), "True",CHAR(34))</f>
        <v>IFIP 221.11.109.153 ; Set Match = "True"</v>
      </c>
    </row>
    <row r="9509" spans="1:4" x14ac:dyDescent="0.25">
      <c r="A9509" t="s">
        <v>7036</v>
      </c>
      <c r="B9509" t="str">
        <f>TEXT(LEFT(A9509,FIND(".",A9509,1)-1),"000") &amp; "." &amp; TEXT(MID(A9509,FIND(
".",A9509,1)+1,FIND(".",A9509,FIND(".",A9509,1)+1)-FIND(".",A9509,1)-1),"000")
&amp; "." &amp; TEXT(MID(A9509,FIND(".",A9509,FIND(".",A9509,1)+1)+1,FIND(".",A9509,
FIND(".",A9509,FIND(".",A9509,1)+1)+1)-FIND(".",A9509,FIND(".",A9509,1)+1)-1),
"000") &amp; "." &amp; TEXT(RIGHT(A9509,LEN(A9509)-FIND(".",A9509,FIND(".",A9509,FIND(
".",A9509,1)+1)+1)),"000")</f>
        <v>221.012.134.018</v>
      </c>
      <c r="C9509" t="str">
        <f>CONCATENATE("RejectIP ", A9509)</f>
        <v>RejectIP 221.12.134.18</v>
      </c>
      <c r="D9509" t="str">
        <f>CONCATENATE("IFIP ", A9509, " ; Set Match = ",CHAR(34), "True",CHAR(34))</f>
        <v>IFIP 221.12.134.18 ; Set Match = "True"</v>
      </c>
    </row>
    <row r="9510" spans="1:4" x14ac:dyDescent="0.25">
      <c r="A9510" t="s">
        <v>7042</v>
      </c>
      <c r="B9510" t="str">
        <f>TEXT(LEFT(A9510,FIND(".",A9510,1)-1),"000") &amp; "." &amp; TEXT(MID(A9510,FIND(
".",A9510,1)+1,FIND(".",A9510,FIND(".",A9510,1)+1)-FIND(".",A9510,1)-1),"000")
&amp; "." &amp; TEXT(MID(A9510,FIND(".",A9510,FIND(".",A9510,1)+1)+1,FIND(".",A9510,
FIND(".",A9510,FIND(".",A9510,1)+1)+1)-FIND(".",A9510,FIND(".",A9510,1)+1)-1),
"000") &amp; "." &amp; TEXT(RIGHT(A9510,LEN(A9510)-FIND(".",A9510,FIND(".",A9510,FIND(
".",A9510,1)+1)+1)),"000")</f>
        <v>221.013.009.074</v>
      </c>
      <c r="C9510" t="str">
        <f>CONCATENATE("RejectIP ", A9510)</f>
        <v>RejectIP 221.13.9.74</v>
      </c>
      <c r="D9510" t="str">
        <f>CONCATENATE("IFIP ", A9510, " ; Set Match = ",CHAR(34), "True",CHAR(34))</f>
        <v>IFIP 221.13.9.74 ; Set Match = "True"</v>
      </c>
    </row>
    <row r="9511" spans="1:4" x14ac:dyDescent="0.25">
      <c r="A9511" t="s">
        <v>7043</v>
      </c>
      <c r="B9511" t="str">
        <f>TEXT(LEFT(A9511,FIND(".",A9511,1)-1),"000") &amp; "." &amp; TEXT(MID(A9511,FIND(
".",A9511,1)+1,FIND(".",A9511,FIND(".",A9511,1)+1)-FIND(".",A9511,1)-1),"000")
&amp; "." &amp; TEXT(MID(A9511,FIND(".",A9511,FIND(".",A9511,1)+1)+1,FIND(".",A9511,
FIND(".",A9511,FIND(".",A9511,1)+1)+1)-FIND(".",A9511,FIND(".",A9511,1)+1)-1),
"000") &amp; "." &amp; TEXT(RIGHT(A9511,LEN(A9511)-FIND(".",A9511,FIND(".",A9511,FIND(
".",A9511,1)+1)+1)),"000")</f>
        <v>221.013.009.075</v>
      </c>
      <c r="C9511" t="str">
        <f>CONCATENATE("RejectIP ", A9511)</f>
        <v>RejectIP 221.13.9.75</v>
      </c>
      <c r="D9511" t="str">
        <f>CONCATENATE("IFIP ", A9511, " ; Set Match = ",CHAR(34), "True",CHAR(34))</f>
        <v>IFIP 221.13.9.75 ; Set Match = "True"</v>
      </c>
    </row>
    <row r="9512" spans="1:4" x14ac:dyDescent="0.25">
      <c r="A9512" t="s">
        <v>7040</v>
      </c>
      <c r="B9512" t="str">
        <f>TEXT(LEFT(A9512,FIND(".",A9512,1)-1),"000") &amp; "." &amp; TEXT(MID(A9512,FIND(
".",A9512,1)+1,FIND(".",A9512,FIND(".",A9512,1)+1)-FIND(".",A9512,1)-1),"000")
&amp; "." &amp; TEXT(MID(A9512,FIND(".",A9512,FIND(".",A9512,1)+1)+1,FIND(".",A9512,
FIND(".",A9512,FIND(".",A9512,1)+1)+1)-FIND(".",A9512,FIND(".",A9512,1)+1)-1),
"000") &amp; "." &amp; TEXT(RIGHT(A9512,LEN(A9512)-FIND(".",A9512,FIND(".",A9512,FIND(
".",A9512,1)+1)+1)),"000")</f>
        <v>221.013.038.168</v>
      </c>
      <c r="C9512" t="str">
        <f>CONCATENATE("RejectIP ", A9512)</f>
        <v>RejectIP 221.13.38.168</v>
      </c>
      <c r="D9512" t="str">
        <f>CONCATENATE("IFIP ", A9512, " ; Set Match = ",CHAR(34), "True",CHAR(34))</f>
        <v>IFIP 221.13.38.168 ; Set Match = "True"</v>
      </c>
    </row>
    <row r="9513" spans="1:4" x14ac:dyDescent="0.25">
      <c r="A9513" t="s">
        <v>7041</v>
      </c>
      <c r="B9513" t="str">
        <f>TEXT(LEFT(A9513,FIND(".",A9513,1)-1),"000") &amp; "." &amp; TEXT(MID(A9513,FIND(
".",A9513,1)+1,FIND(".",A9513,FIND(".",A9513,1)+1)-FIND(".",A9513,1)-1),"000")
&amp; "." &amp; TEXT(MID(A9513,FIND(".",A9513,FIND(".",A9513,1)+1)+1,FIND(".",A9513,
FIND(".",A9513,FIND(".",A9513,1)+1)+1)-FIND(".",A9513,FIND(".",A9513,1)+1)-1),
"000") &amp; "." &amp; TEXT(RIGHT(A9513,LEN(A9513)-FIND(".",A9513,FIND(".",A9513,FIND(
".",A9513,1)+1)+1)),"000")</f>
        <v>221.013.057.100</v>
      </c>
      <c r="C9513" t="str">
        <f>CONCATENATE("RejectIP ", A9513)</f>
        <v>RejectIP 221.13.57.100</v>
      </c>
      <c r="D9513" t="str">
        <f>CONCATENATE("IFIP ", A9513, " ; Set Match = ",CHAR(34), "True",CHAR(34))</f>
        <v>IFIP 221.13.57.100 ; Set Match = "True"</v>
      </c>
    </row>
    <row r="9514" spans="1:4" x14ac:dyDescent="0.25">
      <c r="A9514" t="s">
        <v>7051</v>
      </c>
      <c r="B9514" t="str">
        <f>TEXT(LEFT(A9514,FIND(".",A9514,1)-1),"000") &amp; "." &amp; TEXT(MID(A9514,FIND(
".",A9514,1)+1,FIND(".",A9514,FIND(".",A9514,1)+1)-FIND(".",A9514,1)-1),"000")
&amp; "." &amp; TEXT(MID(A9514,FIND(".",A9514,FIND(".",A9514,1)+1)+1,FIND(".",A9514,
FIND(".",A9514,FIND(".",A9514,1)+1)+1)-FIND(".",A9514,FIND(".",A9514,1)+1)-1),
"000") &amp; "." &amp; TEXT(RIGHT(A9514,LEN(A9514)-FIND(".",A9514,FIND(".",A9514,FIND(
".",A9514,1)+1)+1)),"000")</f>
        <v>221.014.040.002</v>
      </c>
      <c r="C9514" t="str">
        <f>CONCATENATE("RejectIP ", A9514)</f>
        <v>RejectIP 221.14.40.2</v>
      </c>
      <c r="D9514" t="str">
        <f>CONCATENATE("IFIP ", A9514, " ; Set Match = ",CHAR(34), "True",CHAR(34))</f>
        <v>IFIP 221.14.40.2 ; Set Match = "True"</v>
      </c>
    </row>
    <row r="9515" spans="1:4" x14ac:dyDescent="0.25">
      <c r="A9515" t="s">
        <v>7050</v>
      </c>
      <c r="B9515" t="str">
        <f>TEXT(LEFT(A9515,FIND(".",A9515,1)-1),"000") &amp; "." &amp; TEXT(MID(A9515,FIND(
".",A9515,1)+1,FIND(".",A9515,FIND(".",A9515,1)+1)-FIND(".",A9515,1)-1),"000")
&amp; "." &amp; TEXT(MID(A9515,FIND(".",A9515,FIND(".",A9515,1)+1)+1,FIND(".",A9515,
FIND(".",A9515,FIND(".",A9515,1)+1)+1)-FIND(".",A9515,FIND(".",A9515,1)+1)-1),
"000") &amp; "." &amp; TEXT(RIGHT(A9515,LEN(A9515)-FIND(".",A9515,FIND(".",A9515,FIND(
".",A9515,1)+1)+1)),"000")</f>
        <v>221.014.169.160</v>
      </c>
      <c r="C9515" t="str">
        <f>CONCATENATE("RejectIP ", A9515)</f>
        <v>RejectIP 221.14.169.160</v>
      </c>
      <c r="D9515" t="str">
        <f>CONCATENATE("IFIP ", A9515, " ; Set Match = ",CHAR(34), "True",CHAR(34))</f>
        <v>IFIP 221.14.169.160 ; Set Match = "True"</v>
      </c>
    </row>
    <row r="9516" spans="1:4" x14ac:dyDescent="0.25">
      <c r="A9516" t="s">
        <v>7037</v>
      </c>
      <c r="B9516" t="str">
        <f>TEXT(LEFT(A9516,FIND(".",A9516,1)-1),"000") &amp; "." &amp; TEXT(MID(A9516,FIND(
".",A9516,1)+1,FIND(".",A9516,FIND(".",A9516,1)+1)-FIND(".",A9516,1)-1),"000")
&amp; "." &amp; TEXT(MID(A9516,FIND(".",A9516,FIND(".",A9516,1)+1)+1,FIND(".",A9516,
FIND(".",A9516,FIND(".",A9516,1)+1)+1)-FIND(".",A9516,FIND(".",A9516,1)+1)-1),
"000") &amp; "." &amp; TEXT(RIGHT(A9516,LEN(A9516)-FIND(".",A9516,FIND(".",A9516,FIND(
".",A9516,1)+1)+1)),"000")</f>
        <v>221.120.101.122</v>
      </c>
      <c r="C9516" t="str">
        <f>CONCATENATE("RejectIP ", A9516)</f>
        <v>RejectIP 221.120.101.122</v>
      </c>
      <c r="D9516" t="str">
        <f>CONCATENATE("IFIP ", A9516, " ; Set Match = ",CHAR(34), "True",CHAR(34))</f>
        <v>IFIP 221.120.101.122 ; Set Match = "True"</v>
      </c>
    </row>
    <row r="9517" spans="1:4" x14ac:dyDescent="0.25">
      <c r="A9517" t="s">
        <v>7038</v>
      </c>
      <c r="B9517" t="str">
        <f>TEXT(LEFT(A9517,FIND(".",A9517,1)-1),"000") &amp; "." &amp; TEXT(MID(A9517,FIND(
".",A9517,1)+1,FIND(".",A9517,FIND(".",A9517,1)+1)-FIND(".",A9517,1)-1),"000")
&amp; "." &amp; TEXT(MID(A9517,FIND(".",A9517,FIND(".",A9517,1)+1)+1,FIND(".",A9517,
FIND(".",A9517,FIND(".",A9517,1)+1)+1)-FIND(".",A9517,FIND(".",A9517,1)+1)-1),
"000") &amp; "." &amp; TEXT(RIGHT(A9517,LEN(A9517)-FIND(".",A9517,FIND(".",A9517,FIND(
".",A9517,1)+1)+1)),"000")</f>
        <v>221.122.029.176</v>
      </c>
      <c r="C9517" t="str">
        <f>CONCATENATE("RejectIP ", A9517)</f>
        <v>RejectIP 221.122.29.176</v>
      </c>
      <c r="D9517" t="str">
        <f>CONCATENATE("IFIP ", A9517, " ; Set Match = ",CHAR(34), "True",CHAR(34))</f>
        <v>IFIP 221.122.29.176 ; Set Match = "True"</v>
      </c>
    </row>
    <row r="9518" spans="1:4" x14ac:dyDescent="0.25">
      <c r="A9518" t="s">
        <v>7039</v>
      </c>
      <c r="B9518" t="str">
        <f>TEXT(LEFT(A9518,FIND(".",A9518,1)-1),"000") &amp; "." &amp; TEXT(MID(A9518,FIND(
".",A9518,1)+1,FIND(".",A9518,FIND(".",A9518,1)+1)-FIND(".",A9518,1)-1),"000")
&amp; "." &amp; TEXT(MID(A9518,FIND(".",A9518,FIND(".",A9518,1)+1)+1,FIND(".",A9518,
FIND(".",A9518,FIND(".",A9518,1)+1)+1)-FIND(".",A9518,FIND(".",A9518,1)+1)-1),
"000") &amp; "." &amp; TEXT(RIGHT(A9518,LEN(A9518)-FIND(".",A9518,FIND(".",A9518,FIND(
".",A9518,1)+1)+1)),"000")</f>
        <v>221.123.135.045</v>
      </c>
      <c r="C9518" t="str">
        <f>CONCATENATE("RejectIP ", A9518)</f>
        <v>RejectIP 221.123.135.45</v>
      </c>
      <c r="D9518" t="str">
        <f>CONCATENATE("IFIP ", A9518, " ; Set Match = ",CHAR(34), "True",CHAR(34))</f>
        <v>IFIP 221.123.135.45 ; Set Match = "True"</v>
      </c>
    </row>
    <row r="9519" spans="1:4" x14ac:dyDescent="0.25">
      <c r="A9519" t="s">
        <v>7045</v>
      </c>
      <c r="B9519" t="str">
        <f>TEXT(LEFT(A9519,FIND(".",A9519,1)-1),"000") &amp; "." &amp; TEXT(MID(A9519,FIND(
".",A9519,1)+1,FIND(".",A9519,FIND(".",A9519,1)+1)-FIND(".",A9519,1)-1),"000")
&amp; "." &amp; TEXT(MID(A9519,FIND(".",A9519,FIND(".",A9519,1)+1)+1,FIND(".",A9519,
FIND(".",A9519,FIND(".",A9519,1)+1)+1)-FIND(".",A9519,FIND(".",A9519,1)+1)-1),
"000") &amp; "." &amp; TEXT(RIGHT(A9519,LEN(A9519)-FIND(".",A9519,FIND(".",A9519,FIND(
".",A9519,1)+1)+1)),"000")</f>
        <v>221.130.081.136</v>
      </c>
      <c r="C9519" t="str">
        <f>CONCATENATE("RejectIP ", A9519)</f>
        <v>RejectIP 221.130.81.136</v>
      </c>
      <c r="D9519" t="str">
        <f>CONCATENATE("IFIP ", A9519, " ; Set Match = ",CHAR(34), "True",CHAR(34))</f>
        <v>IFIP 221.130.81.136 ; Set Match = "True"</v>
      </c>
    </row>
    <row r="9520" spans="1:4" x14ac:dyDescent="0.25">
      <c r="A9520" t="s">
        <v>7044</v>
      </c>
      <c r="B9520" t="str">
        <f>TEXT(LEFT(A9520,FIND(".",A9520,1)-1),"000") &amp; "." &amp; TEXT(MID(A9520,FIND(
".",A9520,1)+1,FIND(".",A9520,FIND(".",A9520,1)+1)-FIND(".",A9520,1)-1),"000")
&amp; "." &amp; TEXT(MID(A9520,FIND(".",A9520,FIND(".",A9520,1)+1)+1,FIND(".",A9520,
FIND(".",A9520,FIND(".",A9520,1)+1)+1)-FIND(".",A9520,FIND(".",A9520,1)+1)-1),
"000") &amp; "." &amp; TEXT(RIGHT(A9520,LEN(A9520)-FIND(".",A9520,FIND(".",A9520,FIND(
".",A9520,1)+1)+1)),"000")</f>
        <v>221.130.203.202</v>
      </c>
      <c r="C9520" t="str">
        <f>CONCATENATE("RejectIP ", A9520)</f>
        <v>RejectIP 221.130.203.202</v>
      </c>
      <c r="D9520" t="str">
        <f>CONCATENATE("IFIP ", A9520, " ; Set Match = ",CHAR(34), "True",CHAR(34))</f>
        <v>IFIP 221.130.203.202 ; Set Match = "True"</v>
      </c>
    </row>
    <row r="9521" spans="1:4" x14ac:dyDescent="0.25">
      <c r="A9521" t="s">
        <v>7049</v>
      </c>
      <c r="B9521" t="str">
        <f>TEXT(LEFT(A9521,FIND(".",A9521,1)-1),"000") &amp; "." &amp; TEXT(MID(A9521,FIND(
".",A9521,1)+1,FIND(".",A9521,FIND(".",A9521,1)+1)-FIND(".",A9521,1)-1),"000")
&amp; "." &amp; TEXT(MID(A9521,FIND(".",A9521,FIND(".",A9521,1)+1)+1,FIND(".",A9521,
FIND(".",A9521,FIND(".",A9521,1)+1)+1)-FIND(".",A9521,FIND(".",A9521,1)+1)-1),
"000") &amp; "." &amp; TEXT(RIGHT(A9521,LEN(A9521)-FIND(".",A9521,FIND(".",A9521,FIND(
".",A9521,1)+1)+1)),"000")</f>
        <v>221.131.088.067</v>
      </c>
      <c r="C9521" t="str">
        <f>CONCATENATE("RejectIP ", A9521)</f>
        <v>RejectIP 221.131.88.67</v>
      </c>
      <c r="D9521" t="str">
        <f>CONCATENATE("IFIP ", A9521, " ; Set Match = ",CHAR(34), "True",CHAR(34))</f>
        <v>IFIP 221.131.88.67 ; Set Match = "True"</v>
      </c>
    </row>
    <row r="9522" spans="1:4" x14ac:dyDescent="0.25">
      <c r="A9522" t="s">
        <v>7046</v>
      </c>
      <c r="B9522" t="str">
        <f>TEXT(LEFT(A9522,FIND(".",A9522,1)-1),"000") &amp; "." &amp; TEXT(MID(A9522,FIND(
".",A9522,1)+1,FIND(".",A9522,FIND(".",A9522,1)+1)-FIND(".",A9522,1)-1),"000")
&amp; "." &amp; TEXT(MID(A9522,FIND(".",A9522,FIND(".",A9522,1)+1)+1,FIND(".",A9522,
FIND(".",A9522,FIND(".",A9522,1)+1)+1)-FIND(".",A9522,FIND(".",A9522,1)+1)-1),
"000") &amp; "." &amp; TEXT(RIGHT(A9522,LEN(A9522)-FIND(".",A9522,FIND(".",A9522,FIND(
".",A9522,1)+1)+1)),"000")</f>
        <v>221.131.128.200</v>
      </c>
      <c r="C9522" t="str">
        <f>CONCATENATE("RejectIP ", A9522)</f>
        <v>RejectIP 221.131.128.200</v>
      </c>
      <c r="D9522" t="str">
        <f>CONCATENATE("IFIP ", A9522, " ; Set Match = ",CHAR(34), "True",CHAR(34))</f>
        <v>IFIP 221.131.128.200 ; Set Match = "True"</v>
      </c>
    </row>
    <row r="9523" spans="1:4" x14ac:dyDescent="0.25">
      <c r="A9523" t="s">
        <v>7047</v>
      </c>
      <c r="B9523" t="str">
        <f>TEXT(LEFT(A9523,FIND(".",A9523,1)-1),"000") &amp; "." &amp; TEXT(MID(A9523,FIND(
".",A9523,1)+1,FIND(".",A9523,FIND(".",A9523,1)+1)-FIND(".",A9523,1)-1),"000")
&amp; "." &amp; TEXT(MID(A9523,FIND(".",A9523,FIND(".",A9523,1)+1)+1,FIND(".",A9523,
FIND(".",A9523,FIND(".",A9523,1)+1)+1)-FIND(".",A9523,FIND(".",A9523,1)+1)-1),
"000") &amp; "." &amp; TEXT(RIGHT(A9523,LEN(A9523)-FIND(".",A9523,FIND(".",A9523,FIND(
".",A9523,1)+1)+1)),"000")</f>
        <v>221.131.128.201</v>
      </c>
      <c r="C9523" t="str">
        <f>CONCATENATE("RejectIP ", A9523)</f>
        <v>RejectIP 221.131.128.201</v>
      </c>
      <c r="D9523" t="str">
        <f>CONCATENATE("IFIP ", A9523, " ; Set Match = ",CHAR(34), "True",CHAR(34))</f>
        <v>IFIP 221.131.128.201 ; Set Match = "True"</v>
      </c>
    </row>
    <row r="9524" spans="1:4" x14ac:dyDescent="0.25">
      <c r="A9524" t="s">
        <v>7048</v>
      </c>
      <c r="B9524" t="str">
        <f>TEXT(LEFT(A9524,FIND(".",A9524,1)-1),"000") &amp; "." &amp; TEXT(MID(A9524,FIND(
".",A9524,1)+1,FIND(".",A9524,FIND(".",A9524,1)+1)-FIND(".",A9524,1)-1),"000")
&amp; "." &amp; TEXT(MID(A9524,FIND(".",A9524,FIND(".",A9524,1)+1)+1,FIND(".",A9524,
FIND(".",A9524,FIND(".",A9524,1)+1)+1)-FIND(".",A9524,FIND(".",A9524,1)+1)-1),
"000") &amp; "." &amp; TEXT(RIGHT(A9524,LEN(A9524)-FIND(".",A9524,FIND(".",A9524,FIND(
".",A9524,1)+1)+1)),"000")</f>
        <v>221.131.201.026</v>
      </c>
      <c r="C9524" t="str">
        <f>CONCATENATE("RejectIP ", A9524)</f>
        <v>RejectIP 221.131.201.26</v>
      </c>
      <c r="D9524" t="str">
        <f>CONCATENATE("IFIP ", A9524, " ; Set Match = ",CHAR(34), "True",CHAR(34))</f>
        <v>IFIP 221.131.201.26 ; Set Match = "True"</v>
      </c>
    </row>
    <row r="9525" spans="1:4" x14ac:dyDescent="0.25">
      <c r="A9525" t="s">
        <v>7052</v>
      </c>
      <c r="B9525" t="str">
        <f>TEXT(LEFT(A9525,FIND(".",A9525,1)-1),"000") &amp; "." &amp; TEXT(MID(A9525,FIND(
".",A9525,1)+1,FIND(".",A9525,FIND(".",A9525,1)+1)-FIND(".",A9525,1)-1),"000")
&amp; "." &amp; TEXT(MID(A9525,FIND(".",A9525,FIND(".",A9525,1)+1)+1,FIND(".",A9525,
FIND(".",A9525,FIND(".",A9525,1)+1)+1)-FIND(".",A9525,FIND(".",A9525,1)+1)-1),
"000") &amp; "." &amp; TEXT(RIGHT(A9525,LEN(A9525)-FIND(".",A9525,FIND(".",A9525,FIND(
".",A9525,1)+1)+1)),"000")</f>
        <v>221.141.001.222</v>
      </c>
      <c r="C9525" t="str">
        <f>CONCATENATE("RejectIP ", A9525)</f>
        <v>RejectIP 221.141.1.222</v>
      </c>
      <c r="D9525" t="str">
        <f>CONCATENATE("IFIP ", A9525, " ; Set Match = ",CHAR(34), "True",CHAR(34))</f>
        <v>IFIP 221.141.1.222 ; Set Match = "True"</v>
      </c>
    </row>
    <row r="9526" spans="1:4" x14ac:dyDescent="0.25">
      <c r="A9526" t="s">
        <v>7053</v>
      </c>
      <c r="B9526" t="str">
        <f>TEXT(LEFT(A9526,FIND(".",A9526,1)-1),"000") &amp; "." &amp; TEXT(MID(A9526,FIND(
".",A9526,1)+1,FIND(".",A9526,FIND(".",A9526,1)+1)-FIND(".",A9526,1)-1),"000")
&amp; "." &amp; TEXT(MID(A9526,FIND(".",A9526,FIND(".",A9526,1)+1)+1,FIND(".",A9526,
FIND(".",A9526,FIND(".",A9526,1)+1)+1)-FIND(".",A9526,FIND(".",A9526,1)+1)-1),
"000") &amp; "." &amp; TEXT(RIGHT(A9526,LEN(A9526)-FIND(".",A9526,FIND(".",A9526,FIND(
".",A9526,1)+1)+1)),"000")</f>
        <v>221.146.243.048</v>
      </c>
      <c r="C9526" t="str">
        <f>CONCATENATE("RejectIP ", A9526)</f>
        <v>RejectIP 221.146.243.48</v>
      </c>
      <c r="D9526" t="str">
        <f>CONCATENATE("IFIP ", A9526, " ; Set Match = ",CHAR(34), "True",CHAR(34))</f>
        <v>IFIP 221.146.243.48 ; Set Match = "True"</v>
      </c>
    </row>
    <row r="9527" spans="1:4" x14ac:dyDescent="0.25">
      <c r="A9527" t="s">
        <v>7054</v>
      </c>
      <c r="B9527" t="str">
        <f>TEXT(LEFT(A9527,FIND(".",A9527,1)-1),"000") &amp; "." &amp; TEXT(MID(A9527,FIND(
".",A9527,1)+1,FIND(".",A9527,FIND(".",A9527,1)+1)-FIND(".",A9527,1)-1),"000")
&amp; "." &amp; TEXT(MID(A9527,FIND(".",A9527,FIND(".",A9527,1)+1)+1,FIND(".",A9527,
FIND(".",A9527,FIND(".",A9527,1)+1)+1)-FIND(".",A9527,FIND(".",A9527,1)+1)-1),
"000") &amp; "." &amp; TEXT(RIGHT(A9527,LEN(A9527)-FIND(".",A9527,FIND(".",A9527,FIND(
".",A9527,1)+1)+1)),"000")</f>
        <v>221.175.022.052</v>
      </c>
      <c r="C9527" t="str">
        <f>CONCATENATE("RejectIP ", A9527)</f>
        <v>RejectIP 221.175.22.52</v>
      </c>
      <c r="D9527" t="str">
        <f>CONCATENATE("IFIP ", A9527, " ; Set Match = ",CHAR(34), "True",CHAR(34))</f>
        <v>IFIP 221.175.22.52 ; Set Match = "True"</v>
      </c>
    </row>
    <row r="9528" spans="1:4" x14ac:dyDescent="0.25">
      <c r="A9528" t="s">
        <v>7055</v>
      </c>
      <c r="B9528" t="str">
        <f>TEXT(LEFT(A9528,FIND(".",A9528,1)-1),"000") &amp; "." &amp; TEXT(MID(A9528,FIND(
".",A9528,1)+1,FIND(".",A9528,FIND(".",A9528,1)+1)-FIND(".",A9528,1)-1),"000")
&amp; "." &amp; TEXT(MID(A9528,FIND(".",A9528,FIND(".",A9528,1)+1)+1,FIND(".",A9528,
FIND(".",A9528,FIND(".",A9528,1)+1)+1)-FIND(".",A9528,FIND(".",A9528,1)+1)-1),
"000") &amp; "." &amp; TEXT(RIGHT(A9528,LEN(A9528)-FIND(".",A9528,FIND(".",A9528,FIND(
".",A9528,1)+1)+1)),"000")</f>
        <v>221.175.049.139</v>
      </c>
      <c r="C9528" t="str">
        <f>CONCATENATE("RejectIP ", A9528)</f>
        <v>RejectIP 221.175.49.139</v>
      </c>
      <c r="D9528" t="str">
        <f>CONCATENATE("IFIP ", A9528, " ; Set Match = ",CHAR(34), "True",CHAR(34))</f>
        <v>IFIP 221.175.49.139 ; Set Match = "True"</v>
      </c>
    </row>
    <row r="9529" spans="1:4" x14ac:dyDescent="0.25">
      <c r="A9529" t="s">
        <v>7056</v>
      </c>
      <c r="B9529" t="str">
        <f>TEXT(LEFT(A9529,FIND(".",A9529,1)-1),"000") &amp; "." &amp; TEXT(MID(A9529,FIND(
".",A9529,1)+1,FIND(".",A9529,FIND(".",A9529,1)+1)-FIND(".",A9529,1)-1),"000")
&amp; "." &amp; TEXT(MID(A9529,FIND(".",A9529,FIND(".",A9529,1)+1)+1,FIND(".",A9529,
FIND(".",A9529,FIND(".",A9529,1)+1)+1)-FIND(".",A9529,FIND(".",A9529,1)+1)-1),
"000") &amp; "." &amp; TEXT(RIGHT(A9529,LEN(A9529)-FIND(".",A9529,FIND(".",A9529,FIND(
".",A9529,1)+1)+1)),"000")</f>
        <v>221.175.053.130</v>
      </c>
      <c r="C9529" t="str">
        <f>CONCATENATE("RejectIP ", A9529)</f>
        <v>RejectIP 221.175.53.130</v>
      </c>
      <c r="D9529" t="str">
        <f>CONCATENATE("IFIP ", A9529, " ; Set Match = ",CHAR(34), "True",CHAR(34))</f>
        <v>IFIP 221.175.53.130 ; Set Match = "True"</v>
      </c>
    </row>
    <row r="9530" spans="1:4" x14ac:dyDescent="0.25">
      <c r="A9530" t="s">
        <v>7057</v>
      </c>
      <c r="B9530" t="str">
        <f>TEXT(LEFT(A9530,FIND(".",A9530,1)-1),"000") &amp; "." &amp; TEXT(MID(A9530,FIND(
".",A9530,1)+1,FIND(".",A9530,FIND(".",A9530,1)+1)-FIND(".",A9530,1)-1),"000")
&amp; "." &amp; TEXT(MID(A9530,FIND(".",A9530,FIND(".",A9530,1)+1)+1,FIND(".",A9530,
FIND(".",A9530,FIND(".",A9530,1)+1)+1)-FIND(".",A9530,FIND(".",A9530,1)+1)-1),
"000") &amp; "." &amp; TEXT(RIGHT(A9530,LEN(A9530)-FIND(".",A9530,FIND(".",A9530,FIND(
".",A9530,1)+1)+1)),"000")</f>
        <v>221.176.142.163</v>
      </c>
      <c r="C9530" t="str">
        <f>CONCATENATE("RejectIP ", A9530)</f>
        <v>RejectIP 221.176.142.163</v>
      </c>
      <c r="D9530" t="str">
        <f>CONCATENATE("IFIP ", A9530, " ; Set Match = ",CHAR(34), "True",CHAR(34))</f>
        <v>IFIP 221.176.142.163 ; Set Match = "True"</v>
      </c>
    </row>
    <row r="9531" spans="1:4" x14ac:dyDescent="0.25">
      <c r="A9531" t="s">
        <v>7058</v>
      </c>
      <c r="B9531" t="str">
        <f>TEXT(LEFT(A9531,FIND(".",A9531,1)-1),"000") &amp; "." &amp; TEXT(MID(A9531,FIND(
".",A9531,1)+1,FIND(".",A9531,FIND(".",A9531,1)+1)-FIND(".",A9531,1)-1),"000")
&amp; "." &amp; TEXT(MID(A9531,FIND(".",A9531,FIND(".",A9531,1)+1)+1,FIND(".",A9531,
FIND(".",A9531,FIND(".",A9531,1)+1)+1)-FIND(".",A9531,FIND(".",A9531,1)+1)-1),
"000") &amp; "." &amp; TEXT(RIGHT(A9531,LEN(A9531)-FIND(".",A9531,FIND(".",A9531,FIND(
".",A9531,1)+1)+1)),"000")</f>
        <v>221.176.187.238</v>
      </c>
      <c r="C9531" t="str">
        <f>CONCATENATE("RejectIP ", A9531)</f>
        <v>RejectIP 221.176.187.238</v>
      </c>
      <c r="D9531" t="str">
        <f>CONCATENATE("IFIP ", A9531, " ; Set Match = ",CHAR(34), "True",CHAR(34))</f>
        <v>IFIP 221.176.187.238 ; Set Match = "True"</v>
      </c>
    </row>
    <row r="9532" spans="1:4" x14ac:dyDescent="0.25">
      <c r="A9532" t="s">
        <v>7091</v>
      </c>
      <c r="B9532" t="str">
        <f>TEXT(LEFT(A9532,FIND(".",A9532,1)-1),"000") &amp; "." &amp; TEXT(MID(A9532,FIND(
".",A9532,1)+1,FIND(".",A9532,FIND(".",A9532,1)+1)-FIND(".",A9532,1)-1),"000")
&amp; "." &amp; TEXT(MID(A9532,FIND(".",A9532,FIND(".",A9532,1)+1)+1,FIND(".",A9532,
FIND(".",A9532,FIND(".",A9532,1)+1)+1)-FIND(".",A9532,FIND(".",A9532,1)+1)-1),
"000") &amp; "." &amp; TEXT(RIGHT(A9532,LEN(A9532)-FIND(".",A9532,FIND(".",A9532,FIND(
".",A9532,1)+1)+1)),"000")</f>
        <v>221.178.028.078</v>
      </c>
      <c r="C9532" t="str">
        <f>CONCATENATE("RejectIP ", A9532)</f>
        <v>RejectIP 221.178.28.78</v>
      </c>
      <c r="D9532" t="str">
        <f>CONCATENATE("IFIP ", A9532, " ; Set Match = ",CHAR(34), "True",CHAR(34))</f>
        <v>IFIP 221.178.28.78 ; Set Match = "True"</v>
      </c>
    </row>
    <row r="9533" spans="1:4" x14ac:dyDescent="0.25">
      <c r="A9533" t="s">
        <v>7092</v>
      </c>
      <c r="B9533" t="str">
        <f>TEXT(LEFT(A9533,FIND(".",A9533,1)-1),"000") &amp; "." &amp; TEXT(MID(A9533,FIND(
".",A9533,1)+1,FIND(".",A9533,FIND(".",A9533,1)+1)-FIND(".",A9533,1)-1),"000")
&amp; "." &amp; TEXT(MID(A9533,FIND(".",A9533,FIND(".",A9533,1)+1)+1,FIND(".",A9533,
FIND(".",A9533,FIND(".",A9533,1)+1)+1)-FIND(".",A9533,FIND(".",A9533,1)+1)-1),
"000") &amp; "." &amp; TEXT(RIGHT(A9533,LEN(A9533)-FIND(".",A9533,FIND(".",A9533,FIND(
".",A9533,1)+1)+1)),"000")</f>
        <v>221.178.031.223</v>
      </c>
      <c r="C9533" t="str">
        <f>CONCATENATE("RejectIP ", A9533)</f>
        <v>RejectIP 221.178.31.223</v>
      </c>
      <c r="D9533" t="str">
        <f>CONCATENATE("IFIP ", A9533, " ; Set Match = ",CHAR(34), "True",CHAR(34))</f>
        <v>IFIP 221.178.31.223 ; Set Match = "True"</v>
      </c>
    </row>
    <row r="9534" spans="1:4" x14ac:dyDescent="0.25">
      <c r="A9534" t="s">
        <v>7093</v>
      </c>
      <c r="B9534" t="str">
        <f>TEXT(LEFT(A9534,FIND(".",A9534,1)-1),"000") &amp; "." &amp; TEXT(MID(A9534,FIND(
".",A9534,1)+1,FIND(".",A9534,FIND(".",A9534,1)+1)-FIND(".",A9534,1)-1),"000")
&amp; "." &amp; TEXT(MID(A9534,FIND(".",A9534,FIND(".",A9534,1)+1)+1,FIND(".",A9534,
FIND(".",A9534,FIND(".",A9534,1)+1)+1)-FIND(".",A9534,FIND(".",A9534,1)+1)-1),
"000") &amp; "." &amp; TEXT(RIGHT(A9534,LEN(A9534)-FIND(".",A9534,FIND(".",A9534,FIND(
".",A9534,1)+1)+1)),"000")</f>
        <v>221.178.076.020</v>
      </c>
      <c r="C9534" t="str">
        <f>CONCATENATE("RejectIP ", A9534)</f>
        <v>RejectIP 221.178.76.20</v>
      </c>
      <c r="D9534" t="str">
        <f>CONCATENATE("IFIP ", A9534, " ; Set Match = ",CHAR(34), "True",CHAR(34))</f>
        <v>IFIP 221.178.76.20 ; Set Match = "True"</v>
      </c>
    </row>
    <row r="9535" spans="1:4" x14ac:dyDescent="0.25">
      <c r="A9535" t="s">
        <v>7059</v>
      </c>
      <c r="B9535" t="str">
        <f>TEXT(LEFT(A9535,FIND(".",A9535,1)-1),"000") &amp; "." &amp; TEXT(MID(A9535,FIND(
".",A9535,1)+1,FIND(".",A9535,FIND(".",A9535,1)+1)-FIND(".",A9535,1)-1),"000")
&amp; "." &amp; TEXT(MID(A9535,FIND(".",A9535,FIND(".",A9535,1)+1)+1,FIND(".",A9535,
FIND(".",A9535,FIND(".",A9535,1)+1)+1)-FIND(".",A9535,FIND(".",A9535,1)+1)-1),
"000") &amp; "." &amp; TEXT(RIGHT(A9535,LEN(A9535)-FIND(".",A9535,FIND(".",A9535,FIND(
".",A9535,1)+1)+1)),"000")</f>
        <v>221.178.182.130</v>
      </c>
      <c r="C9535" t="str">
        <f>CONCATENATE("RejectIP ", A9535)</f>
        <v>RejectIP 221.178.182.130</v>
      </c>
      <c r="D9535" t="str">
        <f>CONCATENATE("IFIP ", A9535, " ; Set Match = ",CHAR(34), "True",CHAR(34))</f>
        <v>IFIP 221.178.182.130 ; Set Match = "True"</v>
      </c>
    </row>
    <row r="9536" spans="1:4" x14ac:dyDescent="0.25">
      <c r="A9536" t="s">
        <v>7060</v>
      </c>
      <c r="B9536" t="str">
        <f>TEXT(LEFT(A9536,FIND(".",A9536,1)-1),"000") &amp; "." &amp; TEXT(MID(A9536,FIND(
".",A9536,1)+1,FIND(".",A9536,FIND(".",A9536,1)+1)-FIND(".",A9536,1)-1),"000")
&amp; "." &amp; TEXT(MID(A9536,FIND(".",A9536,FIND(".",A9536,1)+1)+1,FIND(".",A9536,
FIND(".",A9536,FIND(".",A9536,1)+1)+1)-FIND(".",A9536,FIND(".",A9536,1)+1)-1),
"000") &amp; "." &amp; TEXT(RIGHT(A9536,LEN(A9536)-FIND(".",A9536,FIND(".",A9536,FIND(
".",A9536,1)+1)+1)),"000")</f>
        <v>221.178.182.131</v>
      </c>
      <c r="C9536" t="str">
        <f>CONCATENATE("RejectIP ", A9536)</f>
        <v>RejectIP 221.178.182.131</v>
      </c>
      <c r="D9536" t="str">
        <f>CONCATENATE("IFIP ", A9536, " ; Set Match = ",CHAR(34), "True",CHAR(34))</f>
        <v>IFIP 221.178.182.131 ; Set Match = "True"</v>
      </c>
    </row>
    <row r="9537" spans="1:4" x14ac:dyDescent="0.25">
      <c r="A9537" t="s">
        <v>7061</v>
      </c>
      <c r="B9537" t="str">
        <f>TEXT(LEFT(A9537,FIND(".",A9537,1)-1),"000") &amp; "." &amp; TEXT(MID(A9537,FIND(
".",A9537,1)+1,FIND(".",A9537,FIND(".",A9537,1)+1)-FIND(".",A9537,1)-1),"000")
&amp; "." &amp; TEXT(MID(A9537,FIND(".",A9537,FIND(".",A9537,1)+1)+1,FIND(".",A9537,
FIND(".",A9537,FIND(".",A9537,1)+1)+1)-FIND(".",A9537,FIND(".",A9537,1)+1)-1),
"000") &amp; "." &amp; TEXT(RIGHT(A9537,LEN(A9537)-FIND(".",A9537,FIND(".",A9537,FIND(
".",A9537,1)+1)+1)),"000")</f>
        <v>221.178.182.133</v>
      </c>
      <c r="C9537" t="str">
        <f>CONCATENATE("RejectIP ", A9537)</f>
        <v>RejectIP 221.178.182.133</v>
      </c>
      <c r="D9537" t="str">
        <f>CONCATENATE("IFIP ", A9537, " ; Set Match = ",CHAR(34), "True",CHAR(34))</f>
        <v>IFIP 221.178.182.133 ; Set Match = "True"</v>
      </c>
    </row>
    <row r="9538" spans="1:4" x14ac:dyDescent="0.25">
      <c r="A9538" t="s">
        <v>7062</v>
      </c>
      <c r="B9538" t="str">
        <f>TEXT(LEFT(A9538,FIND(".",A9538,1)-1),"000") &amp; "." &amp; TEXT(MID(A9538,FIND(
".",A9538,1)+1,FIND(".",A9538,FIND(".",A9538,1)+1)-FIND(".",A9538,1)-1),"000")
&amp; "." &amp; TEXT(MID(A9538,FIND(".",A9538,FIND(".",A9538,1)+1)+1,FIND(".",A9538,
FIND(".",A9538,FIND(".",A9538,1)+1)+1)-FIND(".",A9538,FIND(".",A9538,1)+1)-1),
"000") &amp; "." &amp; TEXT(RIGHT(A9538,LEN(A9538)-FIND(".",A9538,FIND(".",A9538,FIND(
".",A9538,1)+1)+1)),"000")</f>
        <v>221.178.182.135</v>
      </c>
      <c r="C9538" t="str">
        <f>CONCATENATE("RejectIP ", A9538)</f>
        <v>RejectIP 221.178.182.135</v>
      </c>
      <c r="D9538" t="str">
        <f>CONCATENATE("IFIP ", A9538, " ; Set Match = ",CHAR(34), "True",CHAR(34))</f>
        <v>IFIP 221.178.182.135 ; Set Match = "True"</v>
      </c>
    </row>
    <row r="9539" spans="1:4" x14ac:dyDescent="0.25">
      <c r="A9539" t="s">
        <v>7063</v>
      </c>
      <c r="B9539" t="str">
        <f>TEXT(LEFT(A9539,FIND(".",A9539,1)-1),"000") &amp; "." &amp; TEXT(MID(A9539,FIND(
".",A9539,1)+1,FIND(".",A9539,FIND(".",A9539,1)+1)-FIND(".",A9539,1)-1),"000")
&amp; "." &amp; TEXT(MID(A9539,FIND(".",A9539,FIND(".",A9539,1)+1)+1,FIND(".",A9539,
FIND(".",A9539,FIND(".",A9539,1)+1)+1)-FIND(".",A9539,FIND(".",A9539,1)+1)-1),
"000") &amp; "." &amp; TEXT(RIGHT(A9539,LEN(A9539)-FIND(".",A9539,FIND(".",A9539,FIND(
".",A9539,1)+1)+1)),"000")</f>
        <v>221.178.182.141</v>
      </c>
      <c r="C9539" t="str">
        <f>CONCATENATE("RejectIP ", A9539)</f>
        <v>RejectIP 221.178.182.141</v>
      </c>
      <c r="D9539" t="str">
        <f>CONCATENATE("IFIP ", A9539, " ; Set Match = ",CHAR(34), "True",CHAR(34))</f>
        <v>IFIP 221.178.182.141 ; Set Match = "True"</v>
      </c>
    </row>
    <row r="9540" spans="1:4" x14ac:dyDescent="0.25">
      <c r="A9540" t="s">
        <v>7064</v>
      </c>
      <c r="B9540" t="str">
        <f>TEXT(LEFT(A9540,FIND(".",A9540,1)-1),"000") &amp; "." &amp; TEXT(MID(A9540,FIND(
".",A9540,1)+1,FIND(".",A9540,FIND(".",A9540,1)+1)-FIND(".",A9540,1)-1),"000")
&amp; "." &amp; TEXT(MID(A9540,FIND(".",A9540,FIND(".",A9540,1)+1)+1,FIND(".",A9540,
FIND(".",A9540,FIND(".",A9540,1)+1)+1)-FIND(".",A9540,FIND(".",A9540,1)+1)-1),
"000") &amp; "." &amp; TEXT(RIGHT(A9540,LEN(A9540)-FIND(".",A9540,FIND(".",A9540,FIND(
".",A9540,1)+1)+1)),"000")</f>
        <v>221.178.182.142</v>
      </c>
      <c r="C9540" t="str">
        <f>CONCATENATE("RejectIP ", A9540)</f>
        <v>RejectIP 221.178.182.142</v>
      </c>
      <c r="D9540" t="str">
        <f>CONCATENATE("IFIP ", A9540, " ; Set Match = ",CHAR(34), "True",CHAR(34))</f>
        <v>IFIP 221.178.182.142 ; Set Match = "True"</v>
      </c>
    </row>
    <row r="9541" spans="1:4" x14ac:dyDescent="0.25">
      <c r="A9541" t="s">
        <v>7065</v>
      </c>
      <c r="B9541" t="str">
        <f>TEXT(LEFT(A9541,FIND(".",A9541,1)-1),"000") &amp; "." &amp; TEXT(MID(A9541,FIND(
".",A9541,1)+1,FIND(".",A9541,FIND(".",A9541,1)+1)-FIND(".",A9541,1)-1),"000")
&amp; "." &amp; TEXT(MID(A9541,FIND(".",A9541,FIND(".",A9541,1)+1)+1,FIND(".",A9541,
FIND(".",A9541,FIND(".",A9541,1)+1)+1)-FIND(".",A9541,FIND(".",A9541,1)+1)-1),
"000") &amp; "." &amp; TEXT(RIGHT(A9541,LEN(A9541)-FIND(".",A9541,FIND(".",A9541,FIND(
".",A9541,1)+1)+1)),"000")</f>
        <v>221.178.182.144</v>
      </c>
      <c r="C9541" t="str">
        <f>CONCATENATE("RejectIP ", A9541)</f>
        <v>RejectIP 221.178.182.144</v>
      </c>
      <c r="D9541" t="str">
        <f>CONCATENATE("IFIP ", A9541, " ; Set Match = ",CHAR(34), "True",CHAR(34))</f>
        <v>IFIP 221.178.182.144 ; Set Match = "True"</v>
      </c>
    </row>
    <row r="9542" spans="1:4" x14ac:dyDescent="0.25">
      <c r="A9542" t="s">
        <v>7066</v>
      </c>
      <c r="B9542" t="str">
        <f>TEXT(LEFT(A9542,FIND(".",A9542,1)-1),"000") &amp; "." &amp; TEXT(MID(A9542,FIND(
".",A9542,1)+1,FIND(".",A9542,FIND(".",A9542,1)+1)-FIND(".",A9542,1)-1),"000")
&amp; "." &amp; TEXT(MID(A9542,FIND(".",A9542,FIND(".",A9542,1)+1)+1,FIND(".",A9542,
FIND(".",A9542,FIND(".",A9542,1)+1)+1)-FIND(".",A9542,FIND(".",A9542,1)+1)-1),
"000") &amp; "." &amp; TEXT(RIGHT(A9542,LEN(A9542)-FIND(".",A9542,FIND(".",A9542,FIND(
".",A9542,1)+1)+1)),"000")</f>
        <v>221.178.182.146</v>
      </c>
      <c r="C9542" t="str">
        <f>CONCATENATE("RejectIP ", A9542)</f>
        <v>RejectIP 221.178.182.146</v>
      </c>
      <c r="D9542" t="str">
        <f>CONCATENATE("IFIP ", A9542, " ; Set Match = ",CHAR(34), "True",CHAR(34))</f>
        <v>IFIP 221.178.182.146 ; Set Match = "True"</v>
      </c>
    </row>
    <row r="9543" spans="1:4" x14ac:dyDescent="0.25">
      <c r="A9543" t="s">
        <v>7067</v>
      </c>
      <c r="B9543" t="str">
        <f>TEXT(LEFT(A9543,FIND(".",A9543,1)-1),"000") &amp; "." &amp; TEXT(MID(A9543,FIND(
".",A9543,1)+1,FIND(".",A9543,FIND(".",A9543,1)+1)-FIND(".",A9543,1)-1),"000")
&amp; "." &amp; TEXT(MID(A9543,FIND(".",A9543,FIND(".",A9543,1)+1)+1,FIND(".",A9543,
FIND(".",A9543,FIND(".",A9543,1)+1)+1)-FIND(".",A9543,FIND(".",A9543,1)+1)-1),
"000") &amp; "." &amp; TEXT(RIGHT(A9543,LEN(A9543)-FIND(".",A9543,FIND(".",A9543,FIND(
".",A9543,1)+1)+1)),"000")</f>
        <v>221.178.182.150</v>
      </c>
      <c r="C9543" t="str">
        <f>CONCATENATE("RejectIP ", A9543)</f>
        <v>RejectIP 221.178.182.150</v>
      </c>
      <c r="D9543" t="str">
        <f>CONCATENATE("IFIP ", A9543, " ; Set Match = ",CHAR(34), "True",CHAR(34))</f>
        <v>IFIP 221.178.182.150 ; Set Match = "True"</v>
      </c>
    </row>
    <row r="9544" spans="1:4" x14ac:dyDescent="0.25">
      <c r="A9544" t="s">
        <v>7068</v>
      </c>
      <c r="B9544" t="str">
        <f>TEXT(LEFT(A9544,FIND(".",A9544,1)-1),"000") &amp; "." &amp; TEXT(MID(A9544,FIND(
".",A9544,1)+1,FIND(".",A9544,FIND(".",A9544,1)+1)-FIND(".",A9544,1)-1),"000")
&amp; "." &amp; TEXT(MID(A9544,FIND(".",A9544,FIND(".",A9544,1)+1)+1,FIND(".",A9544,
FIND(".",A9544,FIND(".",A9544,1)+1)+1)-FIND(".",A9544,FIND(".",A9544,1)+1)-1),
"000") &amp; "." &amp; TEXT(RIGHT(A9544,LEN(A9544)-FIND(".",A9544,FIND(".",A9544,FIND(
".",A9544,1)+1)+1)),"000")</f>
        <v>221.178.182.156</v>
      </c>
      <c r="C9544" t="str">
        <f>CONCATENATE("RejectIP ", A9544)</f>
        <v>RejectIP 221.178.182.156</v>
      </c>
      <c r="D9544" t="str">
        <f>CONCATENATE("IFIP ", A9544, " ; Set Match = ",CHAR(34), "True",CHAR(34))</f>
        <v>IFIP 221.178.182.156 ; Set Match = "True"</v>
      </c>
    </row>
    <row r="9545" spans="1:4" x14ac:dyDescent="0.25">
      <c r="A9545" t="s">
        <v>7069</v>
      </c>
      <c r="B9545" t="str">
        <f>TEXT(LEFT(A9545,FIND(".",A9545,1)-1),"000") &amp; "." &amp; TEXT(MID(A9545,FIND(
".",A9545,1)+1,FIND(".",A9545,FIND(".",A9545,1)+1)-FIND(".",A9545,1)-1),"000")
&amp; "." &amp; TEXT(MID(A9545,FIND(".",A9545,FIND(".",A9545,1)+1)+1,FIND(".",A9545,
FIND(".",A9545,FIND(".",A9545,1)+1)+1)-FIND(".",A9545,FIND(".",A9545,1)+1)-1),
"000") &amp; "." &amp; TEXT(RIGHT(A9545,LEN(A9545)-FIND(".",A9545,FIND(".",A9545,FIND(
".",A9545,1)+1)+1)),"000")</f>
        <v>221.178.182.160</v>
      </c>
      <c r="C9545" t="str">
        <f>CONCATENATE("RejectIP ", A9545)</f>
        <v>RejectIP 221.178.182.160</v>
      </c>
      <c r="D9545" t="str">
        <f>CONCATENATE("IFIP ", A9545, " ; Set Match = ",CHAR(34), "True",CHAR(34))</f>
        <v>IFIP 221.178.182.160 ; Set Match = "True"</v>
      </c>
    </row>
    <row r="9546" spans="1:4" x14ac:dyDescent="0.25">
      <c r="A9546" t="s">
        <v>7070</v>
      </c>
      <c r="B9546" t="str">
        <f>TEXT(LEFT(A9546,FIND(".",A9546,1)-1),"000") &amp; "." &amp; TEXT(MID(A9546,FIND(
".",A9546,1)+1,FIND(".",A9546,FIND(".",A9546,1)+1)-FIND(".",A9546,1)-1),"000")
&amp; "." &amp; TEXT(MID(A9546,FIND(".",A9546,FIND(".",A9546,1)+1)+1,FIND(".",A9546,
FIND(".",A9546,FIND(".",A9546,1)+1)+1)-FIND(".",A9546,FIND(".",A9546,1)+1)-1),
"000") &amp; "." &amp; TEXT(RIGHT(A9546,LEN(A9546)-FIND(".",A9546,FIND(".",A9546,FIND(
".",A9546,1)+1)+1)),"000")</f>
        <v>221.178.182.164</v>
      </c>
      <c r="C9546" t="str">
        <f>CONCATENATE("RejectIP ", A9546)</f>
        <v>RejectIP 221.178.182.164</v>
      </c>
      <c r="D9546" t="str">
        <f>CONCATENATE("IFIP ", A9546, " ; Set Match = ",CHAR(34), "True",CHAR(34))</f>
        <v>IFIP 221.178.182.164 ; Set Match = "True"</v>
      </c>
    </row>
    <row r="9547" spans="1:4" x14ac:dyDescent="0.25">
      <c r="A9547" t="s">
        <v>7071</v>
      </c>
      <c r="B9547" t="str">
        <f>TEXT(LEFT(A9547,FIND(".",A9547,1)-1),"000") &amp; "." &amp; TEXT(MID(A9547,FIND(
".",A9547,1)+1,FIND(".",A9547,FIND(".",A9547,1)+1)-FIND(".",A9547,1)-1),"000")
&amp; "." &amp; TEXT(MID(A9547,FIND(".",A9547,FIND(".",A9547,1)+1)+1,FIND(".",A9547,
FIND(".",A9547,FIND(".",A9547,1)+1)+1)-FIND(".",A9547,FIND(".",A9547,1)+1)-1),
"000") &amp; "." &amp; TEXT(RIGHT(A9547,LEN(A9547)-FIND(".",A9547,FIND(".",A9547,FIND(
".",A9547,1)+1)+1)),"000")</f>
        <v>221.178.182.172</v>
      </c>
      <c r="C9547" t="str">
        <f>CONCATENATE("RejectIP ", A9547)</f>
        <v>RejectIP 221.178.182.172</v>
      </c>
      <c r="D9547" t="str">
        <f>CONCATENATE("IFIP ", A9547, " ; Set Match = ",CHAR(34), "True",CHAR(34))</f>
        <v>IFIP 221.178.182.172 ; Set Match = "True"</v>
      </c>
    </row>
    <row r="9548" spans="1:4" x14ac:dyDescent="0.25">
      <c r="A9548" t="s">
        <v>7072</v>
      </c>
      <c r="B9548" t="str">
        <f>TEXT(LEFT(A9548,FIND(".",A9548,1)-1),"000") &amp; "." &amp; TEXT(MID(A9548,FIND(
".",A9548,1)+1,FIND(".",A9548,FIND(".",A9548,1)+1)-FIND(".",A9548,1)-1),"000")
&amp; "." &amp; TEXT(MID(A9548,FIND(".",A9548,FIND(".",A9548,1)+1)+1,FIND(".",A9548,
FIND(".",A9548,FIND(".",A9548,1)+1)+1)-FIND(".",A9548,FIND(".",A9548,1)+1)-1),
"000") &amp; "." &amp; TEXT(RIGHT(A9548,LEN(A9548)-FIND(".",A9548,FIND(".",A9548,FIND(
".",A9548,1)+1)+1)),"000")</f>
        <v>221.178.182.173</v>
      </c>
      <c r="C9548" t="str">
        <f>CONCATENATE("RejectIP ", A9548)</f>
        <v>RejectIP 221.178.182.173</v>
      </c>
      <c r="D9548" t="str">
        <f>CONCATENATE("IFIP ", A9548, " ; Set Match = ",CHAR(34), "True",CHAR(34))</f>
        <v>IFIP 221.178.182.173 ; Set Match = "True"</v>
      </c>
    </row>
    <row r="9549" spans="1:4" x14ac:dyDescent="0.25">
      <c r="A9549" t="s">
        <v>7073</v>
      </c>
      <c r="B9549" t="str">
        <f>TEXT(LEFT(A9549,FIND(".",A9549,1)-1),"000") &amp; "." &amp; TEXT(MID(A9549,FIND(
".",A9549,1)+1,FIND(".",A9549,FIND(".",A9549,1)+1)-FIND(".",A9549,1)-1),"000")
&amp; "." &amp; TEXT(MID(A9549,FIND(".",A9549,FIND(".",A9549,1)+1)+1,FIND(".",A9549,
FIND(".",A9549,FIND(".",A9549,1)+1)+1)-FIND(".",A9549,FIND(".",A9549,1)+1)-1),
"000") &amp; "." &amp; TEXT(RIGHT(A9549,LEN(A9549)-FIND(".",A9549,FIND(".",A9549,FIND(
".",A9549,1)+1)+1)),"000")</f>
        <v>221.178.182.174</v>
      </c>
      <c r="C9549" t="str">
        <f>CONCATENATE("RejectIP ", A9549)</f>
        <v>RejectIP 221.178.182.174</v>
      </c>
      <c r="D9549" t="str">
        <f>CONCATENATE("IFIP ", A9549, " ; Set Match = ",CHAR(34), "True",CHAR(34))</f>
        <v>IFIP 221.178.182.174 ; Set Match = "True"</v>
      </c>
    </row>
    <row r="9550" spans="1:4" x14ac:dyDescent="0.25">
      <c r="A9550" t="s">
        <v>7074</v>
      </c>
      <c r="B9550" t="str">
        <f>TEXT(LEFT(A9550,FIND(".",A9550,1)-1),"000") &amp; "." &amp; TEXT(MID(A9550,FIND(
".",A9550,1)+1,FIND(".",A9550,FIND(".",A9550,1)+1)-FIND(".",A9550,1)-1),"000")
&amp; "." &amp; TEXT(MID(A9550,FIND(".",A9550,FIND(".",A9550,1)+1)+1,FIND(".",A9550,
FIND(".",A9550,FIND(".",A9550,1)+1)+1)-FIND(".",A9550,FIND(".",A9550,1)+1)-1),
"000") &amp; "." &amp; TEXT(RIGHT(A9550,LEN(A9550)-FIND(".",A9550,FIND(".",A9550,FIND(
".",A9550,1)+1)+1)),"000")</f>
        <v>221.178.182.177</v>
      </c>
      <c r="C9550" t="str">
        <f>CONCATENATE("RejectIP ", A9550)</f>
        <v>RejectIP 221.178.182.177</v>
      </c>
      <c r="D9550" t="str">
        <f>CONCATENATE("IFIP ", A9550, " ; Set Match = ",CHAR(34), "True",CHAR(34))</f>
        <v>IFIP 221.178.182.177 ; Set Match = "True"</v>
      </c>
    </row>
    <row r="9551" spans="1:4" x14ac:dyDescent="0.25">
      <c r="A9551" t="s">
        <v>7075</v>
      </c>
      <c r="B9551" t="str">
        <f>TEXT(LEFT(A9551,FIND(".",A9551,1)-1),"000") &amp; "." &amp; TEXT(MID(A9551,FIND(
".",A9551,1)+1,FIND(".",A9551,FIND(".",A9551,1)+1)-FIND(".",A9551,1)-1),"000")
&amp; "." &amp; TEXT(MID(A9551,FIND(".",A9551,FIND(".",A9551,1)+1)+1,FIND(".",A9551,
FIND(".",A9551,FIND(".",A9551,1)+1)+1)-FIND(".",A9551,FIND(".",A9551,1)+1)-1),
"000") &amp; "." &amp; TEXT(RIGHT(A9551,LEN(A9551)-FIND(".",A9551,FIND(".",A9551,FIND(
".",A9551,1)+1)+1)),"000")</f>
        <v>221.178.182.180</v>
      </c>
      <c r="C9551" t="str">
        <f>CONCATENATE("RejectIP ", A9551)</f>
        <v>RejectIP 221.178.182.180</v>
      </c>
      <c r="D9551" t="str">
        <f>CONCATENATE("IFIP ", A9551, " ; Set Match = ",CHAR(34), "True",CHAR(34))</f>
        <v>IFIP 221.178.182.180 ; Set Match = "True"</v>
      </c>
    </row>
    <row r="9552" spans="1:4" x14ac:dyDescent="0.25">
      <c r="A9552" t="s">
        <v>7076</v>
      </c>
      <c r="B9552" t="str">
        <f>TEXT(LEFT(A9552,FIND(".",A9552,1)-1),"000") &amp; "." &amp; TEXT(MID(A9552,FIND(
".",A9552,1)+1,FIND(".",A9552,FIND(".",A9552,1)+1)-FIND(".",A9552,1)-1),"000")
&amp; "." &amp; TEXT(MID(A9552,FIND(".",A9552,FIND(".",A9552,1)+1)+1,FIND(".",A9552,
FIND(".",A9552,FIND(".",A9552,1)+1)+1)-FIND(".",A9552,FIND(".",A9552,1)+1)-1),
"000") &amp; "." &amp; TEXT(RIGHT(A9552,LEN(A9552)-FIND(".",A9552,FIND(".",A9552,FIND(
".",A9552,1)+1)+1)),"000")</f>
        <v>221.178.182.183</v>
      </c>
      <c r="C9552" t="str">
        <f>CONCATENATE("RejectIP ", A9552)</f>
        <v>RejectIP 221.178.182.183</v>
      </c>
      <c r="D9552" t="str">
        <f>CONCATENATE("IFIP ", A9552, " ; Set Match = ",CHAR(34), "True",CHAR(34))</f>
        <v>IFIP 221.178.182.183 ; Set Match = "True"</v>
      </c>
    </row>
    <row r="9553" spans="1:4" x14ac:dyDescent="0.25">
      <c r="A9553" t="s">
        <v>7077</v>
      </c>
      <c r="B9553" t="str">
        <f>TEXT(LEFT(A9553,FIND(".",A9553,1)-1),"000") &amp; "." &amp; TEXT(MID(A9553,FIND(
".",A9553,1)+1,FIND(".",A9553,FIND(".",A9553,1)+1)-FIND(".",A9553,1)-1),"000")
&amp; "." &amp; TEXT(MID(A9553,FIND(".",A9553,FIND(".",A9553,1)+1)+1,FIND(".",A9553,
FIND(".",A9553,FIND(".",A9553,1)+1)+1)-FIND(".",A9553,FIND(".",A9553,1)+1)-1),
"000") &amp; "." &amp; TEXT(RIGHT(A9553,LEN(A9553)-FIND(".",A9553,FIND(".",A9553,FIND(
".",A9553,1)+1)+1)),"000")</f>
        <v>221.178.182.185</v>
      </c>
      <c r="C9553" t="str">
        <f>CONCATENATE("RejectIP ", A9553)</f>
        <v>RejectIP 221.178.182.185</v>
      </c>
      <c r="D9553" t="str">
        <f>CONCATENATE("IFIP ", A9553, " ; Set Match = ",CHAR(34), "True",CHAR(34))</f>
        <v>IFIP 221.178.182.185 ; Set Match = "True"</v>
      </c>
    </row>
    <row r="9554" spans="1:4" x14ac:dyDescent="0.25">
      <c r="A9554" t="s">
        <v>7078</v>
      </c>
      <c r="B9554" t="str">
        <f>TEXT(LEFT(A9554,FIND(".",A9554,1)-1),"000") &amp; "." &amp; TEXT(MID(A9554,FIND(
".",A9554,1)+1,FIND(".",A9554,FIND(".",A9554,1)+1)-FIND(".",A9554,1)-1),"000")
&amp; "." &amp; TEXT(MID(A9554,FIND(".",A9554,FIND(".",A9554,1)+1)+1,FIND(".",A9554,
FIND(".",A9554,FIND(".",A9554,1)+1)+1)-FIND(".",A9554,FIND(".",A9554,1)+1)-1),
"000") &amp; "." &amp; TEXT(RIGHT(A9554,LEN(A9554)-FIND(".",A9554,FIND(".",A9554,FIND(
".",A9554,1)+1)+1)),"000")</f>
        <v>221.178.182.186</v>
      </c>
      <c r="C9554" t="str">
        <f>CONCATENATE("RejectIP ", A9554)</f>
        <v>RejectIP 221.178.182.186</v>
      </c>
      <c r="D9554" t="str">
        <f>CONCATENATE("IFIP ", A9554, " ; Set Match = ",CHAR(34), "True",CHAR(34))</f>
        <v>IFIP 221.178.182.186 ; Set Match = "True"</v>
      </c>
    </row>
    <row r="9555" spans="1:4" x14ac:dyDescent="0.25">
      <c r="A9555" t="s">
        <v>7079</v>
      </c>
      <c r="B9555" t="str">
        <f>TEXT(LEFT(A9555,FIND(".",A9555,1)-1),"000") &amp; "." &amp; TEXT(MID(A9555,FIND(
".",A9555,1)+1,FIND(".",A9555,FIND(".",A9555,1)+1)-FIND(".",A9555,1)-1),"000")
&amp; "." &amp; TEXT(MID(A9555,FIND(".",A9555,FIND(".",A9555,1)+1)+1,FIND(".",A9555,
FIND(".",A9555,FIND(".",A9555,1)+1)+1)-FIND(".",A9555,FIND(".",A9555,1)+1)-1),
"000") &amp; "." &amp; TEXT(RIGHT(A9555,LEN(A9555)-FIND(".",A9555,FIND(".",A9555,FIND(
".",A9555,1)+1)+1)),"000")</f>
        <v>221.178.182.187</v>
      </c>
      <c r="C9555" t="str">
        <f>CONCATENATE("RejectIP ", A9555)</f>
        <v>RejectIP 221.178.182.187</v>
      </c>
      <c r="D9555" t="str">
        <f>CONCATENATE("IFIP ", A9555, " ; Set Match = ",CHAR(34), "True",CHAR(34))</f>
        <v>IFIP 221.178.182.187 ; Set Match = "True"</v>
      </c>
    </row>
    <row r="9556" spans="1:4" x14ac:dyDescent="0.25">
      <c r="A9556" t="s">
        <v>7080</v>
      </c>
      <c r="B9556" t="str">
        <f>TEXT(LEFT(A9556,FIND(".",A9556,1)-1),"000") &amp; "." &amp; TEXT(MID(A9556,FIND(
".",A9556,1)+1,FIND(".",A9556,FIND(".",A9556,1)+1)-FIND(".",A9556,1)-1),"000")
&amp; "." &amp; TEXT(MID(A9556,FIND(".",A9556,FIND(".",A9556,1)+1)+1,FIND(".",A9556,
FIND(".",A9556,FIND(".",A9556,1)+1)+1)-FIND(".",A9556,FIND(".",A9556,1)+1)-1),
"000") &amp; "." &amp; TEXT(RIGHT(A9556,LEN(A9556)-FIND(".",A9556,FIND(".",A9556,FIND(
".",A9556,1)+1)+1)),"000")</f>
        <v>221.178.182.202</v>
      </c>
      <c r="C9556" t="str">
        <f>CONCATENATE("RejectIP ", A9556)</f>
        <v>RejectIP 221.178.182.202</v>
      </c>
      <c r="D9556" t="str">
        <f>CONCATENATE("IFIP ", A9556, " ; Set Match = ",CHAR(34), "True",CHAR(34))</f>
        <v>IFIP 221.178.182.202 ; Set Match = "True"</v>
      </c>
    </row>
    <row r="9557" spans="1:4" x14ac:dyDescent="0.25">
      <c r="A9557" t="s">
        <v>7081</v>
      </c>
      <c r="B9557" t="str">
        <f>TEXT(LEFT(A9557,FIND(".",A9557,1)-1),"000") &amp; "." &amp; TEXT(MID(A9557,FIND(
".",A9557,1)+1,FIND(".",A9557,FIND(".",A9557,1)+1)-FIND(".",A9557,1)-1),"000")
&amp; "." &amp; TEXT(MID(A9557,FIND(".",A9557,FIND(".",A9557,1)+1)+1,FIND(".",A9557,
FIND(".",A9557,FIND(".",A9557,1)+1)+1)-FIND(".",A9557,FIND(".",A9557,1)+1)-1),
"000") &amp; "." &amp; TEXT(RIGHT(A9557,LEN(A9557)-FIND(".",A9557,FIND(".",A9557,FIND(
".",A9557,1)+1)+1)),"000")</f>
        <v>221.178.182.205</v>
      </c>
      <c r="C9557" t="str">
        <f>CONCATENATE("RejectIP ", A9557)</f>
        <v>RejectIP 221.178.182.205</v>
      </c>
      <c r="D9557" t="str">
        <f>CONCATENATE("IFIP ", A9557, " ; Set Match = ",CHAR(34), "True",CHAR(34))</f>
        <v>IFIP 221.178.182.205 ; Set Match = "True"</v>
      </c>
    </row>
    <row r="9558" spans="1:4" x14ac:dyDescent="0.25">
      <c r="A9558" t="s">
        <v>7082</v>
      </c>
      <c r="B9558" t="str">
        <f>TEXT(LEFT(A9558,FIND(".",A9558,1)-1),"000") &amp; "." &amp; TEXT(MID(A9558,FIND(
".",A9558,1)+1,FIND(".",A9558,FIND(".",A9558,1)+1)-FIND(".",A9558,1)-1),"000")
&amp; "." &amp; TEXT(MID(A9558,FIND(".",A9558,FIND(".",A9558,1)+1)+1,FIND(".",A9558,
FIND(".",A9558,FIND(".",A9558,1)+1)+1)-FIND(".",A9558,FIND(".",A9558,1)+1)-1),
"000") &amp; "." &amp; TEXT(RIGHT(A9558,LEN(A9558)-FIND(".",A9558,FIND(".",A9558,FIND(
".",A9558,1)+1)+1)),"000")</f>
        <v>221.178.182.206</v>
      </c>
      <c r="C9558" t="str">
        <f>CONCATENATE("RejectIP ", A9558)</f>
        <v>RejectIP 221.178.182.206</v>
      </c>
      <c r="D9558" t="str">
        <f>CONCATENATE("IFIP ", A9558, " ; Set Match = ",CHAR(34), "True",CHAR(34))</f>
        <v>IFIP 221.178.182.206 ; Set Match = "True"</v>
      </c>
    </row>
    <row r="9559" spans="1:4" x14ac:dyDescent="0.25">
      <c r="A9559" t="s">
        <v>7083</v>
      </c>
      <c r="B9559" t="str">
        <f>TEXT(LEFT(A9559,FIND(".",A9559,1)-1),"000") &amp; "." &amp; TEXT(MID(A9559,FIND(
".",A9559,1)+1,FIND(".",A9559,FIND(".",A9559,1)+1)-FIND(".",A9559,1)-1),"000")
&amp; "." &amp; TEXT(MID(A9559,FIND(".",A9559,FIND(".",A9559,1)+1)+1,FIND(".",A9559,
FIND(".",A9559,FIND(".",A9559,1)+1)+1)-FIND(".",A9559,FIND(".",A9559,1)+1)-1),
"000") &amp; "." &amp; TEXT(RIGHT(A9559,LEN(A9559)-FIND(".",A9559,FIND(".",A9559,FIND(
".",A9559,1)+1)+1)),"000")</f>
        <v>221.178.182.207</v>
      </c>
      <c r="C9559" t="str">
        <f>CONCATENATE("RejectIP ", A9559)</f>
        <v>RejectIP 221.178.182.207</v>
      </c>
      <c r="D9559" t="str">
        <f>CONCATENATE("IFIP ", A9559, " ; Set Match = ",CHAR(34), "True",CHAR(34))</f>
        <v>IFIP 221.178.182.207 ; Set Match = "True"</v>
      </c>
    </row>
    <row r="9560" spans="1:4" x14ac:dyDescent="0.25">
      <c r="A9560" t="s">
        <v>7088</v>
      </c>
      <c r="B9560" t="str">
        <f>TEXT(LEFT(A9560,FIND(".",A9560,1)-1),"000") &amp; "." &amp; TEXT(MID(A9560,FIND(
".",A9560,1)+1,FIND(".",A9560,FIND(".",A9560,1)+1)-FIND(".",A9560,1)-1),"000")
&amp; "." &amp; TEXT(MID(A9560,FIND(".",A9560,FIND(".",A9560,1)+1)+1,FIND(".",A9560,
FIND(".",A9560,FIND(".",A9560,1)+1)+1)-FIND(".",A9560,FIND(".",A9560,1)+1)-1),
"000") &amp; "." &amp; TEXT(RIGHT(A9560,LEN(A9560)-FIND(".",A9560,FIND(".",A9560,FIND(
".",A9560,1)+1)+1)),"000")</f>
        <v>221.178.200.045</v>
      </c>
      <c r="C9560" t="str">
        <f>CONCATENATE("RejectIP ", A9560)</f>
        <v>RejectIP 221.178.200.45</v>
      </c>
      <c r="D9560" t="str">
        <f>CONCATENATE("IFIP ", A9560, " ; Set Match = ",CHAR(34), "True",CHAR(34))</f>
        <v>IFIP 221.178.200.45 ; Set Match = "True"</v>
      </c>
    </row>
    <row r="9561" spans="1:4" x14ac:dyDescent="0.25">
      <c r="A9561" t="s">
        <v>7089</v>
      </c>
      <c r="B9561" t="str">
        <f>TEXT(LEFT(A9561,FIND(".",A9561,1)-1),"000") &amp; "." &amp; TEXT(MID(A9561,FIND(
".",A9561,1)+1,FIND(".",A9561,FIND(".",A9561,1)+1)-FIND(".",A9561,1)-1),"000")
&amp; "." &amp; TEXT(MID(A9561,FIND(".",A9561,FIND(".",A9561,1)+1)+1,FIND(".",A9561,
FIND(".",A9561,FIND(".",A9561,1)+1)+1)-FIND(".",A9561,FIND(".",A9561,1)+1)-1),
"000") &amp; "." &amp; TEXT(RIGHT(A9561,LEN(A9561)-FIND(".",A9561,FIND(".",A9561,FIND(
".",A9561,1)+1)+1)),"000")</f>
        <v>221.178.200.046</v>
      </c>
      <c r="C9561" t="str">
        <f>CONCATENATE("RejectIP ", A9561)</f>
        <v>RejectIP 221.178.200.46</v>
      </c>
      <c r="D9561" t="str">
        <f>CONCATENATE("IFIP ", A9561, " ; Set Match = ",CHAR(34), "True",CHAR(34))</f>
        <v>IFIP 221.178.200.46 ; Set Match = "True"</v>
      </c>
    </row>
    <row r="9562" spans="1:4" x14ac:dyDescent="0.25">
      <c r="A9562" t="s">
        <v>7090</v>
      </c>
      <c r="B9562" t="str">
        <f>TEXT(LEFT(A9562,FIND(".",A9562,1)-1),"000") &amp; "." &amp; TEXT(MID(A9562,FIND(
".",A9562,1)+1,FIND(".",A9562,FIND(".",A9562,1)+1)-FIND(".",A9562,1)-1),"000")
&amp; "." &amp; TEXT(MID(A9562,FIND(".",A9562,FIND(".",A9562,1)+1)+1,FIND(".",A9562,
FIND(".",A9562,FIND(".",A9562,1)+1)+1)-FIND(".",A9562,FIND(".",A9562,1)+1)-1),
"000") &amp; "." &amp; TEXT(RIGHT(A9562,LEN(A9562)-FIND(".",A9562,FIND(".",A9562,FIND(
".",A9562,1)+1)+1)),"000")</f>
        <v>221.178.200.060</v>
      </c>
      <c r="C9562" t="str">
        <f>CONCATENATE("RejectIP ", A9562)</f>
        <v>RejectIP 221.178.200.60</v>
      </c>
      <c r="D9562" t="str">
        <f>CONCATENATE("IFIP ", A9562, " ; Set Match = ",CHAR(34), "True",CHAR(34))</f>
        <v>IFIP 221.178.200.60 ; Set Match = "True"</v>
      </c>
    </row>
    <row r="9563" spans="1:4" x14ac:dyDescent="0.25">
      <c r="A9563" t="s">
        <v>7084</v>
      </c>
      <c r="B9563" t="str">
        <f>TEXT(LEFT(A9563,FIND(".",A9563,1)-1),"000") &amp; "." &amp; TEXT(MID(A9563,FIND(
".",A9563,1)+1,FIND(".",A9563,FIND(".",A9563,1)+1)-FIND(".",A9563,1)-1),"000")
&amp; "." &amp; TEXT(MID(A9563,FIND(".",A9563,FIND(".",A9563,1)+1)+1,FIND(".",A9563,
FIND(".",A9563,FIND(".",A9563,1)+1)+1)-FIND(".",A9563,FIND(".",A9563,1)+1)-1),
"000") &amp; "." &amp; TEXT(RIGHT(A9563,LEN(A9563)-FIND(".",A9563,FIND(".",A9563,FIND(
".",A9563,1)+1)+1)),"000")</f>
        <v>221.178.200.197</v>
      </c>
      <c r="C9563" t="str">
        <f>CONCATENATE("RejectIP ", A9563)</f>
        <v>RejectIP 221.178.200.197</v>
      </c>
      <c r="D9563" t="str">
        <f>CONCATENATE("IFIP ", A9563, " ; Set Match = ",CHAR(34), "True",CHAR(34))</f>
        <v>IFIP 221.178.200.197 ; Set Match = "True"</v>
      </c>
    </row>
    <row r="9564" spans="1:4" x14ac:dyDescent="0.25">
      <c r="A9564" t="s">
        <v>7085</v>
      </c>
      <c r="B9564" t="str">
        <f>TEXT(LEFT(A9564,FIND(".",A9564,1)-1),"000") &amp; "." &amp; TEXT(MID(A9564,FIND(
".",A9564,1)+1,FIND(".",A9564,FIND(".",A9564,1)+1)-FIND(".",A9564,1)-1),"000")
&amp; "." &amp; TEXT(MID(A9564,FIND(".",A9564,FIND(".",A9564,1)+1)+1,FIND(".",A9564,
FIND(".",A9564,FIND(".",A9564,1)+1)+1)-FIND(".",A9564,FIND(".",A9564,1)+1)-1),
"000") &amp; "." &amp; TEXT(RIGHT(A9564,LEN(A9564)-FIND(".",A9564,FIND(".",A9564,FIND(
".",A9564,1)+1)+1)),"000")</f>
        <v>221.178.200.199</v>
      </c>
      <c r="C9564" t="str">
        <f>CONCATENATE("RejectIP ", A9564)</f>
        <v>RejectIP 221.178.200.199</v>
      </c>
      <c r="D9564" t="str">
        <f>CONCATENATE("IFIP ", A9564, " ; Set Match = ",CHAR(34), "True",CHAR(34))</f>
        <v>IFIP 221.178.200.199 ; Set Match = "True"</v>
      </c>
    </row>
    <row r="9565" spans="1:4" x14ac:dyDescent="0.25">
      <c r="A9565" t="s">
        <v>7086</v>
      </c>
      <c r="B9565" t="str">
        <f>TEXT(LEFT(A9565,FIND(".",A9565,1)-1),"000") &amp; "." &amp; TEXT(MID(A9565,FIND(
".",A9565,1)+1,FIND(".",A9565,FIND(".",A9565,1)+1)-FIND(".",A9565,1)-1),"000")
&amp; "." &amp; TEXT(MID(A9565,FIND(".",A9565,FIND(".",A9565,1)+1)+1,FIND(".",A9565,
FIND(".",A9565,FIND(".",A9565,1)+1)+1)-FIND(".",A9565,FIND(".",A9565,1)+1)-1),
"000") &amp; "." &amp; TEXT(RIGHT(A9565,LEN(A9565)-FIND(".",A9565,FIND(".",A9565,FIND(
".",A9565,1)+1)+1)),"000")</f>
        <v>221.178.200.220</v>
      </c>
      <c r="C9565" t="str">
        <f>CONCATENATE("RejectIP ", A9565)</f>
        <v>RejectIP 221.178.200.220</v>
      </c>
      <c r="D9565" t="str">
        <f>CONCATENATE("IFIP ", A9565, " ; Set Match = ",CHAR(34), "True",CHAR(34))</f>
        <v>IFIP 221.178.200.220 ; Set Match = "True"</v>
      </c>
    </row>
    <row r="9566" spans="1:4" x14ac:dyDescent="0.25">
      <c r="A9566" t="s">
        <v>7087</v>
      </c>
      <c r="B9566" t="str">
        <f>TEXT(LEFT(A9566,FIND(".",A9566,1)-1),"000") &amp; "." &amp; TEXT(MID(A9566,FIND(
".",A9566,1)+1,FIND(".",A9566,FIND(".",A9566,1)+1)-FIND(".",A9566,1)-1),"000")
&amp; "." &amp; TEXT(MID(A9566,FIND(".",A9566,FIND(".",A9566,1)+1)+1,FIND(".",A9566,
FIND(".",A9566,FIND(".",A9566,1)+1)+1)-FIND(".",A9566,FIND(".",A9566,1)+1)-1),
"000") &amp; "." &amp; TEXT(RIGHT(A9566,LEN(A9566)-FIND(".",A9566,FIND(".",A9566,FIND(
".",A9566,1)+1)+1)),"000")</f>
        <v>221.178.200.248</v>
      </c>
      <c r="C9566" t="str">
        <f>CONCATENATE("RejectIP ", A9566)</f>
        <v>RejectIP 221.178.200.248</v>
      </c>
      <c r="D9566" t="str">
        <f>CONCATENATE("IFIP ", A9566, " ; Set Match = ",CHAR(34), "True",CHAR(34))</f>
        <v>IFIP 221.178.200.248 ; Set Match = "True"</v>
      </c>
    </row>
    <row r="9567" spans="1:4" x14ac:dyDescent="0.25">
      <c r="A9567" t="s">
        <v>7096</v>
      </c>
      <c r="B9567" t="str">
        <f>TEXT(LEFT(A9567,FIND(".",A9567,1)-1),"000") &amp; "." &amp; TEXT(MID(A9567,FIND(
".",A9567,1)+1,FIND(".",A9567,FIND(".",A9567,1)+1)-FIND(".",A9567,1)-1),"000")
&amp; "." &amp; TEXT(MID(A9567,FIND(".",A9567,FIND(".",A9567,1)+1)+1,FIND(".",A9567,
FIND(".",A9567,FIND(".",A9567,1)+1)+1)-FIND(".",A9567,FIND(".",A9567,1)+1)-1),
"000") &amp; "." &amp; TEXT(RIGHT(A9567,LEN(A9567)-FIND(".",A9567,FIND(".",A9567,FIND(
".",A9567,1)+1)+1)),"000")</f>
        <v>221.182.062.114</v>
      </c>
      <c r="C9567" t="str">
        <f>CONCATENATE("RejectIP ", A9567)</f>
        <v>RejectIP 221.182.62.114</v>
      </c>
      <c r="D9567" t="str">
        <f>CONCATENATE("IFIP ", A9567, " ; Set Match = ",CHAR(34), "True",CHAR(34))</f>
        <v>IFIP 221.182.62.114 ; Set Match = "True"</v>
      </c>
    </row>
    <row r="9568" spans="1:4" x14ac:dyDescent="0.25">
      <c r="A9568" t="s">
        <v>7097</v>
      </c>
      <c r="B9568" t="str">
        <f>TEXT(LEFT(A9568,FIND(".",A9568,1)-1),"000") &amp; "." &amp; TEXT(MID(A9568,FIND(
".",A9568,1)+1,FIND(".",A9568,FIND(".",A9568,1)+1)-FIND(".",A9568,1)-1),"000")
&amp; "." &amp; TEXT(MID(A9568,FIND(".",A9568,FIND(".",A9568,1)+1)+1,FIND(".",A9568,
FIND(".",A9568,FIND(".",A9568,1)+1)+1)-FIND(".",A9568,FIND(".",A9568,1)+1)-1),
"000") &amp; "." &amp; TEXT(RIGHT(A9568,LEN(A9568)-FIND(".",A9568,FIND(".",A9568,FIND(
".",A9568,1)+1)+1)),"000")</f>
        <v>221.182.062.115</v>
      </c>
      <c r="C9568" t="str">
        <f>CONCATENATE("RejectIP ", A9568)</f>
        <v>RejectIP 221.182.62.115</v>
      </c>
      <c r="D9568" t="str">
        <f>CONCATENATE("IFIP ", A9568, " ; Set Match = ",CHAR(34), "True",CHAR(34))</f>
        <v>IFIP 221.182.62.115 ; Set Match = "True"</v>
      </c>
    </row>
    <row r="9569" spans="1:4" x14ac:dyDescent="0.25">
      <c r="A9569" t="s">
        <v>7094</v>
      </c>
      <c r="B9569" t="str">
        <f>TEXT(LEFT(A9569,FIND(".",A9569,1)-1),"000") &amp; "." &amp; TEXT(MID(A9569,FIND(
".",A9569,1)+1,FIND(".",A9569,FIND(".",A9569,1)+1)-FIND(".",A9569,1)-1),"000")
&amp; "." &amp; TEXT(MID(A9569,FIND(".",A9569,FIND(".",A9569,1)+1)+1,FIND(".",A9569,
FIND(".",A9569,FIND(".",A9569,1)+1)+1)-FIND(".",A9569,FIND(".",A9569,1)+1)-1),
"000") &amp; "." &amp; TEXT(RIGHT(A9569,LEN(A9569)-FIND(".",A9569,FIND(".",A9569,FIND(
".",A9569,1)+1)+1)),"000")</f>
        <v>221.182.101.176</v>
      </c>
      <c r="C9569" t="str">
        <f>CONCATENATE("RejectIP ", A9569)</f>
        <v>RejectIP 221.182.101.176</v>
      </c>
      <c r="D9569" t="str">
        <f>CONCATENATE("IFIP ", A9569, " ; Set Match = ",CHAR(34), "True",CHAR(34))</f>
        <v>IFIP 221.182.101.176 ; Set Match = "True"</v>
      </c>
    </row>
    <row r="9570" spans="1:4" x14ac:dyDescent="0.25">
      <c r="A9570" t="s">
        <v>7095</v>
      </c>
      <c r="B9570" t="str">
        <f>TEXT(LEFT(A9570,FIND(".",A9570,1)-1),"000") &amp; "." &amp; TEXT(MID(A9570,FIND(
".",A9570,1)+1,FIND(".",A9570,FIND(".",A9570,1)+1)-FIND(".",A9570,1)-1),"000")
&amp; "." &amp; TEXT(MID(A9570,FIND(".",A9570,FIND(".",A9570,1)+1)+1,FIND(".",A9570,
FIND(".",A9570,FIND(".",A9570,1)+1)+1)-FIND(".",A9570,FIND(".",A9570,1)+1)-1),
"000") &amp; "." &amp; TEXT(RIGHT(A9570,LEN(A9570)-FIND(".",A9570,FIND(".",A9570,FIND(
".",A9570,1)+1)+1)),"000")</f>
        <v>221.182.101.177</v>
      </c>
      <c r="C9570" t="str">
        <f>CONCATENATE("RejectIP ", A9570)</f>
        <v>RejectIP 221.182.101.177</v>
      </c>
      <c r="D9570" t="str">
        <f>CONCATENATE("IFIP ", A9570, " ; Set Match = ",CHAR(34), "True",CHAR(34))</f>
        <v>IFIP 221.182.101.177 ; Set Match = "True"</v>
      </c>
    </row>
    <row r="9571" spans="1:4" x14ac:dyDescent="0.25">
      <c r="A9571" t="s">
        <v>7098</v>
      </c>
      <c r="B9571" t="str">
        <f>TEXT(LEFT(A9571,FIND(".",A9571,1)-1),"000") &amp; "." &amp; TEXT(MID(A9571,FIND(
".",A9571,1)+1,FIND(".",A9571,FIND(".",A9571,1)+1)-FIND(".",A9571,1)-1),"000")
&amp; "." &amp; TEXT(MID(A9571,FIND(".",A9571,FIND(".",A9571,1)+1)+1,FIND(".",A9571,
FIND(".",A9571,FIND(".",A9571,1)+1)+1)-FIND(".",A9571,FIND(".",A9571,1)+1)-1),
"000") &amp; "." &amp; TEXT(RIGHT(A9571,LEN(A9571)-FIND(".",A9571,FIND(".",A9571,FIND(
".",A9571,1)+1)+1)),"000")</f>
        <v>221.192.179.019</v>
      </c>
      <c r="C9571" t="str">
        <f>CONCATENATE("RejectIP ", A9571)</f>
        <v>RejectIP 221.192.179.19</v>
      </c>
      <c r="D9571" t="str">
        <f>CONCATENATE("IFIP ", A9571, " ; Set Match = ",CHAR(34), "True",CHAR(34))</f>
        <v>IFIP 221.192.179.19 ; Set Match = "True"</v>
      </c>
    </row>
    <row r="9572" spans="1:4" x14ac:dyDescent="0.25">
      <c r="A9572" t="s">
        <v>7099</v>
      </c>
      <c r="B9572" t="str">
        <f>TEXT(LEFT(A9572,FIND(".",A9572,1)-1),"000") &amp; "." &amp; TEXT(MID(A9572,FIND(
".",A9572,1)+1,FIND(".",A9572,FIND(".",A9572,1)+1)-FIND(".",A9572,1)-1),"000")
&amp; "." &amp; TEXT(MID(A9572,FIND(".",A9572,FIND(".",A9572,1)+1)+1,FIND(".",A9572,
FIND(".",A9572,FIND(".",A9572,1)+1)+1)-FIND(".",A9572,FIND(".",A9572,1)+1)-1),
"000") &amp; "." &amp; TEXT(RIGHT(A9572,LEN(A9572)-FIND(".",A9572,FIND(".",A9572,FIND(
".",A9572,1)+1)+1)),"000")</f>
        <v>221.192.179.025</v>
      </c>
      <c r="C9572" t="str">
        <f>CONCATENATE("RejectIP ", A9572)</f>
        <v>RejectIP 221.192.179.25</v>
      </c>
      <c r="D9572" t="str">
        <f>CONCATENATE("IFIP ", A9572, " ; Set Match = ",CHAR(34), "True",CHAR(34))</f>
        <v>IFIP 221.192.179.25 ; Set Match = "True"</v>
      </c>
    </row>
    <row r="9573" spans="1:4" x14ac:dyDescent="0.25">
      <c r="A9573" t="s">
        <v>7100</v>
      </c>
      <c r="B9573" t="str">
        <f>TEXT(LEFT(A9573,FIND(".",A9573,1)-1),"000") &amp; "." &amp; TEXT(MID(A9573,FIND(
".",A9573,1)+1,FIND(".",A9573,FIND(".",A9573,1)+1)-FIND(".",A9573,1)-1),"000")
&amp; "." &amp; TEXT(MID(A9573,FIND(".",A9573,FIND(".",A9573,1)+1)+1,FIND(".",A9573,
FIND(".",A9573,FIND(".",A9573,1)+1)+1)-FIND(".",A9573,FIND(".",A9573,1)+1)-1),
"000") &amp; "." &amp; TEXT(RIGHT(A9573,LEN(A9573)-FIND(".",A9573,FIND(".",A9573,FIND(
".",A9573,1)+1)+1)),"000")</f>
        <v>221.192.179.066</v>
      </c>
      <c r="C9573" t="str">
        <f>CONCATENATE("RejectIP ", A9573)</f>
        <v>RejectIP 221.192.179.66</v>
      </c>
      <c r="D9573" t="str">
        <f>CONCATENATE("IFIP ", A9573, " ; Set Match = ",CHAR(34), "True",CHAR(34))</f>
        <v>IFIP 221.192.179.66 ; Set Match = "True"</v>
      </c>
    </row>
    <row r="9574" spans="1:4" x14ac:dyDescent="0.25">
      <c r="A9574" t="s">
        <v>7101</v>
      </c>
      <c r="B9574" t="str">
        <f>TEXT(LEFT(A9574,FIND(".",A9574,1)-1),"000") &amp; "." &amp; TEXT(MID(A9574,FIND(
".",A9574,1)+1,FIND(".",A9574,FIND(".",A9574,1)+1)-FIND(".",A9574,1)-1),"000")
&amp; "." &amp; TEXT(MID(A9574,FIND(".",A9574,FIND(".",A9574,1)+1)+1,FIND(".",A9574,
FIND(".",A9574,FIND(".",A9574,1)+1)+1)-FIND(".",A9574,FIND(".",A9574,1)+1)-1),
"000") &amp; "." &amp; TEXT(RIGHT(A9574,LEN(A9574)-FIND(".",A9574,FIND(".",A9574,FIND(
".",A9574,1)+1)+1)),"000")</f>
        <v>221.192.226.094</v>
      </c>
      <c r="C9574" t="str">
        <f>CONCATENATE("RejectIP ", A9574)</f>
        <v>RejectIP 221.192.226.94</v>
      </c>
      <c r="D9574" t="str">
        <f>CONCATENATE("IFIP ", A9574, " ; Set Match = ",CHAR(34), "True",CHAR(34))</f>
        <v>IFIP 221.192.226.94 ; Set Match = "True"</v>
      </c>
    </row>
    <row r="9575" spans="1:4" x14ac:dyDescent="0.25">
      <c r="A9575" t="s">
        <v>7102</v>
      </c>
      <c r="B9575" t="str">
        <f>TEXT(LEFT(A9575,FIND(".",A9575,1)-1),"000") &amp; "." &amp; TEXT(MID(A9575,FIND(
".",A9575,1)+1,FIND(".",A9575,FIND(".",A9575,1)+1)-FIND(".",A9575,1)-1),"000")
&amp; "." &amp; TEXT(MID(A9575,FIND(".",A9575,FIND(".",A9575,1)+1)+1,FIND(".",A9575,
FIND(".",A9575,FIND(".",A9575,1)+1)+1)-FIND(".",A9575,FIND(".",A9575,1)+1)-1),
"000") &amp; "." &amp; TEXT(RIGHT(A9575,LEN(A9575)-FIND(".",A9575,FIND(".",A9575,FIND(
".",A9575,1)+1)+1)),"000")</f>
        <v>221.192.241.066</v>
      </c>
      <c r="C9575" t="str">
        <f>CONCATENATE("RejectIP ", A9575)</f>
        <v>RejectIP 221.192.241.66</v>
      </c>
      <c r="D9575" t="str">
        <f>CONCATENATE("IFIP ", A9575, " ; Set Match = ",CHAR(34), "True",CHAR(34))</f>
        <v>IFIP 221.192.241.66 ; Set Match = "True"</v>
      </c>
    </row>
    <row r="9576" spans="1:4" x14ac:dyDescent="0.25">
      <c r="A9576" t="s">
        <v>7103</v>
      </c>
      <c r="B9576" t="str">
        <f>TEXT(LEFT(A9576,FIND(".",A9576,1)-1),"000") &amp; "." &amp; TEXT(MID(A9576,FIND(
".",A9576,1)+1,FIND(".",A9576,FIND(".",A9576,1)+1)-FIND(".",A9576,1)-1),"000")
&amp; "." &amp; TEXT(MID(A9576,FIND(".",A9576,FIND(".",A9576,1)+1)+1,FIND(".",A9576,
FIND(".",A9576,FIND(".",A9576,1)+1)+1)-FIND(".",A9576,FIND(".",A9576,1)+1)-1),
"000") &amp; "." &amp; TEXT(RIGHT(A9576,LEN(A9576)-FIND(".",A9576,FIND(".",A9576,FIND(
".",A9576,1)+1)+1)),"000")</f>
        <v>221.192.241.074</v>
      </c>
      <c r="C9576" t="str">
        <f>CONCATENATE("RejectIP ", A9576)</f>
        <v>RejectIP 221.192.241.74</v>
      </c>
      <c r="D9576" t="str">
        <f>CONCATENATE("IFIP ", A9576, " ; Set Match = ",CHAR(34), "True",CHAR(34))</f>
        <v>IFIP 221.192.241.74 ; Set Match = "True"</v>
      </c>
    </row>
    <row r="9577" spans="1:4" x14ac:dyDescent="0.25">
      <c r="A9577" t="s">
        <v>7104</v>
      </c>
      <c r="B9577" t="str">
        <f>TEXT(LEFT(A9577,FIND(".",A9577,1)-1),"000") &amp; "." &amp; TEXT(MID(A9577,FIND(
".",A9577,1)+1,FIND(".",A9577,FIND(".",A9577,1)+1)-FIND(".",A9577,1)-1),"000")
&amp; "." &amp; TEXT(MID(A9577,FIND(".",A9577,FIND(".",A9577,1)+1)+1,FIND(".",A9577,
FIND(".",A9577,FIND(".",A9577,1)+1)+1)-FIND(".",A9577,FIND(".",A9577,1)+1)-1),
"000") &amp; "." &amp; TEXT(RIGHT(A9577,LEN(A9577)-FIND(".",A9577,FIND(".",A9577,FIND(
".",A9577,1)+1)+1)),"000")</f>
        <v>221.192.241.075</v>
      </c>
      <c r="C9577" t="str">
        <f>CONCATENATE("RejectIP ", A9577)</f>
        <v>RejectIP 221.192.241.75</v>
      </c>
      <c r="D9577" t="str">
        <f>CONCATENATE("IFIP ", A9577, " ; Set Match = ",CHAR(34), "True",CHAR(34))</f>
        <v>IFIP 221.192.241.75 ; Set Match = "True"</v>
      </c>
    </row>
    <row r="9578" spans="1:4" x14ac:dyDescent="0.25">
      <c r="A9578" t="s">
        <v>7105</v>
      </c>
      <c r="B9578" t="str">
        <f>TEXT(LEFT(A9578,FIND(".",A9578,1)-1),"000") &amp; "." &amp; TEXT(MID(A9578,FIND(
".",A9578,1)+1,FIND(".",A9578,FIND(".",A9578,1)+1)-FIND(".",A9578,1)-1),"000")
&amp; "." &amp; TEXT(MID(A9578,FIND(".",A9578,FIND(".",A9578,1)+1)+1,FIND(".",A9578,
FIND(".",A9578,FIND(".",A9578,1)+1)+1)-FIND(".",A9578,FIND(".",A9578,1)+1)-1),
"000") &amp; "." &amp; TEXT(RIGHT(A9578,LEN(A9578)-FIND(".",A9578,FIND(".",A9578,FIND(
".",A9578,1)+1)+1)),"000")</f>
        <v>221.192.241.083</v>
      </c>
      <c r="C9578" t="str">
        <f>CONCATENATE("RejectIP ", A9578)</f>
        <v>RejectIP 221.192.241.83</v>
      </c>
      <c r="D9578" t="str">
        <f>CONCATENATE("IFIP ", A9578, " ; Set Match = ",CHAR(34), "True",CHAR(34))</f>
        <v>IFIP 221.192.241.83 ; Set Match = "True"</v>
      </c>
    </row>
    <row r="9579" spans="1:4" x14ac:dyDescent="0.25">
      <c r="A9579" t="s">
        <v>7106</v>
      </c>
      <c r="B9579" t="str">
        <f>TEXT(LEFT(A9579,FIND(".",A9579,1)-1),"000") &amp; "." &amp; TEXT(MID(A9579,FIND(
".",A9579,1)+1,FIND(".",A9579,FIND(".",A9579,1)+1)-FIND(".",A9579,1)-1),"000")
&amp; "." &amp; TEXT(MID(A9579,FIND(".",A9579,FIND(".",A9579,1)+1)+1,FIND(".",A9579,
FIND(".",A9579,FIND(".",A9579,1)+1)+1)-FIND(".",A9579,FIND(".",A9579,1)+1)-1),
"000") &amp; "." &amp; TEXT(RIGHT(A9579,LEN(A9579)-FIND(".",A9579,FIND(".",A9579,FIND(
".",A9579,1)+1)+1)),"000")</f>
        <v>221.192.241.086</v>
      </c>
      <c r="C9579" t="str">
        <f>CONCATENATE("RejectIP ", A9579)</f>
        <v>RejectIP 221.192.241.86</v>
      </c>
      <c r="D9579" t="str">
        <f>CONCATENATE("IFIP ", A9579, " ; Set Match = ",CHAR(34), "True",CHAR(34))</f>
        <v>IFIP 221.192.241.86 ; Set Match = "True"</v>
      </c>
    </row>
    <row r="9580" spans="1:4" x14ac:dyDescent="0.25">
      <c r="A9580" t="s">
        <v>7107</v>
      </c>
      <c r="B9580" t="str">
        <f>TEXT(LEFT(A9580,FIND(".",A9580,1)-1),"000") &amp; "." &amp; TEXT(MID(A9580,FIND(
".",A9580,1)+1,FIND(".",A9580,FIND(".",A9580,1)+1)-FIND(".",A9580,1)-1),"000")
&amp; "." &amp; TEXT(MID(A9580,FIND(".",A9580,FIND(".",A9580,1)+1)+1,FIND(".",A9580,
FIND(".",A9580,FIND(".",A9580,1)+1)+1)-FIND(".",A9580,FIND(".",A9580,1)+1)-1),
"000") &amp; "." &amp; TEXT(RIGHT(A9580,LEN(A9580)-FIND(".",A9580,FIND(".",A9580,FIND(
".",A9580,1)+1)+1)),"000")</f>
        <v>221.193.249.140</v>
      </c>
      <c r="C9580" t="str">
        <f>CONCATENATE("RejectIP ", A9580)</f>
        <v>RejectIP 221.193.249.140</v>
      </c>
      <c r="D9580" t="str">
        <f>CONCATENATE("IFIP ", A9580, " ; Set Match = ",CHAR(34), "True",CHAR(34))</f>
        <v>IFIP 221.193.249.140 ; Set Match = "True"</v>
      </c>
    </row>
    <row r="9581" spans="1:4" x14ac:dyDescent="0.25">
      <c r="A9581" t="s">
        <v>7108</v>
      </c>
      <c r="B9581" t="str">
        <f>TEXT(LEFT(A9581,FIND(".",A9581,1)-1),"000") &amp; "." &amp; TEXT(MID(A9581,FIND(
".",A9581,1)+1,FIND(".",A9581,FIND(".",A9581,1)+1)-FIND(".",A9581,1)-1),"000")
&amp; "." &amp; TEXT(MID(A9581,FIND(".",A9581,FIND(".",A9581,1)+1)+1,FIND(".",A9581,
FIND(".",A9581,FIND(".",A9581,1)+1)+1)-FIND(".",A9581,FIND(".",A9581,1)+1)-1),
"000") &amp; "." &amp; TEXT(RIGHT(A9581,LEN(A9581)-FIND(".",A9581,FIND(".",A9581,FIND(
".",A9581,1)+1)+1)),"000")</f>
        <v>221.194.176.013</v>
      </c>
      <c r="C9581" t="str">
        <f>CONCATENATE("RejectIP ", A9581)</f>
        <v>RejectIP 221.194.176.13</v>
      </c>
      <c r="D9581" t="str">
        <f>CONCATENATE("IFIP ", A9581, " ; Set Match = ",CHAR(34), "True",CHAR(34))</f>
        <v>IFIP 221.194.176.13 ; Set Match = "True"</v>
      </c>
    </row>
    <row r="9582" spans="1:4" x14ac:dyDescent="0.25">
      <c r="A9582" t="s">
        <v>7109</v>
      </c>
      <c r="B9582" t="str">
        <f>TEXT(LEFT(A9582,FIND(".",A9582,1)-1),"000") &amp; "." &amp; TEXT(MID(A9582,FIND(
".",A9582,1)+1,FIND(".",A9582,FIND(".",A9582,1)+1)-FIND(".",A9582,1)-1),"000")
&amp; "." &amp; TEXT(MID(A9582,FIND(".",A9582,FIND(".",A9582,1)+1)+1,FIND(".",A9582,
FIND(".",A9582,FIND(".",A9582,1)+1)+1)-FIND(".",A9582,FIND(".",A9582,1)+1)-1),
"000") &amp; "." &amp; TEXT(RIGHT(A9582,LEN(A9582)-FIND(".",A9582,FIND(".",A9582,FIND(
".",A9582,1)+1)+1)),"000")</f>
        <v>221.194.176.015</v>
      </c>
      <c r="C9582" t="str">
        <f>CONCATENATE("RejectIP ", A9582)</f>
        <v>RejectIP 221.194.176.15</v>
      </c>
      <c r="D9582" t="str">
        <f>CONCATENATE("IFIP ", A9582, " ; Set Match = ",CHAR(34), "True",CHAR(34))</f>
        <v>IFIP 221.194.176.15 ; Set Match = "True"</v>
      </c>
    </row>
    <row r="9583" spans="1:4" x14ac:dyDescent="0.25">
      <c r="A9583" t="s">
        <v>7110</v>
      </c>
      <c r="B9583" t="str">
        <f>TEXT(LEFT(A9583,FIND(".",A9583,1)-1),"000") &amp; "." &amp; TEXT(MID(A9583,FIND(
".",A9583,1)+1,FIND(".",A9583,FIND(".",A9583,1)+1)-FIND(".",A9583,1)-1),"000")
&amp; "." &amp; TEXT(MID(A9583,FIND(".",A9583,FIND(".",A9583,1)+1)+1,FIND(".",A9583,
FIND(".",A9583,FIND(".",A9583,1)+1)+1)-FIND(".",A9583,FIND(".",A9583,1)+1)-1),
"000") &amp; "." &amp; TEXT(RIGHT(A9583,LEN(A9583)-FIND(".",A9583,FIND(".",A9583,FIND(
".",A9583,1)+1)+1)),"000")</f>
        <v>221.195.042.195</v>
      </c>
      <c r="C9583" t="str">
        <f>CONCATENATE("RejectIP ", A9583)</f>
        <v>RejectIP 221.195.42.195</v>
      </c>
      <c r="D9583" t="str">
        <f>CONCATENATE("IFIP ", A9583, " ; Set Match = ",CHAR(34), "True",CHAR(34))</f>
        <v>IFIP 221.195.42.195 ; Set Match = "True"</v>
      </c>
    </row>
    <row r="9584" spans="1:4" x14ac:dyDescent="0.25">
      <c r="A9584" t="s">
        <v>7111</v>
      </c>
      <c r="B9584" t="str">
        <f>TEXT(LEFT(A9584,FIND(".",A9584,1)-1),"000") &amp; "." &amp; TEXT(MID(A9584,FIND(
".",A9584,1)+1,FIND(".",A9584,FIND(".",A9584,1)+1)-FIND(".",A9584,1)-1),"000")
&amp; "." &amp; TEXT(MID(A9584,FIND(".",A9584,FIND(".",A9584,1)+1)+1,FIND(".",A9584,
FIND(".",A9584,FIND(".",A9584,1)+1)+1)-FIND(".",A9584,FIND(".",A9584,1)+1)-1),
"000") &amp; "." &amp; TEXT(RIGHT(A9584,LEN(A9584)-FIND(".",A9584,FIND(".",A9584,FIND(
".",A9584,1)+1)+1)),"000")</f>
        <v>221.195.051.002</v>
      </c>
      <c r="C9584" t="str">
        <f>CONCATENATE("RejectIP ", A9584)</f>
        <v>RejectIP 221.195.51.2</v>
      </c>
      <c r="D9584" t="str">
        <f>CONCATENATE("IFIP ", A9584, " ; Set Match = ",CHAR(34), "True",CHAR(34))</f>
        <v>IFIP 221.195.51.2 ; Set Match = "True"</v>
      </c>
    </row>
    <row r="9585" spans="1:4" x14ac:dyDescent="0.25">
      <c r="A9585" t="s">
        <v>7112</v>
      </c>
      <c r="B9585" t="str">
        <f>TEXT(LEFT(A9585,FIND(".",A9585,1)-1),"000") &amp; "." &amp; TEXT(MID(A9585,FIND(
".",A9585,1)+1,FIND(".",A9585,FIND(".",A9585,1)+1)-FIND(".",A9585,1)-1),"000")
&amp; "." &amp; TEXT(MID(A9585,FIND(".",A9585,FIND(".",A9585,1)+1)+1,FIND(".",A9585,
FIND(".",A9585,FIND(".",A9585,1)+1)+1)-FIND(".",A9585,FIND(".",A9585,1)+1)-1),
"000") &amp; "." &amp; TEXT(RIGHT(A9585,LEN(A9585)-FIND(".",A9585,FIND(".",A9585,FIND(
".",A9585,1)+1)+1)),"000")</f>
        <v>221.196.247.029</v>
      </c>
      <c r="C9585" t="str">
        <f>CONCATENATE("RejectIP ", A9585)</f>
        <v>RejectIP 221.196.247.29</v>
      </c>
      <c r="D9585" t="str">
        <f>CONCATENATE("IFIP ", A9585, " ; Set Match = ",CHAR(34), "True",CHAR(34))</f>
        <v>IFIP 221.196.247.29 ; Set Match = "True"</v>
      </c>
    </row>
    <row r="9586" spans="1:4" x14ac:dyDescent="0.25">
      <c r="A9586" t="s">
        <v>7113</v>
      </c>
      <c r="B9586" t="str">
        <f>TEXT(LEFT(A9586,FIND(".",A9586,1)-1),"000") &amp; "." &amp; TEXT(MID(A9586,FIND(
".",A9586,1)+1,FIND(".",A9586,FIND(".",A9586,1)+1)-FIND(".",A9586,1)-1),"000")
&amp; "." &amp; TEXT(MID(A9586,FIND(".",A9586,FIND(".",A9586,1)+1)+1,FIND(".",A9586,
FIND(".",A9586,FIND(".",A9586,1)+1)+1)-FIND(".",A9586,FIND(".",A9586,1)+1)-1),
"000") &amp; "." &amp; TEXT(RIGHT(A9586,LEN(A9586)-FIND(".",A9586,FIND(".",A9586,FIND(
".",A9586,1)+1)+1)),"000")</f>
        <v>221.197.124.210</v>
      </c>
      <c r="C9586" t="str">
        <f>CONCATENATE("RejectIP ", A9586)</f>
        <v>RejectIP 221.197.124.210</v>
      </c>
      <c r="D9586" t="str">
        <f>CONCATENATE("IFIP ", A9586, " ; Set Match = ",CHAR(34), "True",CHAR(34))</f>
        <v>IFIP 221.197.124.210 ; Set Match = "True"</v>
      </c>
    </row>
    <row r="9587" spans="1:4" x14ac:dyDescent="0.25">
      <c r="A9587" t="s">
        <v>7114</v>
      </c>
      <c r="B9587" t="str">
        <f>TEXT(LEFT(A9587,FIND(".",A9587,1)-1),"000") &amp; "." &amp; TEXT(MID(A9587,FIND(
".",A9587,1)+1,FIND(".",A9587,FIND(".",A9587,1)+1)-FIND(".",A9587,1)-1),"000")
&amp; "." &amp; TEXT(MID(A9587,FIND(".",A9587,FIND(".",A9587,1)+1)+1,FIND(".",A9587,
FIND(".",A9587,FIND(".",A9587,1)+1)+1)-FIND(".",A9587,FIND(".",A9587,1)+1)-1),
"000") &amp; "." &amp; TEXT(RIGHT(A9587,LEN(A9587)-FIND(".",A9587,FIND(".",A9587,FIND(
".",A9587,1)+1)+1)),"000")</f>
        <v>221.198.082.169</v>
      </c>
      <c r="C9587" t="str">
        <f>CONCATENATE("RejectIP ", A9587)</f>
        <v>RejectIP 221.198.82.169</v>
      </c>
      <c r="D9587" t="str">
        <f>CONCATENATE("IFIP ", A9587, " ; Set Match = ",CHAR(34), "True",CHAR(34))</f>
        <v>IFIP 221.198.82.169 ; Set Match = "True"</v>
      </c>
    </row>
    <row r="9588" spans="1:4" x14ac:dyDescent="0.25">
      <c r="A9588" t="s">
        <v>7120</v>
      </c>
      <c r="B9588" t="str">
        <f>TEXT(LEFT(A9588,FIND(".",A9588,1)-1),"000") &amp; "." &amp; TEXT(MID(A9588,FIND(
".",A9588,1)+1,FIND(".",A9588,FIND(".",A9588,1)+1)-FIND(".",A9588,1)-1),"000")
&amp; "." &amp; TEXT(MID(A9588,FIND(".",A9588,FIND(".",A9588,1)+1)+1,FIND(".",A9588,
FIND(".",A9588,FIND(".",A9588,1)+1)+1)-FIND(".",A9588,FIND(".",A9588,1)+1)-1),
"000") &amp; "." &amp; TEXT(RIGHT(A9588,LEN(A9588)-FIND(".",A9588,FIND(".",A9588,FIND(
".",A9588,1)+1)+1)),"000")</f>
        <v>221.200.040.032</v>
      </c>
      <c r="C9588" t="str">
        <f>CONCATENATE("RejectIP ", A9588)</f>
        <v>RejectIP 221.200.40.32</v>
      </c>
      <c r="D9588" t="str">
        <f>CONCATENATE("IFIP ", A9588, " ; Set Match = ",CHAR(34), "True",CHAR(34))</f>
        <v>IFIP 221.200.40.32 ; Set Match = "True"</v>
      </c>
    </row>
    <row r="9589" spans="1:4" x14ac:dyDescent="0.25">
      <c r="A9589" t="s">
        <v>7121</v>
      </c>
      <c r="B9589" t="str">
        <f>TEXT(LEFT(A9589,FIND(".",A9589,1)-1),"000") &amp; "." &amp; TEXT(MID(A9589,FIND(
".",A9589,1)+1,FIND(".",A9589,FIND(".",A9589,1)+1)-FIND(".",A9589,1)-1),"000")
&amp; "." &amp; TEXT(MID(A9589,FIND(".",A9589,FIND(".",A9589,1)+1)+1,FIND(".",A9589,
FIND(".",A9589,FIND(".",A9589,1)+1)+1)-FIND(".",A9589,FIND(".",A9589,1)+1)-1),
"000") &amp; "." &amp; TEXT(RIGHT(A9589,LEN(A9589)-FIND(".",A9589,FIND(".",A9589,FIND(
".",A9589,1)+1)+1)),"000")</f>
        <v>221.200.074.184</v>
      </c>
      <c r="C9589" t="str">
        <f>CONCATENATE("RejectIP ", A9589)</f>
        <v>RejectIP 221.200.74.184</v>
      </c>
      <c r="D9589" t="str">
        <f>CONCATENATE("IFIP ", A9589, " ; Set Match = ",CHAR(34), "True",CHAR(34))</f>
        <v>IFIP 221.200.74.184 ; Set Match = "True"</v>
      </c>
    </row>
    <row r="9590" spans="1:4" x14ac:dyDescent="0.25">
      <c r="A9590" t="s">
        <v>7119</v>
      </c>
      <c r="B9590" t="str">
        <f>TEXT(LEFT(A9590,FIND(".",A9590,1)-1),"000") &amp; "." &amp; TEXT(MID(A9590,FIND(
".",A9590,1)+1,FIND(".",A9590,FIND(".",A9590,1)+1)-FIND(".",A9590,1)-1),"000")
&amp; "." &amp; TEXT(MID(A9590,FIND(".",A9590,FIND(".",A9590,1)+1)+1,FIND(".",A9590,
FIND(".",A9590,FIND(".",A9590,1)+1)+1)-FIND(".",A9590,FIND(".",A9590,1)+1)-1),
"000") &amp; "." &amp; TEXT(RIGHT(A9590,LEN(A9590)-FIND(".",A9590,FIND(".",A9590,FIND(
".",A9590,1)+1)+1)),"000")</f>
        <v>221.200.209.100</v>
      </c>
      <c r="C9590" t="str">
        <f>CONCATENATE("RejectIP ", A9590)</f>
        <v>RejectIP 221.200.209.100</v>
      </c>
      <c r="D9590" t="str">
        <f>CONCATENATE("IFIP ", A9590, " ; Set Match = ",CHAR(34), "True",CHAR(34))</f>
        <v>IFIP 221.200.209.100 ; Set Match = "True"</v>
      </c>
    </row>
    <row r="9591" spans="1:4" x14ac:dyDescent="0.25">
      <c r="A9591" t="s">
        <v>7123</v>
      </c>
      <c r="B9591" t="str">
        <f>TEXT(LEFT(A9591,FIND(".",A9591,1)-1),"000") &amp; "." &amp; TEXT(MID(A9591,FIND(
".",A9591,1)+1,FIND(".",A9591,FIND(".",A9591,1)+1)-FIND(".",A9591,1)-1),"000")
&amp; "." &amp; TEXT(MID(A9591,FIND(".",A9591,FIND(".",A9591,1)+1)+1,FIND(".",A9591,
FIND(".",A9591,FIND(".",A9591,1)+1)+1)-FIND(".",A9591,FIND(".",A9591,1)+1)-1),
"000") &amp; "." &amp; TEXT(RIGHT(A9591,LEN(A9591)-FIND(".",A9591,FIND(".",A9591,FIND(
".",A9591,1)+1)+1)),"000")</f>
        <v>221.203.012.004</v>
      </c>
      <c r="C9591" t="str">
        <f>CONCATENATE("RejectIP ", A9591)</f>
        <v>RejectIP 221.203.12.4</v>
      </c>
      <c r="D9591" t="str">
        <f>CONCATENATE("IFIP ", A9591, " ; Set Match = ",CHAR(34), "True",CHAR(34))</f>
        <v>IFIP 221.203.12.4 ; Set Match = "True"</v>
      </c>
    </row>
    <row r="9592" spans="1:4" x14ac:dyDescent="0.25">
      <c r="A9592" t="s">
        <v>7122</v>
      </c>
      <c r="B9592" t="str">
        <f>TEXT(LEFT(A9592,FIND(".",A9592,1)-1),"000") &amp; "." &amp; TEXT(MID(A9592,FIND(
".",A9592,1)+1,FIND(".",A9592,FIND(".",A9592,1)+1)-FIND(".",A9592,1)-1),"000")
&amp; "." &amp; TEXT(MID(A9592,FIND(".",A9592,FIND(".",A9592,1)+1)+1,FIND(".",A9592,
FIND(".",A9592,FIND(".",A9592,1)+1)+1)-FIND(".",A9592,FIND(".",A9592,1)+1)-1),
"000") &amp; "." &amp; TEXT(RIGHT(A9592,LEN(A9592)-FIND(".",A9592,FIND(".",A9592,FIND(
".",A9592,1)+1)+1)),"000")</f>
        <v>221.203.119.130</v>
      </c>
      <c r="C9592" t="str">
        <f>CONCATENATE("RejectIP ", A9592)</f>
        <v>RejectIP 221.203.119.130</v>
      </c>
      <c r="D9592" t="str">
        <f>CONCATENATE("IFIP ", A9592, " ; Set Match = ",CHAR(34), "True",CHAR(34))</f>
        <v>IFIP 221.203.119.130 ; Set Match = "True"</v>
      </c>
    </row>
    <row r="9593" spans="1:4" x14ac:dyDescent="0.25">
      <c r="A9593" t="s">
        <v>7125</v>
      </c>
      <c r="B9593" t="str">
        <f>TEXT(LEFT(A9593,FIND(".",A9593,1)-1),"000") &amp; "." &amp; TEXT(MID(A9593,FIND(
".",A9593,1)+1,FIND(".",A9593,FIND(".",A9593,1)+1)-FIND(".",A9593,1)-1),"000")
&amp; "." &amp; TEXT(MID(A9593,FIND(".",A9593,FIND(".",A9593,1)+1)+1,FIND(".",A9593,
FIND(".",A9593,FIND(".",A9593,1)+1)+1)-FIND(".",A9593,FIND(".",A9593,1)+1)-1),
"000") &amp; "." &amp; TEXT(RIGHT(A9593,LEN(A9593)-FIND(".",A9593,FIND(".",A9593,FIND(
".",A9593,1)+1)+1)),"000")</f>
        <v>221.205.017.150</v>
      </c>
      <c r="C9593" t="str">
        <f>CONCATENATE("RejectIP ", A9593)</f>
        <v>RejectIP 221.205.17.150</v>
      </c>
      <c r="D9593" t="str">
        <f>CONCATENATE("IFIP ", A9593, " ; Set Match = ",CHAR(34), "True",CHAR(34))</f>
        <v>IFIP 221.205.17.150 ; Set Match = "True"</v>
      </c>
    </row>
    <row r="9594" spans="1:4" x14ac:dyDescent="0.25">
      <c r="A9594" t="s">
        <v>7124</v>
      </c>
      <c r="B9594" t="str">
        <f>TEXT(LEFT(A9594,FIND(".",A9594,1)-1),"000") &amp; "." &amp; TEXT(MID(A9594,FIND(
".",A9594,1)+1,FIND(".",A9594,FIND(".",A9594,1)+1)-FIND(".",A9594,1)-1),"000")
&amp; "." &amp; TEXT(MID(A9594,FIND(".",A9594,FIND(".",A9594,1)+1)+1,FIND(".",A9594,
FIND(".",A9594,FIND(".",A9594,1)+1)+1)-FIND(".",A9594,FIND(".",A9594,1)+1)-1),
"000") &amp; "." &amp; TEXT(RIGHT(A9594,LEN(A9594)-FIND(".",A9594,FIND(".",A9594,FIND(
".",A9594,1)+1)+1)),"000")</f>
        <v>221.205.103.181</v>
      </c>
      <c r="C9594" t="str">
        <f>CONCATENATE("RejectIP ", A9594)</f>
        <v>RejectIP 221.205.103.181</v>
      </c>
      <c r="D9594" t="str">
        <f>CONCATENATE("IFIP ", A9594, " ; Set Match = ",CHAR(34), "True",CHAR(34))</f>
        <v>IFIP 221.205.103.181 ; Set Match = "True"</v>
      </c>
    </row>
    <row r="9595" spans="1:4" x14ac:dyDescent="0.25">
      <c r="A9595" t="s">
        <v>7126</v>
      </c>
      <c r="B9595" t="str">
        <f>TEXT(LEFT(A9595,FIND(".",A9595,1)-1),"000") &amp; "." &amp; TEXT(MID(A9595,FIND(
".",A9595,1)+1,FIND(".",A9595,FIND(".",A9595,1)+1)-FIND(".",A9595,1)-1),"000")
&amp; "." &amp; TEXT(MID(A9595,FIND(".",A9595,FIND(".",A9595,1)+1)+1,FIND(".",A9595,
FIND(".",A9595,FIND(".",A9595,1)+1)+1)-FIND(".",A9595,FIND(".",A9595,1)+1)-1),
"000") &amp; "." &amp; TEXT(RIGHT(A9595,LEN(A9595)-FIND(".",A9595,FIND(".",A9595,FIND(
".",A9595,1)+1)+1)),"000")</f>
        <v>221.205.226.041</v>
      </c>
      <c r="C9595" t="str">
        <f>CONCATENATE("RejectIP ", A9595)</f>
        <v>RejectIP 221.205.226.41</v>
      </c>
      <c r="D9595" t="str">
        <f>CONCATENATE("IFIP ", A9595, " ; Set Match = ",CHAR(34), "True",CHAR(34))</f>
        <v>IFIP 221.205.226.41 ; Set Match = "True"</v>
      </c>
    </row>
    <row r="9596" spans="1:4" x14ac:dyDescent="0.25">
      <c r="A9596" t="s">
        <v>7127</v>
      </c>
      <c r="B9596" t="str">
        <f>TEXT(LEFT(A9596,FIND(".",A9596,1)-1),"000") &amp; "." &amp; TEXT(MID(A9596,FIND(
".",A9596,1)+1,FIND(".",A9596,FIND(".",A9596,1)+1)-FIND(".",A9596,1)-1),"000")
&amp; "." &amp; TEXT(MID(A9596,FIND(".",A9596,FIND(".",A9596,1)+1)+1,FIND(".",A9596,
FIND(".",A9596,FIND(".",A9596,1)+1)+1)-FIND(".",A9596,FIND(".",A9596,1)+1)-1),
"000") &amp; "." &amp; TEXT(RIGHT(A9596,LEN(A9596)-FIND(".",A9596,FIND(".",A9596,FIND(
".",A9596,1)+1)+1)),"000")</f>
        <v>221.205.230.224</v>
      </c>
      <c r="C9596" t="str">
        <f>CONCATENATE("RejectIP ", A9596)</f>
        <v>RejectIP 221.205.230.224</v>
      </c>
      <c r="D9596" t="str">
        <f>CONCATENATE("IFIP ", A9596, " ; Set Match = ",CHAR(34), "True",CHAR(34))</f>
        <v>IFIP 221.205.230.224 ; Set Match = "True"</v>
      </c>
    </row>
    <row r="9597" spans="1:4" x14ac:dyDescent="0.25">
      <c r="A9597" t="s">
        <v>7128</v>
      </c>
      <c r="B9597" t="str">
        <f>TEXT(LEFT(A9597,FIND(".",A9597,1)-1),"000") &amp; "." &amp; TEXT(MID(A9597,FIND(
".",A9597,1)+1,FIND(".",A9597,FIND(".",A9597,1)+1)-FIND(".",A9597,1)-1),"000")
&amp; "." &amp; TEXT(MID(A9597,FIND(".",A9597,FIND(".",A9597,1)+1)+1,FIND(".",A9597,
FIND(".",A9597,FIND(".",A9597,1)+1)+1)-FIND(".",A9597,FIND(".",A9597,1)+1)-1),
"000") &amp; "." &amp; TEXT(RIGHT(A9597,LEN(A9597)-FIND(".",A9597,FIND(".",A9597,FIND(
".",A9597,1)+1)+1)),"000")</f>
        <v>221.207.153.006</v>
      </c>
      <c r="C9597" t="str">
        <f>CONCATENATE("RejectIP ", A9597)</f>
        <v>RejectIP 221.207.153.6</v>
      </c>
      <c r="D9597" t="str">
        <f>CONCATENATE("IFIP ", A9597, " ; Set Match = ",CHAR(34), "True",CHAR(34))</f>
        <v>IFIP 221.207.153.6 ; Set Match = "True"</v>
      </c>
    </row>
    <row r="9598" spans="1:4" x14ac:dyDescent="0.25">
      <c r="A9598" t="s">
        <v>7129</v>
      </c>
      <c r="B9598" t="str">
        <f>TEXT(LEFT(A9598,FIND(".",A9598,1)-1),"000") &amp; "." &amp; TEXT(MID(A9598,FIND(
".",A9598,1)+1,FIND(".",A9598,FIND(".",A9598,1)+1)-FIND(".",A9598,1)-1),"000")
&amp; "." &amp; TEXT(MID(A9598,FIND(".",A9598,FIND(".",A9598,1)+1)+1,FIND(".",A9598,
FIND(".",A9598,FIND(".",A9598,1)+1)+1)-FIND(".",A9598,FIND(".",A9598,1)+1)-1),
"000") &amp; "." &amp; TEXT(RIGHT(A9598,LEN(A9598)-FIND(".",A9598,FIND(".",A9598,FIND(
".",A9598,1)+1)+1)),"000")</f>
        <v>221.208.043.166</v>
      </c>
      <c r="C9598" t="str">
        <f>CONCATENATE("RejectIP ", A9598)</f>
        <v>RejectIP 221.208.43.166</v>
      </c>
      <c r="D9598" t="str">
        <f>CONCATENATE("IFIP ", A9598, " ; Set Match = ",CHAR(34), "True",CHAR(34))</f>
        <v>IFIP 221.208.43.166 ; Set Match = "True"</v>
      </c>
    </row>
    <row r="9599" spans="1:4" x14ac:dyDescent="0.25">
      <c r="A9599" t="s">
        <v>7130</v>
      </c>
      <c r="B9599" t="str">
        <f>TEXT(LEFT(A9599,FIND(".",A9599,1)-1),"000") &amp; "." &amp; TEXT(MID(A9599,FIND(
".",A9599,1)+1,FIND(".",A9599,FIND(".",A9599,1)+1)-FIND(".",A9599,1)-1),"000")
&amp; "." &amp; TEXT(MID(A9599,FIND(".",A9599,FIND(".",A9599,1)+1)+1,FIND(".",A9599,
FIND(".",A9599,FIND(".",A9599,1)+1)+1)-FIND(".",A9599,FIND(".",A9599,1)+1)-1),
"000") &amp; "." &amp; TEXT(RIGHT(A9599,LEN(A9599)-FIND(".",A9599,FIND(".",A9599,FIND(
".",A9599,1)+1)+1)),"000")</f>
        <v>221.208.044.071</v>
      </c>
      <c r="C9599" t="str">
        <f>CONCATENATE("RejectIP ", A9599)</f>
        <v>RejectIP 221.208.44.71</v>
      </c>
      <c r="D9599" t="str">
        <f>CONCATENATE("IFIP ", A9599, " ; Set Match = ",CHAR(34), "True",CHAR(34))</f>
        <v>IFIP 221.208.44.71 ; Set Match = "True"</v>
      </c>
    </row>
    <row r="9600" spans="1:4" x14ac:dyDescent="0.25">
      <c r="A9600" t="s">
        <v>7131</v>
      </c>
      <c r="B9600" t="str">
        <f>TEXT(LEFT(A9600,FIND(".",A9600,1)-1),"000") &amp; "." &amp; TEXT(MID(A9600,FIND(
".",A9600,1)+1,FIND(".",A9600,FIND(".",A9600,1)+1)-FIND(".",A9600,1)-1),"000")
&amp; "." &amp; TEXT(MID(A9600,FIND(".",A9600,FIND(".",A9600,1)+1)+1,FIND(".",A9600,
FIND(".",A9600,FIND(".",A9600,1)+1)+1)-FIND(".",A9600,FIND(".",A9600,1)+1)-1),
"000") &amp; "." &amp; TEXT(RIGHT(A9600,LEN(A9600)-FIND(".",A9600,FIND(".",A9600,FIND(
".",A9600,1)+1)+1)),"000")</f>
        <v>221.210.040.150</v>
      </c>
      <c r="C9600" t="str">
        <f>CONCATENATE("RejectIP ", A9600)</f>
        <v>RejectIP 221.210.40.150</v>
      </c>
      <c r="D9600" t="str">
        <f>CONCATENATE("IFIP ", A9600, " ; Set Match = ",CHAR(34), "True",CHAR(34))</f>
        <v>IFIP 221.210.40.150 ; Set Match = "True"</v>
      </c>
    </row>
    <row r="9601" spans="1:4" x14ac:dyDescent="0.25">
      <c r="A9601" t="s">
        <v>7133</v>
      </c>
      <c r="B9601" t="str">
        <f>TEXT(LEFT(A9601,FIND(".",A9601,1)-1),"000") &amp; "." &amp; TEXT(MID(A9601,FIND(
".",A9601,1)+1,FIND(".",A9601,FIND(".",A9601,1)+1)-FIND(".",A9601,1)-1),"000")
&amp; "." &amp; TEXT(MID(A9601,FIND(".",A9601,FIND(".",A9601,1)+1)+1,FIND(".",A9601,
FIND(".",A9601,FIND(".",A9601,1)+1)+1)-FIND(".",A9601,FIND(".",A9601,1)+1)-1),
"000") &amp; "." &amp; TEXT(RIGHT(A9601,LEN(A9601)-FIND(".",A9601,FIND(".",A9601,FIND(
".",A9601,1)+1)+1)),"000")</f>
        <v>221.212.096.086</v>
      </c>
      <c r="C9601" t="str">
        <f>CONCATENATE("RejectIP ", A9601)</f>
        <v>RejectIP 221.212.96.86</v>
      </c>
      <c r="D9601" t="str">
        <f>CONCATENATE("IFIP ", A9601, " ; Set Match = ",CHAR(34), "True",CHAR(34))</f>
        <v>IFIP 221.212.96.86 ; Set Match = "True"</v>
      </c>
    </row>
    <row r="9602" spans="1:4" x14ac:dyDescent="0.25">
      <c r="A9602" t="s">
        <v>7132</v>
      </c>
      <c r="B9602" t="str">
        <f>TEXT(LEFT(A9602,FIND(".",A9602,1)-1),"000") &amp; "." &amp; TEXT(MID(A9602,FIND(
".",A9602,1)+1,FIND(".",A9602,FIND(".",A9602,1)+1)-FIND(".",A9602,1)-1),"000")
&amp; "." &amp; TEXT(MID(A9602,FIND(".",A9602,FIND(".",A9602,1)+1)+1,FIND(".",A9602,
FIND(".",A9602,FIND(".",A9602,1)+1)+1)-FIND(".",A9602,FIND(".",A9602,1)+1)-1),
"000") &amp; "." &amp; TEXT(RIGHT(A9602,LEN(A9602)-FIND(".",A9602,FIND(".",A9602,FIND(
".",A9602,1)+1)+1)),"000")</f>
        <v>221.212.116.035</v>
      </c>
      <c r="C9602" t="str">
        <f>CONCATENATE("RejectIP ", A9602)</f>
        <v>RejectIP 221.212.116.35</v>
      </c>
      <c r="D9602" t="str">
        <f>CONCATENATE("IFIP ", A9602, " ; Set Match = ",CHAR(34), "True",CHAR(34))</f>
        <v>IFIP 221.212.116.35 ; Set Match = "True"</v>
      </c>
    </row>
    <row r="9603" spans="1:4" x14ac:dyDescent="0.25">
      <c r="A9603" t="s">
        <v>7136</v>
      </c>
      <c r="B9603" t="str">
        <f>TEXT(LEFT(A9603,FIND(".",A9603,1)-1),"000") &amp; "." &amp; TEXT(MID(A9603,FIND(
".",A9603,1)+1,FIND(".",A9603,FIND(".",A9603,1)+1)-FIND(".",A9603,1)-1),"000")
&amp; "." &amp; TEXT(MID(A9603,FIND(".",A9603,FIND(".",A9603,1)+1)+1,FIND(".",A9603,
FIND(".",A9603,FIND(".",A9603,1)+1)+1)-FIND(".",A9603,FIND(".",A9603,1)+1)-1),
"000") &amp; "." &amp; TEXT(RIGHT(A9603,LEN(A9603)-FIND(".",A9603,FIND(".",A9603,FIND(
".",A9603,1)+1)+1)),"000")</f>
        <v>221.213.030.144</v>
      </c>
      <c r="C9603" t="str">
        <f>CONCATENATE("RejectIP ", A9603)</f>
        <v>RejectIP 221.213.30.144</v>
      </c>
      <c r="D9603" t="str">
        <f>CONCATENATE("IFIP ", A9603, " ; Set Match = ",CHAR(34), "True",CHAR(34))</f>
        <v>IFIP 221.213.30.144 ; Set Match = "True"</v>
      </c>
    </row>
    <row r="9604" spans="1:4" x14ac:dyDescent="0.25">
      <c r="A9604" t="s">
        <v>7135</v>
      </c>
      <c r="B9604" t="str">
        <f>TEXT(LEFT(A9604,FIND(".",A9604,1)-1),"000") &amp; "." &amp; TEXT(MID(A9604,FIND(
".",A9604,1)+1,FIND(".",A9604,FIND(".",A9604,1)+1)-FIND(".",A9604,1)-1),"000")
&amp; "." &amp; TEXT(MID(A9604,FIND(".",A9604,FIND(".",A9604,1)+1)+1,FIND(".",A9604,
FIND(".",A9604,FIND(".",A9604,1)+1)+1)-FIND(".",A9604,FIND(".",A9604,1)+1)-1),
"000") &amp; "." &amp; TEXT(RIGHT(A9604,LEN(A9604)-FIND(".",A9604,FIND(".",A9604,FIND(
".",A9604,1)+1)+1)),"000")</f>
        <v>221.213.101.026</v>
      </c>
      <c r="C9604" t="str">
        <f>CONCATENATE("RejectIP ", A9604)</f>
        <v>RejectIP 221.213.101.26</v>
      </c>
      <c r="D9604" t="str">
        <f>CONCATENATE("IFIP ", A9604, " ; Set Match = ",CHAR(34), "True",CHAR(34))</f>
        <v>IFIP 221.213.101.26 ; Set Match = "True"</v>
      </c>
    </row>
    <row r="9605" spans="1:4" x14ac:dyDescent="0.25">
      <c r="A9605" t="s">
        <v>7134</v>
      </c>
      <c r="B9605" t="str">
        <f>TEXT(LEFT(A9605,FIND(".",A9605,1)-1),"000") &amp; "." &amp; TEXT(MID(A9605,FIND(
".",A9605,1)+1,FIND(".",A9605,FIND(".",A9605,1)+1)-FIND(".",A9605,1)-1),"000")
&amp; "." &amp; TEXT(MID(A9605,FIND(".",A9605,FIND(".",A9605,1)+1)+1,FIND(".",A9605,
FIND(".",A9605,FIND(".",A9605,1)+1)+1)-FIND(".",A9605,FIND(".",A9605,1)+1)-1),
"000") &amp; "." &amp; TEXT(RIGHT(A9605,LEN(A9605)-FIND(".",A9605,FIND(".",A9605,FIND(
".",A9605,1)+1)+1)),"000")</f>
        <v>221.213.101.220</v>
      </c>
      <c r="C9605" t="str">
        <f>CONCATENATE("RejectIP ", A9605)</f>
        <v>RejectIP 221.213.101.220</v>
      </c>
      <c r="D9605" t="str">
        <f>CONCATENATE("IFIP ", A9605, " ; Set Match = ",CHAR(34), "True",CHAR(34))</f>
        <v>IFIP 221.213.101.220 ; Set Match = "True"</v>
      </c>
    </row>
    <row r="9606" spans="1:4" x14ac:dyDescent="0.25">
      <c r="A9606" t="s">
        <v>7137</v>
      </c>
      <c r="B9606" t="str">
        <f>TEXT(LEFT(A9606,FIND(".",A9606,1)-1),"000") &amp; "." &amp; TEXT(MID(A9606,FIND(
".",A9606,1)+1,FIND(".",A9606,FIND(".",A9606,1)+1)-FIND(".",A9606,1)-1),"000")
&amp; "." &amp; TEXT(MID(A9606,FIND(".",A9606,FIND(".",A9606,1)+1)+1,FIND(".",A9606,
FIND(".",A9606,FIND(".",A9606,1)+1)+1)-FIND(".",A9606,FIND(".",A9606,1)+1)-1),
"000") &amp; "." &amp; TEXT(RIGHT(A9606,LEN(A9606)-FIND(".",A9606,FIND(".",A9606,FIND(
".",A9606,1)+1)+1)),"000")</f>
        <v>221.216.001.035</v>
      </c>
      <c r="C9606" t="str">
        <f>CONCATENATE("RejectIP ", A9606)</f>
        <v>RejectIP 221.216.1.35</v>
      </c>
      <c r="D9606" t="str">
        <f>CONCATENATE("IFIP ", A9606, " ; Set Match = ",CHAR(34), "True",CHAR(34))</f>
        <v>IFIP 221.216.1.35 ; Set Match = "True"</v>
      </c>
    </row>
    <row r="9607" spans="1:4" x14ac:dyDescent="0.25">
      <c r="A9607" t="s">
        <v>7140</v>
      </c>
      <c r="B9607" t="str">
        <f>TEXT(LEFT(A9607,FIND(".",A9607,1)-1),"000") &amp; "." &amp; TEXT(MID(A9607,FIND(
".",A9607,1)+1,FIND(".",A9607,FIND(".",A9607,1)+1)-FIND(".",A9607,1)-1),"000")
&amp; "." &amp; TEXT(MID(A9607,FIND(".",A9607,FIND(".",A9607,1)+1)+1,FIND(".",A9607,
FIND(".",A9607,FIND(".",A9607,1)+1)+1)-FIND(".",A9607,FIND(".",A9607,1)+1)-1),
"000") &amp; "." &amp; TEXT(RIGHT(A9607,LEN(A9607)-FIND(".",A9607,FIND(".",A9607,FIND(
".",A9607,1)+1)+1)),"000")</f>
        <v>221.216.038.107</v>
      </c>
      <c r="C9607" t="str">
        <f>CONCATENATE("RejectIP ", A9607)</f>
        <v>RejectIP 221.216.38.107</v>
      </c>
      <c r="D9607" t="str">
        <f>CONCATENATE("IFIP ", A9607, " ; Set Match = ",CHAR(34), "True",CHAR(34))</f>
        <v>IFIP 221.216.38.107 ; Set Match = "True"</v>
      </c>
    </row>
    <row r="9608" spans="1:4" x14ac:dyDescent="0.25">
      <c r="A9608" t="s">
        <v>7138</v>
      </c>
      <c r="B9608" t="str">
        <f>TEXT(LEFT(A9608,FIND(".",A9608,1)-1),"000") &amp; "." &amp; TEXT(MID(A9608,FIND(
".",A9608,1)+1,FIND(".",A9608,FIND(".",A9608,1)+1)-FIND(".",A9608,1)-1),"000")
&amp; "." &amp; TEXT(MID(A9608,FIND(".",A9608,FIND(".",A9608,1)+1)+1,FIND(".",A9608,
FIND(".",A9608,FIND(".",A9608,1)+1)+1)-FIND(".",A9608,FIND(".",A9608,1)+1)-1),
"000") &amp; "." &amp; TEXT(RIGHT(A9608,LEN(A9608)-FIND(".",A9608,FIND(".",A9608,FIND(
".",A9608,1)+1)+1)),"000")</f>
        <v>221.216.160.076</v>
      </c>
      <c r="C9608" t="str">
        <f>CONCATENATE("RejectIP ", A9608)</f>
        <v>RejectIP 221.216.160.76</v>
      </c>
      <c r="D9608" t="str">
        <f>CONCATENATE("IFIP ", A9608, " ; Set Match = ",CHAR(34), "True",CHAR(34))</f>
        <v>IFIP 221.216.160.76 ; Set Match = "True"</v>
      </c>
    </row>
    <row r="9609" spans="1:4" x14ac:dyDescent="0.25">
      <c r="A9609" t="s">
        <v>7139</v>
      </c>
      <c r="B9609" t="str">
        <f>TEXT(LEFT(A9609,FIND(".",A9609,1)-1),"000") &amp; "." &amp; TEXT(MID(A9609,FIND(
".",A9609,1)+1,FIND(".",A9609,FIND(".",A9609,1)+1)-FIND(".",A9609,1)-1),"000")
&amp; "." &amp; TEXT(MID(A9609,FIND(".",A9609,FIND(".",A9609,1)+1)+1,FIND(".",A9609,
FIND(".",A9609,FIND(".",A9609,1)+1)+1)-FIND(".",A9609,FIND(".",A9609,1)+1)-1),
"000") &amp; "." &amp; TEXT(RIGHT(A9609,LEN(A9609)-FIND(".",A9609,FIND(".",A9609,FIND(
".",A9609,1)+1)+1)),"000")</f>
        <v>221.216.244.119</v>
      </c>
      <c r="C9609" t="str">
        <f>CONCATENATE("RejectIP ", A9609)</f>
        <v>RejectIP 221.216.244.119</v>
      </c>
      <c r="D9609" t="str">
        <f>CONCATENATE("IFIP ", A9609, " ; Set Match = ",CHAR(34), "True",CHAR(34))</f>
        <v>IFIP 221.216.244.119 ; Set Match = "True"</v>
      </c>
    </row>
    <row r="9610" spans="1:4" x14ac:dyDescent="0.25">
      <c r="A9610" t="s">
        <v>7142</v>
      </c>
      <c r="B9610" t="str">
        <f>TEXT(LEFT(A9610,FIND(".",A9610,1)-1),"000") &amp; "." &amp; TEXT(MID(A9610,FIND(
".",A9610,1)+1,FIND(".",A9610,FIND(".",A9610,1)+1)-FIND(".",A9610,1)-1),"000")
&amp; "." &amp; TEXT(MID(A9610,FIND(".",A9610,FIND(".",A9610,1)+1)+1,FIND(".",A9610,
FIND(".",A9610,FIND(".",A9610,1)+1)+1)-FIND(".",A9610,FIND(".",A9610,1)+1)-1),
"000") &amp; "." &amp; TEXT(RIGHT(A9610,LEN(A9610)-FIND(".",A9610,FIND(".",A9610,FIND(
".",A9610,1)+1)+1)),"000")</f>
        <v>221.217.041.166</v>
      </c>
      <c r="C9610" t="str">
        <f>CONCATENATE("RejectIP ", A9610)</f>
        <v>RejectIP 221.217.41.166</v>
      </c>
      <c r="D9610" t="str">
        <f>CONCATENATE("IFIP ", A9610, " ; Set Match = ",CHAR(34), "True",CHAR(34))</f>
        <v>IFIP 221.217.41.166 ; Set Match = "True"</v>
      </c>
    </row>
    <row r="9611" spans="1:4" x14ac:dyDescent="0.25">
      <c r="A9611" t="s">
        <v>7143</v>
      </c>
      <c r="B9611" t="str">
        <f>TEXT(LEFT(A9611,FIND(".",A9611,1)-1),"000") &amp; "." &amp; TEXT(MID(A9611,FIND(
".",A9611,1)+1,FIND(".",A9611,FIND(".",A9611,1)+1)-FIND(".",A9611,1)-1),"000")
&amp; "." &amp; TEXT(MID(A9611,FIND(".",A9611,FIND(".",A9611,1)+1)+1,FIND(".",A9611,
FIND(".",A9611,FIND(".",A9611,1)+1)+1)-FIND(".",A9611,FIND(".",A9611,1)+1)-1),
"000") &amp; "." &amp; TEXT(RIGHT(A9611,LEN(A9611)-FIND(".",A9611,FIND(".",A9611,FIND(
".",A9611,1)+1)+1)),"000")</f>
        <v>221.217.076.229</v>
      </c>
      <c r="C9611" t="str">
        <f>CONCATENATE("RejectIP ", A9611)</f>
        <v>RejectIP 221.217.76.229</v>
      </c>
      <c r="D9611" t="str">
        <f>CONCATENATE("IFIP ", A9611, " ; Set Match = ",CHAR(34), "True",CHAR(34))</f>
        <v>IFIP 221.217.76.229 ; Set Match = "True"</v>
      </c>
    </row>
    <row r="9612" spans="1:4" x14ac:dyDescent="0.25">
      <c r="A9612" t="s">
        <v>7141</v>
      </c>
      <c r="B9612" t="str">
        <f>TEXT(LEFT(A9612,FIND(".",A9612,1)-1),"000") &amp; "." &amp; TEXT(MID(A9612,FIND(
".",A9612,1)+1,FIND(".",A9612,FIND(".",A9612,1)+1)-FIND(".",A9612,1)-1),"000")
&amp; "." &amp; TEXT(MID(A9612,FIND(".",A9612,FIND(".",A9612,1)+1)+1,FIND(".",A9612,
FIND(".",A9612,FIND(".",A9612,1)+1)+1)-FIND(".",A9612,FIND(".",A9612,1)+1)-1),
"000") &amp; "." &amp; TEXT(RIGHT(A9612,LEN(A9612)-FIND(".",A9612,FIND(".",A9612,FIND(
".",A9612,1)+1)+1)),"000")</f>
        <v>221.217.238.083</v>
      </c>
      <c r="C9612" t="str">
        <f>CONCATENATE("RejectIP ", A9612)</f>
        <v>RejectIP 221.217.238.83</v>
      </c>
      <c r="D9612" t="str">
        <f>CONCATENATE("IFIP ", A9612, " ; Set Match = ",CHAR(34), "True",CHAR(34))</f>
        <v>IFIP 221.217.238.83 ; Set Match = "True"</v>
      </c>
    </row>
    <row r="9613" spans="1:4" x14ac:dyDescent="0.25">
      <c r="A9613" t="s">
        <v>7152</v>
      </c>
      <c r="B9613" t="str">
        <f>TEXT(LEFT(A9613,FIND(".",A9613,1)-1),"000") &amp; "." &amp; TEXT(MID(A9613,FIND(
".",A9613,1)+1,FIND(".",A9613,FIND(".",A9613,1)+1)-FIND(".",A9613,1)-1),"000")
&amp; "." &amp; TEXT(MID(A9613,FIND(".",A9613,FIND(".",A9613,1)+1)+1,FIND(".",A9613,
FIND(".",A9613,FIND(".",A9613,1)+1)+1)-FIND(".",A9613,FIND(".",A9613,1)+1)-1),
"000") &amp; "." &amp; TEXT(RIGHT(A9613,LEN(A9613)-FIND(".",A9613,FIND(".",A9613,FIND(
".",A9613,1)+1)+1)),"000")</f>
        <v>221.218.008.058</v>
      </c>
      <c r="C9613" t="str">
        <f>CONCATENATE("RejectIP ", A9613)</f>
        <v>RejectIP 221.218.8.58</v>
      </c>
      <c r="D9613" t="str">
        <f>CONCATENATE("IFIP ", A9613, " ; Set Match = ",CHAR(34), "True",CHAR(34))</f>
        <v>IFIP 221.218.8.58 ; Set Match = "True"</v>
      </c>
    </row>
    <row r="9614" spans="1:4" x14ac:dyDescent="0.25">
      <c r="A9614" t="s">
        <v>7151</v>
      </c>
      <c r="B9614" t="str">
        <f>TEXT(LEFT(A9614,FIND(".",A9614,1)-1),"000") &amp; "." &amp; TEXT(MID(A9614,FIND(
".",A9614,1)+1,FIND(".",A9614,FIND(".",A9614,1)+1)-FIND(".",A9614,1)-1),"000")
&amp; "." &amp; TEXT(MID(A9614,FIND(".",A9614,FIND(".",A9614,1)+1)+1,FIND(".",A9614,
FIND(".",A9614,FIND(".",A9614,1)+1)+1)-FIND(".",A9614,FIND(".",A9614,1)+1)-1),
"000") &amp; "." &amp; TEXT(RIGHT(A9614,LEN(A9614)-FIND(".",A9614,FIND(".",A9614,FIND(
".",A9614,1)+1)+1)),"000")</f>
        <v>221.218.008.131</v>
      </c>
      <c r="C9614" t="str">
        <f>CONCATENATE("RejectIP ", A9614)</f>
        <v>RejectIP 221.218.8.131</v>
      </c>
      <c r="D9614" t="str">
        <f>CONCATENATE("IFIP ", A9614, " ; Set Match = ",CHAR(34), "True",CHAR(34))</f>
        <v>IFIP 221.218.8.131 ; Set Match = "True"</v>
      </c>
    </row>
    <row r="9615" spans="1:4" x14ac:dyDescent="0.25">
      <c r="A9615" t="s">
        <v>7144</v>
      </c>
      <c r="B9615" t="str">
        <f>TEXT(LEFT(A9615,FIND(".",A9615,1)-1),"000") &amp; "." &amp; TEXT(MID(A9615,FIND(
".",A9615,1)+1,FIND(".",A9615,FIND(".",A9615,1)+1)-FIND(".",A9615,1)-1),"000")
&amp; "." &amp; TEXT(MID(A9615,FIND(".",A9615,FIND(".",A9615,1)+1)+1,FIND(".",A9615,
FIND(".",A9615,FIND(".",A9615,1)+1)+1)-FIND(".",A9615,FIND(".",A9615,1)+1)-1),
"000") &amp; "." &amp; TEXT(RIGHT(A9615,LEN(A9615)-FIND(".",A9615,FIND(".",A9615,FIND(
".",A9615,1)+1)+1)),"000")</f>
        <v>221.218.012.132</v>
      </c>
      <c r="C9615" t="str">
        <f>CONCATENATE("RejectIP ", A9615)</f>
        <v>RejectIP 221.218.12.132</v>
      </c>
      <c r="D9615" t="str">
        <f>CONCATENATE("IFIP ", A9615, " ; Set Match = ",CHAR(34), "True",CHAR(34))</f>
        <v>IFIP 221.218.12.132 ; Set Match = "True"</v>
      </c>
    </row>
    <row r="9616" spans="1:4" x14ac:dyDescent="0.25">
      <c r="A9616" t="s">
        <v>7149</v>
      </c>
      <c r="B9616" t="str">
        <f>TEXT(LEFT(A9616,FIND(".",A9616,1)-1),"000") &amp; "." &amp; TEXT(MID(A9616,FIND(
".",A9616,1)+1,FIND(".",A9616,FIND(".",A9616,1)+1)-FIND(".",A9616,1)-1),"000")
&amp; "." &amp; TEXT(MID(A9616,FIND(".",A9616,FIND(".",A9616,1)+1)+1,FIND(".",A9616,
FIND(".",A9616,FIND(".",A9616,1)+1)+1)-FIND(".",A9616,FIND(".",A9616,1)+1)-1),
"000") &amp; "." &amp; TEXT(RIGHT(A9616,LEN(A9616)-FIND(".",A9616,FIND(".",A9616,FIND(
".",A9616,1)+1)+1)),"000")</f>
        <v>221.218.065.151</v>
      </c>
      <c r="C9616" t="str">
        <f>CONCATENATE("RejectIP ", A9616)</f>
        <v>RejectIP 221.218.65.151</v>
      </c>
      <c r="D9616" t="str">
        <f>CONCATENATE("IFIP ", A9616, " ; Set Match = ",CHAR(34), "True",CHAR(34))</f>
        <v>IFIP 221.218.65.151 ; Set Match = "True"</v>
      </c>
    </row>
    <row r="9617" spans="1:4" x14ac:dyDescent="0.25">
      <c r="A9617" t="s">
        <v>7150</v>
      </c>
      <c r="B9617" t="str">
        <f>TEXT(LEFT(A9617,FIND(".",A9617,1)-1),"000") &amp; "." &amp; TEXT(MID(A9617,FIND(
".",A9617,1)+1,FIND(".",A9617,FIND(".",A9617,1)+1)-FIND(".",A9617,1)-1),"000")
&amp; "." &amp; TEXT(MID(A9617,FIND(".",A9617,FIND(".",A9617,1)+1)+1,FIND(".",A9617,
FIND(".",A9617,FIND(".",A9617,1)+1)+1)-FIND(".",A9617,FIND(".",A9617,1)+1)-1),
"000") &amp; "." &amp; TEXT(RIGHT(A9617,LEN(A9617)-FIND(".",A9617,FIND(".",A9617,FIND(
".",A9617,1)+1)+1)),"000")</f>
        <v>221.218.066.183</v>
      </c>
      <c r="C9617" t="str">
        <f>CONCATENATE("RejectIP ", A9617)</f>
        <v>RejectIP 221.218.66.183</v>
      </c>
      <c r="D9617" t="str">
        <f>CONCATENATE("IFIP ", A9617, " ; Set Match = ",CHAR(34), "True",CHAR(34))</f>
        <v>IFIP 221.218.66.183 ; Set Match = "True"</v>
      </c>
    </row>
    <row r="9618" spans="1:4" x14ac:dyDescent="0.25">
      <c r="A9618" t="s">
        <v>7145</v>
      </c>
      <c r="B9618" t="str">
        <f>TEXT(LEFT(A9618,FIND(".",A9618,1)-1),"000") &amp; "." &amp; TEXT(MID(A9618,FIND(
".",A9618,1)+1,FIND(".",A9618,FIND(".",A9618,1)+1)-FIND(".",A9618,1)-1),"000")
&amp; "." &amp; TEXT(MID(A9618,FIND(".",A9618,FIND(".",A9618,1)+1)+1,FIND(".",A9618,
FIND(".",A9618,FIND(".",A9618,1)+1)+1)-FIND(".",A9618,FIND(".",A9618,1)+1)-1),
"000") &amp; "." &amp; TEXT(RIGHT(A9618,LEN(A9618)-FIND(".",A9618,FIND(".",A9618,FIND(
".",A9618,1)+1)+1)),"000")</f>
        <v>221.218.152.235</v>
      </c>
      <c r="C9618" t="str">
        <f>CONCATENATE("RejectIP ", A9618)</f>
        <v>RejectIP 221.218.152.235</v>
      </c>
      <c r="D9618" t="str">
        <f>CONCATENATE("IFIP ", A9618, " ; Set Match = ",CHAR(34), "True",CHAR(34))</f>
        <v>IFIP 221.218.152.235 ; Set Match = "True"</v>
      </c>
    </row>
    <row r="9619" spans="1:4" x14ac:dyDescent="0.25">
      <c r="A9619" t="s">
        <v>7146</v>
      </c>
      <c r="B9619" t="str">
        <f>TEXT(LEFT(A9619,FIND(".",A9619,1)-1),"000") &amp; "." &amp; TEXT(MID(A9619,FIND(
".",A9619,1)+1,FIND(".",A9619,FIND(".",A9619,1)+1)-FIND(".",A9619,1)-1),"000")
&amp; "." &amp; TEXT(MID(A9619,FIND(".",A9619,FIND(".",A9619,1)+1)+1,FIND(".",A9619,
FIND(".",A9619,FIND(".",A9619,1)+1)+1)-FIND(".",A9619,FIND(".",A9619,1)+1)-1),
"000") &amp; "." &amp; TEXT(RIGHT(A9619,LEN(A9619)-FIND(".",A9619,FIND(".",A9619,FIND(
".",A9619,1)+1)+1)),"000")</f>
        <v>221.218.210.078</v>
      </c>
      <c r="C9619" t="str">
        <f>CONCATENATE("RejectIP ", A9619)</f>
        <v>RejectIP 221.218.210.78</v>
      </c>
      <c r="D9619" t="str">
        <f>CONCATENATE("IFIP ", A9619, " ; Set Match = ",CHAR(34), "True",CHAR(34))</f>
        <v>IFIP 221.218.210.78 ; Set Match = "True"</v>
      </c>
    </row>
    <row r="9620" spans="1:4" x14ac:dyDescent="0.25">
      <c r="A9620" t="s">
        <v>7147</v>
      </c>
      <c r="B9620" t="str">
        <f>TEXT(LEFT(A9620,FIND(".",A9620,1)-1),"000") &amp; "." &amp; TEXT(MID(A9620,FIND(
".",A9620,1)+1,FIND(".",A9620,FIND(".",A9620,1)+1)-FIND(".",A9620,1)-1),"000")
&amp; "." &amp; TEXT(MID(A9620,FIND(".",A9620,FIND(".",A9620,1)+1)+1,FIND(".",A9620,
FIND(".",A9620,FIND(".",A9620,1)+1)+1)-FIND(".",A9620,FIND(".",A9620,1)+1)-1),
"000") &amp; "." &amp; TEXT(RIGHT(A9620,LEN(A9620)-FIND(".",A9620,FIND(".",A9620,FIND(
".",A9620,1)+1)+1)),"000")</f>
        <v>221.218.211.245</v>
      </c>
      <c r="C9620" t="str">
        <f>CONCATENATE("RejectIP ", A9620)</f>
        <v>RejectIP 221.218.211.245</v>
      </c>
      <c r="D9620" t="str">
        <f>CONCATENATE("IFIP ", A9620, " ; Set Match = ",CHAR(34), "True",CHAR(34))</f>
        <v>IFIP 221.218.211.245 ; Set Match = "True"</v>
      </c>
    </row>
    <row r="9621" spans="1:4" x14ac:dyDescent="0.25">
      <c r="A9621" t="s">
        <v>7148</v>
      </c>
      <c r="B9621" t="str">
        <f>TEXT(LEFT(A9621,FIND(".",A9621,1)-1),"000") &amp; "." &amp; TEXT(MID(A9621,FIND(
".",A9621,1)+1,FIND(".",A9621,FIND(".",A9621,1)+1)-FIND(".",A9621,1)-1),"000")
&amp; "." &amp; TEXT(MID(A9621,FIND(".",A9621,FIND(".",A9621,1)+1)+1,FIND(".",A9621,
FIND(".",A9621,FIND(".",A9621,1)+1)+1)-FIND(".",A9621,FIND(".",A9621,1)+1)-1),
"000") &amp; "." &amp; TEXT(RIGHT(A9621,LEN(A9621)-FIND(".",A9621,FIND(".",A9621,FIND(
".",A9621,1)+1)+1)),"000")</f>
        <v>221.218.212.239</v>
      </c>
      <c r="C9621" t="str">
        <f>CONCATENATE("RejectIP ", A9621)</f>
        <v>RejectIP 221.218.212.239</v>
      </c>
      <c r="D9621" t="str">
        <f>CONCATENATE("IFIP ", A9621, " ; Set Match = ",CHAR(34), "True",CHAR(34))</f>
        <v>IFIP 221.218.212.239 ; Set Match = "True"</v>
      </c>
    </row>
    <row r="9622" spans="1:4" x14ac:dyDescent="0.25">
      <c r="A9622" t="s">
        <v>7154</v>
      </c>
      <c r="B9622" t="str">
        <f>TEXT(LEFT(A9622,FIND(".",A9622,1)-1),"000") &amp; "." &amp; TEXT(MID(A9622,FIND(
".",A9622,1)+1,FIND(".",A9622,FIND(".",A9622,1)+1)-FIND(".",A9622,1)-1),"000")
&amp; "." &amp; TEXT(MID(A9622,FIND(".",A9622,FIND(".",A9622,1)+1)+1,FIND(".",A9622,
FIND(".",A9622,FIND(".",A9622,1)+1)+1)-FIND(".",A9622,FIND(".",A9622,1)+1)-1),
"000") &amp; "." &amp; TEXT(RIGHT(A9622,LEN(A9622)-FIND(".",A9622,FIND(".",A9622,FIND(
".",A9622,1)+1)+1)),"000")</f>
        <v>221.219.084.248</v>
      </c>
      <c r="C9622" t="str">
        <f>CONCATENATE("RejectIP ", A9622)</f>
        <v>RejectIP 221.219.84.248</v>
      </c>
      <c r="D9622" t="str">
        <f>CONCATENATE("IFIP ", A9622, " ; Set Match = ",CHAR(34), "True",CHAR(34))</f>
        <v>IFIP 221.219.84.248 ; Set Match = "True"</v>
      </c>
    </row>
    <row r="9623" spans="1:4" x14ac:dyDescent="0.25">
      <c r="A9623" t="s">
        <v>7155</v>
      </c>
      <c r="B9623" t="str">
        <f>TEXT(LEFT(A9623,FIND(".",A9623,1)-1),"000") &amp; "." &amp; TEXT(MID(A9623,FIND(
".",A9623,1)+1,FIND(".",A9623,FIND(".",A9623,1)+1)-FIND(".",A9623,1)-1),"000")
&amp; "." &amp; TEXT(MID(A9623,FIND(".",A9623,FIND(".",A9623,1)+1)+1,FIND(".",A9623,
FIND(".",A9623,FIND(".",A9623,1)+1)+1)-FIND(".",A9623,FIND(".",A9623,1)+1)-1),
"000") &amp; "." &amp; TEXT(RIGHT(A9623,LEN(A9623)-FIND(".",A9623,FIND(".",A9623,FIND(
".",A9623,1)+1)+1)),"000")</f>
        <v>221.219.087.243</v>
      </c>
      <c r="C9623" t="str">
        <f>CONCATENATE("RejectIP ", A9623)</f>
        <v>RejectIP 221.219.87.243</v>
      </c>
      <c r="D9623" t="str">
        <f>CONCATENATE("IFIP ", A9623, " ; Set Match = ",CHAR(34), "True",CHAR(34))</f>
        <v>IFIP 221.219.87.243 ; Set Match = "True"</v>
      </c>
    </row>
    <row r="9624" spans="1:4" x14ac:dyDescent="0.25">
      <c r="A9624" t="s">
        <v>7153</v>
      </c>
      <c r="B9624" t="str">
        <f>TEXT(LEFT(A9624,FIND(".",A9624,1)-1),"000") &amp; "." &amp; TEXT(MID(A9624,FIND(
".",A9624,1)+1,FIND(".",A9624,FIND(".",A9624,1)+1)-FIND(".",A9624,1)-1),"000")
&amp; "." &amp; TEXT(MID(A9624,FIND(".",A9624,FIND(".",A9624,1)+1)+1,FIND(".",A9624,
FIND(".",A9624,FIND(".",A9624,1)+1)+1)-FIND(".",A9624,FIND(".",A9624,1)+1)-1),
"000") &amp; "." &amp; TEXT(RIGHT(A9624,LEN(A9624)-FIND(".",A9624,FIND(".",A9624,FIND(
".",A9624,1)+1)+1)),"000")</f>
        <v>221.219.229.126</v>
      </c>
      <c r="C9624" t="str">
        <f>CONCATENATE("RejectIP ", A9624)</f>
        <v>RejectIP 221.219.229.126</v>
      </c>
      <c r="D9624" t="str">
        <f>CONCATENATE("IFIP ", A9624, " ; Set Match = ",CHAR(34), "True",CHAR(34))</f>
        <v>IFIP 221.219.229.126 ; Set Match = "True"</v>
      </c>
    </row>
    <row r="9625" spans="1:4" x14ac:dyDescent="0.25">
      <c r="A9625" t="s">
        <v>7156</v>
      </c>
      <c r="B9625" t="str">
        <f>TEXT(LEFT(A9625,FIND(".",A9625,1)-1),"000") &amp; "." &amp; TEXT(MID(A9625,FIND(
".",A9625,1)+1,FIND(".",A9625,FIND(".",A9625,1)+1)-FIND(".",A9625,1)-1),"000")
&amp; "." &amp; TEXT(MID(A9625,FIND(".",A9625,FIND(".",A9625,1)+1)+1,FIND(".",A9625,
FIND(".",A9625,FIND(".",A9625,1)+1)+1)-FIND(".",A9625,FIND(".",A9625,1)+1)-1),
"000") &amp; "." &amp; TEXT(RIGHT(A9625,LEN(A9625)-FIND(".",A9625,FIND(".",A9625,FIND(
".",A9625,1)+1)+1)),"000")</f>
        <v>221.220.104.166</v>
      </c>
      <c r="C9625" t="str">
        <f>CONCATENATE("RejectIP ", A9625)</f>
        <v>RejectIP 221.220.104.166</v>
      </c>
      <c r="D9625" t="str">
        <f>CONCATENATE("IFIP ", A9625, " ; Set Match = ",CHAR(34), "True",CHAR(34))</f>
        <v>IFIP 221.220.104.166 ; Set Match = "True"</v>
      </c>
    </row>
    <row r="9626" spans="1:4" x14ac:dyDescent="0.25">
      <c r="A9626" t="s">
        <v>7159</v>
      </c>
      <c r="B9626" t="str">
        <f>TEXT(LEFT(A9626,FIND(".",A9626,1)-1),"000") &amp; "." &amp; TEXT(MID(A9626,FIND(
".",A9626,1)+1,FIND(".",A9626,FIND(".",A9626,1)+1)-FIND(".",A9626,1)-1),"000")
&amp; "." &amp; TEXT(MID(A9626,FIND(".",A9626,FIND(".",A9626,1)+1)+1,FIND(".",A9626,
FIND(".",A9626,FIND(".",A9626,1)+1)+1)-FIND(".",A9626,FIND(".",A9626,1)+1)-1),
"000") &amp; "." &amp; TEXT(RIGHT(A9626,LEN(A9626)-FIND(".",A9626,FIND(".",A9626,FIND(
".",A9626,1)+1)+1)),"000")</f>
        <v>221.221.094.030</v>
      </c>
      <c r="C9626" t="str">
        <f>CONCATENATE("RejectIP ", A9626)</f>
        <v>RejectIP 221.221.94.30</v>
      </c>
      <c r="D9626" t="str">
        <f>CONCATENATE("IFIP ", A9626, " ; Set Match = ",CHAR(34), "True",CHAR(34))</f>
        <v>IFIP 221.221.94.30 ; Set Match = "True"</v>
      </c>
    </row>
    <row r="9627" spans="1:4" x14ac:dyDescent="0.25">
      <c r="A9627" t="s">
        <v>7157</v>
      </c>
      <c r="B9627" t="str">
        <f>TEXT(LEFT(A9627,FIND(".",A9627,1)-1),"000") &amp; "." &amp; TEXT(MID(A9627,FIND(
".",A9627,1)+1,FIND(".",A9627,FIND(".",A9627,1)+1)-FIND(".",A9627,1)-1),"000")
&amp; "." &amp; TEXT(MID(A9627,FIND(".",A9627,FIND(".",A9627,1)+1)+1,FIND(".",A9627,
FIND(".",A9627,FIND(".",A9627,1)+1)+1)-FIND(".",A9627,FIND(".",A9627,1)+1)-1),
"000") &amp; "." &amp; TEXT(RIGHT(A9627,LEN(A9627)-FIND(".",A9627,FIND(".",A9627,FIND(
".",A9627,1)+1)+1)),"000")</f>
        <v>221.221.157.243</v>
      </c>
      <c r="C9627" t="str">
        <f>CONCATENATE("RejectIP ", A9627)</f>
        <v>RejectIP 221.221.157.243</v>
      </c>
      <c r="D9627" t="str">
        <f>CONCATENATE("IFIP ", A9627, " ; Set Match = ",CHAR(34), "True",CHAR(34))</f>
        <v>IFIP 221.221.157.243 ; Set Match = "True"</v>
      </c>
    </row>
    <row r="9628" spans="1:4" x14ac:dyDescent="0.25">
      <c r="A9628" t="s">
        <v>7158</v>
      </c>
      <c r="B9628" t="str">
        <f>TEXT(LEFT(A9628,FIND(".",A9628,1)-1),"000") &amp; "." &amp; TEXT(MID(A9628,FIND(
".",A9628,1)+1,FIND(".",A9628,FIND(".",A9628,1)+1)-FIND(".",A9628,1)-1),"000")
&amp; "." &amp; TEXT(MID(A9628,FIND(".",A9628,FIND(".",A9628,1)+1)+1,FIND(".",A9628,
FIND(".",A9628,FIND(".",A9628,1)+1)+1)-FIND(".",A9628,FIND(".",A9628,1)+1)-1),
"000") &amp; "." &amp; TEXT(RIGHT(A9628,LEN(A9628)-FIND(".",A9628,FIND(".",A9628,FIND(
".",A9628,1)+1)+1)),"000")</f>
        <v>221.221.238.051</v>
      </c>
      <c r="C9628" t="str">
        <f>CONCATENATE("RejectIP ", A9628)</f>
        <v>RejectIP 221.221.238.51</v>
      </c>
      <c r="D9628" t="str">
        <f>CONCATENATE("IFIP ", A9628, " ; Set Match = ",CHAR(34), "True",CHAR(34))</f>
        <v>IFIP 221.221.238.51 ; Set Match = "True"</v>
      </c>
    </row>
    <row r="9629" spans="1:4" x14ac:dyDescent="0.25">
      <c r="A9629" t="s">
        <v>7160</v>
      </c>
      <c r="B9629" t="str">
        <f>TEXT(LEFT(A9629,FIND(".",A9629,1)-1),"000") &amp; "." &amp; TEXT(MID(A9629,FIND(
".",A9629,1)+1,FIND(".",A9629,FIND(".",A9629,1)+1)-FIND(".",A9629,1)-1),"000")
&amp; "." &amp; TEXT(MID(A9629,FIND(".",A9629,FIND(".",A9629,1)+1)+1,FIND(".",A9629,
FIND(".",A9629,FIND(".",A9629,1)+1)+1)-FIND(".",A9629,FIND(".",A9629,1)+1)-1),
"000") &amp; "." &amp; TEXT(RIGHT(A9629,LEN(A9629)-FIND(".",A9629,FIND(".",A9629,FIND(
".",A9629,1)+1)+1)),"000")</f>
        <v>221.222.152.106</v>
      </c>
      <c r="C9629" t="str">
        <f>CONCATENATE("RejectIP ", A9629)</f>
        <v>RejectIP 221.222.152.106</v>
      </c>
      <c r="D9629" t="str">
        <f>CONCATENATE("IFIP ", A9629, " ; Set Match = ",CHAR(34), "True",CHAR(34))</f>
        <v>IFIP 221.222.152.106 ; Set Match = "True"</v>
      </c>
    </row>
    <row r="9630" spans="1:4" x14ac:dyDescent="0.25">
      <c r="A9630" t="s">
        <v>7162</v>
      </c>
      <c r="B9630" t="str">
        <f>TEXT(LEFT(A9630,FIND(".",A9630,1)-1),"000") &amp; "." &amp; TEXT(MID(A9630,FIND(
".",A9630,1)+1,FIND(".",A9630,FIND(".",A9630,1)+1)-FIND(".",A9630,1)-1),"000")
&amp; "." &amp; TEXT(MID(A9630,FIND(".",A9630,FIND(".",A9630,1)+1)+1,FIND(".",A9630,
FIND(".",A9630,FIND(".",A9630,1)+1)+1)-FIND(".",A9630,FIND(".",A9630,1)+1)-1),
"000") &amp; "." &amp; TEXT(RIGHT(A9630,LEN(A9630)-FIND(".",A9630,FIND(".",A9630,FIND(
".",A9630,1)+1)+1)),"000")</f>
        <v>221.222.157.041</v>
      </c>
      <c r="C9630" t="str">
        <f>CONCATENATE("RejectIP ", A9630)</f>
        <v>RejectIP 221.222.157.41</v>
      </c>
      <c r="D9630" t="str">
        <f>CONCATENATE("IFIP ", A9630, " ; Set Match = ",CHAR(34), "True",CHAR(34))</f>
        <v>IFIP 221.222.157.41 ; Set Match = "True"</v>
      </c>
    </row>
    <row r="9631" spans="1:4" x14ac:dyDescent="0.25">
      <c r="A9631" t="s">
        <v>7161</v>
      </c>
      <c r="B9631" t="str">
        <f>TEXT(LEFT(A9631,FIND(".",A9631,1)-1),"000") &amp; "." &amp; TEXT(MID(A9631,FIND(
".",A9631,1)+1,FIND(".",A9631,FIND(".",A9631,1)+1)-FIND(".",A9631,1)-1),"000")
&amp; "." &amp; TEXT(MID(A9631,FIND(".",A9631,FIND(".",A9631,1)+1)+1,FIND(".",A9631,
FIND(".",A9631,FIND(".",A9631,1)+1)+1)-FIND(".",A9631,FIND(".",A9631,1)+1)-1),
"000") &amp; "." &amp; TEXT(RIGHT(A9631,LEN(A9631)-FIND(".",A9631,FIND(".",A9631,FIND(
".",A9631,1)+1)+1)),"000")</f>
        <v>221.222.157.156</v>
      </c>
      <c r="C9631" t="str">
        <f>CONCATENATE("RejectIP ", A9631)</f>
        <v>RejectIP 221.222.157.156</v>
      </c>
      <c r="D9631" t="str">
        <f>CONCATENATE("IFIP ", A9631, " ; Set Match = ",CHAR(34), "True",CHAR(34))</f>
        <v>IFIP 221.222.157.156 ; Set Match = "True"</v>
      </c>
    </row>
    <row r="9632" spans="1:4" x14ac:dyDescent="0.25">
      <c r="A9632" t="s">
        <v>7163</v>
      </c>
      <c r="B9632" t="str">
        <f>TEXT(LEFT(A9632,FIND(".",A9632,1)-1),"000") &amp; "." &amp; TEXT(MID(A9632,FIND(
".",A9632,1)+1,FIND(".",A9632,FIND(".",A9632,1)+1)-FIND(".",A9632,1)-1),"000")
&amp; "." &amp; TEXT(MID(A9632,FIND(".",A9632,FIND(".",A9632,1)+1)+1,FIND(".",A9632,
FIND(".",A9632,FIND(".",A9632,1)+1)+1)-FIND(".",A9632,FIND(".",A9632,1)+1)-1),
"000") &amp; "." &amp; TEXT(RIGHT(A9632,LEN(A9632)-FIND(".",A9632,FIND(".",A9632,FIND(
".",A9632,1)+1)+1)),"000")</f>
        <v>221.222.195.212</v>
      </c>
      <c r="C9632" t="str">
        <f>CONCATENATE("RejectIP ", A9632)</f>
        <v>RejectIP 221.222.195.212</v>
      </c>
      <c r="D9632" t="str">
        <f>CONCATENATE("IFIP ", A9632, " ; Set Match = ",CHAR(34), "True",CHAR(34))</f>
        <v>IFIP 221.222.195.212 ; Set Match = "True"</v>
      </c>
    </row>
    <row r="9633" spans="1:4" x14ac:dyDescent="0.25">
      <c r="A9633" t="s">
        <v>7164</v>
      </c>
      <c r="B9633" t="str">
        <f>TEXT(LEFT(A9633,FIND(".",A9633,1)-1),"000") &amp; "." &amp; TEXT(MID(A9633,FIND(
".",A9633,1)+1,FIND(".",A9633,FIND(".",A9633,1)+1)-FIND(".",A9633,1)-1),"000")
&amp; "." &amp; TEXT(MID(A9633,FIND(".",A9633,FIND(".",A9633,1)+1)+1,FIND(".",A9633,
FIND(".",A9633,FIND(".",A9633,1)+1)+1)-FIND(".",A9633,FIND(".",A9633,1)+1)-1),
"000") &amp; "." &amp; TEXT(RIGHT(A9633,LEN(A9633)-FIND(".",A9633,FIND(".",A9633,FIND(
".",A9633,1)+1)+1)),"000")</f>
        <v>221.222.197.211</v>
      </c>
      <c r="C9633" t="str">
        <f>CONCATENATE("RejectIP ", A9633)</f>
        <v>RejectIP 221.222.197.211</v>
      </c>
      <c r="D9633" t="str">
        <f>CONCATENATE("IFIP ", A9633, " ; Set Match = ",CHAR(34), "True",CHAR(34))</f>
        <v>IFIP 221.222.197.211 ; Set Match = "True"</v>
      </c>
    </row>
    <row r="9634" spans="1:4" x14ac:dyDescent="0.25">
      <c r="A9634" t="s">
        <v>7165</v>
      </c>
      <c r="B9634" t="str">
        <f>TEXT(LEFT(A9634,FIND(".",A9634,1)-1),"000") &amp; "." &amp; TEXT(MID(A9634,FIND(
".",A9634,1)+1,FIND(".",A9634,FIND(".",A9634,1)+1)-FIND(".",A9634,1)-1),"000")
&amp; "." &amp; TEXT(MID(A9634,FIND(".",A9634,FIND(".",A9634,1)+1)+1,FIND(".",A9634,
FIND(".",A9634,FIND(".",A9634,1)+1)+1)-FIND(".",A9634,FIND(".",A9634,1)+1)-1),
"000") &amp; "." &amp; TEXT(RIGHT(A9634,LEN(A9634)-FIND(".",A9634,FIND(".",A9634,FIND(
".",A9634,1)+1)+1)),"000")</f>
        <v>221.223.016.097</v>
      </c>
      <c r="C9634" t="str">
        <f>CONCATENATE("RejectIP ", A9634)</f>
        <v>RejectIP 221.223.16.97</v>
      </c>
      <c r="D9634" t="str">
        <f>CONCATENATE("IFIP ", A9634, " ; Set Match = ",CHAR(34), "True",CHAR(34))</f>
        <v>IFIP 221.223.16.97 ; Set Match = "True"</v>
      </c>
    </row>
    <row r="9635" spans="1:4" x14ac:dyDescent="0.25">
      <c r="A9635" t="s">
        <v>7166</v>
      </c>
      <c r="B9635" t="str">
        <f>TEXT(LEFT(A9635,FIND(".",A9635,1)-1),"000") &amp; "." &amp; TEXT(MID(A9635,FIND(
".",A9635,1)+1,FIND(".",A9635,FIND(".",A9635,1)+1)-FIND(".",A9635,1)-1),"000")
&amp; "." &amp; TEXT(MID(A9635,FIND(".",A9635,FIND(".",A9635,1)+1)+1,FIND(".",A9635,
FIND(".",A9635,FIND(".",A9635,1)+1)+1)-FIND(".",A9635,FIND(".",A9635,1)+1)-1),
"000") &amp; "." &amp; TEXT(RIGHT(A9635,LEN(A9635)-FIND(".",A9635,FIND(".",A9635,FIND(
".",A9635,1)+1)+1)),"000")</f>
        <v>221.223.044.211</v>
      </c>
      <c r="C9635" t="str">
        <f>CONCATENATE("RejectIP ", A9635)</f>
        <v>RejectIP 221.223.44.211</v>
      </c>
      <c r="D9635" t="str">
        <f>CONCATENATE("IFIP ", A9635, " ; Set Match = ",CHAR(34), "True",CHAR(34))</f>
        <v>IFIP 221.223.44.211 ; Set Match = "True"</v>
      </c>
    </row>
    <row r="9636" spans="1:4" x14ac:dyDescent="0.25">
      <c r="A9636" t="s">
        <v>7167</v>
      </c>
      <c r="B9636" t="str">
        <f>TEXT(LEFT(A9636,FIND(".",A9636,1)-1),"000") &amp; "." &amp; TEXT(MID(A9636,FIND(
".",A9636,1)+1,FIND(".",A9636,FIND(".",A9636,1)+1)-FIND(".",A9636,1)-1),"000")
&amp; "." &amp; TEXT(MID(A9636,FIND(".",A9636,FIND(".",A9636,1)+1)+1,FIND(".",A9636,
FIND(".",A9636,FIND(".",A9636,1)+1)+1)-FIND(".",A9636,FIND(".",A9636,1)+1)-1),
"000") &amp; "." &amp; TEXT(RIGHT(A9636,LEN(A9636)-FIND(".",A9636,FIND(".",A9636,FIND(
".",A9636,1)+1)+1)),"000")</f>
        <v>221.223.062.235</v>
      </c>
      <c r="C9636" t="str">
        <f>CONCATENATE("RejectIP ", A9636)</f>
        <v>RejectIP 221.223.62.235</v>
      </c>
      <c r="D9636" t="str">
        <f>CONCATENATE("IFIP ", A9636, " ; Set Match = ",CHAR(34), "True",CHAR(34))</f>
        <v>IFIP 221.223.62.235 ; Set Match = "True"</v>
      </c>
    </row>
    <row r="9637" spans="1:4" x14ac:dyDescent="0.25">
      <c r="A9637" t="s">
        <v>7168</v>
      </c>
      <c r="B9637" t="str">
        <f>TEXT(LEFT(A9637,FIND(".",A9637,1)-1),"000") &amp; "." &amp; TEXT(MID(A9637,FIND(
".",A9637,1)+1,FIND(".",A9637,FIND(".",A9637,1)+1)-FIND(".",A9637,1)-1),"000")
&amp; "." &amp; TEXT(MID(A9637,FIND(".",A9637,FIND(".",A9637,1)+1)+1,FIND(".",A9637,
FIND(".",A9637,FIND(".",A9637,1)+1)+1)-FIND(".",A9637,FIND(".",A9637,1)+1)-1),
"000") &amp; "." &amp; TEXT(RIGHT(A9637,LEN(A9637)-FIND(".",A9637,FIND(".",A9637,FIND(
".",A9637,1)+1)+1)),"000")</f>
        <v>221.223.090.086</v>
      </c>
      <c r="C9637" t="str">
        <f>CONCATENATE("RejectIP ", A9637)</f>
        <v>RejectIP 221.223.90.86</v>
      </c>
      <c r="D9637" t="str">
        <f>CONCATENATE("IFIP ", A9637, " ; Set Match = ",CHAR(34), "True",CHAR(34))</f>
        <v>IFIP 221.223.90.86 ; Set Match = "True"</v>
      </c>
    </row>
    <row r="9638" spans="1:4" x14ac:dyDescent="0.25">
      <c r="A9638" t="s">
        <v>7169</v>
      </c>
      <c r="B9638" t="str">
        <f>TEXT(LEFT(A9638,FIND(".",A9638,1)-1),"000") &amp; "." &amp; TEXT(MID(A9638,FIND(
".",A9638,1)+1,FIND(".",A9638,FIND(".",A9638,1)+1)-FIND(".",A9638,1)-1),"000")
&amp; "." &amp; TEXT(MID(A9638,FIND(".",A9638,FIND(".",A9638,1)+1)+1,FIND(".",A9638,
FIND(".",A9638,FIND(".",A9638,1)+1)+1)-FIND(".",A9638,FIND(".",A9638,1)+1)-1),
"000") &amp; "." &amp; TEXT(RIGHT(A9638,LEN(A9638)-FIND(".",A9638,FIND(".",A9638,FIND(
".",A9638,1)+1)+1)),"000")</f>
        <v>221.223.091.128</v>
      </c>
      <c r="C9638" t="str">
        <f>CONCATENATE("RejectIP ", A9638)</f>
        <v>RejectIP 221.223.91.128</v>
      </c>
      <c r="D9638" t="str">
        <f>CONCATENATE("IFIP ", A9638, " ; Set Match = ",CHAR(34), "True",CHAR(34))</f>
        <v>IFIP 221.223.91.128 ; Set Match = "True"</v>
      </c>
    </row>
    <row r="9639" spans="1:4" x14ac:dyDescent="0.25">
      <c r="A9639" t="s">
        <v>7170</v>
      </c>
      <c r="B9639" t="str">
        <f>TEXT(LEFT(A9639,FIND(".",A9639,1)-1),"000") &amp; "." &amp; TEXT(MID(A9639,FIND(
".",A9639,1)+1,FIND(".",A9639,FIND(".",A9639,1)+1)-FIND(".",A9639,1)-1),"000")
&amp; "." &amp; TEXT(MID(A9639,FIND(".",A9639,FIND(".",A9639,1)+1)+1,FIND(".",A9639,
FIND(".",A9639,FIND(".",A9639,1)+1)+1)-FIND(".",A9639,FIND(".",A9639,1)+1)-1),
"000") &amp; "." &amp; TEXT(RIGHT(A9639,LEN(A9639)-FIND(".",A9639,FIND(".",A9639,FIND(
".",A9639,1)+1)+1)),"000")</f>
        <v>221.223.091.236</v>
      </c>
      <c r="C9639" t="str">
        <f>CONCATENATE("RejectIP ", A9639)</f>
        <v>RejectIP 221.223.91.236</v>
      </c>
      <c r="D9639" t="str">
        <f>CONCATENATE("IFIP ", A9639, " ; Set Match = ",CHAR(34), "True",CHAR(34))</f>
        <v>IFIP 221.223.91.236 ; Set Match = "True"</v>
      </c>
    </row>
    <row r="9640" spans="1:4" x14ac:dyDescent="0.25">
      <c r="A9640" t="s">
        <v>7172</v>
      </c>
      <c r="B9640" t="str">
        <f>TEXT(LEFT(A9640,FIND(".",A9640,1)-1),"000") &amp; "." &amp; TEXT(MID(A9640,FIND(
".",A9640,1)+1,FIND(".",A9640,FIND(".",A9640,1)+1)-FIND(".",A9640,1)-1),"000")
&amp; "." &amp; TEXT(MID(A9640,FIND(".",A9640,FIND(".",A9640,1)+1)+1,FIND(".",A9640,
FIND(".",A9640,FIND(".",A9640,1)+1)+1)-FIND(".",A9640,FIND(".",A9640,1)+1)-1),
"000") &amp; "." &amp; TEXT(RIGHT(A9640,LEN(A9640)-FIND(".",A9640,FIND(".",A9640,FIND(
".",A9640,1)+1)+1)),"000")</f>
        <v>221.224.034.162</v>
      </c>
      <c r="C9640" t="str">
        <f>CONCATENATE("RejectIP ", A9640)</f>
        <v>RejectIP 221.224.34.162</v>
      </c>
      <c r="D9640" t="str">
        <f>CONCATENATE("IFIP ", A9640, " ; Set Match = ",CHAR(34), "True",CHAR(34))</f>
        <v>IFIP 221.224.34.162 ; Set Match = "True"</v>
      </c>
    </row>
    <row r="9641" spans="1:4" x14ac:dyDescent="0.25">
      <c r="A9641" t="s">
        <v>7173</v>
      </c>
      <c r="B9641" t="str">
        <f>TEXT(LEFT(A9641,FIND(".",A9641,1)-1),"000") &amp; "." &amp; TEXT(MID(A9641,FIND(
".",A9641,1)+1,FIND(".",A9641,FIND(".",A9641,1)+1)-FIND(".",A9641,1)-1),"000")
&amp; "." &amp; TEXT(MID(A9641,FIND(".",A9641,FIND(".",A9641,1)+1)+1,FIND(".",A9641,
FIND(".",A9641,FIND(".",A9641,1)+1)+1)-FIND(".",A9641,FIND(".",A9641,1)+1)-1),
"000") &amp; "." &amp; TEXT(RIGHT(A9641,LEN(A9641)-FIND(".",A9641,FIND(".",A9641,FIND(
".",A9641,1)+1)+1)),"000")</f>
        <v>221.224.036.010</v>
      </c>
      <c r="C9641" t="str">
        <f>CONCATENATE("RejectIP ", A9641)</f>
        <v>RejectIP 221.224.36.10</v>
      </c>
      <c r="D9641" t="str">
        <f>CONCATENATE("IFIP ", A9641, " ; Set Match = ",CHAR(34), "True",CHAR(34))</f>
        <v>IFIP 221.224.36.10 ; Set Match = "True"</v>
      </c>
    </row>
    <row r="9642" spans="1:4" x14ac:dyDescent="0.25">
      <c r="A9642" t="s">
        <v>7174</v>
      </c>
      <c r="B9642" t="str">
        <f>TEXT(LEFT(A9642,FIND(".",A9642,1)-1),"000") &amp; "." &amp; TEXT(MID(A9642,FIND(
".",A9642,1)+1,FIND(".",A9642,FIND(".",A9642,1)+1)-FIND(".",A9642,1)-1),"000")
&amp; "." &amp; TEXT(MID(A9642,FIND(".",A9642,FIND(".",A9642,1)+1)+1,FIND(".",A9642,
FIND(".",A9642,FIND(".",A9642,1)+1)+1)-FIND(".",A9642,FIND(".",A9642,1)+1)-1),
"000") &amp; "." &amp; TEXT(RIGHT(A9642,LEN(A9642)-FIND(".",A9642,FIND(".",A9642,FIND(
".",A9642,1)+1)+1)),"000")</f>
        <v>221.224.086.218</v>
      </c>
      <c r="C9642" t="str">
        <f>CONCATENATE("RejectIP ", A9642)</f>
        <v>RejectIP 221.224.86.218</v>
      </c>
      <c r="D9642" t="str">
        <f>CONCATENATE("IFIP ", A9642, " ; Set Match = ",CHAR(34), "True",CHAR(34))</f>
        <v>IFIP 221.224.86.218 ; Set Match = "True"</v>
      </c>
    </row>
    <row r="9643" spans="1:4" x14ac:dyDescent="0.25">
      <c r="A9643" t="s">
        <v>7171</v>
      </c>
      <c r="B9643" t="str">
        <f>TEXT(LEFT(A9643,FIND(".",A9643,1)-1),"000") &amp; "." &amp; TEXT(MID(A9643,FIND(
".",A9643,1)+1,FIND(".",A9643,FIND(".",A9643,1)+1)-FIND(".",A9643,1)-1),"000")
&amp; "." &amp; TEXT(MID(A9643,FIND(".",A9643,FIND(".",A9643,1)+1)+1,FIND(".",A9643,
FIND(".",A9643,FIND(".",A9643,1)+1)+1)-FIND(".",A9643,FIND(".",A9643,1)+1)-1),
"000") &amp; "." &amp; TEXT(RIGHT(A9643,LEN(A9643)-FIND(".",A9643,FIND(".",A9643,FIND(
".",A9643,1)+1)+1)),"000")</f>
        <v>221.224.152.042</v>
      </c>
      <c r="C9643" t="str">
        <f>CONCATENATE("RejectIP ", A9643)</f>
        <v>RejectIP 221.224.152.42</v>
      </c>
      <c r="D9643" t="str">
        <f>CONCATENATE("IFIP ", A9643, " ; Set Match = ",CHAR(34), "True",CHAR(34))</f>
        <v>IFIP 221.224.152.42 ; Set Match = "True"</v>
      </c>
    </row>
    <row r="9644" spans="1:4" x14ac:dyDescent="0.25">
      <c r="A9644" t="s">
        <v>7175</v>
      </c>
      <c r="B9644" t="str">
        <f>TEXT(LEFT(A9644,FIND(".",A9644,1)-1),"000") &amp; "." &amp; TEXT(MID(A9644,FIND(
".",A9644,1)+1,FIND(".",A9644,FIND(".",A9644,1)+1)-FIND(".",A9644,1)-1),"000")
&amp; "." &amp; TEXT(MID(A9644,FIND(".",A9644,FIND(".",A9644,1)+1)+1,FIND(".",A9644,
FIND(".",A9644,FIND(".",A9644,1)+1)+1)-FIND(".",A9644,FIND(".",A9644,1)+1)-1),
"000") &amp; "." &amp; TEXT(RIGHT(A9644,LEN(A9644)-FIND(".",A9644,FIND(".",A9644,FIND(
".",A9644,1)+1)+1)),"000")</f>
        <v>221.225.020.054</v>
      </c>
      <c r="C9644" t="str">
        <f>CONCATENATE("RejectIP ", A9644)</f>
        <v>RejectIP 221.225.20.54</v>
      </c>
      <c r="D9644" t="str">
        <f>CONCATENATE("IFIP ", A9644, " ; Set Match = ",CHAR(34), "True",CHAR(34))</f>
        <v>IFIP 221.225.20.54 ; Set Match = "True"</v>
      </c>
    </row>
    <row r="9645" spans="1:4" x14ac:dyDescent="0.25">
      <c r="A9645" t="s">
        <v>7180</v>
      </c>
      <c r="B9645" t="str">
        <f>TEXT(LEFT(A9645,FIND(".",A9645,1)-1),"000") &amp; "." &amp; TEXT(MID(A9645,FIND(
".",A9645,1)+1,FIND(".",A9645,FIND(".",A9645,1)+1)-FIND(".",A9645,1)-1),"000")
&amp; "." &amp; TEXT(MID(A9645,FIND(".",A9645,FIND(".",A9645,1)+1)+1,FIND(".",A9645,
FIND(".",A9645,FIND(".",A9645,1)+1)+1)-FIND(".",A9645,FIND(".",A9645,1)+1)-1),
"000") &amp; "." &amp; TEXT(RIGHT(A9645,LEN(A9645)-FIND(".",A9645,FIND(".",A9645,FIND(
".",A9645,1)+1)+1)),"000")</f>
        <v>221.226.072.226</v>
      </c>
      <c r="C9645" t="str">
        <f>CONCATENATE("RejectIP ", A9645)</f>
        <v>RejectIP 221.226.72.226</v>
      </c>
      <c r="D9645" t="str">
        <f>CONCATENATE("IFIP ", A9645, " ; Set Match = ",CHAR(34), "True",CHAR(34))</f>
        <v>IFIP 221.226.72.226 ; Set Match = "True"</v>
      </c>
    </row>
    <row r="9646" spans="1:4" x14ac:dyDescent="0.25">
      <c r="A9646" t="s">
        <v>7176</v>
      </c>
      <c r="B9646" t="str">
        <f>TEXT(LEFT(A9646,FIND(".",A9646,1)-1),"000") &amp; "." &amp; TEXT(MID(A9646,FIND(
".",A9646,1)+1,FIND(".",A9646,FIND(".",A9646,1)+1)-FIND(".",A9646,1)-1),"000")
&amp; "." &amp; TEXT(MID(A9646,FIND(".",A9646,FIND(".",A9646,1)+1)+1,FIND(".",A9646,
FIND(".",A9646,FIND(".",A9646,1)+1)+1)-FIND(".",A9646,FIND(".",A9646,1)+1)-1),
"000") &amp; "." &amp; TEXT(RIGHT(A9646,LEN(A9646)-FIND(".",A9646,FIND(".",A9646,FIND(
".",A9646,1)+1)+1)),"000")</f>
        <v>221.226.110.198</v>
      </c>
      <c r="C9646" t="str">
        <f>CONCATENATE("RejectIP ", A9646)</f>
        <v>RejectIP 221.226.110.198</v>
      </c>
      <c r="D9646" t="str">
        <f>CONCATENATE("IFIP ", A9646, " ; Set Match = ",CHAR(34), "True",CHAR(34))</f>
        <v>IFIP 221.226.110.198 ; Set Match = "True"</v>
      </c>
    </row>
    <row r="9647" spans="1:4" x14ac:dyDescent="0.25">
      <c r="A9647" t="s">
        <v>7177</v>
      </c>
      <c r="B9647" t="str">
        <f>TEXT(LEFT(A9647,FIND(".",A9647,1)-1),"000") &amp; "." &amp; TEXT(MID(A9647,FIND(
".",A9647,1)+1,FIND(".",A9647,FIND(".",A9647,1)+1)-FIND(".",A9647,1)-1),"000")
&amp; "." &amp; TEXT(MID(A9647,FIND(".",A9647,FIND(".",A9647,1)+1)+1,FIND(".",A9647,
FIND(".",A9647,FIND(".",A9647,1)+1)+1)-FIND(".",A9647,FIND(".",A9647,1)+1)-1),
"000") &amp; "." &amp; TEXT(RIGHT(A9647,LEN(A9647)-FIND(".",A9647,FIND(".",A9647,FIND(
".",A9647,1)+1)+1)),"000")</f>
        <v>221.226.119.086</v>
      </c>
      <c r="C9647" t="str">
        <f>CONCATENATE("RejectIP ", A9647)</f>
        <v>RejectIP 221.226.119.86</v>
      </c>
      <c r="D9647" t="str">
        <f>CONCATENATE("IFIP ", A9647, " ; Set Match = ",CHAR(34), "True",CHAR(34))</f>
        <v>IFIP 221.226.119.86 ; Set Match = "True"</v>
      </c>
    </row>
    <row r="9648" spans="1:4" x14ac:dyDescent="0.25">
      <c r="A9648" t="s">
        <v>7178</v>
      </c>
      <c r="B9648" t="str">
        <f>TEXT(LEFT(A9648,FIND(".",A9648,1)-1),"000") &amp; "." &amp; TEXT(MID(A9648,FIND(
".",A9648,1)+1,FIND(".",A9648,FIND(".",A9648,1)+1)-FIND(".",A9648,1)-1),"000")
&amp; "." &amp; TEXT(MID(A9648,FIND(".",A9648,FIND(".",A9648,1)+1)+1,FIND(".",A9648,
FIND(".",A9648,FIND(".",A9648,1)+1)+1)-FIND(".",A9648,FIND(".",A9648,1)+1)-1),
"000") &amp; "." &amp; TEXT(RIGHT(A9648,LEN(A9648)-FIND(".",A9648,FIND(".",A9648,FIND(
".",A9648,1)+1)+1)),"000")</f>
        <v>221.226.120.246</v>
      </c>
      <c r="C9648" t="str">
        <f>CONCATENATE("RejectIP ", A9648)</f>
        <v>RejectIP 221.226.120.246</v>
      </c>
      <c r="D9648" t="str">
        <f>CONCATENATE("IFIP ", A9648, " ; Set Match = ",CHAR(34), "True",CHAR(34))</f>
        <v>IFIP 221.226.120.246 ; Set Match = "True"</v>
      </c>
    </row>
    <row r="9649" spans="1:4" x14ac:dyDescent="0.25">
      <c r="A9649" t="s">
        <v>7179</v>
      </c>
      <c r="B9649" t="str">
        <f>TEXT(LEFT(A9649,FIND(".",A9649,1)-1),"000") &amp; "." &amp; TEXT(MID(A9649,FIND(
".",A9649,1)+1,FIND(".",A9649,FIND(".",A9649,1)+1)-FIND(".",A9649,1)-1),"000")
&amp; "." &amp; TEXT(MID(A9649,FIND(".",A9649,FIND(".",A9649,1)+1)+1,FIND(".",A9649,
FIND(".",A9649,FIND(".",A9649,1)+1)+1)-FIND(".",A9649,FIND(".",A9649,1)+1)-1),
"000") &amp; "." &amp; TEXT(RIGHT(A9649,LEN(A9649)-FIND(".",A9649,FIND(".",A9649,FIND(
".",A9649,1)+1)+1)),"000")</f>
        <v>221.226.175.0-221.226.175.255</v>
      </c>
      <c r="C9649" t="str">
        <f>CONCATENATE("RejectIP ", A9649)</f>
        <v>RejectIP 221.226.175.0-221.226.175.255</v>
      </c>
      <c r="D9649" t="str">
        <f>CONCATENATE("IFIP ", A9649, " ; Set Match = ",CHAR(34), "True",CHAR(34))</f>
        <v>IFIP 221.226.175.0-221.226.175.255 ; Set Match = "True"</v>
      </c>
    </row>
    <row r="9650" spans="1:4" x14ac:dyDescent="0.25">
      <c r="A9650" t="s">
        <v>7181</v>
      </c>
      <c r="B9650" t="str">
        <f>TEXT(LEFT(A9650,FIND(".",A9650,1)-1),"000") &amp; "." &amp; TEXT(MID(A9650,FIND(
".",A9650,1)+1,FIND(".",A9650,FIND(".",A9650,1)+1)-FIND(".",A9650,1)-1),"000")
&amp; "." &amp; TEXT(MID(A9650,FIND(".",A9650,FIND(".",A9650,1)+1)+1,FIND(".",A9650,
FIND(".",A9650,FIND(".",A9650,1)+1)+1)-FIND(".",A9650,FIND(".",A9650,1)+1)-1),
"000") &amp; "." &amp; TEXT(RIGHT(A9650,LEN(A9650)-FIND(".",A9650,FIND(".",A9650,FIND(
".",A9650,1)+1)+1)),"000")</f>
        <v>221.228.210.198</v>
      </c>
      <c r="C9650" t="str">
        <f>CONCATENATE("RejectIP ", A9650)</f>
        <v>RejectIP 221.228.210.198</v>
      </c>
      <c r="D9650" t="str">
        <f>CONCATENATE("IFIP ", A9650, " ; Set Match = ",CHAR(34), "True",CHAR(34))</f>
        <v>IFIP 221.228.210.198 ; Set Match = "True"</v>
      </c>
    </row>
    <row r="9651" spans="1:4" x14ac:dyDescent="0.25">
      <c r="A9651" t="s">
        <v>7182</v>
      </c>
      <c r="B9651" t="str">
        <f>TEXT(LEFT(A9651,FIND(".",A9651,1)-1),"000") &amp; "." &amp; TEXT(MID(A9651,FIND(
".",A9651,1)+1,FIND(".",A9651,FIND(".",A9651,1)+1)-FIND(".",A9651,1)-1),"000")
&amp; "." &amp; TEXT(MID(A9651,FIND(".",A9651,FIND(".",A9651,1)+1)+1,FIND(".",A9651,
FIND(".",A9651,FIND(".",A9651,1)+1)+1)-FIND(".",A9651,FIND(".",A9651,1)+1)-1),
"000") &amp; "." &amp; TEXT(RIGHT(A9651,LEN(A9651)-FIND(".",A9651,FIND(".",A9651,FIND(
".",A9651,1)+1)+1)),"000")</f>
        <v>221.228.210.200</v>
      </c>
      <c r="C9651" t="str">
        <f>CONCATENATE("RejectIP ", A9651)</f>
        <v>RejectIP 221.228.210.200</v>
      </c>
      <c r="D9651" t="str">
        <f>CONCATENATE("IFIP ", A9651, " ; Set Match = ",CHAR(34), "True",CHAR(34))</f>
        <v>IFIP 221.228.210.200 ; Set Match = "True"</v>
      </c>
    </row>
    <row r="9652" spans="1:4" x14ac:dyDescent="0.25">
      <c r="A9652" t="s">
        <v>7183</v>
      </c>
      <c r="B9652" t="str">
        <f>TEXT(LEFT(A9652,FIND(".",A9652,1)-1),"000") &amp; "." &amp; TEXT(MID(A9652,FIND(
".",A9652,1)+1,FIND(".",A9652,FIND(".",A9652,1)+1)-FIND(".",A9652,1)-1),"000")
&amp; "." &amp; TEXT(MID(A9652,FIND(".",A9652,FIND(".",A9652,1)+1)+1,FIND(".",A9652,
FIND(".",A9652,FIND(".",A9652,1)+1)+1)-FIND(".",A9652,FIND(".",A9652,1)+1)-1),
"000") &amp; "." &amp; TEXT(RIGHT(A9652,LEN(A9652)-FIND(".",A9652,FIND(".",A9652,FIND(
".",A9652,1)+1)+1)),"000")</f>
        <v>221.228.210.202</v>
      </c>
      <c r="C9652" t="str">
        <f>CONCATENATE("RejectIP ", A9652)</f>
        <v>RejectIP 221.228.210.202</v>
      </c>
      <c r="D9652" t="str">
        <f>CONCATENATE("IFIP ", A9652, " ; Set Match = ",CHAR(34), "True",CHAR(34))</f>
        <v>IFIP 221.228.210.202 ; Set Match = "True"</v>
      </c>
    </row>
    <row r="9653" spans="1:4" x14ac:dyDescent="0.25">
      <c r="A9653" t="s">
        <v>7184</v>
      </c>
      <c r="B9653" t="str">
        <f>TEXT(LEFT(A9653,FIND(".",A9653,1)-1),"000") &amp; "." &amp; TEXT(MID(A9653,FIND(
".",A9653,1)+1,FIND(".",A9653,FIND(".",A9653,1)+1)-FIND(".",A9653,1)-1),"000")
&amp; "." &amp; TEXT(MID(A9653,FIND(".",A9653,FIND(".",A9653,1)+1)+1,FIND(".",A9653,
FIND(".",A9653,FIND(".",A9653,1)+1)+1)-FIND(".",A9653,FIND(".",A9653,1)+1)-1),
"000") &amp; "." &amp; TEXT(RIGHT(A9653,LEN(A9653)-FIND(".",A9653,FIND(".",A9653,FIND(
".",A9653,1)+1)+1)),"000")</f>
        <v>221.229.120.027</v>
      </c>
      <c r="C9653" t="str">
        <f>CONCATENATE("RejectIP ", A9653)</f>
        <v>RejectIP 221.229.120.27</v>
      </c>
      <c r="D9653" t="str">
        <f>CONCATENATE("IFIP ", A9653, " ; Set Match = ",CHAR(34), "True",CHAR(34))</f>
        <v>IFIP 221.229.120.27 ; Set Match = "True"</v>
      </c>
    </row>
    <row r="9654" spans="1:4" x14ac:dyDescent="0.25">
      <c r="A9654" t="s">
        <v>7185</v>
      </c>
      <c r="B9654" t="str">
        <f>TEXT(LEFT(A9654,FIND(".",A9654,1)-1),"000") &amp; "." &amp; TEXT(MID(A9654,FIND(
".",A9654,1)+1,FIND(".",A9654,FIND(".",A9654,1)+1)-FIND(".",A9654,1)-1),"000")
&amp; "." &amp; TEXT(MID(A9654,FIND(".",A9654,FIND(".",A9654,1)+1)+1,FIND(".",A9654,
FIND(".",A9654,FIND(".",A9654,1)+1)+1)-FIND(".",A9654,FIND(".",A9654,1)+1)-1),
"000") &amp; "." &amp; TEXT(RIGHT(A9654,LEN(A9654)-FIND(".",A9654,FIND(".",A9654,FIND(
".",A9654,1)+1)+1)),"000")</f>
        <v>221.231.110.210</v>
      </c>
      <c r="C9654" t="str">
        <f>CONCATENATE("RejectIP ", A9654)</f>
        <v>RejectIP 221.231.110.210</v>
      </c>
      <c r="D9654" t="str">
        <f>CONCATENATE("IFIP ", A9654, " ; Set Match = ",CHAR(34), "True",CHAR(34))</f>
        <v>IFIP 221.231.110.210 ; Set Match = "True"</v>
      </c>
    </row>
    <row r="9655" spans="1:4" x14ac:dyDescent="0.25">
      <c r="A9655" t="s">
        <v>7187</v>
      </c>
      <c r="B9655" t="str">
        <f>TEXT(LEFT(A9655,FIND(".",A9655,1)-1),"000") &amp; "." &amp; TEXT(MID(A9655,FIND(
".",A9655,1)+1,FIND(".",A9655,FIND(".",A9655,1)+1)-FIND(".",A9655,1)-1),"000")
&amp; "." &amp; TEXT(MID(A9655,FIND(".",A9655,FIND(".",A9655,1)+1)+1,FIND(".",A9655,
FIND(".",A9655,FIND(".",A9655,1)+1)+1)-FIND(".",A9655,FIND(".",A9655,1)+1)-1),
"000") &amp; "." &amp; TEXT(RIGHT(A9655,LEN(A9655)-FIND(".",A9655,FIND(".",A9655,FIND(
".",A9655,1)+1)+1)),"000")</f>
        <v>221.232.040.149</v>
      </c>
      <c r="C9655" t="str">
        <f>CONCATENATE("RejectIP ", A9655)</f>
        <v>RejectIP 221.232.40.149</v>
      </c>
      <c r="D9655" t="str">
        <f>CONCATENATE("IFIP ", A9655, " ; Set Match = ",CHAR(34), "True",CHAR(34))</f>
        <v>IFIP 221.232.40.149 ; Set Match = "True"</v>
      </c>
    </row>
    <row r="9656" spans="1:4" x14ac:dyDescent="0.25">
      <c r="A9656" t="s">
        <v>7188</v>
      </c>
      <c r="B9656" t="str">
        <f>TEXT(LEFT(A9656,FIND(".",A9656,1)-1),"000") &amp; "." &amp; TEXT(MID(A9656,FIND(
".",A9656,1)+1,FIND(".",A9656,FIND(".",A9656,1)+1)-FIND(".",A9656,1)-1),"000")
&amp; "." &amp; TEXT(MID(A9656,FIND(".",A9656,FIND(".",A9656,1)+1)+1,FIND(".",A9656,
FIND(".",A9656,FIND(".",A9656,1)+1)+1)-FIND(".",A9656,FIND(".",A9656,1)+1)-1),
"000") &amp; "." &amp; TEXT(RIGHT(A9656,LEN(A9656)-FIND(".",A9656,FIND(".",A9656,FIND(
".",A9656,1)+1)+1)),"000")</f>
        <v>221.232.048.052</v>
      </c>
      <c r="C9656" t="str">
        <f>CONCATENATE("RejectIP ", A9656)</f>
        <v>RejectIP 221.232.48.52</v>
      </c>
      <c r="D9656" t="str">
        <f>CONCATENATE("IFIP ", A9656, " ; Set Match = ",CHAR(34), "True",CHAR(34))</f>
        <v>IFIP 221.232.48.52 ; Set Match = "True"</v>
      </c>
    </row>
    <row r="9657" spans="1:4" x14ac:dyDescent="0.25">
      <c r="A9657" t="s">
        <v>7186</v>
      </c>
      <c r="B9657" t="str">
        <f>TEXT(LEFT(A9657,FIND(".",A9657,1)-1),"000") &amp; "." &amp; TEXT(MID(A9657,FIND(
".",A9657,1)+1,FIND(".",A9657,FIND(".",A9657,1)+1)-FIND(".",A9657,1)-1),"000")
&amp; "." &amp; TEXT(MID(A9657,FIND(".",A9657,FIND(".",A9657,1)+1)+1,FIND(".",A9657,
FIND(".",A9657,FIND(".",A9657,1)+1)+1)-FIND(".",A9657,FIND(".",A9657,1)+1)-1),
"000") &amp; "." &amp; TEXT(RIGHT(A9657,LEN(A9657)-FIND(".",A9657,FIND(".",A9657,FIND(
".",A9657,1)+1)+1)),"000")</f>
        <v>221.232.138.200</v>
      </c>
      <c r="C9657" t="str">
        <f>CONCATENATE("RejectIP ", A9657)</f>
        <v>RejectIP 221.232.138.200</v>
      </c>
      <c r="D9657" t="str">
        <f>CONCATENATE("IFIP ", A9657, " ; Set Match = ",CHAR(34), "True",CHAR(34))</f>
        <v>IFIP 221.232.138.200 ; Set Match = "True"</v>
      </c>
    </row>
    <row r="9658" spans="1:4" x14ac:dyDescent="0.25">
      <c r="A9658" t="s">
        <v>7189</v>
      </c>
      <c r="B9658" t="str">
        <f>TEXT(LEFT(A9658,FIND(".",A9658,1)-1),"000") &amp; "." &amp; TEXT(MID(A9658,FIND(
".",A9658,1)+1,FIND(".",A9658,FIND(".",A9658,1)+1)-FIND(".",A9658,1)-1),"000")
&amp; "." &amp; TEXT(MID(A9658,FIND(".",A9658,FIND(".",A9658,1)+1)+1,FIND(".",A9658,
FIND(".",A9658,FIND(".",A9658,1)+1)+1)-FIND(".",A9658,FIND(".",A9658,1)+1)-1),
"000") &amp; "." &amp; TEXT(RIGHT(A9658,LEN(A9658)-FIND(".",A9658,FIND(".",A9658,FIND(
".",A9658,1)+1)+1)),"000")</f>
        <v>221.234.036.117</v>
      </c>
      <c r="C9658" t="str">
        <f>CONCATENATE("RejectIP ", A9658)</f>
        <v>RejectIP 221.234.36.117</v>
      </c>
      <c r="D9658" t="str">
        <f>CONCATENATE("IFIP ", A9658, " ; Set Match = ",CHAR(34), "True",CHAR(34))</f>
        <v>IFIP 221.234.36.117 ; Set Match = "True"</v>
      </c>
    </row>
    <row r="9659" spans="1:4" x14ac:dyDescent="0.25">
      <c r="A9659" t="s">
        <v>7191</v>
      </c>
      <c r="B9659" t="str">
        <f>TEXT(LEFT(A9659,FIND(".",A9659,1)-1),"000") &amp; "." &amp; TEXT(MID(A9659,FIND(
".",A9659,1)+1,FIND(".",A9659,FIND(".",A9659,1)+1)-FIND(".",A9659,1)-1),"000")
&amp; "." &amp; TEXT(MID(A9659,FIND(".",A9659,FIND(".",A9659,1)+1)+1,FIND(".",A9659,
FIND(".",A9659,FIND(".",A9659,1)+1)+1)-FIND(".",A9659,FIND(".",A9659,1)+1)-1),
"000") &amp; "." &amp; TEXT(RIGHT(A9659,LEN(A9659)-FIND(".",A9659,FIND(".",A9659,FIND(
".",A9659,1)+1)+1)),"000")</f>
        <v>221.235.065.008</v>
      </c>
      <c r="C9659" t="str">
        <f>CONCATENATE("RejectIP ", A9659)</f>
        <v>RejectIP 221.235.65.8</v>
      </c>
      <c r="D9659" t="str">
        <f>CONCATENATE("IFIP ", A9659, " ; Set Match = ",CHAR(34), "True",CHAR(34))</f>
        <v>IFIP 221.235.65.8 ; Set Match = "True"</v>
      </c>
    </row>
    <row r="9660" spans="1:4" x14ac:dyDescent="0.25">
      <c r="A9660" t="s">
        <v>7190</v>
      </c>
      <c r="B9660" t="str">
        <f>TEXT(LEFT(A9660,FIND(".",A9660,1)-1),"000") &amp; "." &amp; TEXT(MID(A9660,FIND(
".",A9660,1)+1,FIND(".",A9660,FIND(".",A9660,1)+1)-FIND(".",A9660,1)-1),"000")
&amp; "." &amp; TEXT(MID(A9660,FIND(".",A9660,FIND(".",A9660,1)+1)+1,FIND(".",A9660,
FIND(".",A9660,FIND(".",A9660,1)+1)+1)-FIND(".",A9660,FIND(".",A9660,1)+1)-1),
"000") &amp; "." &amp; TEXT(RIGHT(A9660,LEN(A9660)-FIND(".",A9660,FIND(".",A9660,FIND(
".",A9660,1)+1)+1)),"000")</f>
        <v>221.235.232.202</v>
      </c>
      <c r="C9660" t="str">
        <f>CONCATENATE("RejectIP ", A9660)</f>
        <v>RejectIP 221.235.232.202</v>
      </c>
      <c r="D9660" t="str">
        <f>CONCATENATE("IFIP ", A9660, " ; Set Match = ",CHAR(34), "True",CHAR(34))</f>
        <v>IFIP 221.235.232.202 ; Set Match = "True"</v>
      </c>
    </row>
    <row r="9661" spans="1:4" x14ac:dyDescent="0.25">
      <c r="A9661" t="s">
        <v>7192</v>
      </c>
      <c r="B9661" t="str">
        <f>TEXT(LEFT(A9661,FIND(".",A9661,1)-1),"000") &amp; "." &amp; TEXT(MID(A9661,FIND(
".",A9661,1)+1,FIND(".",A9661,FIND(".",A9661,1)+1)-FIND(".",A9661,1)-1),"000")
&amp; "." &amp; TEXT(MID(A9661,FIND(".",A9661,FIND(".",A9661,1)+1)+1,FIND(".",A9661,
FIND(".",A9661,FIND(".",A9661,1)+1)+1)-FIND(".",A9661,FIND(".",A9661,1)+1)-1),
"000") &amp; "." &amp; TEXT(RIGHT(A9661,LEN(A9661)-FIND(".",A9661,FIND(".",A9661,FIND(
".",A9661,1)+1)+1)),"000")</f>
        <v>221.237.117.004</v>
      </c>
      <c r="C9661" t="str">
        <f>CONCATENATE("RejectIP ", A9661)</f>
        <v>RejectIP 221.237.117.4</v>
      </c>
      <c r="D9661" t="str">
        <f>CONCATENATE("IFIP ", A9661, " ; Set Match = ",CHAR(34), "True",CHAR(34))</f>
        <v>IFIP 221.237.117.4 ; Set Match = "True"</v>
      </c>
    </row>
    <row r="9662" spans="1:4" x14ac:dyDescent="0.25">
      <c r="A9662" t="s">
        <v>7193</v>
      </c>
      <c r="B9662" t="str">
        <f>TEXT(LEFT(A9662,FIND(".",A9662,1)-1),"000") &amp; "." &amp; TEXT(MID(A9662,FIND(
".",A9662,1)+1,FIND(".",A9662,FIND(".",A9662,1)+1)-FIND(".",A9662,1)-1),"000")
&amp; "." &amp; TEXT(MID(A9662,FIND(".",A9662,FIND(".",A9662,1)+1)+1,FIND(".",A9662,
FIND(".",A9662,FIND(".",A9662,1)+1)+1)-FIND(".",A9662,FIND(".",A9662,1)+1)-1),
"000") &amp; "." &amp; TEXT(RIGHT(A9662,LEN(A9662)-FIND(".",A9662,FIND(".",A9662,FIND(
".",A9662,1)+1)+1)),"000")</f>
        <v>221.237.118.051</v>
      </c>
      <c r="C9662" t="str">
        <f>CONCATENATE("RejectIP ", A9662)</f>
        <v>RejectIP 221.237.118.51</v>
      </c>
      <c r="D9662" t="str">
        <f>CONCATENATE("IFIP ", A9662, " ; Set Match = ",CHAR(34), "True",CHAR(34))</f>
        <v>IFIP 221.237.118.51 ; Set Match = "True"</v>
      </c>
    </row>
    <row r="9663" spans="1:4" x14ac:dyDescent="0.25">
      <c r="A9663" t="s">
        <v>7194</v>
      </c>
      <c r="B9663" t="str">
        <f>TEXT(LEFT(A9663,FIND(".",A9663,1)-1),"000") &amp; "." &amp; TEXT(MID(A9663,FIND(
".",A9663,1)+1,FIND(".",A9663,FIND(".",A9663,1)+1)-FIND(".",A9663,1)-1),"000")
&amp; "." &amp; TEXT(MID(A9663,FIND(".",A9663,FIND(".",A9663,1)+1)+1,FIND(".",A9663,
FIND(".",A9663,FIND(".",A9663,1)+1)+1)-FIND(".",A9663,FIND(".",A9663,1)+1)-1),
"000") &amp; "." &amp; TEXT(RIGHT(A9663,LEN(A9663)-FIND(".",A9663,FIND(".",A9663,FIND(
".",A9663,1)+1)+1)),"000")</f>
        <v>221.237.119.055</v>
      </c>
      <c r="C9663" t="str">
        <f>CONCATENATE("RejectIP ", A9663)</f>
        <v>RejectIP 221.237.119.55</v>
      </c>
      <c r="D9663" t="str">
        <f>CONCATENATE("IFIP ", A9663, " ; Set Match = ",CHAR(34), "True",CHAR(34))</f>
        <v>IFIP 221.237.119.55 ; Set Match = "True"</v>
      </c>
    </row>
    <row r="9664" spans="1:4" x14ac:dyDescent="0.25">
      <c r="A9664" t="s">
        <v>7195</v>
      </c>
      <c r="B9664" t="str">
        <f>TEXT(LEFT(A9664,FIND(".",A9664,1)-1),"000") &amp; "." &amp; TEXT(MID(A9664,FIND(
".",A9664,1)+1,FIND(".",A9664,FIND(".",A9664,1)+1)-FIND(".",A9664,1)-1),"000")
&amp; "." &amp; TEXT(MID(A9664,FIND(".",A9664,FIND(".",A9664,1)+1)+1,FIND(".",A9664,
FIND(".",A9664,FIND(".",A9664,1)+1)+1)-FIND(".",A9664,FIND(".",A9664,1)+1)-1),
"000") &amp; "." &amp; TEXT(RIGHT(A9664,LEN(A9664)-FIND(".",A9664,FIND(".",A9664,FIND(
".",A9664,1)+1)+1)),"000")</f>
        <v>221.237.156.035</v>
      </c>
      <c r="C9664" t="str">
        <f>CONCATENATE("RejectIP ", A9664)</f>
        <v>RejectIP 221.237.156.35</v>
      </c>
      <c r="D9664" t="str">
        <f>CONCATENATE("IFIP ", A9664, " ; Set Match = ",CHAR(34), "True",CHAR(34))</f>
        <v>IFIP 221.237.156.35 ; Set Match = "True"</v>
      </c>
    </row>
    <row r="9665" spans="1:4" x14ac:dyDescent="0.25">
      <c r="A9665" t="s">
        <v>7196</v>
      </c>
      <c r="B9665" t="str">
        <f>TEXT(LEFT(A9665,FIND(".",A9665,1)-1),"000") &amp; "." &amp; TEXT(MID(A9665,FIND(
".",A9665,1)+1,FIND(".",A9665,FIND(".",A9665,1)+1)-FIND(".",A9665,1)-1),"000")
&amp; "." &amp; TEXT(MID(A9665,FIND(".",A9665,FIND(".",A9665,1)+1)+1,FIND(".",A9665,
FIND(".",A9665,FIND(".",A9665,1)+1)+1)-FIND(".",A9665,FIND(".",A9665,1)+1)-1),
"000") &amp; "." &amp; TEXT(RIGHT(A9665,LEN(A9665)-FIND(".",A9665,FIND(".",A9665,FIND(
".",A9665,1)+1)+1)),"000")</f>
        <v>221.238.002.147</v>
      </c>
      <c r="C9665" t="str">
        <f>CONCATENATE("RejectIP ", A9665)</f>
        <v>RejectIP 221.238.2.147</v>
      </c>
      <c r="D9665" t="str">
        <f>CONCATENATE("IFIP ", A9665, " ; Set Match = ",CHAR(34), "True",CHAR(34))</f>
        <v>IFIP 221.238.2.147 ; Set Match = "True"</v>
      </c>
    </row>
    <row r="9666" spans="1:4" x14ac:dyDescent="0.25">
      <c r="A9666" t="s">
        <v>7199</v>
      </c>
      <c r="B9666" t="str">
        <f>TEXT(LEFT(A9666,FIND(".",A9666,1)-1),"000") &amp; "." &amp; TEXT(MID(A9666,FIND(
".",A9666,1)+1,FIND(".",A9666,FIND(".",A9666,1)+1)-FIND(".",A9666,1)-1),"000")
&amp; "." &amp; TEXT(MID(A9666,FIND(".",A9666,FIND(".",A9666,1)+1)+1,FIND(".",A9666,
FIND(".",A9666,FIND(".",A9666,1)+1)+1)-FIND(".",A9666,FIND(".",A9666,1)+1)-1),
"000") &amp; "." &amp; TEXT(RIGHT(A9666,LEN(A9666)-FIND(".",A9666,FIND(".",A9666,FIND(
".",A9666,1)+1)+1)),"000")</f>
        <v>221.238.067.231</v>
      </c>
      <c r="C9666" t="str">
        <f>CONCATENATE("RejectIP ", A9666)</f>
        <v>RejectIP 221.238.67.231</v>
      </c>
      <c r="D9666" t="str">
        <f>CONCATENATE("IFIP ", A9666, " ; Set Match = ",CHAR(34), "True",CHAR(34))</f>
        <v>IFIP 221.238.67.231 ; Set Match = "True"</v>
      </c>
    </row>
    <row r="9667" spans="1:4" x14ac:dyDescent="0.25">
      <c r="A9667" t="s">
        <v>7200</v>
      </c>
      <c r="B9667" t="str">
        <f>TEXT(LEFT(A9667,FIND(".",A9667,1)-1),"000") &amp; "." &amp; TEXT(MID(A9667,FIND(
".",A9667,1)+1,FIND(".",A9667,FIND(".",A9667,1)+1)-FIND(".",A9667,1)-1),"000")
&amp; "." &amp; TEXT(MID(A9667,FIND(".",A9667,FIND(".",A9667,1)+1)+1,FIND(".",A9667,
FIND(".",A9667,FIND(".",A9667,1)+1)+1)-FIND(".",A9667,FIND(".",A9667,1)+1)-1),
"000") &amp; "." &amp; TEXT(RIGHT(A9667,LEN(A9667)-FIND(".",A9667,FIND(".",A9667,FIND(
".",A9667,1)+1)+1)),"000")</f>
        <v>221.238.082.195</v>
      </c>
      <c r="C9667" t="str">
        <f>CONCATENATE("RejectIP ", A9667)</f>
        <v>RejectIP 221.238.82.195</v>
      </c>
      <c r="D9667" t="str">
        <f>CONCATENATE("IFIP ", A9667, " ; Set Match = ",CHAR(34), "True",CHAR(34))</f>
        <v>IFIP 221.238.82.195 ; Set Match = "True"</v>
      </c>
    </row>
    <row r="9668" spans="1:4" x14ac:dyDescent="0.25">
      <c r="A9668" t="s">
        <v>7197</v>
      </c>
      <c r="B9668" t="str">
        <f>TEXT(LEFT(A9668,FIND(".",A9668,1)-1),"000") &amp; "." &amp; TEXT(MID(A9668,FIND(
".",A9668,1)+1,FIND(".",A9668,FIND(".",A9668,1)+1)-FIND(".",A9668,1)-1),"000")
&amp; "." &amp; TEXT(MID(A9668,FIND(".",A9668,FIND(".",A9668,1)+1)+1,FIND(".",A9668,
FIND(".",A9668,FIND(".",A9668,1)+1)+1)-FIND(".",A9668,FIND(".",A9668,1)+1)-1),
"000") &amp; "." &amp; TEXT(RIGHT(A9668,LEN(A9668)-FIND(".",A9668,FIND(".",A9668,FIND(
".",A9668,1)+1)+1)),"000")</f>
        <v>221.238.245.130</v>
      </c>
      <c r="C9668" t="str">
        <f>CONCATENATE("RejectIP ", A9668)</f>
        <v>RejectIP 221.238.245.130</v>
      </c>
      <c r="D9668" t="str">
        <f>CONCATENATE("IFIP ", A9668, " ; Set Match = ",CHAR(34), "True",CHAR(34))</f>
        <v>IFIP 221.238.245.130 ; Set Match = "True"</v>
      </c>
    </row>
    <row r="9669" spans="1:4" x14ac:dyDescent="0.25">
      <c r="A9669" t="s">
        <v>7198</v>
      </c>
      <c r="B9669" t="str">
        <f>TEXT(LEFT(A9669,FIND(".",A9669,1)-1),"000") &amp; "." &amp; TEXT(MID(A9669,FIND(
".",A9669,1)+1,FIND(".",A9669,FIND(".",A9669,1)+1)-FIND(".",A9669,1)-1),"000")
&amp; "." &amp; TEXT(MID(A9669,FIND(".",A9669,FIND(".",A9669,1)+1)+1,FIND(".",A9669,
FIND(".",A9669,FIND(".",A9669,1)+1)+1)-FIND(".",A9669,FIND(".",A9669,1)+1)-1),
"000") &amp; "." &amp; TEXT(RIGHT(A9669,LEN(A9669)-FIND(".",A9669,FIND(".",A9669,FIND(
".",A9669,1)+1)+1)),"000")</f>
        <v>221.238.245.132</v>
      </c>
      <c r="C9669" t="str">
        <f>CONCATENATE("RejectIP ", A9669)</f>
        <v>RejectIP 221.238.245.132</v>
      </c>
      <c r="D9669" t="str">
        <f>CONCATENATE("IFIP ", A9669, " ; Set Match = ",CHAR(34), "True",CHAR(34))</f>
        <v>IFIP 221.238.245.132 ; Set Match = "True"</v>
      </c>
    </row>
    <row r="9670" spans="1:4" x14ac:dyDescent="0.25">
      <c r="A9670" t="s">
        <v>7202</v>
      </c>
      <c r="B9670" t="str">
        <f>TEXT(LEFT(A9670,FIND(".",A9670,1)-1),"000") &amp; "." &amp; TEXT(MID(A9670,FIND(
".",A9670,1)+1,FIND(".",A9670,FIND(".",A9670,1)+1)-FIND(".",A9670,1)-1),"000")
&amp; "." &amp; TEXT(MID(A9670,FIND(".",A9670,FIND(".",A9670,1)+1)+1,FIND(".",A9670,
FIND(".",A9670,FIND(".",A9670,1)+1)+1)-FIND(".",A9670,FIND(".",A9670,1)+1)-1),
"000") &amp; "." &amp; TEXT(RIGHT(A9670,LEN(A9670)-FIND(".",A9670,FIND(".",A9670,FIND(
".",A9670,1)+1)+1)),"000")</f>
        <v>221.239.056.058</v>
      </c>
      <c r="C9670" t="str">
        <f>CONCATENATE("RejectIP ", A9670)</f>
        <v>RejectIP 221.239.56.58</v>
      </c>
      <c r="D9670" t="str">
        <f>CONCATENATE("IFIP ", A9670, " ; Set Match = ",CHAR(34), "True",CHAR(34))</f>
        <v>IFIP 221.239.56.58 ; Set Match = "True"</v>
      </c>
    </row>
    <row r="9671" spans="1:4" x14ac:dyDescent="0.25">
      <c r="A9671" t="s">
        <v>7203</v>
      </c>
      <c r="B9671" t="str">
        <f>TEXT(LEFT(A9671,FIND(".",A9671,1)-1),"000") &amp; "." &amp; TEXT(MID(A9671,FIND(
".",A9671,1)+1,FIND(".",A9671,FIND(".",A9671,1)+1)-FIND(".",A9671,1)-1),"000")
&amp; "." &amp; TEXT(MID(A9671,FIND(".",A9671,FIND(".",A9671,1)+1)+1,FIND(".",A9671,
FIND(".",A9671,FIND(".",A9671,1)+1)+1)-FIND(".",A9671,FIND(".",A9671,1)+1)-1),
"000") &amp; "." &amp; TEXT(RIGHT(A9671,LEN(A9671)-FIND(".",A9671,FIND(".",A9671,FIND(
".",A9671,1)+1)+1)),"000")</f>
        <v>221.239.088.101</v>
      </c>
      <c r="C9671" t="str">
        <f>CONCATENATE("RejectIP ", A9671)</f>
        <v>RejectIP 221.239.88.101</v>
      </c>
      <c r="D9671" t="str">
        <f>CONCATENATE("IFIP ", A9671, " ; Set Match = ",CHAR(34), "True",CHAR(34))</f>
        <v>IFIP 221.239.88.101 ; Set Match = "True"</v>
      </c>
    </row>
    <row r="9672" spans="1:4" x14ac:dyDescent="0.25">
      <c r="A9672" t="s">
        <v>7201</v>
      </c>
      <c r="B9672" t="str">
        <f>TEXT(LEFT(A9672,FIND(".",A9672,1)-1),"000") &amp; "." &amp; TEXT(MID(A9672,FIND(
".",A9672,1)+1,FIND(".",A9672,FIND(".",A9672,1)+1)-FIND(".",A9672,1)-1),"000")
&amp; "." &amp; TEXT(MID(A9672,FIND(".",A9672,FIND(".",A9672,1)+1)+1,FIND(".",A9672,
FIND(".",A9672,FIND(".",A9672,1)+1)+1)-FIND(".",A9672,FIND(".",A9672,1)+1)-1),
"000") &amp; "." &amp; TEXT(RIGHT(A9672,LEN(A9672)-FIND(".",A9672,FIND(".",A9672,FIND(
".",A9672,1)+1)+1)),"000")</f>
        <v>221.239.127.067</v>
      </c>
      <c r="C9672" t="str">
        <f>CONCATENATE("RejectIP ", A9672)</f>
        <v>RejectIP 221.239.127.67</v>
      </c>
      <c r="D9672" t="str">
        <f>CONCATENATE("IFIP ", A9672, " ; Set Match = ",CHAR(34), "True",CHAR(34))</f>
        <v>IFIP 221.239.127.67 ; Set Match = "True"</v>
      </c>
    </row>
    <row r="9673" spans="1:4" x14ac:dyDescent="0.25">
      <c r="A9673" t="s">
        <v>7308</v>
      </c>
      <c r="B9673" t="str">
        <f>TEXT(LEFT(A9673,FIND(".",A9673,1)-1),"000") &amp; "." &amp; TEXT(MID(A9673,FIND(
".",A9673,1)+1,FIND(".",A9673,FIND(".",A9673,1)+1)-FIND(".",A9673,1)-1),"000")
&amp; "." &amp; TEXT(MID(A9673,FIND(".",A9673,FIND(".",A9673,1)+1)+1,FIND(".",A9673,
FIND(".",A9673,FIND(".",A9673,1)+1)+1)-FIND(".",A9673,FIND(".",A9673,1)+1)-1),
"000") &amp; "." &amp; TEXT(RIGHT(A9673,LEN(A9673)-FIND(".",A9673,FIND(".",A9673,FIND(
".",A9673,1)+1)+1)),"000")</f>
        <v>222.018.036.196</v>
      </c>
      <c r="C9673" t="str">
        <f>CONCATENATE("RejectIP ", A9673)</f>
        <v>RejectIP 222.18.36.196</v>
      </c>
      <c r="D9673" t="str">
        <f>CONCATENATE("IFIP ", A9673, " ; Set Match = ",CHAR(34), "True",CHAR(34))</f>
        <v>IFIP 222.18.36.196 ; Set Match = "True"</v>
      </c>
    </row>
    <row r="9674" spans="1:4" x14ac:dyDescent="0.25">
      <c r="A9674" t="s">
        <v>7310</v>
      </c>
      <c r="B9674" t="str">
        <f>TEXT(LEFT(A9674,FIND(".",A9674,1)-1),"000") &amp; "." &amp; TEXT(MID(A9674,FIND(
".",A9674,1)+1,FIND(".",A9674,FIND(".",A9674,1)+1)-FIND(".",A9674,1)-1),"000")
&amp; "." &amp; TEXT(MID(A9674,FIND(".",A9674,FIND(".",A9674,1)+1)+1,FIND(".",A9674,
FIND(".",A9674,FIND(".",A9674,1)+1)+1)-FIND(".",A9674,FIND(".",A9674,1)+1)-1),
"000") &amp; "." &amp; TEXT(RIGHT(A9674,LEN(A9674)-FIND(".",A9674,FIND(".",A9674,FIND(
".",A9674,1)+1)+1)),"000")</f>
        <v>222.018.039.029</v>
      </c>
      <c r="C9674" t="str">
        <f>CONCATENATE("RejectIP ", A9674)</f>
        <v>RejectIP 222.18.39.29</v>
      </c>
      <c r="D9674" t="str">
        <f>CONCATENATE("IFIP ", A9674, " ; Set Match = ",CHAR(34), "True",CHAR(34))</f>
        <v>IFIP 222.18.39.29 ; Set Match = "True"</v>
      </c>
    </row>
    <row r="9675" spans="1:4" x14ac:dyDescent="0.25">
      <c r="A9675" t="s">
        <v>7309</v>
      </c>
      <c r="B9675" t="str">
        <f>TEXT(LEFT(A9675,FIND(".",A9675,1)-1),"000") &amp; "." &amp; TEXT(MID(A9675,FIND(
".",A9675,1)+1,FIND(".",A9675,FIND(".",A9675,1)+1)-FIND(".",A9675,1)-1),"000")
&amp; "." &amp; TEXT(MID(A9675,FIND(".",A9675,FIND(".",A9675,1)+1)+1,FIND(".",A9675,
FIND(".",A9675,FIND(".",A9675,1)+1)+1)-FIND(".",A9675,FIND(".",A9675,1)+1)-1),
"000") &amp; "." &amp; TEXT(RIGHT(A9675,LEN(A9675)-FIND(".",A9675,FIND(".",A9675,FIND(
".",A9675,1)+1)+1)),"000")</f>
        <v>222.018.039.241</v>
      </c>
      <c r="C9675" t="str">
        <f>CONCATENATE("RejectIP ", A9675)</f>
        <v>RejectIP 222.18.39.241</v>
      </c>
      <c r="D9675" t="str">
        <f>CONCATENATE("IFIP ", A9675, " ; Set Match = ",CHAR(34), "True",CHAR(34))</f>
        <v>IFIP 222.18.39.241 ; Set Match = "True"</v>
      </c>
    </row>
    <row r="9676" spans="1:4" x14ac:dyDescent="0.25">
      <c r="A9676" t="s">
        <v>7430</v>
      </c>
      <c r="B9676" t="str">
        <f>TEXT(LEFT(A9676,FIND(".",A9676,1)-1),"000") &amp; "." &amp; TEXT(MID(A9676,FIND(
".",A9676,1)+1,FIND(".",A9676,FIND(".",A9676,1)+1)-FIND(".",A9676,1)-1),"000")
&amp; "." &amp; TEXT(MID(A9676,FIND(".",A9676,FIND(".",A9676,1)+1)+1,FIND(".",A9676,
FIND(".",A9676,FIND(".",A9676,1)+1)+1)-FIND(".",A9676,FIND(".",A9676,1)+1)-1),
"000") &amp; "." &amp; TEXT(RIGHT(A9676,LEN(A9676)-FIND(".",A9676,FIND(".",A9676,FIND(
".",A9676,1)+1)+1)),"000")</f>
        <v>222.025.151.182</v>
      </c>
      <c r="C9676" t="str">
        <f>CONCATENATE("RejectIP ", A9676)</f>
        <v>RejectIP 222.25.151.182</v>
      </c>
      <c r="D9676" t="str">
        <f>CONCATENATE("IFIP ", A9676, " ; Set Match = ",CHAR(34), "True",CHAR(34))</f>
        <v>IFIP 222.25.151.182 ; Set Match = "True"</v>
      </c>
    </row>
    <row r="9677" spans="1:4" x14ac:dyDescent="0.25">
      <c r="A9677" t="s">
        <v>7432</v>
      </c>
      <c r="B9677" t="str">
        <f>TEXT(LEFT(A9677,FIND(".",A9677,1)-1),"000") &amp; "." &amp; TEXT(MID(A9677,FIND(
".",A9677,1)+1,FIND(".",A9677,FIND(".",A9677,1)+1)-FIND(".",A9677,1)-1),"000")
&amp; "." &amp; TEXT(MID(A9677,FIND(".",A9677,FIND(".",A9677,1)+1)+1,FIND(".",A9677,
FIND(".",A9677,FIND(".",A9677,1)+1)+1)-FIND(".",A9677,FIND(".",A9677,1)+1)-1),
"000") &amp; "." &amp; TEXT(RIGHT(A9677,LEN(A9677)-FIND(".",A9677,FIND(".",A9677,FIND(
".",A9677,1)+1)+1)),"000")</f>
        <v>222.028.051.003</v>
      </c>
      <c r="C9677" t="str">
        <f>CONCATENATE("RejectIP ", A9677)</f>
        <v>RejectIP 222.28.51.3</v>
      </c>
      <c r="D9677" t="str">
        <f>CONCATENATE("IFIP ", A9677, " ; Set Match = ",CHAR(34), "True",CHAR(34))</f>
        <v>IFIP 222.28.51.3 ; Set Match = "True"</v>
      </c>
    </row>
    <row r="9678" spans="1:4" x14ac:dyDescent="0.25">
      <c r="A9678" t="s">
        <v>7433</v>
      </c>
      <c r="B9678" t="str">
        <f>TEXT(LEFT(A9678,FIND(".",A9678,1)-1),"000") &amp; "." &amp; TEXT(MID(A9678,FIND(
".",A9678,1)+1,FIND(".",A9678,FIND(".",A9678,1)+1)-FIND(".",A9678,1)-1),"000")
&amp; "." &amp; TEXT(MID(A9678,FIND(".",A9678,FIND(".",A9678,1)+1)+1,FIND(".",A9678,
FIND(".",A9678,FIND(".",A9678,1)+1)+1)-FIND(".",A9678,FIND(".",A9678,1)+1)-1),
"000") &amp; "." &amp; TEXT(RIGHT(A9678,LEN(A9678)-FIND(".",A9678,FIND(".",A9678,FIND(
".",A9678,1)+1)+1)),"000")</f>
        <v>222.028.059.037</v>
      </c>
      <c r="C9678" t="str">
        <f>CONCATENATE("RejectIP ", A9678)</f>
        <v>RejectIP 222.28.59.37</v>
      </c>
      <c r="D9678" t="str">
        <f>CONCATENATE("IFIP ", A9678, " ; Set Match = ",CHAR(34), "True",CHAR(34))</f>
        <v>IFIP 222.28.59.37 ; Set Match = "True"</v>
      </c>
    </row>
    <row r="9679" spans="1:4" x14ac:dyDescent="0.25">
      <c r="A9679" t="s">
        <v>7439</v>
      </c>
      <c r="B9679" t="str">
        <f>TEXT(LEFT(A9679,FIND(".",A9679,1)-1),"000") &amp; "." &amp; TEXT(MID(A9679,FIND(
".",A9679,1)+1,FIND(".",A9679,FIND(".",A9679,1)+1)-FIND(".",A9679,1)-1),"000")
&amp; "." &amp; TEXT(MID(A9679,FIND(".",A9679,FIND(".",A9679,1)+1)+1,FIND(".",A9679,
FIND(".",A9679,FIND(".",A9679,1)+1)+1)-FIND(".",A9679,FIND(".",A9679,1)+1)-1),
"000") &amp; "." &amp; TEXT(RIGHT(A9679,LEN(A9679)-FIND(".",A9679,FIND(".",A9679,FIND(
".",A9679,1)+1)+1)),"000")</f>
        <v>222.029.046.007</v>
      </c>
      <c r="C9679" t="str">
        <f>CONCATENATE("RejectIP ", A9679)</f>
        <v>RejectIP 222.29.46.7</v>
      </c>
      <c r="D9679" t="str">
        <f>CONCATENATE("IFIP ", A9679, " ; Set Match = ",CHAR(34), "True",CHAR(34))</f>
        <v>IFIP 222.29.46.7 ; Set Match = "True"</v>
      </c>
    </row>
    <row r="9680" spans="1:4" x14ac:dyDescent="0.25">
      <c r="A9680" t="s">
        <v>7438</v>
      </c>
      <c r="B9680" t="str">
        <f>TEXT(LEFT(A9680,FIND(".",A9680,1)-1),"000") &amp; "." &amp; TEXT(MID(A9680,FIND(
".",A9680,1)+1,FIND(".",A9680,FIND(".",A9680,1)+1)-FIND(".",A9680,1)-1),"000")
&amp; "." &amp; TEXT(MID(A9680,FIND(".",A9680,FIND(".",A9680,1)+1)+1,FIND(".",A9680,
FIND(".",A9680,FIND(".",A9680,1)+1)+1)-FIND(".",A9680,FIND(".",A9680,1)+1)-1),
"000") &amp; "." &amp; TEXT(RIGHT(A9680,LEN(A9680)-FIND(".",A9680,FIND(".",A9680,FIND(
".",A9680,1)+1)+1)),"000")</f>
        <v>222.029.046.027</v>
      </c>
      <c r="C9680" t="str">
        <f>CONCATENATE("RejectIP ", A9680)</f>
        <v>RejectIP 222.29.46.27</v>
      </c>
      <c r="D9680" t="str">
        <f>CONCATENATE("IFIP ", A9680, " ; Set Match = ",CHAR(34), "True",CHAR(34))</f>
        <v>IFIP 222.29.46.27 ; Set Match = "True"</v>
      </c>
    </row>
    <row r="9681" spans="1:4" x14ac:dyDescent="0.25">
      <c r="A9681" t="s">
        <v>7440</v>
      </c>
      <c r="B9681" t="str">
        <f>TEXT(LEFT(A9681,FIND(".",A9681,1)-1),"000") &amp; "." &amp; TEXT(MID(A9681,FIND(
".",A9681,1)+1,FIND(".",A9681,FIND(".",A9681,1)+1)-FIND(".",A9681,1)-1),"000")
&amp; "." &amp; TEXT(MID(A9681,FIND(".",A9681,FIND(".",A9681,1)+1)+1,FIND(".",A9681,
FIND(".",A9681,FIND(".",A9681,1)+1)+1)-FIND(".",A9681,FIND(".",A9681,1)+1)-1),
"000") &amp; "." &amp; TEXT(RIGHT(A9681,LEN(A9681)-FIND(".",A9681,FIND(".",A9681,FIND(
".",A9681,1)+1)+1)),"000")</f>
        <v>222.029.046.070</v>
      </c>
      <c r="C9681" t="str">
        <f>CONCATENATE("RejectIP ", A9681)</f>
        <v>RejectIP 222.29.46.70</v>
      </c>
      <c r="D9681" t="str">
        <f>CONCATENATE("IFIP ", A9681, " ; Set Match = ",CHAR(34), "True",CHAR(34))</f>
        <v>IFIP 222.29.46.70 ; Set Match = "True"</v>
      </c>
    </row>
    <row r="9682" spans="1:4" x14ac:dyDescent="0.25">
      <c r="A9682" t="s">
        <v>7436</v>
      </c>
      <c r="B9682" t="str">
        <f>TEXT(LEFT(A9682,FIND(".",A9682,1)-1),"000") &amp; "." &amp; TEXT(MID(A9682,FIND(
".",A9682,1)+1,FIND(".",A9682,FIND(".",A9682,1)+1)-FIND(".",A9682,1)-1),"000")
&amp; "." &amp; TEXT(MID(A9682,FIND(".",A9682,FIND(".",A9682,1)+1)+1,FIND(".",A9682,
FIND(".",A9682,FIND(".",A9682,1)+1)+1)-FIND(".",A9682,FIND(".",A9682,1)+1)-1),
"000") &amp; "." &amp; TEXT(RIGHT(A9682,LEN(A9682)-FIND(".",A9682,FIND(".",A9682,FIND(
".",A9682,1)+1)+1)),"000")</f>
        <v>222.029.046.105</v>
      </c>
      <c r="C9682" t="str">
        <f>CONCATENATE("RejectIP ", A9682)</f>
        <v>RejectIP 222.29.46.105</v>
      </c>
      <c r="D9682" t="str">
        <f>CONCATENATE("IFIP ", A9682, " ; Set Match = ",CHAR(34), "True",CHAR(34))</f>
        <v>IFIP 222.29.46.105 ; Set Match = "True"</v>
      </c>
    </row>
    <row r="9683" spans="1:4" x14ac:dyDescent="0.25">
      <c r="A9683" t="s">
        <v>7437</v>
      </c>
      <c r="B9683" t="str">
        <f>TEXT(LEFT(A9683,FIND(".",A9683,1)-1),"000") &amp; "." &amp; TEXT(MID(A9683,FIND(
".",A9683,1)+1,FIND(".",A9683,FIND(".",A9683,1)+1)-FIND(".",A9683,1)-1),"000")
&amp; "." &amp; TEXT(MID(A9683,FIND(".",A9683,FIND(".",A9683,1)+1)+1,FIND(".",A9683,
FIND(".",A9683,FIND(".",A9683,1)+1)+1)-FIND(".",A9683,FIND(".",A9683,1)+1)-1),
"000") &amp; "." &amp; TEXT(RIGHT(A9683,LEN(A9683)-FIND(".",A9683,FIND(".",A9683,FIND(
".",A9683,1)+1)+1)),"000")</f>
        <v>222.029.046.111</v>
      </c>
      <c r="C9683" t="str">
        <f>CONCATENATE("RejectIP ", A9683)</f>
        <v>RejectIP 222.29.46.111</v>
      </c>
      <c r="D9683" t="str">
        <f>CONCATENATE("IFIP ", A9683, " ; Set Match = ",CHAR(34), "True",CHAR(34))</f>
        <v>IFIP 222.29.46.111 ; Set Match = "True"</v>
      </c>
    </row>
    <row r="9684" spans="1:4" x14ac:dyDescent="0.25">
      <c r="A9684" t="s">
        <v>7441</v>
      </c>
      <c r="B9684" t="str">
        <f>TEXT(LEFT(A9684,FIND(".",A9684,1)-1),"000") &amp; "." &amp; TEXT(MID(A9684,FIND(
".",A9684,1)+1,FIND(".",A9684,FIND(".",A9684,1)+1)-FIND(".",A9684,1)-1),"000")
&amp; "." &amp; TEXT(MID(A9684,FIND(".",A9684,FIND(".",A9684,1)+1)+1,FIND(".",A9684,
FIND(".",A9684,FIND(".",A9684,1)+1)+1)-FIND(".",A9684,FIND(".",A9684,1)+1)-1),
"000") &amp; "." &amp; TEXT(RIGHT(A9684,LEN(A9684)-FIND(".",A9684,FIND(".",A9684,FIND(
".",A9684,1)+1)+1)),"000")</f>
        <v>222.029.086.170</v>
      </c>
      <c r="C9684" t="str">
        <f>CONCATENATE("RejectIP ", A9684)</f>
        <v>RejectIP 222.29.86.170</v>
      </c>
      <c r="D9684" t="str">
        <f>CONCATENATE("IFIP ", A9684, " ; Set Match = ",CHAR(34), "True",CHAR(34))</f>
        <v>IFIP 222.29.86.170 ; Set Match = "True"</v>
      </c>
    </row>
    <row r="9685" spans="1:4" x14ac:dyDescent="0.25">
      <c r="A9685" t="s">
        <v>7434</v>
      </c>
      <c r="B9685" t="str">
        <f>TEXT(LEFT(A9685,FIND(".",A9685,1)-1),"000") &amp; "." &amp; TEXT(MID(A9685,FIND(
".",A9685,1)+1,FIND(".",A9685,FIND(".",A9685,1)+1)-FIND(".",A9685,1)-1),"000")
&amp; "." &amp; TEXT(MID(A9685,FIND(".",A9685,FIND(".",A9685,1)+1)+1,FIND(".",A9685,
FIND(".",A9685,FIND(".",A9685,1)+1)+1)-FIND(".",A9685,FIND(".",A9685,1)+1)-1),
"000") &amp; "." &amp; TEXT(RIGHT(A9685,LEN(A9685)-FIND(".",A9685,FIND(".",A9685,FIND(
".",A9685,1)+1)+1)),"000")</f>
        <v>222.029.101.059</v>
      </c>
      <c r="C9685" t="str">
        <f>CONCATENATE("RejectIP ", A9685)</f>
        <v>RejectIP 222.29.101.59</v>
      </c>
      <c r="D9685" t="str">
        <f>CONCATENATE("IFIP ", A9685, " ; Set Match = ",CHAR(34), "True",CHAR(34))</f>
        <v>IFIP 222.29.101.59 ; Set Match = "True"</v>
      </c>
    </row>
    <row r="9686" spans="1:4" x14ac:dyDescent="0.25">
      <c r="A9686" t="s">
        <v>7435</v>
      </c>
      <c r="B9686" t="str">
        <f>TEXT(LEFT(A9686,FIND(".",A9686,1)-1),"000") &amp; "." &amp; TEXT(MID(A9686,FIND(
".",A9686,1)+1,FIND(".",A9686,FIND(".",A9686,1)+1)-FIND(".",A9686,1)-1),"000")
&amp; "." &amp; TEXT(MID(A9686,FIND(".",A9686,FIND(".",A9686,1)+1)+1,FIND(".",A9686,
FIND(".",A9686,FIND(".",A9686,1)+1)+1)-FIND(".",A9686,FIND(".",A9686,1)+1)-1),
"000") &amp; "." &amp; TEXT(RIGHT(A9686,LEN(A9686)-FIND(".",A9686,FIND(".",A9686,FIND(
".",A9686,1)+1)+1)),"000")</f>
        <v>222.029.115.142</v>
      </c>
      <c r="C9686" t="str">
        <f>CONCATENATE("RejectIP ", A9686)</f>
        <v>RejectIP 222.29.115.142</v>
      </c>
      <c r="D9686" t="str">
        <f>CONCATENATE("IFIP ", A9686, " ; Set Match = ",CHAR(34), "True",CHAR(34))</f>
        <v>IFIP 222.29.115.142 ; Set Match = "True"</v>
      </c>
    </row>
    <row r="9687" spans="1:4" x14ac:dyDescent="0.25">
      <c r="A9687" t="s">
        <v>7442</v>
      </c>
      <c r="B9687" t="str">
        <f>TEXT(LEFT(A9687,FIND(".",A9687,1)-1),"000") &amp; "." &amp; TEXT(MID(A9687,FIND(
".",A9687,1)+1,FIND(".",A9687,FIND(".",A9687,1)+1)-FIND(".",A9687,1)-1),"000")
&amp; "." &amp; TEXT(MID(A9687,FIND(".",A9687,FIND(".",A9687,1)+1)+1,FIND(".",A9687,
FIND(".",A9687,FIND(".",A9687,1)+1)+1)-FIND(".",A9687,FIND(".",A9687,1)+1)-1),
"000") &amp; "." &amp; TEXT(RIGHT(A9687,LEN(A9687)-FIND(".",A9687,FIND(".",A9687,FIND(
".",A9687,1)+1)+1)),"000")</f>
        <v>222.031.160.085</v>
      </c>
      <c r="C9687" t="str">
        <f>CONCATENATE("RejectIP ", A9687)</f>
        <v>RejectIP 222.31.160.85</v>
      </c>
      <c r="D9687" t="str">
        <f>CONCATENATE("IFIP ", A9687, " ; Set Match = ",CHAR(34), "True",CHAR(34))</f>
        <v>IFIP 222.31.160.85 ; Set Match = "True"</v>
      </c>
    </row>
    <row r="9688" spans="1:4" x14ac:dyDescent="0.25">
      <c r="A9688" t="s">
        <v>7443</v>
      </c>
      <c r="B9688" t="str">
        <f>TEXT(LEFT(A9688,FIND(".",A9688,1)-1),"000") &amp; "." &amp; TEXT(MID(A9688,FIND(
".",A9688,1)+1,FIND(".",A9688,FIND(".",A9688,1)+1)-FIND(".",A9688,1)-1),"000")
&amp; "." &amp; TEXT(MID(A9688,FIND(".",A9688,FIND(".",A9688,1)+1)+1,FIND(".",A9688,
FIND(".",A9688,FIND(".",A9688,1)+1)+1)-FIND(".",A9688,FIND(".",A9688,1)+1)-1),
"000") &amp; "." &amp; TEXT(RIGHT(A9688,LEN(A9688)-FIND(".",A9688,FIND(".",A9688,FIND(
".",A9688,1)+1)+1)),"000")</f>
        <v>222.031.175.070</v>
      </c>
      <c r="C9688" t="str">
        <f>CONCATENATE("RejectIP ", A9688)</f>
        <v>RejectIP 222.31.175.70</v>
      </c>
      <c r="D9688" t="str">
        <f>CONCATENATE("IFIP ", A9688, " ; Set Match = ",CHAR(34), "True",CHAR(34))</f>
        <v>IFIP 222.31.175.70 ; Set Match = "True"</v>
      </c>
    </row>
    <row r="9689" spans="1:4" x14ac:dyDescent="0.25">
      <c r="A9689" t="s">
        <v>7447</v>
      </c>
      <c r="B9689" t="str">
        <f>TEXT(LEFT(A9689,FIND(".",A9689,1)-1),"000") &amp; "." &amp; TEXT(MID(A9689,FIND(
".",A9689,1)+1,FIND(".",A9689,FIND(".",A9689,1)+1)-FIND(".",A9689,1)-1),"000")
&amp; "." &amp; TEXT(MID(A9689,FIND(".",A9689,FIND(".",A9689,1)+1)+1,FIND(".",A9689,
FIND(".",A9689,FIND(".",A9689,1)+1)+1)-FIND(".",A9689,FIND(".",A9689,1)+1)-1),
"000") &amp; "." &amp; TEXT(RIGHT(A9689,LEN(A9689)-FIND(".",A9689,FIND(".",A9689,FIND(
".",A9689,1)+1)+1)),"000")</f>
        <v>222.033.038.081</v>
      </c>
      <c r="C9689" t="str">
        <f>CONCATENATE("RejectIP ", A9689)</f>
        <v>RejectIP 222.33.38.81</v>
      </c>
      <c r="D9689" t="str">
        <f>CONCATENATE("IFIP ", A9689, " ; Set Match = ",CHAR(34), "True",CHAR(34))</f>
        <v>IFIP 222.33.38.81 ; Set Match = "True"</v>
      </c>
    </row>
    <row r="9690" spans="1:4" x14ac:dyDescent="0.25">
      <c r="A9690" t="s">
        <v>7448</v>
      </c>
      <c r="B9690" t="str">
        <f>TEXT(LEFT(A9690,FIND(".",A9690,1)-1),"000") &amp; "." &amp; TEXT(MID(A9690,FIND(
".",A9690,1)+1,FIND(".",A9690,FIND(".",A9690,1)+1)-FIND(".",A9690,1)-1),"000")
&amp; "." &amp; TEXT(MID(A9690,FIND(".",A9690,FIND(".",A9690,1)+1)+1,FIND(".",A9690,
FIND(".",A9690,FIND(".",A9690,1)+1)+1)-FIND(".",A9690,FIND(".",A9690,1)+1)-1),
"000") &amp; "." &amp; TEXT(RIGHT(A9690,LEN(A9690)-FIND(".",A9690,FIND(".",A9690,FIND(
".",A9690,1)+1)+1)),"000")</f>
        <v>222.033.038.087</v>
      </c>
      <c r="C9690" t="str">
        <f>CONCATENATE("RejectIP ", A9690)</f>
        <v>RejectIP 222.33.38.87</v>
      </c>
      <c r="D9690" t="str">
        <f>CONCATENATE("IFIP ", A9690, " ; Set Match = ",CHAR(34), "True",CHAR(34))</f>
        <v>IFIP 222.33.38.87 ; Set Match = "True"</v>
      </c>
    </row>
    <row r="9691" spans="1:4" x14ac:dyDescent="0.25">
      <c r="A9691" t="s">
        <v>7444</v>
      </c>
      <c r="B9691" t="str">
        <f>TEXT(LEFT(A9691,FIND(".",A9691,1)-1),"000") &amp; "." &amp; TEXT(MID(A9691,FIND(
".",A9691,1)+1,FIND(".",A9691,FIND(".",A9691,1)+1)-FIND(".",A9691,1)-1),"000")
&amp; "." &amp; TEXT(MID(A9691,FIND(".",A9691,FIND(".",A9691,1)+1)+1,FIND(".",A9691,
FIND(".",A9691,FIND(".",A9691,1)+1)+1)-FIND(".",A9691,FIND(".",A9691,1)+1)-1),
"000") &amp; "." &amp; TEXT(RIGHT(A9691,LEN(A9691)-FIND(".",A9691,FIND(".",A9691,FIND(
".",A9691,1)+1)+1)),"000")</f>
        <v>222.033.135.175</v>
      </c>
      <c r="C9691" t="str">
        <f>CONCATENATE("RejectIP ", A9691)</f>
        <v>RejectIP 222.33.135.175</v>
      </c>
      <c r="D9691" t="str">
        <f>CONCATENATE("IFIP ", A9691, " ; Set Match = ",CHAR(34), "True",CHAR(34))</f>
        <v>IFIP 222.33.135.175 ; Set Match = "True"</v>
      </c>
    </row>
    <row r="9692" spans="1:4" x14ac:dyDescent="0.25">
      <c r="A9692" t="s">
        <v>7445</v>
      </c>
      <c r="B9692" t="str">
        <f>TEXT(LEFT(A9692,FIND(".",A9692,1)-1),"000") &amp; "." &amp; TEXT(MID(A9692,FIND(
".",A9692,1)+1,FIND(".",A9692,FIND(".",A9692,1)+1)-FIND(".",A9692,1)-1),"000")
&amp; "." &amp; TEXT(MID(A9692,FIND(".",A9692,FIND(".",A9692,1)+1)+1,FIND(".",A9692,
FIND(".",A9692,FIND(".",A9692,1)+1)+1)-FIND(".",A9692,FIND(".",A9692,1)+1)-1),
"000") &amp; "." &amp; TEXT(RIGHT(A9692,LEN(A9692)-FIND(".",A9692,FIND(".",A9692,FIND(
".",A9692,1)+1)+1)),"000")</f>
        <v>222.033.163.211</v>
      </c>
      <c r="C9692" t="str">
        <f>CONCATENATE("RejectIP ", A9692)</f>
        <v>RejectIP 222.33.163.211</v>
      </c>
      <c r="D9692" t="str">
        <f>CONCATENATE("IFIP ", A9692, " ; Set Match = ",CHAR(34), "True",CHAR(34))</f>
        <v>IFIP 222.33.163.211 ; Set Match = "True"</v>
      </c>
    </row>
    <row r="9693" spans="1:4" x14ac:dyDescent="0.25">
      <c r="A9693" t="s">
        <v>7446</v>
      </c>
      <c r="B9693" t="str">
        <f>TEXT(LEFT(A9693,FIND(".",A9693,1)-1),"000") &amp; "." &amp; TEXT(MID(A9693,FIND(
".",A9693,1)+1,FIND(".",A9693,FIND(".",A9693,1)+1)-FIND(".",A9693,1)-1),"000")
&amp; "." &amp; TEXT(MID(A9693,FIND(".",A9693,FIND(".",A9693,1)+1)+1,FIND(".",A9693,
FIND(".",A9693,FIND(".",A9693,1)+1)+1)-FIND(".",A9693,FIND(".",A9693,1)+1)-1),
"000") &amp; "." &amp; TEXT(RIGHT(A9693,LEN(A9693)-FIND(".",A9693,FIND(".",A9693,FIND(
".",A9693,1)+1)+1)),"000")</f>
        <v>222.033.192.067</v>
      </c>
      <c r="C9693" t="str">
        <f>CONCATENATE("RejectIP ", A9693)</f>
        <v>RejectIP 222.33.192.67</v>
      </c>
      <c r="D9693" t="str">
        <f>CONCATENATE("IFIP ", A9693, " ; Set Match = ",CHAR(34), "True",CHAR(34))</f>
        <v>IFIP 222.33.192.67 ; Set Match = "True"</v>
      </c>
    </row>
    <row r="9694" spans="1:4" x14ac:dyDescent="0.25">
      <c r="A9694" t="s">
        <v>7449</v>
      </c>
      <c r="B9694" t="str">
        <f>TEXT(LEFT(A9694,FIND(".",A9694,1)-1),"000") &amp; "." &amp; TEXT(MID(A9694,FIND(
".",A9694,1)+1,FIND(".",A9694,FIND(".",A9694,1)+1)-FIND(".",A9694,1)-1),"000")
&amp; "." &amp; TEXT(MID(A9694,FIND(".",A9694,FIND(".",A9694,1)+1)+1,FIND(".",A9694,
FIND(".",A9694,FIND(".",A9694,1)+1)+1)-FIND(".",A9694,FIND(".",A9694,1)+1)-1),
"000") &amp; "." &amp; TEXT(RIGHT(A9694,LEN(A9694)-FIND(".",A9694,FIND(".",A9694,FIND(
".",A9694,1)+1)+1)),"000")</f>
        <v>222.035.056.135</v>
      </c>
      <c r="C9694" t="str">
        <f>CONCATENATE("RejectIP ", A9694)</f>
        <v>RejectIP 222.35.56.135</v>
      </c>
      <c r="D9694" t="str">
        <f>CONCATENATE("IFIP ", A9694, " ; Set Match = ",CHAR(34), "True",CHAR(34))</f>
        <v>IFIP 222.35.56.135 ; Set Match = "True"</v>
      </c>
    </row>
    <row r="9695" spans="1:4" x14ac:dyDescent="0.25">
      <c r="A9695" t="s">
        <v>7450</v>
      </c>
      <c r="B9695" t="str">
        <f>TEXT(LEFT(A9695,FIND(".",A9695,1)-1),"000") &amp; "." &amp; TEXT(MID(A9695,FIND(
".",A9695,1)+1,FIND(".",A9695,FIND(".",A9695,1)+1)-FIND(".",A9695,1)-1),"000")
&amp; "." &amp; TEXT(MID(A9695,FIND(".",A9695,FIND(".",A9695,1)+1)+1,FIND(".",A9695,
FIND(".",A9695,FIND(".",A9695,1)+1)+1)-FIND(".",A9695,FIND(".",A9695,1)+1)-1),
"000") &amp; "." &amp; TEXT(RIGHT(A9695,LEN(A9695)-FIND(".",A9695,FIND(".",A9695,FIND(
".",A9695,1)+1)+1)),"000")</f>
        <v>222.035.061.196</v>
      </c>
      <c r="C9695" t="str">
        <f>CONCATENATE("RejectIP ", A9695)</f>
        <v>RejectIP 222.35.61.196</v>
      </c>
      <c r="D9695" t="str">
        <f>CONCATENATE("IFIP ", A9695, " ; Set Match = ",CHAR(34), "True",CHAR(34))</f>
        <v>IFIP 222.35.61.196 ; Set Match = "True"</v>
      </c>
    </row>
    <row r="9696" spans="1:4" x14ac:dyDescent="0.25">
      <c r="A9696" t="s">
        <v>7454</v>
      </c>
      <c r="B9696" t="str">
        <f>TEXT(LEFT(A9696,FIND(".",A9696,1)-1),"000") &amp; "." &amp; TEXT(MID(A9696,FIND(
".",A9696,1)+1,FIND(".",A9696,FIND(".",A9696,1)+1)-FIND(".",A9696,1)-1),"000")
&amp; "." &amp; TEXT(MID(A9696,FIND(".",A9696,FIND(".",A9696,1)+1)+1,FIND(".",A9696,
FIND(".",A9696,FIND(".",A9696,1)+1)+1)-FIND(".",A9696,FIND(".",A9696,1)+1)-1),
"000") &amp; "." &amp; TEXT(RIGHT(A9696,LEN(A9696)-FIND(".",A9696,FIND(".",A9696,FIND(
".",A9696,1)+1)+1)),"000")</f>
        <v>222.036.015.007</v>
      </c>
      <c r="C9696" t="str">
        <f>CONCATENATE("RejectIP ", A9696)</f>
        <v>RejectIP 222.36.15.7</v>
      </c>
      <c r="D9696" t="str">
        <f>CONCATENATE("IFIP ", A9696, " ; Set Match = ",CHAR(34), "True",CHAR(34))</f>
        <v>IFIP 222.36.15.7 ; Set Match = "True"</v>
      </c>
    </row>
    <row r="9697" spans="1:4" x14ac:dyDescent="0.25">
      <c r="A9697" t="s">
        <v>7459</v>
      </c>
      <c r="B9697" t="str">
        <f>TEXT(LEFT(A9697,FIND(".",A9697,1)-1),"000") &amp; "." &amp; TEXT(MID(A9697,FIND(
".",A9697,1)+1,FIND(".",A9697,FIND(".",A9697,1)+1)-FIND(".",A9697,1)-1),"000")
&amp; "." &amp; TEXT(MID(A9697,FIND(".",A9697,FIND(".",A9697,1)+1)+1,FIND(".",A9697,
FIND(".",A9697,FIND(".",A9697,1)+1)+1)-FIND(".",A9697,FIND(".",A9697,1)+1)-1),
"000") &amp; "." &amp; TEXT(RIGHT(A9697,LEN(A9697)-FIND(".",A9697,FIND(".",A9697,FIND(
".",A9697,1)+1)+1)),"000")</f>
        <v>222.036.048.005</v>
      </c>
      <c r="C9697" t="str">
        <f>CONCATENATE("RejectIP ", A9697)</f>
        <v>RejectIP 222.36.48.5</v>
      </c>
      <c r="D9697" t="str">
        <f>CONCATENATE("IFIP ", A9697, " ; Set Match = ",CHAR(34), "True",CHAR(34))</f>
        <v>IFIP 222.36.48.5 ; Set Match = "True"</v>
      </c>
    </row>
    <row r="9698" spans="1:4" x14ac:dyDescent="0.25">
      <c r="A9698" t="s">
        <v>7460</v>
      </c>
      <c r="B9698" t="str">
        <f>TEXT(LEFT(A9698,FIND(".",A9698,1)-1),"000") &amp; "." &amp; TEXT(MID(A9698,FIND(
".",A9698,1)+1,FIND(".",A9698,FIND(".",A9698,1)+1)-FIND(".",A9698,1)-1),"000")
&amp; "." &amp; TEXT(MID(A9698,FIND(".",A9698,FIND(".",A9698,1)+1)+1,FIND(".",A9698,
FIND(".",A9698,FIND(".",A9698,1)+1)+1)-FIND(".",A9698,FIND(".",A9698,1)+1)-1),
"000") &amp; "." &amp; TEXT(RIGHT(A9698,LEN(A9698)-FIND(".",A9698,FIND(".",A9698,FIND(
".",A9698,1)+1)+1)),"000")</f>
        <v>222.036.056.013</v>
      </c>
      <c r="C9698" t="str">
        <f>CONCATENATE("RejectIP ", A9698)</f>
        <v>RejectIP 222.36.56.13</v>
      </c>
      <c r="D9698" t="str">
        <f>CONCATENATE("IFIP ", A9698, " ; Set Match = ",CHAR(34), "True",CHAR(34))</f>
        <v>IFIP 222.36.56.13 ; Set Match = "True"</v>
      </c>
    </row>
    <row r="9699" spans="1:4" x14ac:dyDescent="0.25">
      <c r="A9699" t="s">
        <v>7451</v>
      </c>
      <c r="B9699" t="str">
        <f>TEXT(LEFT(A9699,FIND(".",A9699,1)-1),"000") &amp; "." &amp; TEXT(MID(A9699,FIND(
".",A9699,1)+1,FIND(".",A9699,FIND(".",A9699,1)+1)-FIND(".",A9699,1)-1),"000")
&amp; "." &amp; TEXT(MID(A9699,FIND(".",A9699,FIND(".",A9699,1)+1)+1,FIND(".",A9699,
FIND(".",A9699,FIND(".",A9699,1)+1)+1)-FIND(".",A9699,FIND(".",A9699,1)+1)-1),
"000") &amp; "." &amp; TEXT(RIGHT(A9699,LEN(A9699)-FIND(".",A9699,FIND(".",A9699,FIND(
".",A9699,1)+1)+1)),"000")</f>
        <v>222.036.118.057</v>
      </c>
      <c r="C9699" t="str">
        <f>CONCATENATE("RejectIP ", A9699)</f>
        <v>RejectIP 222.36.118.57</v>
      </c>
      <c r="D9699" t="str">
        <f>CONCATENATE("IFIP ", A9699, " ; Set Match = ",CHAR(34), "True",CHAR(34))</f>
        <v>IFIP 222.36.118.57 ; Set Match = "True"</v>
      </c>
    </row>
    <row r="9700" spans="1:4" x14ac:dyDescent="0.25">
      <c r="A9700" t="s">
        <v>7452</v>
      </c>
      <c r="B9700" t="str">
        <f>TEXT(LEFT(A9700,FIND(".",A9700,1)-1),"000") &amp; "." &amp; TEXT(MID(A9700,FIND(
".",A9700,1)+1,FIND(".",A9700,FIND(".",A9700,1)+1)-FIND(".",A9700,1)-1),"000")
&amp; "." &amp; TEXT(MID(A9700,FIND(".",A9700,FIND(".",A9700,1)+1)+1,FIND(".",A9700,
FIND(".",A9700,FIND(".",A9700,1)+1)+1)-FIND(".",A9700,FIND(".",A9700,1)+1)-1),
"000") &amp; "." &amp; TEXT(RIGHT(A9700,LEN(A9700)-FIND(".",A9700,FIND(".",A9700,FIND(
".",A9700,1)+1)+1)),"000")</f>
        <v>222.036.124.149</v>
      </c>
      <c r="C9700" t="str">
        <f>CONCATENATE("RejectIP ", A9700)</f>
        <v>RejectIP 222.36.124.149</v>
      </c>
      <c r="D9700" t="str">
        <f>CONCATENATE("IFIP ", A9700, " ; Set Match = ",CHAR(34), "True",CHAR(34))</f>
        <v>IFIP 222.36.124.149 ; Set Match = "True"</v>
      </c>
    </row>
    <row r="9701" spans="1:4" x14ac:dyDescent="0.25">
      <c r="A9701" t="s">
        <v>7453</v>
      </c>
      <c r="B9701" t="str">
        <f>TEXT(LEFT(A9701,FIND(".",A9701,1)-1),"000") &amp; "." &amp; TEXT(MID(A9701,FIND(
".",A9701,1)+1,FIND(".",A9701,FIND(".",A9701,1)+1)-FIND(".",A9701,1)-1),"000")
&amp; "." &amp; TEXT(MID(A9701,FIND(".",A9701,FIND(".",A9701,1)+1)+1,FIND(".",A9701,
FIND(".",A9701,FIND(".",A9701,1)+1)+1)-FIND(".",A9701,FIND(".",A9701,1)+1)-1),
"000") &amp; "." &amp; TEXT(RIGHT(A9701,LEN(A9701)-FIND(".",A9701,FIND(".",A9701,FIND(
".",A9701,1)+1)+1)),"000")</f>
        <v>222.036.127.224</v>
      </c>
      <c r="C9701" t="str">
        <f>CONCATENATE("RejectIP ", A9701)</f>
        <v>RejectIP 222.36.127.224</v>
      </c>
      <c r="D9701" t="str">
        <f>CONCATENATE("IFIP ", A9701, " ; Set Match = ",CHAR(34), "True",CHAR(34))</f>
        <v>IFIP 222.36.127.224 ; Set Match = "True"</v>
      </c>
    </row>
    <row r="9702" spans="1:4" x14ac:dyDescent="0.25">
      <c r="A9702" t="s">
        <v>7455</v>
      </c>
      <c r="B9702" t="str">
        <f>TEXT(LEFT(A9702,FIND(".",A9702,1)-1),"000") &amp; "." &amp; TEXT(MID(A9702,FIND(
".",A9702,1)+1,FIND(".",A9702,FIND(".",A9702,1)+1)-FIND(".",A9702,1)-1),"000")
&amp; "." &amp; TEXT(MID(A9702,FIND(".",A9702,FIND(".",A9702,1)+1)+1,FIND(".",A9702,
FIND(".",A9702,FIND(".",A9702,1)+1)+1)-FIND(".",A9702,FIND(".",A9702,1)+1)-1),
"000") &amp; "." &amp; TEXT(RIGHT(A9702,LEN(A9702)-FIND(".",A9702,FIND(".",A9702,FIND(
".",A9702,1)+1)+1)),"000")</f>
        <v>222.036.163.085</v>
      </c>
      <c r="C9702" t="str">
        <f>CONCATENATE("RejectIP ", A9702)</f>
        <v>RejectIP 222.36.163.85</v>
      </c>
      <c r="D9702" t="str">
        <f>CONCATENATE("IFIP ", A9702, " ; Set Match = ",CHAR(34), "True",CHAR(34))</f>
        <v>IFIP 222.36.163.85 ; Set Match = "True"</v>
      </c>
    </row>
    <row r="9703" spans="1:4" x14ac:dyDescent="0.25">
      <c r="A9703" t="s">
        <v>7456</v>
      </c>
      <c r="B9703" t="str">
        <f>TEXT(LEFT(A9703,FIND(".",A9703,1)-1),"000") &amp; "." &amp; TEXT(MID(A9703,FIND(
".",A9703,1)+1,FIND(".",A9703,FIND(".",A9703,1)+1)-FIND(".",A9703,1)-1),"000")
&amp; "." &amp; TEXT(MID(A9703,FIND(".",A9703,FIND(".",A9703,1)+1)+1,FIND(".",A9703,
FIND(".",A9703,FIND(".",A9703,1)+1)+1)-FIND(".",A9703,FIND(".",A9703,1)+1)-1),
"000") &amp; "." &amp; TEXT(RIGHT(A9703,LEN(A9703)-FIND(".",A9703,FIND(".",A9703,FIND(
".",A9703,1)+1)+1)),"000")</f>
        <v>222.036.169.066</v>
      </c>
      <c r="C9703" t="str">
        <f>CONCATENATE("RejectIP ", A9703)</f>
        <v>RejectIP 222.36.169.66</v>
      </c>
      <c r="D9703" t="str">
        <f>CONCATENATE("IFIP ", A9703, " ; Set Match = ",CHAR(34), "True",CHAR(34))</f>
        <v>IFIP 222.36.169.66 ; Set Match = "True"</v>
      </c>
    </row>
    <row r="9704" spans="1:4" x14ac:dyDescent="0.25">
      <c r="A9704" t="s">
        <v>7457</v>
      </c>
      <c r="B9704" t="str">
        <f>TEXT(LEFT(A9704,FIND(".",A9704,1)-1),"000") &amp; "." &amp; TEXT(MID(A9704,FIND(
".",A9704,1)+1,FIND(".",A9704,FIND(".",A9704,1)+1)-FIND(".",A9704,1)-1),"000")
&amp; "." &amp; TEXT(MID(A9704,FIND(".",A9704,FIND(".",A9704,1)+1)+1,FIND(".",A9704,
FIND(".",A9704,FIND(".",A9704,1)+1)+1)-FIND(".",A9704,FIND(".",A9704,1)+1)-1),
"000") &amp; "." &amp; TEXT(RIGHT(A9704,LEN(A9704)-FIND(".",A9704,FIND(".",A9704,FIND(
".",A9704,1)+1)+1)),"000")</f>
        <v>222.036.180.021</v>
      </c>
      <c r="C9704" t="str">
        <f>CONCATENATE("RejectIP ", A9704)</f>
        <v>RejectIP 222.36.180.21</v>
      </c>
      <c r="D9704" t="str">
        <f>CONCATENATE("IFIP ", A9704, " ; Set Match = ",CHAR(34), "True",CHAR(34))</f>
        <v>IFIP 222.36.180.21 ; Set Match = "True"</v>
      </c>
    </row>
    <row r="9705" spans="1:4" x14ac:dyDescent="0.25">
      <c r="A9705" t="s">
        <v>7458</v>
      </c>
      <c r="B9705" t="str">
        <f>TEXT(LEFT(A9705,FIND(".",A9705,1)-1),"000") &amp; "." &amp; TEXT(MID(A9705,FIND(
".",A9705,1)+1,FIND(".",A9705,FIND(".",A9705,1)+1)-FIND(".",A9705,1)-1),"000")
&amp; "." &amp; TEXT(MID(A9705,FIND(".",A9705,FIND(".",A9705,1)+1)+1,FIND(".",A9705,
FIND(".",A9705,FIND(".",A9705,1)+1)+1)-FIND(".",A9705,FIND(".",A9705,1)+1)-1),
"000") &amp; "." &amp; TEXT(RIGHT(A9705,LEN(A9705)-FIND(".",A9705,FIND(".",A9705,FIND(
".",A9705,1)+1)+1)),"000")</f>
        <v>222.036.190.032</v>
      </c>
      <c r="C9705" t="str">
        <f>CONCATENATE("RejectIP ", A9705)</f>
        <v>RejectIP 222.36.190.32</v>
      </c>
      <c r="D9705" t="str">
        <f>CONCATENATE("IFIP ", A9705, " ; Set Match = ",CHAR(34), "True",CHAR(34))</f>
        <v>IFIP 222.36.190.32 ; Set Match = "True"</v>
      </c>
    </row>
    <row r="9706" spans="1:4" x14ac:dyDescent="0.25">
      <c r="A9706" t="s">
        <v>7461</v>
      </c>
      <c r="B9706" t="str">
        <f>TEXT(LEFT(A9706,FIND(".",A9706,1)-1),"000") &amp; "." &amp; TEXT(MID(A9706,FIND(
".",A9706,1)+1,FIND(".",A9706,FIND(".",A9706,1)+1)-FIND(".",A9706,1)-1),"000")
&amp; "." &amp; TEXT(MID(A9706,FIND(".",A9706,FIND(".",A9706,1)+1)+1,FIND(".",A9706,
FIND(".",A9706,FIND(".",A9706,1)+1)+1)-FIND(".",A9706,FIND(".",A9706,1)+1)-1),
"000") &amp; "." &amp; TEXT(RIGHT(A9706,LEN(A9706)-FIND(".",A9706,FIND(".",A9706,FIND(
".",A9706,1)+1)+1)),"000")</f>
        <v>222.037.108.026</v>
      </c>
      <c r="C9706" t="str">
        <f>CONCATENATE("RejectIP ", A9706)</f>
        <v>RejectIP 222.37.108.26</v>
      </c>
      <c r="D9706" t="str">
        <f>CONCATENATE("IFIP ", A9706, " ; Set Match = ",CHAR(34), "True",CHAR(34))</f>
        <v>IFIP 222.37.108.26 ; Set Match = "True"</v>
      </c>
    </row>
    <row r="9707" spans="1:4" x14ac:dyDescent="0.25">
      <c r="A9707" t="s">
        <v>7462</v>
      </c>
      <c r="B9707" t="str">
        <f>TEXT(LEFT(A9707,FIND(".",A9707,1)-1),"000") &amp; "." &amp; TEXT(MID(A9707,FIND(
".",A9707,1)+1,FIND(".",A9707,FIND(".",A9707,1)+1)-FIND(".",A9707,1)-1),"000")
&amp; "." &amp; TEXT(MID(A9707,FIND(".",A9707,FIND(".",A9707,1)+1)+1,FIND(".",A9707,
FIND(".",A9707,FIND(".",A9707,1)+1)+1)-FIND(".",A9707,FIND(".",A9707,1)+1)-1),
"000") &amp; "." &amp; TEXT(RIGHT(A9707,LEN(A9707)-FIND(".",A9707,FIND(".",A9707,FIND(
".",A9707,1)+1)+1)),"000")</f>
        <v>222.041.107.055</v>
      </c>
      <c r="C9707" t="str">
        <f>CONCATENATE("RejectIP ", A9707)</f>
        <v>RejectIP 222.41.107.55</v>
      </c>
      <c r="D9707" t="str">
        <f>CONCATENATE("IFIP ", A9707, " ; Set Match = ",CHAR(34), "True",CHAR(34))</f>
        <v>IFIP 222.41.107.55 ; Set Match = "True"</v>
      </c>
    </row>
    <row r="9708" spans="1:4" x14ac:dyDescent="0.25">
      <c r="A9708" t="s">
        <v>7463</v>
      </c>
      <c r="B9708" t="str">
        <f>TEXT(LEFT(A9708,FIND(".",A9708,1)-1),"000") &amp; "." &amp; TEXT(MID(A9708,FIND(
".",A9708,1)+1,FIND(".",A9708,FIND(".",A9708,1)+1)-FIND(".",A9708,1)-1),"000")
&amp; "." &amp; TEXT(MID(A9708,FIND(".",A9708,FIND(".",A9708,1)+1)+1,FIND(".",A9708,
FIND(".",A9708,FIND(".",A9708,1)+1)+1)-FIND(".",A9708,FIND(".",A9708,1)+1)-1),
"000") &amp; "." &amp; TEXT(RIGHT(A9708,LEN(A9708)-FIND(".",A9708,FIND(".",A9708,FIND(
".",A9708,1)+1)+1)),"000")</f>
        <v>222.042.001.132</v>
      </c>
      <c r="C9708" t="str">
        <f>CONCATENATE("RejectIP ", A9708)</f>
        <v>RejectIP 222.42.1.132</v>
      </c>
      <c r="D9708" t="str">
        <f>CONCATENATE("IFIP ", A9708, " ; Set Match = ",CHAR(34), "True",CHAR(34))</f>
        <v>IFIP 222.42.1.132 ; Set Match = "True"</v>
      </c>
    </row>
    <row r="9709" spans="1:4" x14ac:dyDescent="0.25">
      <c r="A9709" t="s">
        <v>7464</v>
      </c>
      <c r="B9709" t="str">
        <f>TEXT(LEFT(A9709,FIND(".",A9709,1)-1),"000") &amp; "." &amp; TEXT(MID(A9709,FIND(
".",A9709,1)+1,FIND(".",A9709,FIND(".",A9709,1)+1)-FIND(".",A9709,1)-1),"000")
&amp; "." &amp; TEXT(MID(A9709,FIND(".",A9709,FIND(".",A9709,1)+1)+1,FIND(".",A9709,
FIND(".",A9709,FIND(".",A9709,1)+1)+1)-FIND(".",A9709,FIND(".",A9709,1)+1)-1),
"000") &amp; "." &amp; TEXT(RIGHT(A9709,LEN(A9709)-FIND(".",A9709,FIND(".",A9709,FIND(
".",A9709,1)+1)+1)),"000")</f>
        <v>222.042.144.091</v>
      </c>
      <c r="C9709" t="str">
        <f>CONCATENATE("RejectIP ", A9709)</f>
        <v>RejectIP 222.42.144.91</v>
      </c>
      <c r="D9709" t="str">
        <f>CONCATENATE("IFIP ", A9709, " ; Set Match = ",CHAR(34), "True",CHAR(34))</f>
        <v>IFIP 222.42.144.91 ; Set Match = "True"</v>
      </c>
    </row>
    <row r="9710" spans="1:4" x14ac:dyDescent="0.25">
      <c r="A9710" t="s">
        <v>7465</v>
      </c>
      <c r="B9710" t="str">
        <f>TEXT(LEFT(A9710,FIND(".",A9710,1)-1),"000") &amp; "." &amp; TEXT(MID(A9710,FIND(
".",A9710,1)+1,FIND(".",A9710,FIND(".",A9710,1)+1)-FIND(".",A9710,1)-1),"000")
&amp; "." &amp; TEXT(MID(A9710,FIND(".",A9710,FIND(".",A9710,1)+1)+1,FIND(".",A9710,
FIND(".",A9710,FIND(".",A9710,1)+1)+1)-FIND(".",A9710,FIND(".",A9710,1)+1)-1),
"000") &amp; "." &amp; TEXT(RIGHT(A9710,LEN(A9710)-FIND(".",A9710,FIND(".",A9710,FIND(
".",A9710,1)+1)+1)),"000")</f>
        <v>222.044.047.138</v>
      </c>
      <c r="C9710" t="str">
        <f>CONCATENATE("RejectIP ", A9710)</f>
        <v>RejectIP 222.44.47.138</v>
      </c>
      <c r="D9710" t="str">
        <f>CONCATENATE("IFIP ", A9710, " ; Set Match = ",CHAR(34), "True",CHAR(34))</f>
        <v>IFIP 222.44.47.138 ; Set Match = "True"</v>
      </c>
    </row>
    <row r="9711" spans="1:4" x14ac:dyDescent="0.25">
      <c r="A9711" t="s">
        <v>7466</v>
      </c>
      <c r="B9711" t="str">
        <f>TEXT(LEFT(A9711,FIND(".",A9711,1)-1),"000") &amp; "." &amp; TEXT(MID(A9711,FIND(
".",A9711,1)+1,FIND(".",A9711,FIND(".",A9711,1)+1)-FIND(".",A9711,1)-1),"000")
&amp; "." &amp; TEXT(MID(A9711,FIND(".",A9711,FIND(".",A9711,1)+1)+1,FIND(".",A9711,
FIND(".",A9711,FIND(".",A9711,1)+1)+1)-FIND(".",A9711,FIND(".",A9711,1)+1)-1),
"000") &amp; "." &amp; TEXT(RIGHT(A9711,LEN(A9711)-FIND(".",A9711,FIND(".",A9711,FIND(
".",A9711,1)+1)+1)),"000")</f>
        <v>222.044.047.139</v>
      </c>
      <c r="C9711" t="str">
        <f>CONCATENATE("RejectIP ", A9711)</f>
        <v>RejectIP 222.44.47.139</v>
      </c>
      <c r="D9711" t="str">
        <f>CONCATENATE("IFIP ", A9711, " ; Set Match = ",CHAR(34), "True",CHAR(34))</f>
        <v>IFIP 222.44.47.139 ; Set Match = "True"</v>
      </c>
    </row>
    <row r="9712" spans="1:4" x14ac:dyDescent="0.25">
      <c r="A9712" t="s">
        <v>7467</v>
      </c>
      <c r="B9712" t="str">
        <f>TEXT(LEFT(A9712,FIND(".",A9712,1)-1),"000") &amp; "." &amp; TEXT(MID(A9712,FIND(
".",A9712,1)+1,FIND(".",A9712,FIND(".",A9712,1)+1)-FIND(".",A9712,1)-1),"000")
&amp; "." &amp; TEXT(MID(A9712,FIND(".",A9712,FIND(".",A9712,1)+1)+1,FIND(".",A9712,
FIND(".",A9712,FIND(".",A9712,1)+1)+1)-FIND(".",A9712,FIND(".",A9712,1)+1)-1),
"000") &amp; "." &amp; TEXT(RIGHT(A9712,LEN(A9712)-FIND(".",A9712,FIND(".",A9712,FIND(
".",A9712,1)+1)+1)),"000")</f>
        <v>222.044.051.051</v>
      </c>
      <c r="C9712" t="str">
        <f>CONCATENATE("RejectIP ", A9712)</f>
        <v>RejectIP 222.44.51.51</v>
      </c>
      <c r="D9712" t="str">
        <f>CONCATENATE("IFIP ", A9712, " ; Set Match = ",CHAR(34), "True",CHAR(34))</f>
        <v>IFIP 222.44.51.51 ; Set Match = "True"</v>
      </c>
    </row>
    <row r="9713" spans="1:4" x14ac:dyDescent="0.25">
      <c r="A9713" t="s">
        <v>7468</v>
      </c>
      <c r="B9713" t="str">
        <f>TEXT(LEFT(A9713,FIND(".",A9713,1)-1),"000") &amp; "." &amp; TEXT(MID(A9713,FIND(
".",A9713,1)+1,FIND(".",A9713,FIND(".",A9713,1)+1)-FIND(".",A9713,1)-1),"000")
&amp; "." &amp; TEXT(MID(A9713,FIND(".",A9713,FIND(".",A9713,1)+1)+1,FIND(".",A9713,
FIND(".",A9713,FIND(".",A9713,1)+1)+1)-FIND(".",A9713,FIND(".",A9713,1)+1)-1),
"000") &amp; "." &amp; TEXT(RIGHT(A9713,LEN(A9713)-FIND(".",A9713,FIND(".",A9713,FIND(
".",A9713,1)+1)+1)),"000")</f>
        <v>222.046.010.102</v>
      </c>
      <c r="C9713" t="str">
        <f>CONCATENATE("RejectIP ", A9713)</f>
        <v>RejectIP 222.46.10.102</v>
      </c>
      <c r="D9713" t="str">
        <f>CONCATENATE("IFIP ", A9713, " ; Set Match = ",CHAR(34), "True",CHAR(34))</f>
        <v>IFIP 222.46.10.102 ; Set Match = "True"</v>
      </c>
    </row>
    <row r="9714" spans="1:4" x14ac:dyDescent="0.25">
      <c r="A9714" t="s">
        <v>7469</v>
      </c>
      <c r="B9714" t="str">
        <f>TEXT(LEFT(A9714,FIND(".",A9714,1)-1),"000") &amp; "." &amp; TEXT(MID(A9714,FIND(
".",A9714,1)+1,FIND(".",A9714,FIND(".",A9714,1)+1)-FIND(".",A9714,1)-1),"000")
&amp; "." &amp; TEXT(MID(A9714,FIND(".",A9714,FIND(".",A9714,1)+1)+1,FIND(".",A9714,
FIND(".",A9714,FIND(".",A9714,1)+1)+1)-FIND(".",A9714,FIND(".",A9714,1)+1)-1),
"000") &amp; "." &amp; TEXT(RIGHT(A9714,LEN(A9714)-FIND(".",A9714,FIND(".",A9714,FIND(
".",A9714,1)+1)+1)),"000")</f>
        <v>222.046.022.061</v>
      </c>
      <c r="C9714" t="str">
        <f>CONCATENATE("RejectIP ", A9714)</f>
        <v>RejectIP 222.46.22.61</v>
      </c>
      <c r="D9714" t="str">
        <f>CONCATENATE("IFIP ", A9714, " ; Set Match = ",CHAR(34), "True",CHAR(34))</f>
        <v>IFIP 222.46.22.61 ; Set Match = "True"</v>
      </c>
    </row>
    <row r="9715" spans="1:4" x14ac:dyDescent="0.25">
      <c r="A9715" t="s">
        <v>7470</v>
      </c>
      <c r="B9715" t="str">
        <f>TEXT(LEFT(A9715,FIND(".",A9715,1)-1),"000") &amp; "." &amp; TEXT(MID(A9715,FIND(
".",A9715,1)+1,FIND(".",A9715,FIND(".",A9715,1)+1)-FIND(".",A9715,1)-1),"000")
&amp; "." &amp; TEXT(MID(A9715,FIND(".",A9715,FIND(".",A9715,1)+1)+1,FIND(".",A9715,
FIND(".",A9715,FIND(".",A9715,1)+1)+1)-FIND(".",A9715,FIND(".",A9715,1)+1)-1),
"000") &amp; "." &amp; TEXT(RIGHT(A9715,LEN(A9715)-FIND(".",A9715,FIND(".",A9715,FIND(
".",A9715,1)+1)+1)),"000")</f>
        <v>222.048.006.016</v>
      </c>
      <c r="C9715" t="str">
        <f>CONCATENATE("RejectIP ", A9715)</f>
        <v>RejectIP 222.48.6.16</v>
      </c>
      <c r="D9715" t="str">
        <f>CONCATENATE("IFIP ", A9715, " ; Set Match = ",CHAR(34), "True",CHAR(34))</f>
        <v>IFIP 222.48.6.16 ; Set Match = "True"</v>
      </c>
    </row>
    <row r="9716" spans="1:4" x14ac:dyDescent="0.25">
      <c r="A9716" t="s">
        <v>7471</v>
      </c>
      <c r="B9716" t="str">
        <f>TEXT(LEFT(A9716,FIND(".",A9716,1)-1),"000") &amp; "." &amp; TEXT(MID(A9716,FIND(
".",A9716,1)+1,FIND(".",A9716,FIND(".",A9716,1)+1)-FIND(".",A9716,1)-1),"000")
&amp; "." &amp; TEXT(MID(A9716,FIND(".",A9716,FIND(".",A9716,1)+1)+1,FIND(".",A9716,
FIND(".",A9716,FIND(".",A9716,1)+1)+1)-FIND(".",A9716,FIND(".",A9716,1)+1)-1),
"000") &amp; "." &amp; TEXT(RIGHT(A9716,LEN(A9716)-FIND(".",A9716,FIND(".",A9716,FIND(
".",A9716,1)+1)+1)),"000")</f>
        <v>222.059.159.064</v>
      </c>
      <c r="C9716" t="str">
        <f>CONCATENATE("RejectIP ", A9716)</f>
        <v>RejectIP 222.59.159.64</v>
      </c>
      <c r="D9716" t="str">
        <f>CONCATENATE("IFIP ", A9716, " ; Set Match = ",CHAR(34), "True",CHAR(34))</f>
        <v>IFIP 222.59.159.64 ; Set Match = "True"</v>
      </c>
    </row>
    <row r="9717" spans="1:4" x14ac:dyDescent="0.25">
      <c r="A9717" t="s">
        <v>7472</v>
      </c>
      <c r="B9717" t="str">
        <f>TEXT(LEFT(A9717,FIND(".",A9717,1)-1),"000") &amp; "." &amp; TEXT(MID(A9717,FIND(
".",A9717,1)+1,FIND(".",A9717,FIND(".",A9717,1)+1)-FIND(".",A9717,1)-1),"000")
&amp; "." &amp; TEXT(MID(A9717,FIND(".",A9717,FIND(".",A9717,1)+1)+1,FIND(".",A9717,
FIND(".",A9717,FIND(".",A9717,1)+1)+1)-FIND(".",A9717,FIND(".",A9717,1)+1)-1),
"000") &amp; "." &amp; TEXT(RIGHT(A9717,LEN(A9717)-FIND(".",A9717,FIND(".",A9717,FIND(
".",A9717,1)+1)+1)),"000")</f>
        <v>222.061.016.210</v>
      </c>
      <c r="C9717" t="str">
        <f>CONCATENATE("RejectIP ", A9717)</f>
        <v>RejectIP 222.61.16.210</v>
      </c>
      <c r="D9717" t="str">
        <f>CONCATENATE("IFIP ", A9717, " ; Set Match = ",CHAR(34), "True",CHAR(34))</f>
        <v>IFIP 222.61.16.210 ; Set Match = "True"</v>
      </c>
    </row>
    <row r="9718" spans="1:4" x14ac:dyDescent="0.25">
      <c r="A9718" t="s">
        <v>7473</v>
      </c>
      <c r="B9718" t="str">
        <f>TEXT(LEFT(A9718,FIND(".",A9718,1)-1),"000") &amp; "." &amp; TEXT(MID(A9718,FIND(
".",A9718,1)+1,FIND(".",A9718,FIND(".",A9718,1)+1)-FIND(".",A9718,1)-1),"000")
&amp; "." &amp; TEXT(MID(A9718,FIND(".",A9718,FIND(".",A9718,1)+1)+1,FIND(".",A9718,
FIND(".",A9718,FIND(".",A9718,1)+1)+1)-FIND(".",A9718,FIND(".",A9718,1)+1)-1),
"000") &amp; "." &amp; TEXT(RIGHT(A9718,LEN(A9718)-FIND(".",A9718,FIND(".",A9718,FIND(
".",A9718,1)+1)+1)),"000")</f>
        <v>222.064.000.0-222.64.0.255</v>
      </c>
      <c r="C9718" t="str">
        <f>CONCATENATE("RejectIP ", A9718)</f>
        <v>RejectIP 222.64.0.0-222.64.0.255</v>
      </c>
      <c r="D9718" t="str">
        <f>CONCATENATE("IFIP ", A9718, " ; Set Match = ",CHAR(34), "True",CHAR(34))</f>
        <v>IFIP 222.64.0.0-222.64.0.255 ; Set Match = "True"</v>
      </c>
    </row>
    <row r="9719" spans="1:4" x14ac:dyDescent="0.25">
      <c r="A9719" t="s">
        <v>7474</v>
      </c>
      <c r="B9719" t="str">
        <f>TEXT(LEFT(A9719,FIND(".",A9719,1)-1),"000") &amp; "." &amp; TEXT(MID(A9719,FIND(
".",A9719,1)+1,FIND(".",A9719,FIND(".",A9719,1)+1)-FIND(".",A9719,1)-1),"000")
&amp; "." &amp; TEXT(MID(A9719,FIND(".",A9719,FIND(".",A9719,1)+1)+1,FIND(".",A9719,
FIND(".",A9719,FIND(".",A9719,1)+1)+1)-FIND(".",A9719,FIND(".",A9719,1)+1)-1),
"000") &amp; "." &amp; TEXT(RIGHT(A9719,LEN(A9719)-FIND(".",A9719,FIND(".",A9719,FIND(
".",A9719,1)+1)+1)),"000")</f>
        <v>222.065.000.0-222.65.0.255</v>
      </c>
      <c r="C9719" t="str">
        <f>CONCATENATE("RejectIP ", A9719)</f>
        <v>RejectIP 222.65.0.0-222.65.0.255</v>
      </c>
      <c r="D9719" t="str">
        <f>CONCATENATE("IFIP ", A9719, " ; Set Match = ",CHAR(34), "True",CHAR(34))</f>
        <v>IFIP 222.65.0.0-222.65.0.255 ; Set Match = "True"</v>
      </c>
    </row>
    <row r="9720" spans="1:4" x14ac:dyDescent="0.25">
      <c r="A9720" t="s">
        <v>7476</v>
      </c>
      <c r="B9720" t="str">
        <f>TEXT(LEFT(A9720,FIND(".",A9720,1)-1),"000") &amp; "." &amp; TEXT(MID(A9720,FIND(
".",A9720,1)+1,FIND(".",A9720,FIND(".",A9720,1)+1)-FIND(".",A9720,1)-1),"000")
&amp; "." &amp; TEXT(MID(A9720,FIND(".",A9720,FIND(".",A9720,1)+1)+1,FIND(".",A9720,
FIND(".",A9720,FIND(".",A9720,1)+1)+1)-FIND(".",A9720,FIND(".",A9720,1)+1)-1),
"000") &amp; "." &amp; TEXT(RIGHT(A9720,LEN(A9720)-FIND(".",A9720,FIND(".",A9720,FIND(
".",A9720,1)+1)+1)),"000")</f>
        <v>222.065.067.198</v>
      </c>
      <c r="C9720" t="str">
        <f>CONCATENATE("RejectIP ", A9720)</f>
        <v>RejectIP 222.65.67.198</v>
      </c>
      <c r="D9720" t="str">
        <f>CONCATENATE("IFIP ", A9720, " ; Set Match = ",CHAR(34), "True",CHAR(34))</f>
        <v>IFIP 222.65.67.198 ; Set Match = "True"</v>
      </c>
    </row>
    <row r="9721" spans="1:4" x14ac:dyDescent="0.25">
      <c r="A9721" t="s">
        <v>7475</v>
      </c>
      <c r="B9721" t="str">
        <f>TEXT(LEFT(A9721,FIND(".",A9721,1)-1),"000") &amp; "." &amp; TEXT(MID(A9721,FIND(
".",A9721,1)+1,FIND(".",A9721,FIND(".",A9721,1)+1)-FIND(".",A9721,1)-1),"000")
&amp; "." &amp; TEXT(MID(A9721,FIND(".",A9721,FIND(".",A9721,1)+1)+1,FIND(".",A9721,
FIND(".",A9721,FIND(".",A9721,1)+1)+1)-FIND(".",A9721,FIND(".",A9721,1)+1)-1),
"000") &amp; "." &amp; TEXT(RIGHT(A9721,LEN(A9721)-FIND(".",A9721,FIND(".",A9721,FIND(
".",A9721,1)+1)+1)),"000")</f>
        <v>222.065.190.136</v>
      </c>
      <c r="C9721" t="str">
        <f>CONCATENATE("RejectIP ", A9721)</f>
        <v>RejectIP 222.65.190.136</v>
      </c>
      <c r="D9721" t="str">
        <f>CONCATENATE("IFIP ", A9721, " ; Set Match = ",CHAR(34), "True",CHAR(34))</f>
        <v>IFIP 222.65.190.136 ; Set Match = "True"</v>
      </c>
    </row>
    <row r="9722" spans="1:4" x14ac:dyDescent="0.25">
      <c r="A9722" t="s">
        <v>7477</v>
      </c>
      <c r="B9722" t="str">
        <f>TEXT(LEFT(A9722,FIND(".",A9722,1)-1),"000") &amp; "." &amp; TEXT(MID(A9722,FIND(
".",A9722,1)+1,FIND(".",A9722,FIND(".",A9722,1)+1)-FIND(".",A9722,1)-1),"000")
&amp; "." &amp; TEXT(MID(A9722,FIND(".",A9722,FIND(".",A9722,1)+1)+1,FIND(".",A9722,
FIND(".",A9722,FIND(".",A9722,1)+1)+1)-FIND(".",A9722,FIND(".",A9722,1)+1)-1),
"000") &amp; "." &amp; TEXT(RIGHT(A9722,LEN(A9722)-FIND(".",A9722,FIND(".",A9722,FIND(
".",A9722,1)+1)+1)),"000")</f>
        <v>222.066.000.0-222.66.0.255</v>
      </c>
      <c r="C9722" t="str">
        <f>CONCATENATE("RejectIP ", A9722)</f>
        <v>RejectIP 222.66.0.0-222.66.0.255</v>
      </c>
      <c r="D9722" t="str">
        <f>CONCATENATE("IFIP ", A9722, " ; Set Match = ",CHAR(34), "True",CHAR(34))</f>
        <v>IFIP 222.66.0.0-222.66.0.255 ; Set Match = "True"</v>
      </c>
    </row>
    <row r="9723" spans="1:4" x14ac:dyDescent="0.25">
      <c r="A9723" t="s">
        <v>7478</v>
      </c>
      <c r="B9723" t="str">
        <f>TEXT(LEFT(A9723,FIND(".",A9723,1)-1),"000") &amp; "." &amp; TEXT(MID(A9723,FIND(
".",A9723,1)+1,FIND(".",A9723,FIND(".",A9723,1)+1)-FIND(".",A9723,1)-1),"000")
&amp; "." &amp; TEXT(MID(A9723,FIND(".",A9723,FIND(".",A9723,1)+1)+1,FIND(".",A9723,
FIND(".",A9723,FIND(".",A9723,1)+1)+1)-FIND(".",A9723,FIND(".",A9723,1)+1)-1),
"000") &amp; "." &amp; TEXT(RIGHT(A9723,LEN(A9723)-FIND(".",A9723,FIND(".",A9723,FIND(
".",A9723,1)+1)+1)),"000")</f>
        <v>222.066.115.229</v>
      </c>
      <c r="C9723" t="str">
        <f>CONCATENATE("RejectIP ", A9723)</f>
        <v>RejectIP 222.66.115.229</v>
      </c>
      <c r="D9723" t="str">
        <f>CONCATENATE("IFIP ", A9723, " ; Set Match = ",CHAR(34), "True",CHAR(34))</f>
        <v>IFIP 222.66.115.229 ; Set Match = "True"</v>
      </c>
    </row>
    <row r="9724" spans="1:4" x14ac:dyDescent="0.25">
      <c r="A9724" t="s">
        <v>7479</v>
      </c>
      <c r="B9724" t="str">
        <f>TEXT(LEFT(A9724,FIND(".",A9724,1)-1),"000") &amp; "." &amp; TEXT(MID(A9724,FIND(
".",A9724,1)+1,FIND(".",A9724,FIND(".",A9724,1)+1)-FIND(".",A9724,1)-1),"000")
&amp; "." &amp; TEXT(MID(A9724,FIND(".",A9724,FIND(".",A9724,1)+1)+1,FIND(".",A9724,
FIND(".",A9724,FIND(".",A9724,1)+1)+1)-FIND(".",A9724,FIND(".",A9724,1)+1)-1),
"000") &amp; "." &amp; TEXT(RIGHT(A9724,LEN(A9724)-FIND(".",A9724,FIND(".",A9724,FIND(
".",A9724,1)+1)+1)),"000")</f>
        <v>222.066.115.233</v>
      </c>
      <c r="C9724" t="str">
        <f>CONCATENATE("RejectIP ", A9724)</f>
        <v>RejectIP 222.66.115.233</v>
      </c>
      <c r="D9724" t="str">
        <f>CONCATENATE("IFIP ", A9724, " ; Set Match = ",CHAR(34), "True",CHAR(34))</f>
        <v>IFIP 222.66.115.233 ; Set Match = "True"</v>
      </c>
    </row>
    <row r="9725" spans="1:4" x14ac:dyDescent="0.25">
      <c r="A9725" t="s">
        <v>7480</v>
      </c>
      <c r="B9725" t="str">
        <f>TEXT(LEFT(A9725,FIND(".",A9725,1)-1),"000") &amp; "." &amp; TEXT(MID(A9725,FIND(
".",A9725,1)+1,FIND(".",A9725,FIND(".",A9725,1)+1)-FIND(".",A9725,1)-1),"000")
&amp; "." &amp; TEXT(MID(A9725,FIND(".",A9725,FIND(".",A9725,1)+1)+1,FIND(".",A9725,
FIND(".",A9725,FIND(".",A9725,1)+1)+1)-FIND(".",A9725,FIND(".",A9725,1)+1)-1),
"000") &amp; "." &amp; TEXT(RIGHT(A9725,LEN(A9725)-FIND(".",A9725,FIND(".",A9725,FIND(
".",A9725,1)+1)+1)),"000")</f>
        <v>222.067.000.0-222.67.0.255</v>
      </c>
      <c r="C9725" t="str">
        <f>CONCATENATE("RejectIP ", A9725)</f>
        <v>RejectIP 222.67.0.0-222.67.0.255</v>
      </c>
      <c r="D9725" t="str">
        <f>CONCATENATE("IFIP ", A9725, " ; Set Match = ",CHAR(34), "True",CHAR(34))</f>
        <v>IFIP 222.67.0.0-222.67.0.255 ; Set Match = "True"</v>
      </c>
    </row>
    <row r="9726" spans="1:4" x14ac:dyDescent="0.25">
      <c r="A9726" t="s">
        <v>7481</v>
      </c>
      <c r="B9726" t="str">
        <f>TEXT(LEFT(A9726,FIND(".",A9726,1)-1),"000") &amp; "." &amp; TEXT(MID(A9726,FIND(
".",A9726,1)+1,FIND(".",A9726,FIND(".",A9726,1)+1)-FIND(".",A9726,1)-1),"000")
&amp; "." &amp; TEXT(MID(A9726,FIND(".",A9726,FIND(".",A9726,1)+1)+1,FIND(".",A9726,
FIND(".",A9726,FIND(".",A9726,1)+1)+1)-FIND(".",A9726,FIND(".",A9726,1)+1)-1),
"000") &amp; "." &amp; TEXT(RIGHT(A9726,LEN(A9726)-FIND(".",A9726,FIND(".",A9726,FIND(
".",A9726,1)+1)+1)),"000")</f>
        <v>222.067.213.161</v>
      </c>
      <c r="C9726" t="str">
        <f>CONCATENATE("RejectIP ", A9726)</f>
        <v>RejectIP 222.67.213.161</v>
      </c>
      <c r="D9726" t="str">
        <f>CONCATENATE("IFIP ", A9726, " ; Set Match = ",CHAR(34), "True",CHAR(34))</f>
        <v>IFIP 222.67.213.161 ; Set Match = "True"</v>
      </c>
    </row>
    <row r="9727" spans="1:4" x14ac:dyDescent="0.25">
      <c r="A9727" t="s">
        <v>7482</v>
      </c>
      <c r="B9727" t="str">
        <f>TEXT(LEFT(A9727,FIND(".",A9727,1)-1),"000") &amp; "." &amp; TEXT(MID(A9727,FIND(
".",A9727,1)+1,FIND(".",A9727,FIND(".",A9727,1)+1)-FIND(".",A9727,1)-1),"000")
&amp; "." &amp; TEXT(MID(A9727,FIND(".",A9727,FIND(".",A9727,1)+1)+1,FIND(".",A9727,
FIND(".",A9727,FIND(".",A9727,1)+1)+1)-FIND(".",A9727,FIND(".",A9727,1)+1)-1),
"000") &amp; "." &amp; TEXT(RIGHT(A9727,LEN(A9727)-FIND(".",A9727,FIND(".",A9727,FIND(
".",A9727,1)+1)+1)),"000")</f>
        <v>222.068.000.0-222.68.0.255</v>
      </c>
      <c r="C9727" t="str">
        <f>CONCATENATE("RejectIP ", A9727)</f>
        <v>RejectIP 222.68.0.0-222.68.0.255</v>
      </c>
      <c r="D9727" t="str">
        <f>CONCATENATE("IFIP ", A9727, " ; Set Match = ",CHAR(34), "True",CHAR(34))</f>
        <v>IFIP 222.68.0.0-222.68.0.255 ; Set Match = "True"</v>
      </c>
    </row>
    <row r="9728" spans="1:4" x14ac:dyDescent="0.25">
      <c r="A9728" t="s">
        <v>7483</v>
      </c>
      <c r="B9728" t="str">
        <f>TEXT(LEFT(A9728,FIND(".",A9728,1)-1),"000") &amp; "." &amp; TEXT(MID(A9728,FIND(
".",A9728,1)+1,FIND(".",A9728,FIND(".",A9728,1)+1)-FIND(".",A9728,1)-1),"000")
&amp; "." &amp; TEXT(MID(A9728,FIND(".",A9728,FIND(".",A9728,1)+1)+1,FIND(".",A9728,
FIND(".",A9728,FIND(".",A9728,1)+1)+1)-FIND(".",A9728,FIND(".",A9728,1)+1)-1),
"000") &amp; "." &amp; TEXT(RIGHT(A9728,LEN(A9728)-FIND(".",A9728,FIND(".",A9728,FIND(
".",A9728,1)+1)+1)),"000")</f>
        <v>222.069.000.0-222.69.0.255</v>
      </c>
      <c r="C9728" t="str">
        <f>CONCATENATE("RejectIP ", A9728)</f>
        <v>RejectIP 222.69.0.0-222.69.0.255</v>
      </c>
      <c r="D9728" t="str">
        <f>CONCATENATE("IFIP ", A9728, " ; Set Match = ",CHAR(34), "True",CHAR(34))</f>
        <v>IFIP 222.69.0.0-222.69.0.255 ; Set Match = "True"</v>
      </c>
    </row>
    <row r="9729" spans="1:4" x14ac:dyDescent="0.25">
      <c r="A9729" t="s">
        <v>7484</v>
      </c>
      <c r="B9729" t="str">
        <f>TEXT(LEFT(A9729,FIND(".",A9729,1)-1),"000") &amp; "." &amp; TEXT(MID(A9729,FIND(
".",A9729,1)+1,FIND(".",A9729,FIND(".",A9729,1)+1)-FIND(".",A9729,1)-1),"000")
&amp; "." &amp; TEXT(MID(A9729,FIND(".",A9729,FIND(".",A9729,1)+1)+1,FIND(".",A9729,
FIND(".",A9729,FIND(".",A9729,1)+1)+1)-FIND(".",A9729,FIND(".",A9729,1)+1)-1),
"000") &amp; "." &amp; TEXT(RIGHT(A9729,LEN(A9729)-FIND(".",A9729,FIND(".",A9729,FIND(
".",A9729,1)+1)+1)),"000")</f>
        <v>222.069.011.108</v>
      </c>
      <c r="C9729" t="str">
        <f>CONCATENATE("RejectIP ", A9729)</f>
        <v>RejectIP 222.69.11.108</v>
      </c>
      <c r="D9729" t="str">
        <f>CONCATENATE("IFIP ", A9729, " ; Set Match = ",CHAR(34), "True",CHAR(34))</f>
        <v>IFIP 222.69.11.108 ; Set Match = "True"</v>
      </c>
    </row>
    <row r="9730" spans="1:4" x14ac:dyDescent="0.25">
      <c r="A9730" t="s">
        <v>7485</v>
      </c>
      <c r="B9730" t="str">
        <f>TEXT(LEFT(A9730,FIND(".",A9730,1)-1),"000") &amp; "." &amp; TEXT(MID(A9730,FIND(
".",A9730,1)+1,FIND(".",A9730,FIND(".",A9730,1)+1)-FIND(".",A9730,1)-1),"000")
&amp; "." &amp; TEXT(MID(A9730,FIND(".",A9730,FIND(".",A9730,1)+1)+1,FIND(".",A9730,
FIND(".",A9730,FIND(".",A9730,1)+1)+1)-FIND(".",A9730,FIND(".",A9730,1)+1)-1),
"000") &amp; "." &amp; TEXT(RIGHT(A9730,LEN(A9730)-FIND(".",A9730,FIND(".",A9730,FIND(
".",A9730,1)+1)+1)),"000")</f>
        <v>222.070.000.0-222.70.0.255</v>
      </c>
      <c r="C9730" t="str">
        <f>CONCATENATE("RejectIP ", A9730)</f>
        <v>RejectIP 222.70.0.0-222.70.0.255</v>
      </c>
      <c r="D9730" t="str">
        <f>CONCATENATE("IFIP ", A9730, " ; Set Match = ",CHAR(34), "True",CHAR(34))</f>
        <v>IFIP 222.70.0.0-222.70.0.255 ; Set Match = "True"</v>
      </c>
    </row>
    <row r="9731" spans="1:4" x14ac:dyDescent="0.25">
      <c r="A9731" t="s">
        <v>7486</v>
      </c>
      <c r="B9731" t="str">
        <f>TEXT(LEFT(A9731,FIND(".",A9731,1)-1),"000") &amp; "." &amp; TEXT(MID(A9731,FIND(
".",A9731,1)+1,FIND(".",A9731,FIND(".",A9731,1)+1)-FIND(".",A9731,1)-1),"000")
&amp; "." &amp; TEXT(MID(A9731,FIND(".",A9731,FIND(".",A9731,1)+1)+1,FIND(".",A9731,
FIND(".",A9731,FIND(".",A9731,1)+1)+1)-FIND(".",A9731,FIND(".",A9731,1)+1)-1),
"000") &amp; "." &amp; TEXT(RIGHT(A9731,LEN(A9731)-FIND(".",A9731,FIND(".",A9731,FIND(
".",A9731,1)+1)+1)),"000")</f>
        <v>222.070.154.127</v>
      </c>
      <c r="C9731" t="str">
        <f>CONCATENATE("RejectIP ", A9731)</f>
        <v>RejectIP 222.70.154.127</v>
      </c>
      <c r="D9731" t="str">
        <f>CONCATENATE("IFIP ", A9731, " ; Set Match = ",CHAR(34), "True",CHAR(34))</f>
        <v>IFIP 222.70.154.127 ; Set Match = "True"</v>
      </c>
    </row>
    <row r="9732" spans="1:4" x14ac:dyDescent="0.25">
      <c r="A9732" t="s">
        <v>7487</v>
      </c>
      <c r="B9732" t="str">
        <f>TEXT(LEFT(A9732,FIND(".",A9732,1)-1),"000") &amp; "." &amp; TEXT(MID(A9732,FIND(
".",A9732,1)+1,FIND(".",A9732,FIND(".",A9732,1)+1)-FIND(".",A9732,1)-1),"000")
&amp; "." &amp; TEXT(MID(A9732,FIND(".",A9732,FIND(".",A9732,1)+1)+1,FIND(".",A9732,
FIND(".",A9732,FIND(".",A9732,1)+1)+1)-FIND(".",A9732,FIND(".",A9732,1)+1)-1),
"000") &amp; "." &amp; TEXT(RIGHT(A9732,LEN(A9732)-FIND(".",A9732,FIND(".",A9732,FIND(
".",A9732,1)+1)+1)),"000")</f>
        <v>222.070.155.196</v>
      </c>
      <c r="C9732" t="str">
        <f>CONCATENATE("RejectIP ", A9732)</f>
        <v>RejectIP 222.70.155.196</v>
      </c>
      <c r="D9732" t="str">
        <f>CONCATENATE("IFIP ", A9732, " ; Set Match = ",CHAR(34), "True",CHAR(34))</f>
        <v>IFIP 222.70.155.196 ; Set Match = "True"</v>
      </c>
    </row>
    <row r="9733" spans="1:4" x14ac:dyDescent="0.25">
      <c r="A9733" t="s">
        <v>7488</v>
      </c>
      <c r="B9733" t="str">
        <f>TEXT(LEFT(A9733,FIND(".",A9733,1)-1),"000") &amp; "." &amp; TEXT(MID(A9733,FIND(
".",A9733,1)+1,FIND(".",A9733,FIND(".",A9733,1)+1)-FIND(".",A9733,1)-1),"000")
&amp; "." &amp; TEXT(MID(A9733,FIND(".",A9733,FIND(".",A9733,1)+1)+1,FIND(".",A9733,
FIND(".",A9733,FIND(".",A9733,1)+1)+1)-FIND(".",A9733,FIND(".",A9733,1)+1)-1),
"000") &amp; "." &amp; TEXT(RIGHT(A9733,LEN(A9733)-FIND(".",A9733,FIND(".",A9733,FIND(
".",A9733,1)+1)+1)),"000")</f>
        <v>222.070.157.148</v>
      </c>
      <c r="C9733" t="str">
        <f>CONCATENATE("RejectIP ", A9733)</f>
        <v>RejectIP 222.70.157.148</v>
      </c>
      <c r="D9733" t="str">
        <f>CONCATENATE("IFIP ", A9733, " ; Set Match = ",CHAR(34), "True",CHAR(34))</f>
        <v>IFIP 222.70.157.148 ; Set Match = "True"</v>
      </c>
    </row>
    <row r="9734" spans="1:4" x14ac:dyDescent="0.25">
      <c r="A9734" t="s">
        <v>7489</v>
      </c>
      <c r="B9734" t="str">
        <f>TEXT(LEFT(A9734,FIND(".",A9734,1)-1),"000") &amp; "." &amp; TEXT(MID(A9734,FIND(
".",A9734,1)+1,FIND(".",A9734,FIND(".",A9734,1)+1)-FIND(".",A9734,1)-1),"000")
&amp; "." &amp; TEXT(MID(A9734,FIND(".",A9734,FIND(".",A9734,1)+1)+1,FIND(".",A9734,
FIND(".",A9734,FIND(".",A9734,1)+1)+1)-FIND(".",A9734,FIND(".",A9734,1)+1)-1),
"000") &amp; "." &amp; TEXT(RIGHT(A9734,LEN(A9734)-FIND(".",A9734,FIND(".",A9734,FIND(
".",A9734,1)+1)+1)),"000")</f>
        <v>222.070.203.031</v>
      </c>
      <c r="C9734" t="str">
        <f>CONCATENATE("RejectIP ", A9734)</f>
        <v>RejectIP 222.70.203.31</v>
      </c>
      <c r="D9734" t="str">
        <f>CONCATENATE("IFIP ", A9734, " ; Set Match = ",CHAR(34), "True",CHAR(34))</f>
        <v>IFIP 222.70.203.31 ; Set Match = "True"</v>
      </c>
    </row>
    <row r="9735" spans="1:4" x14ac:dyDescent="0.25">
      <c r="A9735" t="s">
        <v>7490</v>
      </c>
      <c r="B9735" t="str">
        <f>TEXT(LEFT(A9735,FIND(".",A9735,1)-1),"000") &amp; "." &amp; TEXT(MID(A9735,FIND(
".",A9735,1)+1,FIND(".",A9735,FIND(".",A9735,1)+1)-FIND(".",A9735,1)-1),"000")
&amp; "." &amp; TEXT(MID(A9735,FIND(".",A9735,FIND(".",A9735,1)+1)+1,FIND(".",A9735,
FIND(".",A9735,FIND(".",A9735,1)+1)+1)-FIND(".",A9735,FIND(".",A9735,1)+1)-1),
"000") &amp; "." &amp; TEXT(RIGHT(A9735,LEN(A9735)-FIND(".",A9735,FIND(".",A9735,FIND(
".",A9735,1)+1)+1)),"000")</f>
        <v>222.071.000.0-222.71.0.255</v>
      </c>
      <c r="C9735" t="str">
        <f>CONCATENATE("RejectIP ", A9735)</f>
        <v>RejectIP 222.71.0.0-222.71.0.255</v>
      </c>
      <c r="D9735" t="str">
        <f>CONCATENATE("IFIP ", A9735, " ; Set Match = ",CHAR(34), "True",CHAR(34))</f>
        <v>IFIP 222.71.0.0-222.71.0.255 ; Set Match = "True"</v>
      </c>
    </row>
    <row r="9736" spans="1:4" x14ac:dyDescent="0.25">
      <c r="A9736" t="s">
        <v>7491</v>
      </c>
      <c r="B9736" t="str">
        <f>TEXT(LEFT(A9736,FIND(".",A9736,1)-1),"000") &amp; "." &amp; TEXT(MID(A9736,FIND(
".",A9736,1)+1,FIND(".",A9736,FIND(".",A9736,1)+1)-FIND(".",A9736,1)-1),"000")
&amp; "." &amp; TEXT(MID(A9736,FIND(".",A9736,FIND(".",A9736,1)+1)+1,FIND(".",A9736,
FIND(".",A9736,FIND(".",A9736,1)+1)+1)-FIND(".",A9736,FIND(".",A9736,1)+1)-1),
"000") &amp; "." &amp; TEXT(RIGHT(A9736,LEN(A9736)-FIND(".",A9736,FIND(".",A9736,FIND(
".",A9736,1)+1)+1)),"000")</f>
        <v>222.072.000.0-222.72.0.255</v>
      </c>
      <c r="C9736" t="str">
        <f>CONCATENATE("RejectIP ", A9736)</f>
        <v>RejectIP 222.72.0.0-222.72.0.255</v>
      </c>
      <c r="D9736" t="str">
        <f>CONCATENATE("IFIP ", A9736, " ; Set Match = ",CHAR(34), "True",CHAR(34))</f>
        <v>IFIP 222.72.0.0-222.72.0.255 ; Set Match = "True"</v>
      </c>
    </row>
    <row r="9737" spans="1:4" x14ac:dyDescent="0.25">
      <c r="A9737" t="s">
        <v>7492</v>
      </c>
      <c r="B9737" t="str">
        <f>TEXT(LEFT(A9737,FIND(".",A9737,1)-1),"000") &amp; "." &amp; TEXT(MID(A9737,FIND(
".",A9737,1)+1,FIND(".",A9737,FIND(".",A9737,1)+1)-FIND(".",A9737,1)-1),"000")
&amp; "." &amp; TEXT(MID(A9737,FIND(".",A9737,FIND(".",A9737,1)+1)+1,FIND(".",A9737,
FIND(".",A9737,FIND(".",A9737,1)+1)+1)-FIND(".",A9737,FIND(".",A9737,1)+1)-1),
"000") &amp; "." &amp; TEXT(RIGHT(A9737,LEN(A9737)-FIND(".",A9737,FIND(".",A9737,FIND(
".",A9737,1)+1)+1)),"000")</f>
        <v>222.073.000.0-222.73.0.255</v>
      </c>
      <c r="C9737" t="str">
        <f>CONCATENATE("RejectIP ", A9737)</f>
        <v>RejectIP 222.73.0.0-222.73.0.255</v>
      </c>
      <c r="D9737" t="str">
        <f>CONCATENATE("IFIP ", A9737, " ; Set Match = ",CHAR(34), "True",CHAR(34))</f>
        <v>IFIP 222.73.0.0-222.73.0.255 ; Set Match = "True"</v>
      </c>
    </row>
    <row r="9738" spans="1:4" x14ac:dyDescent="0.25">
      <c r="A9738" t="s">
        <v>7493</v>
      </c>
      <c r="B9738" t="str">
        <f>TEXT(LEFT(A9738,FIND(".",A9738,1)-1),"000") &amp; "." &amp; TEXT(MID(A9738,FIND(
".",A9738,1)+1,FIND(".",A9738,FIND(".",A9738,1)+1)-FIND(".",A9738,1)-1),"000")
&amp; "." &amp; TEXT(MID(A9738,FIND(".",A9738,FIND(".",A9738,1)+1)+1,FIND(".",A9738,
FIND(".",A9738,FIND(".",A9738,1)+1)+1)-FIND(".",A9738,FIND(".",A9738,1)+1)-1),
"000") &amp; "." &amp; TEXT(RIGHT(A9738,LEN(A9738)-FIND(".",A9738,FIND(".",A9738,FIND(
".",A9738,1)+1)+1)),"000")</f>
        <v>222.073.093.153</v>
      </c>
      <c r="C9738" t="str">
        <f>CONCATENATE("RejectIP ", A9738)</f>
        <v>RejectIP 222.73.93.153</v>
      </c>
      <c r="D9738" t="str">
        <f>CONCATENATE("IFIP ", A9738, " ; Set Match = ",CHAR(34), "True",CHAR(34))</f>
        <v>IFIP 222.73.93.153 ; Set Match = "True"</v>
      </c>
    </row>
    <row r="9739" spans="1:4" x14ac:dyDescent="0.25">
      <c r="A9739" t="s">
        <v>7494</v>
      </c>
      <c r="B9739" t="str">
        <f>TEXT(LEFT(A9739,FIND(".",A9739,1)-1),"000") &amp; "." &amp; TEXT(MID(A9739,FIND(
".",A9739,1)+1,FIND(".",A9739,FIND(".",A9739,1)+1)-FIND(".",A9739,1)-1),"000")
&amp; "." &amp; TEXT(MID(A9739,FIND(".",A9739,FIND(".",A9739,1)+1)+1,FIND(".",A9739,
FIND(".",A9739,FIND(".",A9739,1)+1)+1)-FIND(".",A9739,FIND(".",A9739,1)+1)-1),
"000") &amp; "." &amp; TEXT(RIGHT(A9739,LEN(A9739)-FIND(".",A9739,FIND(".",A9739,FIND(
".",A9739,1)+1)+1)),"000")</f>
        <v>222.073.098.152</v>
      </c>
      <c r="C9739" t="str">
        <f>CONCATENATE("RejectIP ", A9739)</f>
        <v>RejectIP 222.73.98.152</v>
      </c>
      <c r="D9739" t="str">
        <f>CONCATENATE("IFIP ", A9739, " ; Set Match = ",CHAR(34), "True",CHAR(34))</f>
        <v>IFIP 222.73.98.152 ; Set Match = "True"</v>
      </c>
    </row>
    <row r="9740" spans="1:4" x14ac:dyDescent="0.25">
      <c r="A9740" t="s">
        <v>7496</v>
      </c>
      <c r="B9740" t="str">
        <f>TEXT(LEFT(A9740,FIND(".",A9740,1)-1),"000") &amp; "." &amp; TEXT(MID(A9740,FIND(
".",A9740,1)+1,FIND(".",A9740,FIND(".",A9740,1)+1)-FIND(".",A9740,1)-1),"000")
&amp; "." &amp; TEXT(MID(A9740,FIND(".",A9740,FIND(".",A9740,1)+1)+1,FIND(".",A9740,
FIND(".",A9740,FIND(".",A9740,1)+1)+1)-FIND(".",A9740,FIND(".",A9740,1)+1)-1),
"000") &amp; "." &amp; TEXT(RIGHT(A9740,LEN(A9740)-FIND(".",A9740,FIND(".",A9740,FIND(
".",A9740,1)+1)+1)),"000")</f>
        <v>222.074.027.202</v>
      </c>
      <c r="C9740" t="str">
        <f>CONCATENATE("RejectIP ", A9740)</f>
        <v>RejectIP 222.74.27.202</v>
      </c>
      <c r="D9740" t="str">
        <f>CONCATENATE("IFIP ", A9740, " ; Set Match = ",CHAR(34), "True",CHAR(34))</f>
        <v>IFIP 222.74.27.202 ; Set Match = "True"</v>
      </c>
    </row>
    <row r="9741" spans="1:4" x14ac:dyDescent="0.25">
      <c r="A9741" t="s">
        <v>7497</v>
      </c>
      <c r="B9741" t="str">
        <f>TEXT(LEFT(A9741,FIND(".",A9741,1)-1),"000") &amp; "." &amp; TEXT(MID(A9741,FIND(
".",A9741,1)+1,FIND(".",A9741,FIND(".",A9741,1)+1)-FIND(".",A9741,1)-1),"000")
&amp; "." &amp; TEXT(MID(A9741,FIND(".",A9741,FIND(".",A9741,1)+1)+1,FIND(".",A9741,
FIND(".",A9741,FIND(".",A9741,1)+1)+1)-FIND(".",A9741,FIND(".",A9741,1)+1)-1),
"000") &amp; "." &amp; TEXT(RIGHT(A9741,LEN(A9741)-FIND(".",A9741,FIND(".",A9741,FIND(
".",A9741,1)+1)+1)),"000")</f>
        <v>222.074.028.014</v>
      </c>
      <c r="C9741" t="str">
        <f>CONCATENATE("RejectIP ", A9741)</f>
        <v>RejectIP 222.74.28.14</v>
      </c>
      <c r="D9741" t="str">
        <f>CONCATENATE("IFIP ", A9741, " ; Set Match = ",CHAR(34), "True",CHAR(34))</f>
        <v>IFIP 222.74.28.14 ; Set Match = "True"</v>
      </c>
    </row>
    <row r="9742" spans="1:4" x14ac:dyDescent="0.25">
      <c r="A9742" t="s">
        <v>7495</v>
      </c>
      <c r="B9742" t="str">
        <f>TEXT(LEFT(A9742,FIND(".",A9742,1)-1),"000") &amp; "." &amp; TEXT(MID(A9742,FIND(
".",A9742,1)+1,FIND(".",A9742,FIND(".",A9742,1)+1)-FIND(".",A9742,1)-1),"000")
&amp; "." &amp; TEXT(MID(A9742,FIND(".",A9742,FIND(".",A9742,1)+1)+1,FIND(".",A9742,
FIND(".",A9742,FIND(".",A9742,1)+1)+1)-FIND(".",A9742,FIND(".",A9742,1)+1)-1),
"000") &amp; "." &amp; TEXT(RIGHT(A9742,LEN(A9742)-FIND(".",A9742,FIND(".",A9742,FIND(
".",A9742,1)+1)+1)),"000")</f>
        <v>222.074.212.163</v>
      </c>
      <c r="C9742" t="str">
        <f>CONCATENATE("RejectIP ", A9742)</f>
        <v>RejectIP 222.74.212.163</v>
      </c>
      <c r="D9742" t="str">
        <f>CONCATENATE("IFIP ", A9742, " ; Set Match = ",CHAR(34), "True",CHAR(34))</f>
        <v>IFIP 222.74.212.163 ; Set Match = "True"</v>
      </c>
    </row>
    <row r="9743" spans="1:4" x14ac:dyDescent="0.25">
      <c r="A9743" t="s">
        <v>7498</v>
      </c>
      <c r="B9743" t="str">
        <f>TEXT(LEFT(A9743,FIND(".",A9743,1)-1),"000") &amp; "." &amp; TEXT(MID(A9743,FIND(
".",A9743,1)+1,FIND(".",A9743,FIND(".",A9743,1)+1)-FIND(".",A9743,1)-1),"000")
&amp; "." &amp; TEXT(MID(A9743,FIND(".",A9743,FIND(".",A9743,1)+1)+1,FIND(".",A9743,
FIND(".",A9743,FIND(".",A9743,1)+1)+1)-FIND(".",A9743,FIND(".",A9743,1)+1)-1),
"000") &amp; "." &amp; TEXT(RIGHT(A9743,LEN(A9743)-FIND(".",A9743,FIND(".",A9743,FIND(
".",A9743,1)+1)+1)),"000")</f>
        <v>222.075.145.019</v>
      </c>
      <c r="C9743" t="str">
        <f>CONCATENATE("RejectIP ", A9743)</f>
        <v>RejectIP 222.75.145.19</v>
      </c>
      <c r="D9743" t="str">
        <f>CONCATENATE("IFIP ", A9743, " ; Set Match = ",CHAR(34), "True",CHAR(34))</f>
        <v>IFIP 222.75.145.19 ; Set Match = "True"</v>
      </c>
    </row>
    <row r="9744" spans="1:4" x14ac:dyDescent="0.25">
      <c r="A9744" t="s">
        <v>7499</v>
      </c>
      <c r="B9744" t="str">
        <f>TEXT(LEFT(A9744,FIND(".",A9744,1)-1),"000") &amp; "." &amp; TEXT(MID(A9744,FIND(
".",A9744,1)+1,FIND(".",A9744,FIND(".",A9744,1)+1)-FIND(".",A9744,1)-1),"000")
&amp; "." &amp; TEXT(MID(A9744,FIND(".",A9744,FIND(".",A9744,1)+1)+1,FIND(".",A9744,
FIND(".",A9744,FIND(".",A9744,1)+1)+1)-FIND(".",A9744,FIND(".",A9744,1)+1)-1),
"000") &amp; "." &amp; TEXT(RIGHT(A9744,LEN(A9744)-FIND(".",A9744,FIND(".",A9744,FIND(
".",A9744,1)+1)+1)),"000")</f>
        <v>222.075.145.021</v>
      </c>
      <c r="C9744" t="str">
        <f>CONCATENATE("RejectIP ", A9744)</f>
        <v>RejectIP 222.75.145.21</v>
      </c>
      <c r="D9744" t="str">
        <f>CONCATENATE("IFIP ", A9744, " ; Set Match = ",CHAR(34), "True",CHAR(34))</f>
        <v>IFIP 222.75.145.21 ; Set Match = "True"</v>
      </c>
    </row>
    <row r="9745" spans="1:4" x14ac:dyDescent="0.25">
      <c r="A9745" t="s">
        <v>7500</v>
      </c>
      <c r="B9745" t="str">
        <f>TEXT(LEFT(A9745,FIND(".",A9745,1)-1),"000") &amp; "." &amp; TEXT(MID(A9745,FIND(
".",A9745,1)+1,FIND(".",A9745,FIND(".",A9745,1)+1)-FIND(".",A9745,1)-1),"000")
&amp; "." &amp; TEXT(MID(A9745,FIND(".",A9745,FIND(".",A9745,1)+1)+1,FIND(".",A9745,
FIND(".",A9745,FIND(".",A9745,1)+1)+1)-FIND(".",A9745,FIND(".",A9745,1)+1)-1),
"000") &amp; "." &amp; TEXT(RIGHT(A9745,LEN(A9745)-FIND(".",A9745,FIND(".",A9745,FIND(
".",A9745,1)+1)+1)),"000")</f>
        <v>222.075.145.022</v>
      </c>
      <c r="C9745" t="str">
        <f>CONCATENATE("RejectIP ", A9745)</f>
        <v>RejectIP 222.75.145.22</v>
      </c>
      <c r="D9745" t="str">
        <f>CONCATENATE("IFIP ", A9745, " ; Set Match = ",CHAR(34), "True",CHAR(34))</f>
        <v>IFIP 222.75.145.22 ; Set Match = "True"</v>
      </c>
    </row>
    <row r="9746" spans="1:4" x14ac:dyDescent="0.25">
      <c r="A9746" t="s">
        <v>7501</v>
      </c>
      <c r="B9746" t="str">
        <f>TEXT(LEFT(A9746,FIND(".",A9746,1)-1),"000") &amp; "." &amp; TEXT(MID(A9746,FIND(
".",A9746,1)+1,FIND(".",A9746,FIND(".",A9746,1)+1)-FIND(".",A9746,1)-1),"000")
&amp; "." &amp; TEXT(MID(A9746,FIND(".",A9746,FIND(".",A9746,1)+1)+1,FIND(".",A9746,
FIND(".",A9746,FIND(".",A9746,1)+1)+1)-FIND(".",A9746,FIND(".",A9746,1)+1)-1),
"000") &amp; "." &amp; TEXT(RIGHT(A9746,LEN(A9746)-FIND(".",A9746,FIND(".",A9746,FIND(
".",A9746,1)+1)+1)),"000")</f>
        <v>222.076.132.234</v>
      </c>
      <c r="C9746" t="str">
        <f>CONCATENATE("RejectIP ", A9746)</f>
        <v>RejectIP 222.76.132.234</v>
      </c>
      <c r="D9746" t="str">
        <f>CONCATENATE("IFIP ", A9746, " ; Set Match = ",CHAR(34), "True",CHAR(34))</f>
        <v>IFIP 222.76.132.234 ; Set Match = "True"</v>
      </c>
    </row>
    <row r="9747" spans="1:4" x14ac:dyDescent="0.25">
      <c r="A9747" t="s">
        <v>7502</v>
      </c>
      <c r="B9747" t="str">
        <f>TEXT(LEFT(A9747,FIND(".",A9747,1)-1),"000") &amp; "." &amp; TEXT(MID(A9747,FIND(
".",A9747,1)+1,FIND(".",A9747,FIND(".",A9747,1)+1)-FIND(".",A9747,1)-1),"000")
&amp; "." &amp; TEXT(MID(A9747,FIND(".",A9747,FIND(".",A9747,1)+1)+1,FIND(".",A9747,
FIND(".",A9747,FIND(".",A9747,1)+1)+1)-FIND(".",A9747,FIND(".",A9747,1)+1)-1),
"000") &amp; "." &amp; TEXT(RIGHT(A9747,LEN(A9747)-FIND(".",A9747,FIND(".",A9747,FIND(
".",A9747,1)+1)+1)),"000")</f>
        <v>222.076.187.133</v>
      </c>
      <c r="C9747" t="str">
        <f>CONCATENATE("RejectIP ", A9747)</f>
        <v>RejectIP 222.76.187.133</v>
      </c>
      <c r="D9747" t="str">
        <f>CONCATENATE("IFIP ", A9747, " ; Set Match = ",CHAR(34), "True",CHAR(34))</f>
        <v>IFIP 222.76.187.133 ; Set Match = "True"</v>
      </c>
    </row>
    <row r="9748" spans="1:4" x14ac:dyDescent="0.25">
      <c r="A9748" t="s">
        <v>7503</v>
      </c>
      <c r="B9748" t="str">
        <f>TEXT(LEFT(A9748,FIND(".",A9748,1)-1),"000") &amp; "." &amp; TEXT(MID(A9748,FIND(
".",A9748,1)+1,FIND(".",A9748,FIND(".",A9748,1)+1)-FIND(".",A9748,1)-1),"000")
&amp; "." &amp; TEXT(MID(A9748,FIND(".",A9748,FIND(".",A9748,1)+1)+1,FIND(".",A9748,
FIND(".",A9748,FIND(".",A9748,1)+1)+1)-FIND(".",A9748,FIND(".",A9748,1)+1)-1),
"000") &amp; "." &amp; TEXT(RIGHT(A9748,LEN(A9748)-FIND(".",A9748,FIND(".",A9748,FIND(
".",A9748,1)+1)+1)),"000")</f>
        <v>222.076.201.055</v>
      </c>
      <c r="C9748" t="str">
        <f>CONCATENATE("RejectIP ", A9748)</f>
        <v>RejectIP 222.76.201.55</v>
      </c>
      <c r="D9748" t="str">
        <f>CONCATENATE("IFIP ", A9748, " ; Set Match = ",CHAR(34), "True",CHAR(34))</f>
        <v>IFIP 222.76.201.55 ; Set Match = "True"</v>
      </c>
    </row>
    <row r="9749" spans="1:4" x14ac:dyDescent="0.25">
      <c r="A9749" t="s">
        <v>7504</v>
      </c>
      <c r="B9749" t="str">
        <f>TEXT(LEFT(A9749,FIND(".",A9749,1)-1),"000") &amp; "." &amp; TEXT(MID(A9749,FIND(
".",A9749,1)+1,FIND(".",A9749,FIND(".",A9749,1)+1)-FIND(".",A9749,1)-1),"000")
&amp; "." &amp; TEXT(MID(A9749,FIND(".",A9749,FIND(".",A9749,1)+1)+1,FIND(".",A9749,
FIND(".",A9749,FIND(".",A9749,1)+1)+1)-FIND(".",A9749,FIND(".",A9749,1)+1)-1),
"000") &amp; "." &amp; TEXT(RIGHT(A9749,LEN(A9749)-FIND(".",A9749,FIND(".",A9749,FIND(
".",A9749,1)+1)+1)),"000")</f>
        <v>222.077.187.175</v>
      </c>
      <c r="C9749" t="str">
        <f>CONCATENATE("RejectIP ", A9749)</f>
        <v>RejectIP 222.77.187.175</v>
      </c>
      <c r="D9749" t="str">
        <f>CONCATENATE("IFIP ", A9749, " ; Set Match = ",CHAR(34), "True",CHAR(34))</f>
        <v>IFIP 222.77.187.175 ; Set Match = "True"</v>
      </c>
    </row>
    <row r="9750" spans="1:4" x14ac:dyDescent="0.25">
      <c r="A9750" t="s">
        <v>7505</v>
      </c>
      <c r="B9750" t="str">
        <f>TEXT(LEFT(A9750,FIND(".",A9750,1)-1),"000") &amp; "." &amp; TEXT(MID(A9750,FIND(
".",A9750,1)+1,FIND(".",A9750,FIND(".",A9750,1)+1)-FIND(".",A9750,1)-1),"000")
&amp; "." &amp; TEXT(MID(A9750,FIND(".",A9750,FIND(".",A9750,1)+1)+1,FIND(".",A9750,
FIND(".",A9750,FIND(".",A9750,1)+1)+1)-FIND(".",A9750,FIND(".",A9750,1)+1)-1),
"000") &amp; "." &amp; TEXT(RIGHT(A9750,LEN(A9750)-FIND(".",A9750,FIND(".",A9750,FIND(
".",A9750,1)+1)+1)),"000")</f>
        <v>222.079.117.093</v>
      </c>
      <c r="C9750" t="str">
        <f>CONCATENATE("RejectIP ", A9750)</f>
        <v>RejectIP 222.79.117.93</v>
      </c>
      <c r="D9750" t="str">
        <f>CONCATENATE("IFIP ", A9750, " ; Set Match = ",CHAR(34), "True",CHAR(34))</f>
        <v>IFIP 222.79.117.93 ; Set Match = "True"</v>
      </c>
    </row>
    <row r="9751" spans="1:4" x14ac:dyDescent="0.25">
      <c r="A9751" t="s">
        <v>7506</v>
      </c>
      <c r="B9751" t="str">
        <f>TEXT(LEFT(A9751,FIND(".",A9751,1)-1),"000") &amp; "." &amp; TEXT(MID(A9751,FIND(
".",A9751,1)+1,FIND(".",A9751,FIND(".",A9751,1)+1)-FIND(".",A9751,1)-1),"000")
&amp; "." &amp; TEXT(MID(A9751,FIND(".",A9751,FIND(".",A9751,1)+1)+1,FIND(".",A9751,
FIND(".",A9751,FIND(".",A9751,1)+1)+1)-FIND(".",A9751,FIND(".",A9751,1)+1)-1),
"000") &amp; "." &amp; TEXT(RIGHT(A9751,LEN(A9751)-FIND(".",A9751,FIND(".",A9751,FIND(
".",A9751,1)+1)+1)),"000")</f>
        <v>222.080.175.106</v>
      </c>
      <c r="C9751" t="str">
        <f>CONCATENATE("RejectIP ", A9751)</f>
        <v>RejectIP 222.80.175.106</v>
      </c>
      <c r="D9751" t="str">
        <f>CONCATENATE("IFIP ", A9751, " ; Set Match = ",CHAR(34), "True",CHAR(34))</f>
        <v>IFIP 222.80.175.106 ; Set Match = "True"</v>
      </c>
    </row>
    <row r="9752" spans="1:4" x14ac:dyDescent="0.25">
      <c r="A9752" t="s">
        <v>7513</v>
      </c>
      <c r="B9752" t="str">
        <f>TEXT(LEFT(A9752,FIND(".",A9752,1)-1),"000") &amp; "." &amp; TEXT(MID(A9752,FIND(
".",A9752,1)+1,FIND(".",A9752,FIND(".",A9752,1)+1)-FIND(".",A9752,1)-1),"000")
&amp; "." &amp; TEXT(MID(A9752,FIND(".",A9752,FIND(".",A9752,1)+1)+1,FIND(".",A9752,
FIND(".",A9752,FIND(".",A9752,1)+1)+1)-FIND(".",A9752,FIND(".",A9752,1)+1)-1),
"000") &amp; "." &amp; TEXT(RIGHT(A9752,LEN(A9752)-FIND(".",A9752,FIND(".",A9752,FIND(
".",A9752,1)+1)+1)),"000")</f>
        <v>222.082.048.082</v>
      </c>
      <c r="C9752" t="str">
        <f>CONCATENATE("RejectIP ", A9752)</f>
        <v>RejectIP 222.82.48.82</v>
      </c>
      <c r="D9752" t="str">
        <f>CONCATENATE("IFIP ", A9752, " ; Set Match = ",CHAR(34), "True",CHAR(34))</f>
        <v>IFIP 222.82.48.82 ; Set Match = "True"</v>
      </c>
    </row>
    <row r="9753" spans="1:4" x14ac:dyDescent="0.25">
      <c r="A9753" t="s">
        <v>7514</v>
      </c>
      <c r="B9753" t="str">
        <f>TEXT(LEFT(A9753,FIND(".",A9753,1)-1),"000") &amp; "." &amp; TEXT(MID(A9753,FIND(
".",A9753,1)+1,FIND(".",A9753,FIND(".",A9753,1)+1)-FIND(".",A9753,1)-1),"000")
&amp; "." &amp; TEXT(MID(A9753,FIND(".",A9753,FIND(".",A9753,1)+1)+1,FIND(".",A9753,
FIND(".",A9753,FIND(".",A9753,1)+1)+1)-FIND(".",A9753,FIND(".",A9753,1)+1)-1),
"000") &amp; "." &amp; TEXT(RIGHT(A9753,LEN(A9753)-FIND(".",A9753,FIND(".",A9753,FIND(
".",A9753,1)+1)+1)),"000")</f>
        <v>222.082.053.141</v>
      </c>
      <c r="C9753" t="str">
        <f>CONCATENATE("RejectIP ", A9753)</f>
        <v>RejectIP 222.82.53.141</v>
      </c>
      <c r="D9753" t="str">
        <f>CONCATENATE("IFIP ", A9753, " ; Set Match = ",CHAR(34), "True",CHAR(34))</f>
        <v>IFIP 222.82.53.141 ; Set Match = "True"</v>
      </c>
    </row>
    <row r="9754" spans="1:4" x14ac:dyDescent="0.25">
      <c r="A9754" t="s">
        <v>7515</v>
      </c>
      <c r="B9754" t="str">
        <f>TEXT(LEFT(A9754,FIND(".",A9754,1)-1),"000") &amp; "." &amp; TEXT(MID(A9754,FIND(
".",A9754,1)+1,FIND(".",A9754,FIND(".",A9754,1)+1)-FIND(".",A9754,1)-1),"000")
&amp; "." &amp; TEXT(MID(A9754,FIND(".",A9754,FIND(".",A9754,1)+1)+1,FIND(".",A9754,
FIND(".",A9754,FIND(".",A9754,1)+1)+1)-FIND(".",A9754,FIND(".",A9754,1)+1)-1),
"000") &amp; "." &amp; TEXT(RIGHT(A9754,LEN(A9754)-FIND(".",A9754,FIND(".",A9754,FIND(
".",A9754,1)+1)+1)),"000")</f>
        <v>222.082.062.041</v>
      </c>
      <c r="C9754" t="str">
        <f>CONCATENATE("RejectIP ", A9754)</f>
        <v>RejectIP 222.82.62.41</v>
      </c>
      <c r="D9754" t="str">
        <f>CONCATENATE("IFIP ", A9754, " ; Set Match = ",CHAR(34), "True",CHAR(34))</f>
        <v>IFIP 222.82.62.41 ; Set Match = "True"</v>
      </c>
    </row>
    <row r="9755" spans="1:4" x14ac:dyDescent="0.25">
      <c r="A9755" t="s">
        <v>7516</v>
      </c>
      <c r="B9755" t="str">
        <f>TEXT(LEFT(A9755,FIND(".",A9755,1)-1),"000") &amp; "." &amp; TEXT(MID(A9755,FIND(
".",A9755,1)+1,FIND(".",A9755,FIND(".",A9755,1)+1)-FIND(".",A9755,1)-1),"000")
&amp; "." &amp; TEXT(MID(A9755,FIND(".",A9755,FIND(".",A9755,1)+1)+1,FIND(".",A9755,
FIND(".",A9755,FIND(".",A9755,1)+1)+1)-FIND(".",A9755,FIND(".",A9755,1)+1)-1),
"000") &amp; "." &amp; TEXT(RIGHT(A9755,LEN(A9755)-FIND(".",A9755,FIND(".",A9755,FIND(
".",A9755,1)+1)+1)),"000")</f>
        <v>222.082.086.207</v>
      </c>
      <c r="C9755" t="str">
        <f>CONCATENATE("RejectIP ", A9755)</f>
        <v>RejectIP 222.82.86.207</v>
      </c>
      <c r="D9755" t="str">
        <f>CONCATENATE("IFIP ", A9755, " ; Set Match = ",CHAR(34), "True",CHAR(34))</f>
        <v>IFIP 222.82.86.207 ; Set Match = "True"</v>
      </c>
    </row>
    <row r="9756" spans="1:4" x14ac:dyDescent="0.25">
      <c r="A9756" t="s">
        <v>7507</v>
      </c>
      <c r="B9756" t="str">
        <f>TEXT(LEFT(A9756,FIND(".",A9756,1)-1),"000") &amp; "." &amp; TEXT(MID(A9756,FIND(
".",A9756,1)+1,FIND(".",A9756,FIND(".",A9756,1)+1)-FIND(".",A9756,1)-1),"000")
&amp; "." &amp; TEXT(MID(A9756,FIND(".",A9756,FIND(".",A9756,1)+1)+1,FIND(".",A9756,
FIND(".",A9756,FIND(".",A9756,1)+1)+1)-FIND(".",A9756,FIND(".",A9756,1)+1)-1),
"000") &amp; "." &amp; TEXT(RIGHT(A9756,LEN(A9756)-FIND(".",A9756,FIND(".",A9756,FIND(
".",A9756,1)+1)+1)),"000")</f>
        <v>222.082.107.141</v>
      </c>
      <c r="C9756" t="str">
        <f>CONCATENATE("RejectIP ", A9756)</f>
        <v>RejectIP 222.82.107.141</v>
      </c>
      <c r="D9756" t="str">
        <f>CONCATENATE("IFIP ", A9756, " ; Set Match = ",CHAR(34), "True",CHAR(34))</f>
        <v>IFIP 222.82.107.141 ; Set Match = "True"</v>
      </c>
    </row>
    <row r="9757" spans="1:4" x14ac:dyDescent="0.25">
      <c r="A9757" t="s">
        <v>7508</v>
      </c>
      <c r="B9757" t="str">
        <f>TEXT(LEFT(A9757,FIND(".",A9757,1)-1),"000") &amp; "." &amp; TEXT(MID(A9757,FIND(
".",A9757,1)+1,FIND(".",A9757,FIND(".",A9757,1)+1)-FIND(".",A9757,1)-1),"000")
&amp; "." &amp; TEXT(MID(A9757,FIND(".",A9757,FIND(".",A9757,1)+1)+1,FIND(".",A9757,
FIND(".",A9757,FIND(".",A9757,1)+1)+1)-FIND(".",A9757,FIND(".",A9757,1)+1)-1),
"000") &amp; "." &amp; TEXT(RIGHT(A9757,LEN(A9757)-FIND(".",A9757,FIND(".",A9757,FIND(
".",A9757,1)+1)+1)),"000")</f>
        <v>222.082.239.146</v>
      </c>
      <c r="C9757" t="str">
        <f>CONCATENATE("RejectIP ", A9757)</f>
        <v>RejectIP 222.82.239.146</v>
      </c>
      <c r="D9757" t="str">
        <f>CONCATENATE("IFIP ", A9757, " ; Set Match = ",CHAR(34), "True",CHAR(34))</f>
        <v>IFIP 222.82.239.146 ; Set Match = "True"</v>
      </c>
    </row>
    <row r="9758" spans="1:4" x14ac:dyDescent="0.25">
      <c r="A9758" t="s">
        <v>7509</v>
      </c>
      <c r="B9758" t="str">
        <f>TEXT(LEFT(A9758,FIND(".",A9758,1)-1),"000") &amp; "." &amp; TEXT(MID(A9758,FIND(
".",A9758,1)+1,FIND(".",A9758,FIND(".",A9758,1)+1)-FIND(".",A9758,1)-1),"000")
&amp; "." &amp; TEXT(MID(A9758,FIND(".",A9758,FIND(".",A9758,1)+1)+1,FIND(".",A9758,
FIND(".",A9758,FIND(".",A9758,1)+1)+1)-FIND(".",A9758,FIND(".",A9758,1)+1)-1),
"000") &amp; "." &amp; TEXT(RIGHT(A9758,LEN(A9758)-FIND(".",A9758,FIND(".",A9758,FIND(
".",A9758,1)+1)+1)),"000")</f>
        <v>222.082.239.150</v>
      </c>
      <c r="C9758" t="str">
        <f>CONCATENATE("RejectIP ", A9758)</f>
        <v>RejectIP 222.82.239.150</v>
      </c>
      <c r="D9758" t="str">
        <f>CONCATENATE("IFIP ", A9758, " ; Set Match = ",CHAR(34), "True",CHAR(34))</f>
        <v>IFIP 222.82.239.150 ; Set Match = "True"</v>
      </c>
    </row>
    <row r="9759" spans="1:4" x14ac:dyDescent="0.25">
      <c r="A9759" t="s">
        <v>7510</v>
      </c>
      <c r="B9759" t="str">
        <f>TEXT(LEFT(A9759,FIND(".",A9759,1)-1),"000") &amp; "." &amp; TEXT(MID(A9759,FIND(
".",A9759,1)+1,FIND(".",A9759,FIND(".",A9759,1)+1)-FIND(".",A9759,1)-1),"000")
&amp; "." &amp; TEXT(MID(A9759,FIND(".",A9759,FIND(".",A9759,1)+1)+1,FIND(".",A9759,
FIND(".",A9759,FIND(".",A9759,1)+1)+1)-FIND(".",A9759,FIND(".",A9759,1)+1)-1),
"000") &amp; "." &amp; TEXT(RIGHT(A9759,LEN(A9759)-FIND(".",A9759,FIND(".",A9759,FIND(
".",A9759,1)+1)+1)),"000")</f>
        <v>222.082.243.202</v>
      </c>
      <c r="C9759" t="str">
        <f>CONCATENATE("RejectIP ", A9759)</f>
        <v>RejectIP 222.82.243.202</v>
      </c>
      <c r="D9759" t="str">
        <f>CONCATENATE("IFIP ", A9759, " ; Set Match = ",CHAR(34), "True",CHAR(34))</f>
        <v>IFIP 222.82.243.202 ; Set Match = "True"</v>
      </c>
    </row>
    <row r="9760" spans="1:4" x14ac:dyDescent="0.25">
      <c r="A9760" t="s">
        <v>7511</v>
      </c>
      <c r="B9760" t="str">
        <f>TEXT(LEFT(A9760,FIND(".",A9760,1)-1),"000") &amp; "." &amp; TEXT(MID(A9760,FIND(
".",A9760,1)+1,FIND(".",A9760,FIND(".",A9760,1)+1)-FIND(".",A9760,1)-1),"000")
&amp; "." &amp; TEXT(MID(A9760,FIND(".",A9760,FIND(".",A9760,1)+1)+1,FIND(".",A9760,
FIND(".",A9760,FIND(".",A9760,1)+1)+1)-FIND(".",A9760,FIND(".",A9760,1)+1)-1),
"000") &amp; "." &amp; TEXT(RIGHT(A9760,LEN(A9760)-FIND(".",A9760,FIND(".",A9760,FIND(
".",A9760,1)+1)+1)),"000")</f>
        <v>222.082.243.206</v>
      </c>
      <c r="C9760" t="str">
        <f>CONCATENATE("RejectIP ", A9760)</f>
        <v>RejectIP 222.82.243.206</v>
      </c>
      <c r="D9760" t="str">
        <f>CONCATENATE("IFIP ", A9760, " ; Set Match = ",CHAR(34), "True",CHAR(34))</f>
        <v>IFIP 222.82.243.206 ; Set Match = "True"</v>
      </c>
    </row>
    <row r="9761" spans="1:4" x14ac:dyDescent="0.25">
      <c r="A9761" t="s">
        <v>7512</v>
      </c>
      <c r="B9761" t="str">
        <f>TEXT(LEFT(A9761,FIND(".",A9761,1)-1),"000") &amp; "." &amp; TEXT(MID(A9761,FIND(
".",A9761,1)+1,FIND(".",A9761,FIND(".",A9761,1)+1)-FIND(".",A9761,1)-1),"000")
&amp; "." &amp; TEXT(MID(A9761,FIND(".",A9761,FIND(".",A9761,1)+1)+1,FIND(".",A9761,
FIND(".",A9761,FIND(".",A9761,1)+1)+1)-FIND(".",A9761,FIND(".",A9761,1)+1)-1),
"000") &amp; "." &amp; TEXT(RIGHT(A9761,LEN(A9761)-FIND(".",A9761,FIND(".",A9761,FIND(
".",A9761,1)+1)+1)),"000")</f>
        <v>222.082.246.050</v>
      </c>
      <c r="C9761" t="str">
        <f>CONCATENATE("RejectIP ", A9761)</f>
        <v>RejectIP 222.82.246.50</v>
      </c>
      <c r="D9761" t="str">
        <f>CONCATENATE("IFIP ", A9761, " ; Set Match = ",CHAR(34), "True",CHAR(34))</f>
        <v>IFIP 222.82.246.50 ; Set Match = "True"</v>
      </c>
    </row>
    <row r="9762" spans="1:4" x14ac:dyDescent="0.25">
      <c r="A9762" t="s">
        <v>7517</v>
      </c>
      <c r="B9762" t="str">
        <f>TEXT(LEFT(A9762,FIND(".",A9762,1)-1),"000") &amp; "." &amp; TEXT(MID(A9762,FIND(
".",A9762,1)+1,FIND(".",A9762,FIND(".",A9762,1)+1)-FIND(".",A9762,1)-1),"000")
&amp; "." &amp; TEXT(MID(A9762,FIND(".",A9762,FIND(".",A9762,1)+1)+1,FIND(".",A9762,
FIND(".",A9762,FIND(".",A9762,1)+1)+1)-FIND(".",A9762,FIND(".",A9762,1)+1)-1),
"000") &amp; "." &amp; TEXT(RIGHT(A9762,LEN(A9762)-FIND(".",A9762,FIND(".",A9762,FIND(
".",A9762,1)+1)+1)),"000")</f>
        <v>222.083.014.143</v>
      </c>
      <c r="C9762" t="str">
        <f>CONCATENATE("RejectIP ", A9762)</f>
        <v>RejectIP 222.83.14.143</v>
      </c>
      <c r="D9762" t="str">
        <f>CONCATENATE("IFIP ", A9762, " ; Set Match = ",CHAR(34), "True",CHAR(34))</f>
        <v>IFIP 222.83.14.143 ; Set Match = "True"</v>
      </c>
    </row>
    <row r="9763" spans="1:4" x14ac:dyDescent="0.25">
      <c r="A9763" t="s">
        <v>7518</v>
      </c>
      <c r="B9763" t="str">
        <f>TEXT(LEFT(A9763,FIND(".",A9763,1)-1),"000") &amp; "." &amp; TEXT(MID(A9763,FIND(
".",A9763,1)+1,FIND(".",A9763,FIND(".",A9763,1)+1)-FIND(".",A9763,1)-1),"000")
&amp; "." &amp; TEXT(MID(A9763,FIND(".",A9763,FIND(".",A9763,1)+1)+1,FIND(".",A9763,
FIND(".",A9763,FIND(".",A9763,1)+1)+1)-FIND(".",A9763,FIND(".",A9763,1)+1)-1),
"000") &amp; "." &amp; TEXT(RIGHT(A9763,LEN(A9763)-FIND(".",A9763,FIND(".",A9763,FIND(
".",A9763,1)+1)+1)),"000")</f>
        <v>222.083.014.144</v>
      </c>
      <c r="C9763" t="str">
        <f>CONCATENATE("RejectIP ", A9763)</f>
        <v>RejectIP 222.83.14.144</v>
      </c>
      <c r="D9763" t="str">
        <f>CONCATENATE("IFIP ", A9763, " ; Set Match = ",CHAR(34), "True",CHAR(34))</f>
        <v>IFIP 222.83.14.144 ; Set Match = "True"</v>
      </c>
    </row>
    <row r="9764" spans="1:4" x14ac:dyDescent="0.25">
      <c r="A9764" t="s">
        <v>7519</v>
      </c>
      <c r="B9764" t="str">
        <f>TEXT(LEFT(A9764,FIND(".",A9764,1)-1),"000") &amp; "." &amp; TEXT(MID(A9764,FIND(
".",A9764,1)+1,FIND(".",A9764,FIND(".",A9764,1)+1)-FIND(".",A9764,1)-1),"000")
&amp; "." &amp; TEXT(MID(A9764,FIND(".",A9764,FIND(".",A9764,1)+1)+1,FIND(".",A9764,
FIND(".",A9764,FIND(".",A9764,1)+1)+1)-FIND(".",A9764,FIND(".",A9764,1)+1)-1),
"000") &amp; "." &amp; TEXT(RIGHT(A9764,LEN(A9764)-FIND(".",A9764,FIND(".",A9764,FIND(
".",A9764,1)+1)+1)),"000")</f>
        <v>222.085.001.123</v>
      </c>
      <c r="C9764" t="str">
        <f>CONCATENATE("RejectIP ", A9764)</f>
        <v>RejectIP 222.85.1.123</v>
      </c>
      <c r="D9764" t="str">
        <f>CONCATENATE("IFIP ", A9764, " ; Set Match = ",CHAR(34), "True",CHAR(34))</f>
        <v>IFIP 222.85.1.123 ; Set Match = "True"</v>
      </c>
    </row>
    <row r="9765" spans="1:4" x14ac:dyDescent="0.25">
      <c r="A9765" t="s">
        <v>7520</v>
      </c>
      <c r="B9765" t="str">
        <f>TEXT(LEFT(A9765,FIND(".",A9765,1)-1),"000") &amp; "." &amp; TEXT(MID(A9765,FIND(
".",A9765,1)+1,FIND(".",A9765,FIND(".",A9765,1)+1)-FIND(".",A9765,1)-1),"000")
&amp; "." &amp; TEXT(MID(A9765,FIND(".",A9765,FIND(".",A9765,1)+1)+1,FIND(".",A9765,
FIND(".",A9765,FIND(".",A9765,1)+1)+1)-FIND(".",A9765,FIND(".",A9765,1)+1)-1),
"000") &amp; "." &amp; TEXT(RIGHT(A9765,LEN(A9765)-FIND(".",A9765,FIND(".",A9765,FIND(
".",A9765,1)+1)+1)),"000")</f>
        <v>222.085.064.219</v>
      </c>
      <c r="C9765" t="str">
        <f>CONCATENATE("RejectIP ", A9765)</f>
        <v>RejectIP 222.85.64.219</v>
      </c>
      <c r="D9765" t="str">
        <f>CONCATENATE("IFIP ", A9765, " ; Set Match = ",CHAR(34), "True",CHAR(34))</f>
        <v>IFIP 222.85.64.219 ; Set Match = "True"</v>
      </c>
    </row>
    <row r="9766" spans="1:4" x14ac:dyDescent="0.25">
      <c r="A9766" t="s">
        <v>7521</v>
      </c>
      <c r="B9766" t="str">
        <f>TEXT(LEFT(A9766,FIND(".",A9766,1)-1),"000") &amp; "." &amp; TEXT(MID(A9766,FIND(
".",A9766,1)+1,FIND(".",A9766,FIND(".",A9766,1)+1)-FIND(".",A9766,1)-1),"000")
&amp; "." &amp; TEXT(MID(A9766,FIND(".",A9766,FIND(".",A9766,1)+1)+1,FIND(".",A9766,
FIND(".",A9766,FIND(".",A9766,1)+1)+1)-FIND(".",A9766,FIND(".",A9766,1)+1)-1),
"000") &amp; "." &amp; TEXT(RIGHT(A9766,LEN(A9766)-FIND(".",A9766,FIND(".",A9766,FIND(
".",A9766,1)+1)+1)),"000")</f>
        <v>222.086.159.068</v>
      </c>
      <c r="C9766" t="str">
        <f>CONCATENATE("RejectIP ", A9766)</f>
        <v>RejectIP 222.86.159.68</v>
      </c>
      <c r="D9766" t="str">
        <f>CONCATENATE("IFIP ", A9766, " ; Set Match = ",CHAR(34), "True",CHAR(34))</f>
        <v>IFIP 222.86.159.68 ; Set Match = "True"</v>
      </c>
    </row>
    <row r="9767" spans="1:4" x14ac:dyDescent="0.25">
      <c r="A9767" t="s">
        <v>7527</v>
      </c>
      <c r="B9767" t="str">
        <f>TEXT(LEFT(A9767,FIND(".",A9767,1)-1),"000") &amp; "." &amp; TEXT(MID(A9767,FIND(
".",A9767,1)+1,FIND(".",A9767,FIND(".",A9767,1)+1)-FIND(".",A9767,1)-1),"000")
&amp; "." &amp; TEXT(MID(A9767,FIND(".",A9767,FIND(".",A9767,1)+1)+1,FIND(".",A9767,
FIND(".",A9767,FIND(".",A9767,1)+1)+1)-FIND(".",A9767,FIND(".",A9767,1)+1)-1),
"000") &amp; "." &amp; TEXT(RIGHT(A9767,LEN(A9767)-FIND(".",A9767,FIND(".",A9767,FIND(
".",A9767,1)+1)+1)),"000")</f>
        <v>222.088.073.006</v>
      </c>
      <c r="C9767" t="str">
        <f>CONCATENATE("RejectIP ", A9767)</f>
        <v>RejectIP 222.88.73.6</v>
      </c>
      <c r="D9767" t="str">
        <f>CONCATENATE("IFIP ", A9767, " ; Set Match = ",CHAR(34), "True",CHAR(34))</f>
        <v>IFIP 222.88.73.6 ; Set Match = "True"</v>
      </c>
    </row>
    <row r="9768" spans="1:4" x14ac:dyDescent="0.25">
      <c r="A9768" t="s">
        <v>7528</v>
      </c>
      <c r="B9768" t="str">
        <f>TEXT(LEFT(A9768,FIND(".",A9768,1)-1),"000") &amp; "." &amp; TEXT(MID(A9768,FIND(
".",A9768,1)+1,FIND(".",A9768,FIND(".",A9768,1)+1)-FIND(".",A9768,1)-1),"000")
&amp; "." &amp; TEXT(MID(A9768,FIND(".",A9768,FIND(".",A9768,1)+1)+1,FIND(".",A9768,
FIND(".",A9768,FIND(".",A9768,1)+1)+1)-FIND(".",A9768,FIND(".",A9768,1)+1)-1),
"000") &amp; "." &amp; TEXT(RIGHT(A9768,LEN(A9768)-FIND(".",A9768,FIND(".",A9768,FIND(
".",A9768,1)+1)+1)),"000")</f>
        <v>222.088.077.035</v>
      </c>
      <c r="C9768" t="str">
        <f>CONCATENATE("RejectIP ", A9768)</f>
        <v>RejectIP 222.88.77.35</v>
      </c>
      <c r="D9768" t="str">
        <f>CONCATENATE("IFIP ", A9768, " ; Set Match = ",CHAR(34), "True",CHAR(34))</f>
        <v>IFIP 222.88.77.35 ; Set Match = "True"</v>
      </c>
    </row>
    <row r="9769" spans="1:4" x14ac:dyDescent="0.25">
      <c r="A9769" t="s">
        <v>7529</v>
      </c>
      <c r="B9769" t="str">
        <f>TEXT(LEFT(A9769,FIND(".",A9769,1)-1),"000") &amp; "." &amp; TEXT(MID(A9769,FIND(
".",A9769,1)+1,FIND(".",A9769,FIND(".",A9769,1)+1)-FIND(".",A9769,1)-1),"000")
&amp; "." &amp; TEXT(MID(A9769,FIND(".",A9769,FIND(".",A9769,1)+1)+1,FIND(".",A9769,
FIND(".",A9769,FIND(".",A9769,1)+1)+1)-FIND(".",A9769,FIND(".",A9769,1)+1)-1),
"000") &amp; "." &amp; TEXT(RIGHT(A9769,LEN(A9769)-FIND(".",A9769,FIND(".",A9769,FIND(
".",A9769,1)+1)+1)),"000")</f>
        <v>222.088.080.210</v>
      </c>
      <c r="C9769" t="str">
        <f>CONCATENATE("RejectIP ", A9769)</f>
        <v>RejectIP 222.88.80.210</v>
      </c>
      <c r="D9769" t="str">
        <f>CONCATENATE("IFIP ", A9769, " ; Set Match = ",CHAR(34), "True",CHAR(34))</f>
        <v>IFIP 222.88.80.210 ; Set Match = "True"</v>
      </c>
    </row>
    <row r="9770" spans="1:4" x14ac:dyDescent="0.25">
      <c r="A9770" t="s">
        <v>7522</v>
      </c>
      <c r="B9770" t="str">
        <f>TEXT(LEFT(A9770,FIND(".",A9770,1)-1),"000") &amp; "." &amp; TEXT(MID(A9770,FIND(
".",A9770,1)+1,FIND(".",A9770,FIND(".",A9770,1)+1)-FIND(".",A9770,1)-1),"000")
&amp; "." &amp; TEXT(MID(A9770,FIND(".",A9770,FIND(".",A9770,1)+1)+1,FIND(".",A9770,
FIND(".",A9770,FIND(".",A9770,1)+1)+1)-FIND(".",A9770,FIND(".",A9770,1)+1)-1),
"000") &amp; "." &amp; TEXT(RIGHT(A9770,LEN(A9770)-FIND(".",A9770,FIND(".",A9770,FIND(
".",A9770,1)+1)+1)),"000")</f>
        <v>222.088.155.213</v>
      </c>
      <c r="C9770" t="str">
        <f>CONCATENATE("RejectIP ", A9770)</f>
        <v>RejectIP 222.88.155.213</v>
      </c>
      <c r="D9770" t="str">
        <f>CONCATENATE("IFIP ", A9770, " ; Set Match = ",CHAR(34), "True",CHAR(34))</f>
        <v>IFIP 222.88.155.213 ; Set Match = "True"</v>
      </c>
    </row>
    <row r="9771" spans="1:4" x14ac:dyDescent="0.25">
      <c r="A9771" t="s">
        <v>7523</v>
      </c>
      <c r="B9771" t="str">
        <f>TEXT(LEFT(A9771,FIND(".",A9771,1)-1),"000") &amp; "." &amp; TEXT(MID(A9771,FIND(
".",A9771,1)+1,FIND(".",A9771,FIND(".",A9771,1)+1)-FIND(".",A9771,1)-1),"000")
&amp; "." &amp; TEXT(MID(A9771,FIND(".",A9771,FIND(".",A9771,1)+1)+1,FIND(".",A9771,
FIND(".",A9771,FIND(".",A9771,1)+1)+1)-FIND(".",A9771,FIND(".",A9771,1)+1)-1),
"000") &amp; "." &amp; TEXT(RIGHT(A9771,LEN(A9771)-FIND(".",A9771,FIND(".",A9771,FIND(
".",A9771,1)+1)+1)),"000")</f>
        <v>222.088.196.213</v>
      </c>
      <c r="C9771" t="str">
        <f>CONCATENATE("RejectIP ", A9771)</f>
        <v>RejectIP 222.88.196.213</v>
      </c>
      <c r="D9771" t="str">
        <f>CONCATENATE("IFIP ", A9771, " ; Set Match = ",CHAR(34), "True",CHAR(34))</f>
        <v>IFIP 222.88.196.213 ; Set Match = "True"</v>
      </c>
    </row>
    <row r="9772" spans="1:4" x14ac:dyDescent="0.25">
      <c r="A9772" t="s">
        <v>7524</v>
      </c>
      <c r="B9772" t="str">
        <f>TEXT(LEFT(A9772,FIND(".",A9772,1)-1),"000") &amp; "." &amp; TEXT(MID(A9772,FIND(
".",A9772,1)+1,FIND(".",A9772,FIND(".",A9772,1)+1)-FIND(".",A9772,1)-1),"000")
&amp; "." &amp; TEXT(MID(A9772,FIND(".",A9772,FIND(".",A9772,1)+1)+1,FIND(".",A9772,
FIND(".",A9772,FIND(".",A9772,1)+1)+1)-FIND(".",A9772,FIND(".",A9772,1)+1)-1),
"000") &amp; "." &amp; TEXT(RIGHT(A9772,LEN(A9772)-FIND(".",A9772,FIND(".",A9772,FIND(
".",A9772,1)+1)+1)),"000")</f>
        <v>222.088.196.224</v>
      </c>
      <c r="C9772" t="str">
        <f>CONCATENATE("RejectIP ", A9772)</f>
        <v>RejectIP 222.88.196.224</v>
      </c>
      <c r="D9772" t="str">
        <f>CONCATENATE("IFIP ", A9772, " ; Set Match = ",CHAR(34), "True",CHAR(34))</f>
        <v>IFIP 222.88.196.224 ; Set Match = "True"</v>
      </c>
    </row>
    <row r="9773" spans="1:4" x14ac:dyDescent="0.25">
      <c r="A9773" t="s">
        <v>7525</v>
      </c>
      <c r="B9773" t="str">
        <f>TEXT(LEFT(A9773,FIND(".",A9773,1)-1),"000") &amp; "." &amp; TEXT(MID(A9773,FIND(
".",A9773,1)+1,FIND(".",A9773,FIND(".",A9773,1)+1)-FIND(".",A9773,1)-1),"000")
&amp; "." &amp; TEXT(MID(A9773,FIND(".",A9773,FIND(".",A9773,1)+1)+1,FIND(".",A9773,
FIND(".",A9773,FIND(".",A9773,1)+1)+1)-FIND(".",A9773,FIND(".",A9773,1)+1)-1),
"000") &amp; "." &amp; TEXT(RIGHT(A9773,LEN(A9773)-FIND(".",A9773,FIND(".",A9773,FIND(
".",A9773,1)+1)+1)),"000")</f>
        <v>222.088.240.019</v>
      </c>
      <c r="C9773" t="str">
        <f>CONCATENATE("RejectIP ", A9773)</f>
        <v>RejectIP 222.88.240.19</v>
      </c>
      <c r="D9773" t="str">
        <f>CONCATENATE("IFIP ", A9773, " ; Set Match = ",CHAR(34), "True",CHAR(34))</f>
        <v>IFIP 222.88.240.19 ; Set Match = "True"</v>
      </c>
    </row>
    <row r="9774" spans="1:4" x14ac:dyDescent="0.25">
      <c r="A9774" t="s">
        <v>7526</v>
      </c>
      <c r="B9774" t="str">
        <f>TEXT(LEFT(A9774,FIND(".",A9774,1)-1),"000") &amp; "." &amp; TEXT(MID(A9774,FIND(
".",A9774,1)+1,FIND(".",A9774,FIND(".",A9774,1)+1)-FIND(".",A9774,1)-1),"000")
&amp; "." &amp; TEXT(MID(A9774,FIND(".",A9774,FIND(".",A9774,1)+1)+1,FIND(".",A9774,
FIND(".",A9774,FIND(".",A9774,1)+1)+1)-FIND(".",A9774,FIND(".",A9774,1)+1)-1),
"000") &amp; "." &amp; TEXT(RIGHT(A9774,LEN(A9774)-FIND(".",A9774,FIND(".",A9774,FIND(
".",A9774,1)+1)+1)),"000")</f>
        <v>222.088.242.213</v>
      </c>
      <c r="C9774" t="str">
        <f>CONCATENATE("RejectIP ", A9774)</f>
        <v>RejectIP 222.88.242.213</v>
      </c>
      <c r="D9774" t="str">
        <f>CONCATENATE("IFIP ", A9774, " ; Set Match = ",CHAR(34), "True",CHAR(34))</f>
        <v>IFIP 222.88.242.213 ; Set Match = "True"</v>
      </c>
    </row>
    <row r="9775" spans="1:4" x14ac:dyDescent="0.25">
      <c r="A9775" t="s">
        <v>7530</v>
      </c>
      <c r="B9775" t="str">
        <f>TEXT(LEFT(A9775,FIND(".",A9775,1)-1),"000") &amp; "." &amp; TEXT(MID(A9775,FIND(
".",A9775,1)+1,FIND(".",A9775,FIND(".",A9775,1)+1)-FIND(".",A9775,1)-1),"000")
&amp; "." &amp; TEXT(MID(A9775,FIND(".",A9775,FIND(".",A9775,1)+1)+1,FIND(".",A9775,
FIND(".",A9775,FIND(".",A9775,1)+1)+1)-FIND(".",A9775,FIND(".",A9775,1)+1)-1),
"000") &amp; "." &amp; TEXT(RIGHT(A9775,LEN(A9775)-FIND(".",A9775,FIND(".",A9775,FIND(
".",A9775,1)+1)+1)),"000")</f>
        <v>222.089.102.071</v>
      </c>
      <c r="C9775" t="str">
        <f>CONCATENATE("RejectIP ", A9775)</f>
        <v>RejectIP 222.89.102.71</v>
      </c>
      <c r="D9775" t="str">
        <f>CONCATENATE("IFIP ", A9775, " ; Set Match = ",CHAR(34), "True",CHAR(34))</f>
        <v>IFIP 222.89.102.71 ; Set Match = "True"</v>
      </c>
    </row>
    <row r="9776" spans="1:4" x14ac:dyDescent="0.25">
      <c r="A9776" t="s">
        <v>7531</v>
      </c>
      <c r="B9776" t="str">
        <f>TEXT(LEFT(A9776,FIND(".",A9776,1)-1),"000") &amp; "." &amp; TEXT(MID(A9776,FIND(
".",A9776,1)+1,FIND(".",A9776,FIND(".",A9776,1)+1)-FIND(".",A9776,1)-1),"000")
&amp; "." &amp; TEXT(MID(A9776,FIND(".",A9776,FIND(".",A9776,1)+1)+1,FIND(".",A9776,
FIND(".",A9776,FIND(".",A9776,1)+1)+1)-FIND(".",A9776,FIND(".",A9776,1)+1)-1),
"000") &amp; "." &amp; TEXT(RIGHT(A9776,LEN(A9776)-FIND(".",A9776,FIND(".",A9776,FIND(
".",A9776,1)+1)+1)),"000")</f>
        <v>222.089.165.039</v>
      </c>
      <c r="C9776" t="str">
        <f>CONCATENATE("RejectIP ", A9776)</f>
        <v>RejectIP 222.89.165.39</v>
      </c>
      <c r="D9776" t="str">
        <f>CONCATENATE("IFIP ", A9776, " ; Set Match = ",CHAR(34), "True",CHAR(34))</f>
        <v>IFIP 222.89.165.39 ; Set Match = "True"</v>
      </c>
    </row>
    <row r="9777" spans="1:4" x14ac:dyDescent="0.25">
      <c r="A9777" t="s">
        <v>7532</v>
      </c>
      <c r="B9777" t="str">
        <f>TEXT(LEFT(A9777,FIND(".",A9777,1)-1),"000") &amp; "." &amp; TEXT(MID(A9777,FIND(
".",A9777,1)+1,FIND(".",A9777,FIND(".",A9777,1)+1)-FIND(".",A9777,1)-1),"000")
&amp; "." &amp; TEXT(MID(A9777,FIND(".",A9777,FIND(".",A9777,1)+1)+1,FIND(".",A9777,
FIND(".",A9777,FIND(".",A9777,1)+1)+1)-FIND(".",A9777,FIND(".",A9777,1)+1)-1),
"000") &amp; "." &amp; TEXT(RIGHT(A9777,LEN(A9777)-FIND(".",A9777,FIND(".",A9777,FIND(
".",A9777,1)+1)+1)),"000")</f>
        <v>222.090.076.164</v>
      </c>
      <c r="C9777" t="str">
        <f>CONCATENATE("RejectIP ", A9777)</f>
        <v>RejectIP 222.90.76.164</v>
      </c>
      <c r="D9777" t="str">
        <f>CONCATENATE("IFIP ", A9777, " ; Set Match = ",CHAR(34), "True",CHAR(34))</f>
        <v>IFIP 222.90.76.164 ; Set Match = "True"</v>
      </c>
    </row>
    <row r="9778" spans="1:4" x14ac:dyDescent="0.25">
      <c r="A9778" t="s">
        <v>7533</v>
      </c>
      <c r="B9778" t="str">
        <f>TEXT(LEFT(A9778,FIND(".",A9778,1)-1),"000") &amp; "." &amp; TEXT(MID(A9778,FIND(
".",A9778,1)+1,FIND(".",A9778,FIND(".",A9778,1)+1)-FIND(".",A9778,1)-1),"000")
&amp; "." &amp; TEXT(MID(A9778,FIND(".",A9778,FIND(".",A9778,1)+1)+1,FIND(".",A9778,
FIND(".",A9778,FIND(".",A9778,1)+1)+1)-FIND(".",A9778,FIND(".",A9778,1)+1)-1),
"000") &amp; "." &amp; TEXT(RIGHT(A9778,LEN(A9778)-FIND(".",A9778,FIND(".",A9778,FIND(
".",A9778,1)+1)+1)),"000")</f>
        <v>222.090.090.145</v>
      </c>
      <c r="C9778" t="str">
        <f>CONCATENATE("RejectIP ", A9778)</f>
        <v>RejectIP 222.90.90.145</v>
      </c>
      <c r="D9778" t="str">
        <f>CONCATENATE("IFIP ", A9778, " ; Set Match = ",CHAR(34), "True",CHAR(34))</f>
        <v>IFIP 222.90.90.145 ; Set Match = "True"</v>
      </c>
    </row>
    <row r="9779" spans="1:4" x14ac:dyDescent="0.25">
      <c r="A9779" t="s">
        <v>7534</v>
      </c>
      <c r="B9779" t="str">
        <f>TEXT(LEFT(A9779,FIND(".",A9779,1)-1),"000") &amp; "." &amp; TEXT(MID(A9779,FIND(
".",A9779,1)+1,FIND(".",A9779,FIND(".",A9779,1)+1)-FIND(".",A9779,1)-1),"000")
&amp; "." &amp; TEXT(MID(A9779,FIND(".",A9779,FIND(".",A9779,1)+1)+1,FIND(".",A9779,
FIND(".",A9779,FIND(".",A9779,1)+1)+1)-FIND(".",A9779,FIND(".",A9779,1)+1)-1),
"000") &amp; "." &amp; TEXT(RIGHT(A9779,LEN(A9779)-FIND(".",A9779,FIND(".",A9779,FIND(
".",A9779,1)+1)+1)),"000")</f>
        <v>222.092.141.250</v>
      </c>
      <c r="C9779" t="str">
        <f>CONCATENATE("RejectIP ", A9779)</f>
        <v>RejectIP 222.92.141.250</v>
      </c>
      <c r="D9779" t="str">
        <f>CONCATENATE("IFIP ", A9779, " ; Set Match = ",CHAR(34), "True",CHAR(34))</f>
        <v>IFIP 222.92.141.250 ; Set Match = "True"</v>
      </c>
    </row>
    <row r="9780" spans="1:4" x14ac:dyDescent="0.25">
      <c r="A9780" t="s">
        <v>7535</v>
      </c>
      <c r="B9780" t="str">
        <f>TEXT(LEFT(A9780,FIND(".",A9780,1)-1),"000") &amp; "." &amp; TEXT(MID(A9780,FIND(
".",A9780,1)+1,FIND(".",A9780,FIND(".",A9780,1)+1)-FIND(".",A9780,1)-1),"000")
&amp; "." &amp; TEXT(MID(A9780,FIND(".",A9780,FIND(".",A9780,1)+1)+1,FIND(".",A9780,
FIND(".",A9780,FIND(".",A9780,1)+1)+1)-FIND(".",A9780,FIND(".",A9780,1)+1)-1),
"000") &amp; "." &amp; TEXT(RIGHT(A9780,LEN(A9780)-FIND(".",A9780,FIND(".",A9780,FIND(
".",A9780,1)+1)+1)),"000")</f>
        <v>222.092.206.194</v>
      </c>
      <c r="C9780" t="str">
        <f>CONCATENATE("RejectIP ", A9780)</f>
        <v>RejectIP 222.92.206.194</v>
      </c>
      <c r="D9780" t="str">
        <f>CONCATENATE("IFIP ", A9780, " ; Set Match = ",CHAR(34), "True",CHAR(34))</f>
        <v>IFIP 222.92.206.194 ; Set Match = "True"</v>
      </c>
    </row>
    <row r="9781" spans="1:4" x14ac:dyDescent="0.25">
      <c r="A9781" t="s">
        <v>7536</v>
      </c>
      <c r="B9781" t="str">
        <f>TEXT(LEFT(A9781,FIND(".",A9781,1)-1),"000") &amp; "." &amp; TEXT(MID(A9781,FIND(
".",A9781,1)+1,FIND(".",A9781,FIND(".",A9781,1)+1)-FIND(".",A9781,1)-1),"000")
&amp; "." &amp; TEXT(MID(A9781,FIND(".",A9781,FIND(".",A9781,1)+1)+1,FIND(".",A9781,
FIND(".",A9781,FIND(".",A9781,1)+1)+1)-FIND(".",A9781,FIND(".",A9781,1)+1)-1),
"000") &amp; "." &amp; TEXT(RIGHT(A9781,LEN(A9781)-FIND(".",A9781,FIND(".",A9781,FIND(
".",A9781,1)+1)+1)),"000")</f>
        <v>222.092.237.197</v>
      </c>
      <c r="C9781" t="str">
        <f>CONCATENATE("RejectIP ", A9781)</f>
        <v>RejectIP 222.92.237.197</v>
      </c>
      <c r="D9781" t="str">
        <f>CONCATENATE("IFIP ", A9781, " ; Set Match = ",CHAR(34), "True",CHAR(34))</f>
        <v>IFIP 222.92.237.197 ; Set Match = "True"</v>
      </c>
    </row>
    <row r="9782" spans="1:4" x14ac:dyDescent="0.25">
      <c r="A9782" t="s">
        <v>7540</v>
      </c>
      <c r="B9782" t="str">
        <f>TEXT(LEFT(A9782,FIND(".",A9782,1)-1),"000") &amp; "." &amp; TEXT(MID(A9782,FIND(
".",A9782,1)+1,FIND(".",A9782,FIND(".",A9782,1)+1)-FIND(".",A9782,1)-1),"000")
&amp; "." &amp; TEXT(MID(A9782,FIND(".",A9782,FIND(".",A9782,1)+1)+1,FIND(".",A9782,
FIND(".",A9782,FIND(".",A9782,1)+1)+1)-FIND(".",A9782,FIND(".",A9782,1)+1)-1),
"000") &amp; "." &amp; TEXT(RIGHT(A9782,LEN(A9782)-FIND(".",A9782,FIND(".",A9782,FIND(
".",A9782,1)+1)+1)),"000")</f>
        <v>222.094.034.100</v>
      </c>
      <c r="C9782" t="str">
        <f>CONCATENATE("RejectIP ", A9782)</f>
        <v>RejectIP 222.94.34.100</v>
      </c>
      <c r="D9782" t="str">
        <f>CONCATENATE("IFIP ", A9782, " ; Set Match = ",CHAR(34), "True",CHAR(34))</f>
        <v>IFIP 222.94.34.100 ; Set Match = "True"</v>
      </c>
    </row>
    <row r="9783" spans="1:4" x14ac:dyDescent="0.25">
      <c r="A9783" t="s">
        <v>7537</v>
      </c>
      <c r="B9783" t="str">
        <f>TEXT(LEFT(A9783,FIND(".",A9783,1)-1),"000") &amp; "." &amp; TEXT(MID(A9783,FIND(
".",A9783,1)+1,FIND(".",A9783,FIND(".",A9783,1)+1)-FIND(".",A9783,1)-1),"000")
&amp; "." &amp; TEXT(MID(A9783,FIND(".",A9783,FIND(".",A9783,1)+1)+1,FIND(".",A9783,
FIND(".",A9783,FIND(".",A9783,1)+1)+1)-FIND(".",A9783,FIND(".",A9783,1)+1)-1),
"000") &amp; "." &amp; TEXT(RIGHT(A9783,LEN(A9783)-FIND(".",A9783,FIND(".",A9783,FIND(
".",A9783,1)+1)+1)),"000")</f>
        <v>222.094.100.199</v>
      </c>
      <c r="C9783" t="str">
        <f>CONCATENATE("RejectIP ", A9783)</f>
        <v>RejectIP 222.94.100.199</v>
      </c>
      <c r="D9783" t="str">
        <f>CONCATENATE("IFIP ", A9783, " ; Set Match = ",CHAR(34), "True",CHAR(34))</f>
        <v>IFIP 222.94.100.199 ; Set Match = "True"</v>
      </c>
    </row>
    <row r="9784" spans="1:4" x14ac:dyDescent="0.25">
      <c r="A9784" t="s">
        <v>7538</v>
      </c>
      <c r="B9784" t="str">
        <f>TEXT(LEFT(A9784,FIND(".",A9784,1)-1),"000") &amp; "." &amp; TEXT(MID(A9784,FIND(
".",A9784,1)+1,FIND(".",A9784,FIND(".",A9784,1)+1)-FIND(".",A9784,1)-1),"000")
&amp; "." &amp; TEXT(MID(A9784,FIND(".",A9784,FIND(".",A9784,1)+1)+1,FIND(".",A9784,
FIND(".",A9784,FIND(".",A9784,1)+1)+1)-FIND(".",A9784,FIND(".",A9784,1)+1)-1),
"000") &amp; "." &amp; TEXT(RIGHT(A9784,LEN(A9784)-FIND(".",A9784,FIND(".",A9784,FIND(
".",A9784,1)+1)+1)),"000")</f>
        <v>222.094.112.036</v>
      </c>
      <c r="C9784" t="str">
        <f>CONCATENATE("RejectIP ", A9784)</f>
        <v>RejectIP 222.94.112.36</v>
      </c>
      <c r="D9784" t="str">
        <f>CONCATENATE("IFIP ", A9784, " ; Set Match = ",CHAR(34), "True",CHAR(34))</f>
        <v>IFIP 222.94.112.36 ; Set Match = "True"</v>
      </c>
    </row>
    <row r="9785" spans="1:4" x14ac:dyDescent="0.25">
      <c r="A9785" t="s">
        <v>7539</v>
      </c>
      <c r="B9785" t="str">
        <f>TEXT(LEFT(A9785,FIND(".",A9785,1)-1),"000") &amp; "." &amp; TEXT(MID(A9785,FIND(
".",A9785,1)+1,FIND(".",A9785,FIND(".",A9785,1)+1)-FIND(".",A9785,1)-1),"000")
&amp; "." &amp; TEXT(MID(A9785,FIND(".",A9785,FIND(".",A9785,1)+1)+1,FIND(".",A9785,
FIND(".",A9785,FIND(".",A9785,1)+1)+1)-FIND(".",A9785,FIND(".",A9785,1)+1)-1),
"000") &amp; "." &amp; TEXT(RIGHT(A9785,LEN(A9785)-FIND(".",A9785,FIND(".",A9785,FIND(
".",A9785,1)+1)+1)),"000")</f>
        <v>222.094.255.245</v>
      </c>
      <c r="C9785" t="str">
        <f>CONCATENATE("RejectIP ", A9785)</f>
        <v>RejectIP 222.94.255.245</v>
      </c>
      <c r="D9785" t="str">
        <f>CONCATENATE("IFIP ", A9785, " ; Set Match = ",CHAR(34), "True",CHAR(34))</f>
        <v>IFIP 222.94.255.245 ; Set Match = "True"</v>
      </c>
    </row>
    <row r="9786" spans="1:4" x14ac:dyDescent="0.25">
      <c r="A9786" t="s">
        <v>7541</v>
      </c>
      <c r="B9786" t="str">
        <f>TEXT(LEFT(A9786,FIND(".",A9786,1)-1),"000") &amp; "." &amp; TEXT(MID(A9786,FIND(
".",A9786,1)+1,FIND(".",A9786,FIND(".",A9786,1)+1)-FIND(".",A9786,1)-1),"000")
&amp; "." &amp; TEXT(MID(A9786,FIND(".",A9786,FIND(".",A9786,1)+1)+1,FIND(".",A9786,
FIND(".",A9786,FIND(".",A9786,1)+1)+1)-FIND(".",A9786,FIND(".",A9786,1)+1)-1),
"000") &amp; "." &amp; TEXT(RIGHT(A9786,LEN(A9786)-FIND(".",A9786,FIND(".",A9786,FIND(
".",A9786,1)+1)+1)),"000")</f>
        <v>222.095.001.103</v>
      </c>
      <c r="C9786" t="str">
        <f>CONCATENATE("RejectIP ", A9786)</f>
        <v>RejectIP 222.95.1.103</v>
      </c>
      <c r="D9786" t="str">
        <f>CONCATENATE("IFIP ", A9786, " ; Set Match = ",CHAR(34), "True",CHAR(34))</f>
        <v>IFIP 222.95.1.103 ; Set Match = "True"</v>
      </c>
    </row>
    <row r="9787" spans="1:4" x14ac:dyDescent="0.25">
      <c r="A9787" t="s">
        <v>7547</v>
      </c>
      <c r="B9787" t="str">
        <f>TEXT(LEFT(A9787,FIND(".",A9787,1)-1),"000") &amp; "." &amp; TEXT(MID(A9787,FIND(
".",A9787,1)+1,FIND(".",A9787,FIND(".",A9787,1)+1)-FIND(".",A9787,1)-1),"000")
&amp; "." &amp; TEXT(MID(A9787,FIND(".",A9787,FIND(".",A9787,1)+1)+1,FIND(".",A9787,
FIND(".",A9787,FIND(".",A9787,1)+1)+1)-FIND(".",A9787,FIND(".",A9787,1)+1)-1),
"000") &amp; "." &amp; TEXT(RIGHT(A9787,LEN(A9787)-FIND(".",A9787,FIND(".",A9787,FIND(
".",A9787,1)+1)+1)),"000")</f>
        <v>222.095.049.120</v>
      </c>
      <c r="C9787" t="str">
        <f>CONCATENATE("RejectIP ", A9787)</f>
        <v>RejectIP 222.95.49.120</v>
      </c>
      <c r="D9787" t="str">
        <f>CONCATENATE("IFIP ", A9787, " ; Set Match = ",CHAR(34), "True",CHAR(34))</f>
        <v>IFIP 222.95.49.120 ; Set Match = "True"</v>
      </c>
    </row>
    <row r="9788" spans="1:4" x14ac:dyDescent="0.25">
      <c r="A9788" t="s">
        <v>7543</v>
      </c>
      <c r="B9788" t="str">
        <f>TEXT(LEFT(A9788,FIND(".",A9788,1)-1),"000") &amp; "." &amp; TEXT(MID(A9788,FIND(
".",A9788,1)+1,FIND(".",A9788,FIND(".",A9788,1)+1)-FIND(".",A9788,1)-1),"000")
&amp; "." &amp; TEXT(MID(A9788,FIND(".",A9788,FIND(".",A9788,1)+1)+1,FIND(".",A9788,
FIND(".",A9788,FIND(".",A9788,1)+1)+1)-FIND(".",A9788,FIND(".",A9788,1)+1)-1),
"000") &amp; "." &amp; TEXT(RIGHT(A9788,LEN(A9788)-FIND(".",A9788,FIND(".",A9788,FIND(
".",A9788,1)+1)+1)),"000")</f>
        <v>222.095.147.032</v>
      </c>
      <c r="C9788" t="str">
        <f>CONCATENATE("RejectIP ", A9788)</f>
        <v>RejectIP 222.95.147.32</v>
      </c>
      <c r="D9788" t="str">
        <f>CONCATENATE("IFIP ", A9788, " ; Set Match = ",CHAR(34), "True",CHAR(34))</f>
        <v>IFIP 222.95.147.32 ; Set Match = "True"</v>
      </c>
    </row>
    <row r="9789" spans="1:4" x14ac:dyDescent="0.25">
      <c r="A9789" t="s">
        <v>7542</v>
      </c>
      <c r="B9789" t="str">
        <f>TEXT(LEFT(A9789,FIND(".",A9789,1)-1),"000") &amp; "." &amp; TEXT(MID(A9789,FIND(
".",A9789,1)+1,FIND(".",A9789,FIND(".",A9789,1)+1)-FIND(".",A9789,1)-1),"000")
&amp; "." &amp; TEXT(MID(A9789,FIND(".",A9789,FIND(".",A9789,1)+1)+1,FIND(".",A9789,
FIND(".",A9789,FIND(".",A9789,1)+1)+1)-FIND(".",A9789,FIND(".",A9789,1)+1)-1),
"000") &amp; "." &amp; TEXT(RIGHT(A9789,LEN(A9789)-FIND(".",A9789,FIND(".",A9789,FIND(
".",A9789,1)+1)+1)),"000")</f>
        <v>222.095.147.197</v>
      </c>
      <c r="C9789" t="str">
        <f>CONCATENATE("RejectIP ", A9789)</f>
        <v>RejectIP 222.95.147.197</v>
      </c>
      <c r="D9789" t="str">
        <f>CONCATENATE("IFIP ", A9789, " ; Set Match = ",CHAR(34), "True",CHAR(34))</f>
        <v>IFIP 222.95.147.197 ; Set Match = "True"</v>
      </c>
    </row>
    <row r="9790" spans="1:4" x14ac:dyDescent="0.25">
      <c r="A9790" t="s">
        <v>7544</v>
      </c>
      <c r="B9790" t="str">
        <f>TEXT(LEFT(A9790,FIND(".",A9790,1)-1),"000") &amp; "." &amp; TEXT(MID(A9790,FIND(
".",A9790,1)+1,FIND(".",A9790,FIND(".",A9790,1)+1)-FIND(".",A9790,1)-1),"000")
&amp; "." &amp; TEXT(MID(A9790,FIND(".",A9790,FIND(".",A9790,1)+1)+1,FIND(".",A9790,
FIND(".",A9790,FIND(".",A9790,1)+1)+1)-FIND(".",A9790,FIND(".",A9790,1)+1)-1),
"000") &amp; "." &amp; TEXT(RIGHT(A9790,LEN(A9790)-FIND(".",A9790,FIND(".",A9790,FIND(
".",A9790,1)+1)+1)),"000")</f>
        <v>222.095.172.228</v>
      </c>
      <c r="C9790" t="str">
        <f>CONCATENATE("RejectIP ", A9790)</f>
        <v>RejectIP 222.95.172.228</v>
      </c>
      <c r="D9790" t="str">
        <f>CONCATENATE("IFIP ", A9790, " ; Set Match = ",CHAR(34), "True",CHAR(34))</f>
        <v>IFIP 222.95.172.228 ; Set Match = "True"</v>
      </c>
    </row>
    <row r="9791" spans="1:4" x14ac:dyDescent="0.25">
      <c r="A9791" t="s">
        <v>7545</v>
      </c>
      <c r="B9791" t="str">
        <f>TEXT(LEFT(A9791,FIND(".",A9791,1)-1),"000") &amp; "." &amp; TEXT(MID(A9791,FIND(
".",A9791,1)+1,FIND(".",A9791,FIND(".",A9791,1)+1)-FIND(".",A9791,1)-1),"000")
&amp; "." &amp; TEXT(MID(A9791,FIND(".",A9791,FIND(".",A9791,1)+1)+1,FIND(".",A9791,
FIND(".",A9791,FIND(".",A9791,1)+1)+1)-FIND(".",A9791,FIND(".",A9791,1)+1)-1),
"000") &amp; "." &amp; TEXT(RIGHT(A9791,LEN(A9791)-FIND(".",A9791,FIND(".",A9791,FIND(
".",A9791,1)+1)+1)),"000")</f>
        <v>222.095.174.090</v>
      </c>
      <c r="C9791" t="str">
        <f>CONCATENATE("RejectIP ", A9791)</f>
        <v>RejectIP 222.95.174.90</v>
      </c>
      <c r="D9791" t="str">
        <f>CONCATENATE("IFIP ", A9791, " ; Set Match = ",CHAR(34), "True",CHAR(34))</f>
        <v>IFIP 222.95.174.90 ; Set Match = "True"</v>
      </c>
    </row>
    <row r="9792" spans="1:4" x14ac:dyDescent="0.25">
      <c r="A9792" t="s">
        <v>7546</v>
      </c>
      <c r="B9792" t="str">
        <f>TEXT(LEFT(A9792,FIND(".",A9792,1)-1),"000") &amp; "." &amp; TEXT(MID(A9792,FIND(
".",A9792,1)+1,FIND(".",A9792,FIND(".",A9792,1)+1)-FIND(".",A9792,1)-1),"000")
&amp; "." &amp; TEXT(MID(A9792,FIND(".",A9792,FIND(".",A9792,1)+1)+1,FIND(".",A9792,
FIND(".",A9792,FIND(".",A9792,1)+1)+1)-FIND(".",A9792,FIND(".",A9792,1)+1)-1),
"000") &amp; "." &amp; TEXT(RIGHT(A9792,LEN(A9792)-FIND(".",A9792,FIND(".",A9792,FIND(
".",A9792,1)+1)+1)),"000")</f>
        <v>222.095.244.129</v>
      </c>
      <c r="C9792" t="str">
        <f>CONCATENATE("RejectIP ", A9792)</f>
        <v>RejectIP 222.95.244.129</v>
      </c>
      <c r="D9792" t="str">
        <f>CONCATENATE("IFIP ", A9792, " ; Set Match = ",CHAR(34), "True",CHAR(34))</f>
        <v>IFIP 222.95.244.129 ; Set Match = "True"</v>
      </c>
    </row>
    <row r="9793" spans="1:4" x14ac:dyDescent="0.25">
      <c r="A9793" t="s">
        <v>7235</v>
      </c>
      <c r="B9793" t="str">
        <f>TEXT(LEFT(A9793,FIND(".",A9793,1)-1),"000") &amp; "." &amp; TEXT(MID(A9793,FIND(
".",A9793,1)+1,FIND(".",A9793,FIND(".",A9793,1)+1)-FIND(".",A9793,1)-1),"000")
&amp; "." &amp; TEXT(MID(A9793,FIND(".",A9793,FIND(".",A9793,1)+1)+1,FIND(".",A9793,
FIND(".",A9793,FIND(".",A9793,1)+1)+1)-FIND(".",A9793,FIND(".",A9793,1)+1)-1),
"000") &amp; "." &amp; TEXT(RIGHT(A9793,LEN(A9793)-FIND(".",A9793,FIND(".",A9793,FIND(
".",A9793,1)+1)+1)),"000")</f>
        <v>222.119.056.001</v>
      </c>
      <c r="C9793" t="str">
        <f>CONCATENATE("RejectIP ", A9793)</f>
        <v>RejectIP 222.119.56.1</v>
      </c>
      <c r="D9793" t="str">
        <f>CONCATENATE("IFIP ", A9793, " ; Set Match = ",CHAR(34), "True",CHAR(34))</f>
        <v>IFIP 222.119.56.1 ; Set Match = "True"</v>
      </c>
    </row>
    <row r="9794" spans="1:4" x14ac:dyDescent="0.25">
      <c r="A9794" t="s">
        <v>7241</v>
      </c>
      <c r="B9794" t="str">
        <f>TEXT(LEFT(A9794,FIND(".",A9794,1)-1),"000") &amp; "." &amp; TEXT(MID(A9794,FIND(
".",A9794,1)+1,FIND(".",A9794,FIND(".",A9794,1)+1)-FIND(".",A9794,1)-1),"000")
&amp; "." &amp; TEXT(MID(A9794,FIND(".",A9794,FIND(".",A9794,1)+1)+1,FIND(".",A9794,
FIND(".",A9794,FIND(".",A9794,1)+1)+1)-FIND(".",A9794,FIND(".",A9794,1)+1)-1),
"000") &amp; "." &amp; TEXT(RIGHT(A9794,LEN(A9794)-FIND(".",A9794,FIND(".",A9794,FIND(
".",A9794,1)+1)+1)),"000")</f>
        <v>222.124.028.188</v>
      </c>
      <c r="C9794" t="str">
        <f>CONCATENATE("RejectIP ", A9794)</f>
        <v>RejectIP 222.124.28.188</v>
      </c>
      <c r="D9794" t="str">
        <f>CONCATENATE("IFIP ", A9794, " ; Set Match = ",CHAR(34), "True",CHAR(34))</f>
        <v>IFIP 222.124.28.188 ; Set Match = "True"</v>
      </c>
    </row>
    <row r="9795" spans="1:4" x14ac:dyDescent="0.25">
      <c r="A9795" t="s">
        <v>7242</v>
      </c>
      <c r="B9795" t="str">
        <f>TEXT(LEFT(A9795,FIND(".",A9795,1)-1),"000") &amp; "." &amp; TEXT(MID(A9795,FIND(
".",A9795,1)+1,FIND(".",A9795,FIND(".",A9795,1)+1)-FIND(".",A9795,1)-1),"000")
&amp; "." &amp; TEXT(MID(A9795,FIND(".",A9795,FIND(".",A9795,1)+1)+1,FIND(".",A9795,
FIND(".",A9795,FIND(".",A9795,1)+1)+1)-FIND(".",A9795,FIND(".",A9795,1)+1)-1),
"000") &amp; "." &amp; TEXT(RIGHT(A9795,LEN(A9795)-FIND(".",A9795,FIND(".",A9795,FIND(
".",A9795,1)+1)+1)),"000")</f>
        <v>222.124.035.116</v>
      </c>
      <c r="C9795" t="str">
        <f>CONCATENATE("RejectIP ", A9795)</f>
        <v>RejectIP 222.124.35.116</v>
      </c>
      <c r="D9795" t="str">
        <f>CONCATENATE("IFIP ", A9795, " ; Set Match = ",CHAR(34), "True",CHAR(34))</f>
        <v>IFIP 222.124.35.116 ; Set Match = "True"</v>
      </c>
    </row>
    <row r="9796" spans="1:4" x14ac:dyDescent="0.25">
      <c r="A9796" t="s">
        <v>7236</v>
      </c>
      <c r="B9796" t="str">
        <f>TEXT(LEFT(A9796,FIND(".",A9796,1)-1),"000") &amp; "." &amp; TEXT(MID(A9796,FIND(
".",A9796,1)+1,FIND(".",A9796,FIND(".",A9796,1)+1)-FIND(".",A9796,1)-1),"000")
&amp; "." &amp; TEXT(MID(A9796,FIND(".",A9796,FIND(".",A9796,1)+1)+1,FIND(".",A9796,
FIND(".",A9796,FIND(".",A9796,1)+1)+1)-FIND(".",A9796,FIND(".",A9796,1)+1)-1),
"000") &amp; "." &amp; TEXT(RIGHT(A9796,LEN(A9796)-FIND(".",A9796,FIND(".",A9796,FIND(
".",A9796,1)+1)+1)),"000")</f>
        <v>222.124.178.098</v>
      </c>
      <c r="C9796" t="str">
        <f>CONCATENATE("RejectIP ", A9796)</f>
        <v>RejectIP 222.124.178.98</v>
      </c>
      <c r="D9796" t="str">
        <f>CONCATENATE("IFIP ", A9796, " ; Set Match = ",CHAR(34), "True",CHAR(34))</f>
        <v>IFIP 222.124.178.98 ; Set Match = "True"</v>
      </c>
    </row>
    <row r="9797" spans="1:4" x14ac:dyDescent="0.25">
      <c r="A9797" t="s">
        <v>7237</v>
      </c>
      <c r="B9797" t="str">
        <f>TEXT(LEFT(A9797,FIND(".",A9797,1)-1),"000") &amp; "." &amp; TEXT(MID(A9797,FIND(
".",A9797,1)+1,FIND(".",A9797,FIND(".",A9797,1)+1)-FIND(".",A9797,1)-1),"000")
&amp; "." &amp; TEXT(MID(A9797,FIND(".",A9797,FIND(".",A9797,1)+1)+1,FIND(".",A9797,
FIND(".",A9797,FIND(".",A9797,1)+1)+1)-FIND(".",A9797,FIND(".",A9797,1)+1)-1),
"000") &amp; "." &amp; TEXT(RIGHT(A9797,LEN(A9797)-FIND(".",A9797,FIND(".",A9797,FIND(
".",A9797,1)+1)+1)),"000")</f>
        <v>222.124.200.098</v>
      </c>
      <c r="C9797" t="str">
        <f>CONCATENATE("RejectIP ", A9797)</f>
        <v>RejectIP 222.124.200.98</v>
      </c>
      <c r="D9797" t="str">
        <f>CONCATENATE("IFIP ", A9797, " ; Set Match = ",CHAR(34), "True",CHAR(34))</f>
        <v>IFIP 222.124.200.98 ; Set Match = "True"</v>
      </c>
    </row>
    <row r="9798" spans="1:4" x14ac:dyDescent="0.25">
      <c r="A9798" t="s">
        <v>7238</v>
      </c>
      <c r="B9798" t="str">
        <f>TEXT(LEFT(A9798,FIND(".",A9798,1)-1),"000") &amp; "." &amp; TEXT(MID(A9798,FIND(
".",A9798,1)+1,FIND(".",A9798,FIND(".",A9798,1)+1)-FIND(".",A9798,1)-1),"000")
&amp; "." &amp; TEXT(MID(A9798,FIND(".",A9798,FIND(".",A9798,1)+1)+1,FIND(".",A9798,
FIND(".",A9798,FIND(".",A9798,1)+1)+1)-FIND(".",A9798,FIND(".",A9798,1)+1)-1),
"000") &amp; "." &amp; TEXT(RIGHT(A9798,LEN(A9798)-FIND(".",A9798,FIND(".",A9798,FIND(
".",A9798,1)+1)+1)),"000")</f>
        <v>222.124.215.049</v>
      </c>
      <c r="C9798" t="str">
        <f>CONCATENATE("RejectIP ", A9798)</f>
        <v>RejectIP 222.124.215.49</v>
      </c>
      <c r="D9798" t="str">
        <f>CONCATENATE("IFIP ", A9798, " ; Set Match = ",CHAR(34), "True",CHAR(34))</f>
        <v>IFIP 222.124.215.49 ; Set Match = "True"</v>
      </c>
    </row>
    <row r="9799" spans="1:4" x14ac:dyDescent="0.25">
      <c r="A9799" t="s">
        <v>7239</v>
      </c>
      <c r="B9799" t="str">
        <f>TEXT(LEFT(A9799,FIND(".",A9799,1)-1),"000") &amp; "." &amp; TEXT(MID(A9799,FIND(
".",A9799,1)+1,FIND(".",A9799,FIND(".",A9799,1)+1)-FIND(".",A9799,1)-1),"000")
&amp; "." &amp; TEXT(MID(A9799,FIND(".",A9799,FIND(".",A9799,1)+1)+1,FIND(".",A9799,
FIND(".",A9799,FIND(".",A9799,1)+1)+1)-FIND(".",A9799,FIND(".",A9799,1)+1)-1),
"000") &amp; "." &amp; TEXT(RIGHT(A9799,LEN(A9799)-FIND(".",A9799,FIND(".",A9799,FIND(
".",A9799,1)+1)+1)),"000")</f>
        <v>222.124.218.164</v>
      </c>
      <c r="C9799" t="str">
        <f>CONCATENATE("RejectIP ", A9799)</f>
        <v>RejectIP 222.124.218.164</v>
      </c>
      <c r="D9799" t="str">
        <f>CONCATENATE("IFIP ", A9799, " ; Set Match = ",CHAR(34), "True",CHAR(34))</f>
        <v>IFIP 222.124.218.164 ; Set Match = "True"</v>
      </c>
    </row>
    <row r="9800" spans="1:4" x14ac:dyDescent="0.25">
      <c r="A9800" t="s">
        <v>7240</v>
      </c>
      <c r="B9800" t="str">
        <f>TEXT(LEFT(A9800,FIND(".",A9800,1)-1),"000") &amp; "." &amp; TEXT(MID(A9800,FIND(
".",A9800,1)+1,FIND(".",A9800,FIND(".",A9800,1)+1)-FIND(".",A9800,1)-1),"000")
&amp; "." &amp; TEXT(MID(A9800,FIND(".",A9800,FIND(".",A9800,1)+1)+1,FIND(".",A9800,
FIND(".",A9800,FIND(".",A9800,1)+1)+1)-FIND(".",A9800,FIND(".",A9800,1)+1)-1),
"000") &amp; "." &amp; TEXT(RIGHT(A9800,LEN(A9800)-FIND(".",A9800,FIND(".",A9800,FIND(
".",A9800,1)+1)+1)),"000")</f>
        <v>222.124.219.215</v>
      </c>
      <c r="C9800" t="str">
        <f>CONCATENATE("RejectIP ", A9800)</f>
        <v>RejectIP 222.124.219.215</v>
      </c>
      <c r="D9800" t="str">
        <f>CONCATENATE("IFIP ", A9800, " ; Set Match = ",CHAR(34), "True",CHAR(34))</f>
        <v>IFIP 222.124.219.215 ; Set Match = "True"</v>
      </c>
    </row>
    <row r="9801" spans="1:4" x14ac:dyDescent="0.25">
      <c r="A9801" t="s">
        <v>7243</v>
      </c>
      <c r="B9801" t="str">
        <f>TEXT(LEFT(A9801,FIND(".",A9801,1)-1),"000") &amp; "." &amp; TEXT(MID(A9801,FIND(
".",A9801,1)+1,FIND(".",A9801,FIND(".",A9801,1)+1)-FIND(".",A9801,1)-1),"000")
&amp; "." &amp; TEXT(MID(A9801,FIND(".",A9801,FIND(".",A9801,1)+1)+1,FIND(".",A9801,
FIND(".",A9801,FIND(".",A9801,1)+1)+1)-FIND(".",A9801,FIND(".",A9801,1)+1)-1),
"000") &amp; "." &amp; TEXT(RIGHT(A9801,LEN(A9801)-FIND(".",A9801,FIND(".",A9801,FIND(
".",A9801,1)+1)+1)),"000")</f>
        <v>222.126.242.202</v>
      </c>
      <c r="C9801" t="str">
        <f>CONCATENATE("RejectIP ", A9801)</f>
        <v>RejectIP 222.126.242.202</v>
      </c>
      <c r="D9801" t="str">
        <f>CONCATENATE("IFIP ", A9801, " ; Set Match = ",CHAR(34), "True",CHAR(34))</f>
        <v>IFIP 222.126.242.202 ; Set Match = "True"</v>
      </c>
    </row>
    <row r="9802" spans="1:4" x14ac:dyDescent="0.25">
      <c r="A9802" t="s">
        <v>7247</v>
      </c>
      <c r="B9802" t="str">
        <f>TEXT(LEFT(A9802,FIND(".",A9802,1)-1),"000") &amp; "." &amp; TEXT(MID(A9802,FIND(
".",A9802,1)+1,FIND(".",A9802,FIND(".",A9802,1)+1)-FIND(".",A9802,1)-1),"000")
&amp; "." &amp; TEXT(MID(A9802,FIND(".",A9802,FIND(".",A9802,1)+1)+1,FIND(".",A9802,
FIND(".",A9802,FIND(".",A9802,1)+1)+1)-FIND(".",A9802,FIND(".",A9802,1)+1)-1),
"000") &amp; "." &amp; TEXT(RIGHT(A9802,LEN(A9802)-FIND(".",A9802,FIND(".",A9802,FIND(
".",A9802,1)+1)+1)),"000")</f>
        <v>222.128.006.248</v>
      </c>
      <c r="C9802" t="str">
        <f>CONCATENATE("RejectIP ", A9802)</f>
        <v>RejectIP 222.128.6.248</v>
      </c>
      <c r="D9802" t="str">
        <f>CONCATENATE("IFIP ", A9802, " ; Set Match = ",CHAR(34), "True",CHAR(34))</f>
        <v>IFIP 222.128.6.248 ; Set Match = "True"</v>
      </c>
    </row>
    <row r="9803" spans="1:4" x14ac:dyDescent="0.25">
      <c r="A9803" t="s">
        <v>7246</v>
      </c>
      <c r="B9803" t="str">
        <f>TEXT(LEFT(A9803,FIND(".",A9803,1)-1),"000") &amp; "." &amp; TEXT(MID(A9803,FIND(
".",A9803,1)+1,FIND(".",A9803,FIND(".",A9803,1)+1)-FIND(".",A9803,1)-1),"000")
&amp; "." &amp; TEXT(MID(A9803,FIND(".",A9803,FIND(".",A9803,1)+1)+1,FIND(".",A9803,
FIND(".",A9803,FIND(".",A9803,1)+1)+1)-FIND(".",A9803,FIND(".",A9803,1)+1)-1),
"000") &amp; "." &amp; TEXT(RIGHT(A9803,LEN(A9803)-FIND(".",A9803,FIND(".",A9803,FIND(
".",A9803,1)+1)+1)),"000")</f>
        <v>222.128.055.0-222.128.55.255</v>
      </c>
      <c r="C9803" t="str">
        <f>CONCATENATE("RejectIP ", A9803)</f>
        <v>RejectIP 222.128.55.0-222.128.55.255</v>
      </c>
      <c r="D9803" t="str">
        <f>CONCATENATE("IFIP ", A9803, " ; Set Match = ",CHAR(34), "True",CHAR(34))</f>
        <v>IFIP 222.128.55.0-222.128.55.255 ; Set Match = "True"</v>
      </c>
    </row>
    <row r="9804" spans="1:4" x14ac:dyDescent="0.25">
      <c r="A9804" t="s">
        <v>7244</v>
      </c>
      <c r="B9804" t="str">
        <f>TEXT(LEFT(A9804,FIND(".",A9804,1)-1),"000") &amp; "." &amp; TEXT(MID(A9804,FIND(
".",A9804,1)+1,FIND(".",A9804,FIND(".",A9804,1)+1)-FIND(".",A9804,1)-1),"000")
&amp; "." &amp; TEXT(MID(A9804,FIND(".",A9804,FIND(".",A9804,1)+1)+1,FIND(".",A9804,
FIND(".",A9804,FIND(".",A9804,1)+1)+1)-FIND(".",A9804,FIND(".",A9804,1)+1)-1),
"000") &amp; "." &amp; TEXT(RIGHT(A9804,LEN(A9804)-FIND(".",A9804,FIND(".",A9804,FIND(
".",A9804,1)+1)+1)),"000")</f>
        <v>222.128.157.235</v>
      </c>
      <c r="C9804" t="str">
        <f>CONCATENATE("RejectIP ", A9804)</f>
        <v>RejectIP 222.128.157.235</v>
      </c>
      <c r="D9804" t="str">
        <f>CONCATENATE("IFIP ", A9804, " ; Set Match = ",CHAR(34), "True",CHAR(34))</f>
        <v>IFIP 222.128.157.235 ; Set Match = "True"</v>
      </c>
    </row>
    <row r="9805" spans="1:4" x14ac:dyDescent="0.25">
      <c r="A9805" t="s">
        <v>7245</v>
      </c>
      <c r="B9805" t="str">
        <f>TEXT(LEFT(A9805,FIND(".",A9805,1)-1),"000") &amp; "." &amp; TEXT(MID(A9805,FIND(
".",A9805,1)+1,FIND(".",A9805,FIND(".",A9805,1)+1)-FIND(".",A9805,1)-1),"000")
&amp; "." &amp; TEXT(MID(A9805,FIND(".",A9805,FIND(".",A9805,1)+1)+1,FIND(".",A9805,
FIND(".",A9805,FIND(".",A9805,1)+1)+1)-FIND(".",A9805,FIND(".",A9805,1)+1)-1),
"000") &amp; "." &amp; TEXT(RIGHT(A9805,LEN(A9805)-FIND(".",A9805,FIND(".",A9805,FIND(
".",A9805,1)+1)+1)),"000")</f>
        <v>222.128.177.192</v>
      </c>
      <c r="C9805" t="str">
        <f>CONCATENATE("RejectIP ", A9805)</f>
        <v>RejectIP 222.128.177.192</v>
      </c>
      <c r="D9805" t="str">
        <f>CONCATENATE("IFIP ", A9805, " ; Set Match = ",CHAR(34), "True",CHAR(34))</f>
        <v>IFIP 222.128.177.192 ; Set Match = "True"</v>
      </c>
    </row>
    <row r="9806" spans="1:4" x14ac:dyDescent="0.25">
      <c r="A9806" t="s">
        <v>7248</v>
      </c>
      <c r="B9806" t="str">
        <f>TEXT(LEFT(A9806,FIND(".",A9806,1)-1),"000") &amp; "." &amp; TEXT(MID(A9806,FIND(
".",A9806,1)+1,FIND(".",A9806,FIND(".",A9806,1)+1)-FIND(".",A9806,1)-1),"000")
&amp; "." &amp; TEXT(MID(A9806,FIND(".",A9806,FIND(".",A9806,1)+1)+1,FIND(".",A9806,
FIND(".",A9806,FIND(".",A9806,1)+1)+1)-FIND(".",A9806,FIND(".",A9806,1)+1)-1),
"000") &amp; "." &amp; TEXT(RIGHT(A9806,LEN(A9806)-FIND(".",A9806,FIND(".",A9806,FIND(
".",A9806,1)+1)+1)),"000")</f>
        <v>222.130.138.248</v>
      </c>
      <c r="C9806" t="str">
        <f>CONCATENATE("RejectIP ", A9806)</f>
        <v>RejectIP 222.130.138.248</v>
      </c>
      <c r="D9806" t="str">
        <f>CONCATENATE("IFIP ", A9806, " ; Set Match = ",CHAR(34), "True",CHAR(34))</f>
        <v>IFIP 222.130.138.248 ; Set Match = "True"</v>
      </c>
    </row>
    <row r="9807" spans="1:4" x14ac:dyDescent="0.25">
      <c r="A9807" t="s">
        <v>7249</v>
      </c>
      <c r="B9807" t="str">
        <f>TEXT(LEFT(A9807,FIND(".",A9807,1)-1),"000") &amp; "." &amp; TEXT(MID(A9807,FIND(
".",A9807,1)+1,FIND(".",A9807,FIND(".",A9807,1)+1)-FIND(".",A9807,1)-1),"000")
&amp; "." &amp; TEXT(MID(A9807,FIND(".",A9807,FIND(".",A9807,1)+1)+1,FIND(".",A9807,
FIND(".",A9807,FIND(".",A9807,1)+1)+1)-FIND(".",A9807,FIND(".",A9807,1)+1)-1),
"000") &amp; "." &amp; TEXT(RIGHT(A9807,LEN(A9807)-FIND(".",A9807,FIND(".",A9807,FIND(
".",A9807,1)+1)+1)),"000")</f>
        <v>222.130.250.201</v>
      </c>
      <c r="C9807" t="str">
        <f>CONCATENATE("RejectIP ", A9807)</f>
        <v>RejectIP 222.130.250.201</v>
      </c>
      <c r="D9807" t="str">
        <f>CONCATENATE("IFIP ", A9807, " ; Set Match = ",CHAR(34), "True",CHAR(34))</f>
        <v>IFIP 222.130.250.201 ; Set Match = "True"</v>
      </c>
    </row>
    <row r="9808" spans="1:4" x14ac:dyDescent="0.25">
      <c r="A9808" t="s">
        <v>7251</v>
      </c>
      <c r="B9808" t="str">
        <f>TEXT(LEFT(A9808,FIND(".",A9808,1)-1),"000") &amp; "." &amp; TEXT(MID(A9808,FIND(
".",A9808,1)+1,FIND(".",A9808,FIND(".",A9808,1)+1)-FIND(".",A9808,1)-1),"000")
&amp; "." &amp; TEXT(MID(A9808,FIND(".",A9808,FIND(".",A9808,1)+1)+1,FIND(".",A9808,
FIND(".",A9808,FIND(".",A9808,1)+1)+1)-FIND(".",A9808,FIND(".",A9808,1)+1)-1),
"000") &amp; "." &amp; TEXT(RIGHT(A9808,LEN(A9808)-FIND(".",A9808,FIND(".",A9808,FIND(
".",A9808,1)+1)+1)),"000")</f>
        <v>222.131.002.128</v>
      </c>
      <c r="C9808" t="str">
        <f>CONCATENATE("RejectIP ", A9808)</f>
        <v>RejectIP 222.131.2.128</v>
      </c>
      <c r="D9808" t="str">
        <f>CONCATENATE("IFIP ", A9808, " ; Set Match = ",CHAR(34), "True",CHAR(34))</f>
        <v>IFIP 222.131.2.128 ; Set Match = "True"</v>
      </c>
    </row>
    <row r="9809" spans="1:4" x14ac:dyDescent="0.25">
      <c r="A9809" t="s">
        <v>7250</v>
      </c>
      <c r="B9809" t="str">
        <f>TEXT(LEFT(A9809,FIND(".",A9809,1)-1),"000") &amp; "." &amp; TEXT(MID(A9809,FIND(
".",A9809,1)+1,FIND(".",A9809,FIND(".",A9809,1)+1)-FIND(".",A9809,1)-1),"000")
&amp; "." &amp; TEXT(MID(A9809,FIND(".",A9809,FIND(".",A9809,1)+1)+1,FIND(".",A9809,
FIND(".",A9809,FIND(".",A9809,1)+1)+1)-FIND(".",A9809,FIND(".",A9809,1)+1)-1),
"000") &amp; "." &amp; TEXT(RIGHT(A9809,LEN(A9809)-FIND(".",A9809,FIND(".",A9809,FIND(
".",A9809,1)+1)+1)),"000")</f>
        <v>222.131.190.055</v>
      </c>
      <c r="C9809" t="str">
        <f>CONCATENATE("RejectIP ", A9809)</f>
        <v>RejectIP 222.131.190.55</v>
      </c>
      <c r="D9809" t="str">
        <f>CONCATENATE("IFIP ", A9809, " ; Set Match = ",CHAR(34), "True",CHAR(34))</f>
        <v>IFIP 222.131.190.55 ; Set Match = "True"</v>
      </c>
    </row>
    <row r="9810" spans="1:4" x14ac:dyDescent="0.25">
      <c r="A9810" t="s">
        <v>7252</v>
      </c>
      <c r="B9810" t="str">
        <f>TEXT(LEFT(A9810,FIND(".",A9810,1)-1),"000") &amp; "." &amp; TEXT(MID(A9810,FIND(
".",A9810,1)+1,FIND(".",A9810,FIND(".",A9810,1)+1)-FIND(".",A9810,1)-1),"000")
&amp; "." &amp; TEXT(MID(A9810,FIND(".",A9810,FIND(".",A9810,1)+1)+1,FIND(".",A9810,
FIND(".",A9810,FIND(".",A9810,1)+1)+1)-FIND(".",A9810,FIND(".",A9810,1)+1)-1),
"000") &amp; "." &amp; TEXT(RIGHT(A9810,LEN(A9810)-FIND(".",A9810,FIND(".",A9810,FIND(
".",A9810,1)+1)+1)),"000")</f>
        <v>222.132.011.006</v>
      </c>
      <c r="C9810" t="str">
        <f>CONCATENATE("RejectIP ", A9810)</f>
        <v>RejectIP 222.132.11.6</v>
      </c>
      <c r="D9810" t="str">
        <f>CONCATENATE("IFIP ", A9810, " ; Set Match = ",CHAR(34), "True",CHAR(34))</f>
        <v>IFIP 222.132.11.6 ; Set Match = "True"</v>
      </c>
    </row>
    <row r="9811" spans="1:4" x14ac:dyDescent="0.25">
      <c r="A9811" t="s">
        <v>7253</v>
      </c>
      <c r="B9811" t="str">
        <f>TEXT(LEFT(A9811,FIND(".",A9811,1)-1),"000") &amp; "." &amp; TEXT(MID(A9811,FIND(
".",A9811,1)+1,FIND(".",A9811,FIND(".",A9811,1)+1)-FIND(".",A9811,1)-1),"000")
&amp; "." &amp; TEXT(MID(A9811,FIND(".",A9811,FIND(".",A9811,1)+1)+1,FIND(".",A9811,
FIND(".",A9811,FIND(".",A9811,1)+1)+1)-FIND(".",A9811,FIND(".",A9811,1)+1)-1),
"000") &amp; "." &amp; TEXT(RIGHT(A9811,LEN(A9811)-FIND(".",A9811,FIND(".",A9811,FIND(
".",A9811,1)+1)+1)),"000")</f>
        <v>222.133.027.034</v>
      </c>
      <c r="C9811" t="str">
        <f>CONCATENATE("RejectIP ", A9811)</f>
        <v>RejectIP 222.133.27.34</v>
      </c>
      <c r="D9811" t="str">
        <f>CONCATENATE("IFIP ", A9811, " ; Set Match = ",CHAR(34), "True",CHAR(34))</f>
        <v>IFIP 222.133.27.34 ; Set Match = "True"</v>
      </c>
    </row>
    <row r="9812" spans="1:4" x14ac:dyDescent="0.25">
      <c r="A9812" t="s">
        <v>7254</v>
      </c>
      <c r="B9812" t="str">
        <f>TEXT(LEFT(A9812,FIND(".",A9812,1)-1),"000") &amp; "." &amp; TEXT(MID(A9812,FIND(
".",A9812,1)+1,FIND(".",A9812,FIND(".",A9812,1)+1)-FIND(".",A9812,1)-1),"000")
&amp; "." &amp; TEXT(MID(A9812,FIND(".",A9812,FIND(".",A9812,1)+1)+1,FIND(".",A9812,
FIND(".",A9812,FIND(".",A9812,1)+1)+1)-FIND(".",A9812,FIND(".",A9812,1)+1)-1),
"000") &amp; "." &amp; TEXT(RIGHT(A9812,LEN(A9812)-FIND(".",A9812,FIND(".",A9812,FIND(
".",A9812,1)+1)+1)),"000")</f>
        <v>222.134.048.086</v>
      </c>
      <c r="C9812" t="str">
        <f>CONCATENATE("RejectIP ", A9812)</f>
        <v>RejectIP 222.134.48.86</v>
      </c>
      <c r="D9812" t="str">
        <f>CONCATENATE("IFIP ", A9812, " ; Set Match = ",CHAR(34), "True",CHAR(34))</f>
        <v>IFIP 222.134.48.86 ; Set Match = "True"</v>
      </c>
    </row>
    <row r="9813" spans="1:4" x14ac:dyDescent="0.25">
      <c r="A9813" t="s">
        <v>7255</v>
      </c>
      <c r="B9813" t="str">
        <f>TEXT(LEFT(A9813,FIND(".",A9813,1)-1),"000") &amp; "." &amp; TEXT(MID(A9813,FIND(
".",A9813,1)+1,FIND(".",A9813,FIND(".",A9813,1)+1)-FIND(".",A9813,1)-1),"000")
&amp; "." &amp; TEXT(MID(A9813,FIND(".",A9813,FIND(".",A9813,1)+1)+1,FIND(".",A9813,
FIND(".",A9813,FIND(".",A9813,1)+1)+1)-FIND(".",A9813,FIND(".",A9813,1)+1)-1),
"000") &amp; "." &amp; TEXT(RIGHT(A9813,LEN(A9813)-FIND(".",A9813,FIND(".",A9813,FIND(
".",A9813,1)+1)+1)),"000")</f>
        <v>222.134.093.131</v>
      </c>
      <c r="C9813" t="str">
        <f>CONCATENATE("RejectIP ", A9813)</f>
        <v>RejectIP 222.134.93.131</v>
      </c>
      <c r="D9813" t="str">
        <f>CONCATENATE("IFIP ", A9813, " ; Set Match = ",CHAR(34), "True",CHAR(34))</f>
        <v>IFIP 222.134.93.131 ; Set Match = "True"</v>
      </c>
    </row>
    <row r="9814" spans="1:4" x14ac:dyDescent="0.25">
      <c r="A9814" t="s">
        <v>7256</v>
      </c>
      <c r="B9814" t="str">
        <f>TEXT(LEFT(A9814,FIND(".",A9814,1)-1),"000") &amp; "." &amp; TEXT(MID(A9814,FIND(
".",A9814,1)+1,FIND(".",A9814,FIND(".",A9814,1)+1)-FIND(".",A9814,1)-1),"000")
&amp; "." &amp; TEXT(MID(A9814,FIND(".",A9814,FIND(".",A9814,1)+1)+1,FIND(".",A9814,
FIND(".",A9814,FIND(".",A9814,1)+1)+1)-FIND(".",A9814,FIND(".",A9814,1)+1)-1),
"000") &amp; "." &amp; TEXT(RIGHT(A9814,LEN(A9814)-FIND(".",A9814,FIND(".",A9814,FIND(
".",A9814,1)+1)+1)),"000")</f>
        <v>222.137.120.047</v>
      </c>
      <c r="C9814" t="str">
        <f>CONCATENATE("RejectIP ", A9814)</f>
        <v>RejectIP 222.137.120.47</v>
      </c>
      <c r="D9814" t="str">
        <f>CONCATENATE("IFIP ", A9814, " ; Set Match = ",CHAR(34), "True",CHAR(34))</f>
        <v>IFIP 222.137.120.47 ; Set Match = "True"</v>
      </c>
    </row>
    <row r="9815" spans="1:4" x14ac:dyDescent="0.25">
      <c r="A9815" t="s">
        <v>7257</v>
      </c>
      <c r="B9815" t="str">
        <f>TEXT(LEFT(A9815,FIND(".",A9815,1)-1),"000") &amp; "." &amp; TEXT(MID(A9815,FIND(
".",A9815,1)+1,FIND(".",A9815,FIND(".",A9815,1)+1)-FIND(".",A9815,1)-1),"000")
&amp; "." &amp; TEXT(MID(A9815,FIND(".",A9815,FIND(".",A9815,1)+1)+1,FIND(".",A9815,
FIND(".",A9815,FIND(".",A9815,1)+1)+1)-FIND(".",A9815,FIND(".",A9815,1)+1)-1),
"000") &amp; "." &amp; TEXT(RIGHT(A9815,LEN(A9815)-FIND(".",A9815,FIND(".",A9815,FIND(
".",A9815,1)+1)+1)),"000")</f>
        <v>222.141.018.246</v>
      </c>
      <c r="C9815" t="str">
        <f>CONCATENATE("RejectIP ", A9815)</f>
        <v>RejectIP 222.141.18.246</v>
      </c>
      <c r="D9815" t="str">
        <f>CONCATENATE("IFIP ", A9815, " ; Set Match = ",CHAR(34), "True",CHAR(34))</f>
        <v>IFIP 222.141.18.246 ; Set Match = "True"</v>
      </c>
    </row>
    <row r="9816" spans="1:4" x14ac:dyDescent="0.25">
      <c r="A9816" t="s">
        <v>7258</v>
      </c>
      <c r="B9816" t="str">
        <f>TEXT(LEFT(A9816,FIND(".",A9816,1)-1),"000") &amp; "." &amp; TEXT(MID(A9816,FIND(
".",A9816,1)+1,FIND(".",A9816,FIND(".",A9816,1)+1)-FIND(".",A9816,1)-1),"000")
&amp; "." &amp; TEXT(MID(A9816,FIND(".",A9816,FIND(".",A9816,1)+1)+1,FIND(".",A9816,
FIND(".",A9816,FIND(".",A9816,1)+1)+1)-FIND(".",A9816,FIND(".",A9816,1)+1)-1),
"000") &amp; "." &amp; TEXT(RIGHT(A9816,LEN(A9816)-FIND(".",A9816,FIND(".",A9816,FIND(
".",A9816,1)+1)+1)),"000")</f>
        <v>222.142.051.056</v>
      </c>
      <c r="C9816" t="str">
        <f>CONCATENATE("RejectIP ", A9816)</f>
        <v>RejectIP 222.142.51.56</v>
      </c>
      <c r="D9816" t="str">
        <f>CONCATENATE("IFIP ", A9816, " ; Set Match = ",CHAR(34), "True",CHAR(34))</f>
        <v>IFIP 222.142.51.56 ; Set Match = "True"</v>
      </c>
    </row>
    <row r="9817" spans="1:4" x14ac:dyDescent="0.25">
      <c r="A9817" t="s">
        <v>7259</v>
      </c>
      <c r="B9817" t="str">
        <f>TEXT(LEFT(A9817,FIND(".",A9817,1)-1),"000") &amp; "." &amp; TEXT(MID(A9817,FIND(
".",A9817,1)+1,FIND(".",A9817,FIND(".",A9817,1)+1)-FIND(".",A9817,1)-1),"000")
&amp; "." &amp; TEXT(MID(A9817,FIND(".",A9817,FIND(".",A9817,1)+1)+1,FIND(".",A9817,
FIND(".",A9817,FIND(".",A9817,1)+1)+1)-FIND(".",A9817,FIND(".",A9817,1)+1)-1),
"000") &amp; "." &amp; TEXT(RIGHT(A9817,LEN(A9817)-FIND(".",A9817,FIND(".",A9817,FIND(
".",A9817,1)+1)+1)),"000")</f>
        <v>222.160.232.143</v>
      </c>
      <c r="C9817" t="str">
        <f>CONCATENATE("RejectIP ", A9817)</f>
        <v>RejectIP 222.160.232.143</v>
      </c>
      <c r="D9817" t="str">
        <f>CONCATENATE("IFIP ", A9817, " ; Set Match = ",CHAR(34), "True",CHAR(34))</f>
        <v>IFIP 222.160.232.143 ; Set Match = "True"</v>
      </c>
    </row>
    <row r="9818" spans="1:4" x14ac:dyDescent="0.25">
      <c r="A9818" t="s">
        <v>7271</v>
      </c>
      <c r="B9818" t="str">
        <f>TEXT(LEFT(A9818,FIND(".",A9818,1)-1),"000") &amp; "." &amp; TEXT(MID(A9818,FIND(
".",A9818,1)+1,FIND(".",A9818,FIND(".",A9818,1)+1)-FIND(".",A9818,1)-1),"000")
&amp; "." &amp; TEXT(MID(A9818,FIND(".",A9818,FIND(".",A9818,1)+1)+1,FIND(".",A9818,
FIND(".",A9818,FIND(".",A9818,1)+1)+1)-FIND(".",A9818,FIND(".",A9818,1)+1)-1),
"000") &amp; "." &amp; TEXT(RIGHT(A9818,LEN(A9818)-FIND(".",A9818,FIND(".",A9818,FIND(
".",A9818,1)+1)+1)),"000")</f>
        <v>222.161.052.168</v>
      </c>
      <c r="C9818" t="str">
        <f>CONCATENATE("RejectIP ", A9818)</f>
        <v>RejectIP 222.161.52.168</v>
      </c>
      <c r="D9818" t="str">
        <f>CONCATENATE("IFIP ", A9818, " ; Set Match = ",CHAR(34), "True",CHAR(34))</f>
        <v>IFIP 222.161.52.168 ; Set Match = "True"</v>
      </c>
    </row>
    <row r="9819" spans="1:4" x14ac:dyDescent="0.25">
      <c r="A9819" t="s">
        <v>7272</v>
      </c>
      <c r="B9819" t="str">
        <f>TEXT(LEFT(A9819,FIND(".",A9819,1)-1),"000") &amp; "." &amp; TEXT(MID(A9819,FIND(
".",A9819,1)+1,FIND(".",A9819,FIND(".",A9819,1)+1)-FIND(".",A9819,1)-1),"000")
&amp; "." &amp; TEXT(MID(A9819,FIND(".",A9819,FIND(".",A9819,1)+1)+1,FIND(".",A9819,
FIND(".",A9819,FIND(".",A9819,1)+1)+1)-FIND(".",A9819,FIND(".",A9819,1)+1)-1),
"000") &amp; "." &amp; TEXT(RIGHT(A9819,LEN(A9819)-FIND(".",A9819,FIND(".",A9819,FIND(
".",A9819,1)+1)+1)),"000")</f>
        <v>222.161.052.173</v>
      </c>
      <c r="C9819" t="str">
        <f>CONCATENATE("RejectIP ", A9819)</f>
        <v>RejectIP 222.161.52.173</v>
      </c>
      <c r="D9819" t="str">
        <f>CONCATENATE("IFIP ", A9819, " ; Set Match = ",CHAR(34), "True",CHAR(34))</f>
        <v>IFIP 222.161.52.173 ; Set Match = "True"</v>
      </c>
    </row>
    <row r="9820" spans="1:4" x14ac:dyDescent="0.25">
      <c r="A9820" t="s">
        <v>7274</v>
      </c>
      <c r="B9820" t="str">
        <f>TEXT(LEFT(A9820,FIND(".",A9820,1)-1),"000") &amp; "." &amp; TEXT(MID(A9820,FIND(
".",A9820,1)+1,FIND(".",A9820,FIND(".",A9820,1)+1)-FIND(".",A9820,1)-1),"000")
&amp; "." &amp; TEXT(MID(A9820,FIND(".",A9820,FIND(".",A9820,1)+1)+1,FIND(".",A9820,
FIND(".",A9820,FIND(".",A9820,1)+1)+1)-FIND(".",A9820,FIND(".",A9820,1)+1)-1),
"000") &amp; "." &amp; TEXT(RIGHT(A9820,LEN(A9820)-FIND(".",A9820,FIND(".",A9820,FIND(
".",A9820,1)+1)+1)),"000")</f>
        <v>222.161.054.005</v>
      </c>
      <c r="C9820" t="str">
        <f>CONCATENATE("RejectIP ", A9820)</f>
        <v>RejectIP 222.161.54.5</v>
      </c>
      <c r="D9820" t="str">
        <f>CONCATENATE("IFIP ", A9820, " ; Set Match = ",CHAR(34), "True",CHAR(34))</f>
        <v>IFIP 222.161.54.5 ; Set Match = "True"</v>
      </c>
    </row>
    <row r="9821" spans="1:4" x14ac:dyDescent="0.25">
      <c r="A9821" t="s">
        <v>7273</v>
      </c>
      <c r="B9821" t="str">
        <f>TEXT(LEFT(A9821,FIND(".",A9821,1)-1),"000") &amp; "." &amp; TEXT(MID(A9821,FIND(
".",A9821,1)+1,FIND(".",A9821,FIND(".",A9821,1)+1)-FIND(".",A9821,1)-1),"000")
&amp; "." &amp; TEXT(MID(A9821,FIND(".",A9821,FIND(".",A9821,1)+1)+1,FIND(".",A9821,
FIND(".",A9821,FIND(".",A9821,1)+1)+1)-FIND(".",A9821,FIND(".",A9821,1)+1)-1),
"000") &amp; "." &amp; TEXT(RIGHT(A9821,LEN(A9821)-FIND(".",A9821,FIND(".",A9821,FIND(
".",A9821,1)+1)+1)),"000")</f>
        <v>222.161.054.028</v>
      </c>
      <c r="C9821" t="str">
        <f>CONCATENATE("RejectIP ", A9821)</f>
        <v>RejectIP 222.161.54.28</v>
      </c>
      <c r="D9821" t="str">
        <f>CONCATENATE("IFIP ", A9821, " ; Set Match = ",CHAR(34), "True",CHAR(34))</f>
        <v>IFIP 222.161.54.28 ; Set Match = "True"</v>
      </c>
    </row>
    <row r="9822" spans="1:4" x14ac:dyDescent="0.25">
      <c r="A9822" t="s">
        <v>7260</v>
      </c>
      <c r="B9822" t="str">
        <f>TEXT(LEFT(A9822,FIND(".",A9822,1)-1),"000") &amp; "." &amp; TEXT(MID(A9822,FIND(
".",A9822,1)+1,FIND(".",A9822,FIND(".",A9822,1)+1)-FIND(".",A9822,1)-1),"000")
&amp; "." &amp; TEXT(MID(A9822,FIND(".",A9822,FIND(".",A9822,1)+1)+1,FIND(".",A9822,
FIND(".",A9822,FIND(".",A9822,1)+1)+1)-FIND(".",A9822,FIND(".",A9822,1)+1)-1),
"000") &amp; "." &amp; TEXT(RIGHT(A9822,LEN(A9822)-FIND(".",A9822,FIND(".",A9822,FIND(
".",A9822,1)+1)+1)),"000")</f>
        <v>222.161.198.025</v>
      </c>
      <c r="C9822" t="str">
        <f>CONCATENATE("RejectIP ", A9822)</f>
        <v>RejectIP 222.161.198.25</v>
      </c>
      <c r="D9822" t="str">
        <f>CONCATENATE("IFIP ", A9822, " ; Set Match = ",CHAR(34), "True",CHAR(34))</f>
        <v>IFIP 222.161.198.25 ; Set Match = "True"</v>
      </c>
    </row>
    <row r="9823" spans="1:4" x14ac:dyDescent="0.25">
      <c r="A9823" t="s">
        <v>7261</v>
      </c>
      <c r="B9823" t="str">
        <f>TEXT(LEFT(A9823,FIND(".",A9823,1)-1),"000") &amp; "." &amp; TEXT(MID(A9823,FIND(
".",A9823,1)+1,FIND(".",A9823,FIND(".",A9823,1)+1)-FIND(".",A9823,1)-1),"000")
&amp; "." &amp; TEXT(MID(A9823,FIND(".",A9823,FIND(".",A9823,1)+1)+1,FIND(".",A9823,
FIND(".",A9823,FIND(".",A9823,1)+1)+1)-FIND(".",A9823,FIND(".",A9823,1)+1)-1),
"000") &amp; "." &amp; TEXT(RIGHT(A9823,LEN(A9823)-FIND(".",A9823,FIND(".",A9823,FIND(
".",A9823,1)+1)+1)),"000")</f>
        <v>222.161.201.235</v>
      </c>
      <c r="C9823" t="str">
        <f>CONCATENATE("RejectIP ", A9823)</f>
        <v>RejectIP 222.161.201.235</v>
      </c>
      <c r="D9823" t="str">
        <f>CONCATENATE("IFIP ", A9823, " ; Set Match = ",CHAR(34), "True",CHAR(34))</f>
        <v>IFIP 222.161.201.235 ; Set Match = "True"</v>
      </c>
    </row>
    <row r="9824" spans="1:4" x14ac:dyDescent="0.25">
      <c r="A9824" t="s">
        <v>7262</v>
      </c>
      <c r="B9824" t="str">
        <f>TEXT(LEFT(A9824,FIND(".",A9824,1)-1),"000") &amp; "." &amp; TEXT(MID(A9824,FIND(
".",A9824,1)+1,FIND(".",A9824,FIND(".",A9824,1)+1)-FIND(".",A9824,1)-1),"000")
&amp; "." &amp; TEXT(MID(A9824,FIND(".",A9824,FIND(".",A9824,1)+1)+1,FIND(".",A9824,
FIND(".",A9824,FIND(".",A9824,1)+1)+1)-FIND(".",A9824,FIND(".",A9824,1)+1)-1),
"000") &amp; "." &amp; TEXT(RIGHT(A9824,LEN(A9824)-FIND(".",A9824,FIND(".",A9824,FIND(
".",A9824,1)+1)+1)),"000")</f>
        <v>222.161.205.022</v>
      </c>
      <c r="C9824" t="str">
        <f>CONCATENATE("RejectIP ", A9824)</f>
        <v>RejectIP 222.161.205.22</v>
      </c>
      <c r="D9824" t="str">
        <f>CONCATENATE("IFIP ", A9824, " ; Set Match = ",CHAR(34), "True",CHAR(34))</f>
        <v>IFIP 222.161.205.22 ; Set Match = "True"</v>
      </c>
    </row>
    <row r="9825" spans="1:4" x14ac:dyDescent="0.25">
      <c r="A9825" t="s">
        <v>7263</v>
      </c>
      <c r="B9825" t="str">
        <f>TEXT(LEFT(A9825,FIND(".",A9825,1)-1),"000") &amp; "." &amp; TEXT(MID(A9825,FIND(
".",A9825,1)+1,FIND(".",A9825,FIND(".",A9825,1)+1)-FIND(".",A9825,1)-1),"000")
&amp; "." &amp; TEXT(MID(A9825,FIND(".",A9825,FIND(".",A9825,1)+1)+1,FIND(".",A9825,
FIND(".",A9825,FIND(".",A9825,1)+1)+1)-FIND(".",A9825,FIND(".",A9825,1)+1)-1),
"000") &amp; "." &amp; TEXT(RIGHT(A9825,LEN(A9825)-FIND(".",A9825,FIND(".",A9825,FIND(
".",A9825,1)+1)+1)),"000")</f>
        <v>222.161.208.065</v>
      </c>
      <c r="C9825" t="str">
        <f>CONCATENATE("RejectIP ", A9825)</f>
        <v>RejectIP 222.161.208.65</v>
      </c>
      <c r="D9825" t="str">
        <f>CONCATENATE("IFIP ", A9825, " ; Set Match = ",CHAR(34), "True",CHAR(34))</f>
        <v>IFIP 222.161.208.65 ; Set Match = "True"</v>
      </c>
    </row>
    <row r="9826" spans="1:4" x14ac:dyDescent="0.25">
      <c r="A9826" t="s">
        <v>7264</v>
      </c>
      <c r="B9826" t="str">
        <f>TEXT(LEFT(A9826,FIND(".",A9826,1)-1),"000") &amp; "." &amp; TEXT(MID(A9826,FIND(
".",A9826,1)+1,FIND(".",A9826,FIND(".",A9826,1)+1)-FIND(".",A9826,1)-1),"000")
&amp; "." &amp; TEXT(MID(A9826,FIND(".",A9826,FIND(".",A9826,1)+1)+1,FIND(".",A9826,
FIND(".",A9826,FIND(".",A9826,1)+1)+1)-FIND(".",A9826,FIND(".",A9826,1)+1)-1),
"000") &amp; "." &amp; TEXT(RIGHT(A9826,LEN(A9826)-FIND(".",A9826,FIND(".",A9826,FIND(
".",A9826,1)+1)+1)),"000")</f>
        <v>222.161.211.105</v>
      </c>
      <c r="C9826" t="str">
        <f>CONCATENATE("RejectIP ", A9826)</f>
        <v>RejectIP 222.161.211.105</v>
      </c>
      <c r="D9826" t="str">
        <f>CONCATENATE("IFIP ", A9826, " ; Set Match = ",CHAR(34), "True",CHAR(34))</f>
        <v>IFIP 222.161.211.105 ; Set Match = "True"</v>
      </c>
    </row>
    <row r="9827" spans="1:4" x14ac:dyDescent="0.25">
      <c r="A9827" t="s">
        <v>7265</v>
      </c>
      <c r="B9827" t="str">
        <f>TEXT(LEFT(A9827,FIND(".",A9827,1)-1),"000") &amp; "." &amp; TEXT(MID(A9827,FIND(
".",A9827,1)+1,FIND(".",A9827,FIND(".",A9827,1)+1)-FIND(".",A9827,1)-1),"000")
&amp; "." &amp; TEXT(MID(A9827,FIND(".",A9827,FIND(".",A9827,1)+1)+1,FIND(".",A9827,
FIND(".",A9827,FIND(".",A9827,1)+1)+1)-FIND(".",A9827,FIND(".",A9827,1)+1)-1),
"000") &amp; "." &amp; TEXT(RIGHT(A9827,LEN(A9827)-FIND(".",A9827,FIND(".",A9827,FIND(
".",A9827,1)+1)+1)),"000")</f>
        <v>222.161.211.201</v>
      </c>
      <c r="C9827" t="str">
        <f>CONCATENATE("RejectIP ", A9827)</f>
        <v>RejectIP 222.161.211.201</v>
      </c>
      <c r="D9827" t="str">
        <f>CONCATENATE("IFIP ", A9827, " ; Set Match = ",CHAR(34), "True",CHAR(34))</f>
        <v>IFIP 222.161.211.201 ; Set Match = "True"</v>
      </c>
    </row>
    <row r="9828" spans="1:4" x14ac:dyDescent="0.25">
      <c r="A9828" t="s">
        <v>7266</v>
      </c>
      <c r="B9828" t="str">
        <f>TEXT(LEFT(A9828,FIND(".",A9828,1)-1),"000") &amp; "." &amp; TEXT(MID(A9828,FIND(
".",A9828,1)+1,FIND(".",A9828,FIND(".",A9828,1)+1)-FIND(".",A9828,1)-1),"000")
&amp; "." &amp; TEXT(MID(A9828,FIND(".",A9828,FIND(".",A9828,1)+1)+1,FIND(".",A9828,
FIND(".",A9828,FIND(".",A9828,1)+1)+1)-FIND(".",A9828,FIND(".",A9828,1)+1)-1),
"000") &amp; "." &amp; TEXT(RIGHT(A9828,LEN(A9828)-FIND(".",A9828,FIND(".",A9828,FIND(
".",A9828,1)+1)+1)),"000")</f>
        <v>222.161.213.164</v>
      </c>
      <c r="C9828" t="str">
        <f>CONCATENATE("RejectIP ", A9828)</f>
        <v>RejectIP 222.161.213.164</v>
      </c>
      <c r="D9828" t="str">
        <f>CONCATENATE("IFIP ", A9828, " ; Set Match = ",CHAR(34), "True",CHAR(34))</f>
        <v>IFIP 222.161.213.164 ; Set Match = "True"</v>
      </c>
    </row>
    <row r="9829" spans="1:4" x14ac:dyDescent="0.25">
      <c r="A9829" t="s">
        <v>7267</v>
      </c>
      <c r="B9829" t="str">
        <f>TEXT(LEFT(A9829,FIND(".",A9829,1)-1),"000") &amp; "." &amp; TEXT(MID(A9829,FIND(
".",A9829,1)+1,FIND(".",A9829,FIND(".",A9829,1)+1)-FIND(".",A9829,1)-1),"000")
&amp; "." &amp; TEXT(MID(A9829,FIND(".",A9829,FIND(".",A9829,1)+1)+1,FIND(".",A9829,
FIND(".",A9829,FIND(".",A9829,1)+1)+1)-FIND(".",A9829,FIND(".",A9829,1)+1)-1),
"000") &amp; "." &amp; TEXT(RIGHT(A9829,LEN(A9829)-FIND(".",A9829,FIND(".",A9829,FIND(
".",A9829,1)+1)+1)),"000")</f>
        <v>222.161.213.177</v>
      </c>
      <c r="C9829" t="str">
        <f>CONCATENATE("RejectIP ", A9829)</f>
        <v>RejectIP 222.161.213.177</v>
      </c>
      <c r="D9829" t="str">
        <f>CONCATENATE("IFIP ", A9829, " ; Set Match = ",CHAR(34), "True",CHAR(34))</f>
        <v>IFIP 222.161.213.177 ; Set Match = "True"</v>
      </c>
    </row>
    <row r="9830" spans="1:4" x14ac:dyDescent="0.25">
      <c r="A9830" t="s">
        <v>7268</v>
      </c>
      <c r="B9830" t="str">
        <f>TEXT(LEFT(A9830,FIND(".",A9830,1)-1),"000") &amp; "." &amp; TEXT(MID(A9830,FIND(
".",A9830,1)+1,FIND(".",A9830,FIND(".",A9830,1)+1)-FIND(".",A9830,1)-1),"000")
&amp; "." &amp; TEXT(MID(A9830,FIND(".",A9830,FIND(".",A9830,1)+1)+1,FIND(".",A9830,
FIND(".",A9830,FIND(".",A9830,1)+1)+1)-FIND(".",A9830,FIND(".",A9830,1)+1)-1),
"000") &amp; "." &amp; TEXT(RIGHT(A9830,LEN(A9830)-FIND(".",A9830,FIND(".",A9830,FIND(
".",A9830,1)+1)+1)),"000")</f>
        <v>222.161.213.210</v>
      </c>
      <c r="C9830" t="str">
        <f>CONCATENATE("RejectIP ", A9830)</f>
        <v>RejectIP 222.161.213.210</v>
      </c>
      <c r="D9830" t="str">
        <f>CONCATENATE("IFIP ", A9830, " ; Set Match = ",CHAR(34), "True",CHAR(34))</f>
        <v>IFIP 222.161.213.210 ; Set Match = "True"</v>
      </c>
    </row>
    <row r="9831" spans="1:4" x14ac:dyDescent="0.25">
      <c r="A9831" t="s">
        <v>7269</v>
      </c>
      <c r="B9831" t="str">
        <f>TEXT(LEFT(A9831,FIND(".",A9831,1)-1),"000") &amp; "." &amp; TEXT(MID(A9831,FIND(
".",A9831,1)+1,FIND(".",A9831,FIND(".",A9831,1)+1)-FIND(".",A9831,1)-1),"000")
&amp; "." &amp; TEXT(MID(A9831,FIND(".",A9831,FIND(".",A9831,1)+1)+1,FIND(".",A9831,
FIND(".",A9831,FIND(".",A9831,1)+1)+1)-FIND(".",A9831,FIND(".",A9831,1)+1)-1),
"000") &amp; "." &amp; TEXT(RIGHT(A9831,LEN(A9831)-FIND(".",A9831,FIND(".",A9831,FIND(
".",A9831,1)+1)+1)),"000")</f>
        <v>222.161.221.113</v>
      </c>
      <c r="C9831" t="str">
        <f>CONCATENATE("RejectIP ", A9831)</f>
        <v>RejectIP 222.161.221.113</v>
      </c>
      <c r="D9831" t="str">
        <f>CONCATENATE("IFIP ", A9831, " ; Set Match = ",CHAR(34), "True",CHAR(34))</f>
        <v>IFIP 222.161.221.113 ; Set Match = "True"</v>
      </c>
    </row>
    <row r="9832" spans="1:4" x14ac:dyDescent="0.25">
      <c r="A9832" t="s">
        <v>7270</v>
      </c>
      <c r="B9832" t="str">
        <f>TEXT(LEFT(A9832,FIND(".",A9832,1)-1),"000") &amp; "." &amp; TEXT(MID(A9832,FIND(
".",A9832,1)+1,FIND(".",A9832,FIND(".",A9832,1)+1)-FIND(".",A9832,1)-1),"000")
&amp; "." &amp; TEXT(MID(A9832,FIND(".",A9832,FIND(".",A9832,1)+1)+1,FIND(".",A9832,
FIND(".",A9832,FIND(".",A9832,1)+1)+1)-FIND(".",A9832,FIND(".",A9832,1)+1)-1),
"000") &amp; "." &amp; TEXT(RIGHT(A9832,LEN(A9832)-FIND(".",A9832,FIND(".",A9832,FIND(
".",A9832,1)+1)+1)),"000")</f>
        <v>222.161.250.161</v>
      </c>
      <c r="C9832" t="str">
        <f>CONCATENATE("RejectIP ", A9832)</f>
        <v>RejectIP 222.161.250.161</v>
      </c>
      <c r="D9832" t="str">
        <f>CONCATENATE("IFIP ", A9832, " ; Set Match = ",CHAR(34), "True",CHAR(34))</f>
        <v>IFIP 222.161.250.161 ; Set Match = "True"</v>
      </c>
    </row>
    <row r="9833" spans="1:4" x14ac:dyDescent="0.25">
      <c r="A9833" t="s">
        <v>7275</v>
      </c>
      <c r="B9833" t="str">
        <f>TEXT(LEFT(A9833,FIND(".",A9833,1)-1),"000") &amp; "." &amp; TEXT(MID(A9833,FIND(
".",A9833,1)+1,FIND(".",A9833,FIND(".",A9833,1)+1)-FIND(".",A9833,1)-1),"000")
&amp; "." &amp; TEXT(MID(A9833,FIND(".",A9833,FIND(".",A9833,1)+1)+1,FIND(".",A9833,
FIND(".",A9833,FIND(".",A9833,1)+1)+1)-FIND(".",A9833,FIND(".",A9833,1)+1)-1),
"000") &amp; "." &amp; TEXT(RIGHT(A9833,LEN(A9833)-FIND(".",A9833,FIND(".",A9833,FIND(
".",A9833,1)+1)+1)),"000")</f>
        <v>222.167.166.159</v>
      </c>
      <c r="C9833" t="str">
        <f>CONCATENATE("RejectIP ", A9833)</f>
        <v>RejectIP 222.167.166.159</v>
      </c>
      <c r="D9833" t="str">
        <f>CONCATENATE("IFIP ", A9833, " ; Set Match = ",CHAR(34), "True",CHAR(34))</f>
        <v>IFIP 222.167.166.159 ; Set Match = "True"</v>
      </c>
    </row>
    <row r="9834" spans="1:4" x14ac:dyDescent="0.25">
      <c r="A9834" t="s">
        <v>7276</v>
      </c>
      <c r="B9834" t="str">
        <f>TEXT(LEFT(A9834,FIND(".",A9834,1)-1),"000") &amp; "." &amp; TEXT(MID(A9834,FIND(
".",A9834,1)+1,FIND(".",A9834,FIND(".",A9834,1)+1)-FIND(".",A9834,1)-1),"000")
&amp; "." &amp; TEXT(MID(A9834,FIND(".",A9834,FIND(".",A9834,1)+1)+1,FIND(".",A9834,
FIND(".",A9834,FIND(".",A9834,1)+1)+1)-FIND(".",A9834,FIND(".",A9834,1)+1)-1),
"000") &amp; "." &amp; TEXT(RIGHT(A9834,LEN(A9834)-FIND(".",A9834,FIND(".",A9834,FIND(
".",A9834,1)+1)+1)),"000")</f>
        <v>222.168.018.227</v>
      </c>
      <c r="C9834" t="str">
        <f>CONCATENATE("RejectIP ", A9834)</f>
        <v>RejectIP 222.168.18.227</v>
      </c>
      <c r="D9834" t="str">
        <f>CONCATENATE("IFIP ", A9834, " ; Set Match = ",CHAR(34), "True",CHAR(34))</f>
        <v>IFIP 222.168.18.227 ; Set Match = "True"</v>
      </c>
    </row>
    <row r="9835" spans="1:4" x14ac:dyDescent="0.25">
      <c r="A9835" t="s">
        <v>7277</v>
      </c>
      <c r="B9835" t="str">
        <f>TEXT(LEFT(A9835,FIND(".",A9835,1)-1),"000") &amp; "." &amp; TEXT(MID(A9835,FIND(
".",A9835,1)+1,FIND(".",A9835,FIND(".",A9835,1)+1)-FIND(".",A9835,1)-1),"000")
&amp; "." &amp; TEXT(MID(A9835,FIND(".",A9835,FIND(".",A9835,1)+1)+1,FIND(".",A9835,
FIND(".",A9835,FIND(".",A9835,1)+1)+1)-FIND(".",A9835,FIND(".",A9835,1)+1)-1),
"000") &amp; "." &amp; TEXT(RIGHT(A9835,LEN(A9835)-FIND(".",A9835,FIND(".",A9835,FIND(
".",A9835,1)+1)+1)),"000")</f>
        <v>222.168.062.034</v>
      </c>
      <c r="C9835" t="str">
        <f>CONCATENATE("RejectIP ", A9835)</f>
        <v>RejectIP 222.168.62.34</v>
      </c>
      <c r="D9835" t="str">
        <f>CONCATENATE("IFIP ", A9835, " ; Set Match = ",CHAR(34), "True",CHAR(34))</f>
        <v>IFIP 222.168.62.34 ; Set Match = "True"</v>
      </c>
    </row>
    <row r="9836" spans="1:4" x14ac:dyDescent="0.25">
      <c r="A9836" t="s">
        <v>7278</v>
      </c>
      <c r="B9836" t="str">
        <f>TEXT(LEFT(A9836,FIND(".",A9836,1)-1),"000") &amp; "." &amp; TEXT(MID(A9836,FIND(
".",A9836,1)+1,FIND(".",A9836,FIND(".",A9836,1)+1)-FIND(".",A9836,1)-1),"000")
&amp; "." &amp; TEXT(MID(A9836,FIND(".",A9836,FIND(".",A9836,1)+1)+1,FIND(".",A9836,
FIND(".",A9836,FIND(".",A9836,1)+1)+1)-FIND(".",A9836,FIND(".",A9836,1)+1)-1),
"000") &amp; "." &amp; TEXT(RIGHT(A9836,LEN(A9836)-FIND(".",A9836,FIND(".",A9836,FIND(
".",A9836,1)+1)+1)),"000")</f>
        <v>222.168.067.010</v>
      </c>
      <c r="C9836" t="str">
        <f>CONCATENATE("RejectIP ", A9836)</f>
        <v>RejectIP 222.168.67.10</v>
      </c>
      <c r="D9836" t="str">
        <f>CONCATENATE("IFIP ", A9836, " ; Set Match = ",CHAR(34), "True",CHAR(34))</f>
        <v>IFIP 222.168.67.10 ; Set Match = "True"</v>
      </c>
    </row>
    <row r="9837" spans="1:4" x14ac:dyDescent="0.25">
      <c r="A9837" t="s">
        <v>7279</v>
      </c>
      <c r="B9837" t="str">
        <f>TEXT(LEFT(A9837,FIND(".",A9837,1)-1),"000") &amp; "." &amp; TEXT(MID(A9837,FIND(
".",A9837,1)+1,FIND(".",A9837,FIND(".",A9837,1)+1)-FIND(".",A9837,1)-1),"000")
&amp; "." &amp; TEXT(MID(A9837,FIND(".",A9837,FIND(".",A9837,1)+1)+1,FIND(".",A9837,
FIND(".",A9837,FIND(".",A9837,1)+1)+1)-FIND(".",A9837,FIND(".",A9837,1)+1)-1),
"000") &amp; "." &amp; TEXT(RIGHT(A9837,LEN(A9837)-FIND(".",A9837,FIND(".",A9837,FIND(
".",A9837,1)+1)+1)),"000")</f>
        <v>222.168.071.083</v>
      </c>
      <c r="C9837" t="str">
        <f>CONCATENATE("RejectIP ", A9837)</f>
        <v>RejectIP 222.168.71.83</v>
      </c>
      <c r="D9837" t="str">
        <f>CONCATENATE("IFIP ", A9837, " ; Set Match = ",CHAR(34), "True",CHAR(34))</f>
        <v>IFIP 222.168.71.83 ; Set Match = "True"</v>
      </c>
    </row>
    <row r="9838" spans="1:4" x14ac:dyDescent="0.25">
      <c r="A9838" t="s">
        <v>7283</v>
      </c>
      <c r="B9838" t="str">
        <f>TEXT(LEFT(A9838,FIND(".",A9838,1)-1),"000") &amp; "." &amp; TEXT(MID(A9838,FIND(
".",A9838,1)+1,FIND(".",A9838,FIND(".",A9838,1)+1)-FIND(".",A9838,1)-1),"000")
&amp; "." &amp; TEXT(MID(A9838,FIND(".",A9838,FIND(".",A9838,1)+1)+1,FIND(".",A9838,
FIND(".",A9838,FIND(".",A9838,1)+1)+1)-FIND(".",A9838,FIND(".",A9838,1)+1)-1),
"000") &amp; "." &amp; TEXT(RIGHT(A9838,LEN(A9838)-FIND(".",A9838,FIND(".",A9838,FIND(
".",A9838,1)+1)+1)),"000")</f>
        <v>222.171.007.065</v>
      </c>
      <c r="C9838" t="str">
        <f>CONCATENATE("RejectIP ", A9838)</f>
        <v>RejectIP 222.171.7.65</v>
      </c>
      <c r="D9838" t="str">
        <f>CONCATENATE("IFIP ", A9838, " ; Set Match = ",CHAR(34), "True",CHAR(34))</f>
        <v>IFIP 222.171.7.65 ; Set Match = "True"</v>
      </c>
    </row>
    <row r="9839" spans="1:4" x14ac:dyDescent="0.25">
      <c r="A9839" t="s">
        <v>7284</v>
      </c>
      <c r="B9839" t="str">
        <f>TEXT(LEFT(A9839,FIND(".",A9839,1)-1),"000") &amp; "." &amp; TEXT(MID(A9839,FIND(
".",A9839,1)+1,FIND(".",A9839,FIND(".",A9839,1)+1)-FIND(".",A9839,1)-1),"000")
&amp; "." &amp; TEXT(MID(A9839,FIND(".",A9839,FIND(".",A9839,1)+1)+1,FIND(".",A9839,
FIND(".",A9839,FIND(".",A9839,1)+1)+1)-FIND(".",A9839,FIND(".",A9839,1)+1)-1),
"000") &amp; "." &amp; TEXT(RIGHT(A9839,LEN(A9839)-FIND(".",A9839,FIND(".",A9839,FIND(
".",A9839,1)+1)+1)),"000")</f>
        <v>222.171.007.068</v>
      </c>
      <c r="C9839" t="str">
        <f>CONCATENATE("RejectIP ", A9839)</f>
        <v>RejectIP 222.171.7.68</v>
      </c>
      <c r="D9839" t="str">
        <f>CONCATENATE("IFIP ", A9839, " ; Set Match = ",CHAR(34), "True",CHAR(34))</f>
        <v>IFIP 222.171.7.68 ; Set Match = "True"</v>
      </c>
    </row>
    <row r="9840" spans="1:4" x14ac:dyDescent="0.25">
      <c r="A9840" t="s">
        <v>7285</v>
      </c>
      <c r="B9840" t="str">
        <f>TEXT(LEFT(A9840,FIND(".",A9840,1)-1),"000") &amp; "." &amp; TEXT(MID(A9840,FIND(
".",A9840,1)+1,FIND(".",A9840,FIND(".",A9840,1)+1)-FIND(".",A9840,1)-1),"000")
&amp; "." &amp; TEXT(MID(A9840,FIND(".",A9840,FIND(".",A9840,1)+1)+1,FIND(".",A9840,
FIND(".",A9840,FIND(".",A9840,1)+1)+1)-FIND(".",A9840,FIND(".",A9840,1)+1)-1),
"000") &amp; "." &amp; TEXT(RIGHT(A9840,LEN(A9840)-FIND(".",A9840,FIND(".",A9840,FIND(
".",A9840,1)+1)+1)),"000")</f>
        <v>222.171.007.080</v>
      </c>
      <c r="C9840" t="str">
        <f>CONCATENATE("RejectIP ", A9840)</f>
        <v>RejectIP 222.171.7.80</v>
      </c>
      <c r="D9840" t="str">
        <f>CONCATENATE("IFIP ", A9840, " ; Set Match = ",CHAR(34), "True",CHAR(34))</f>
        <v>IFIP 222.171.7.80 ; Set Match = "True"</v>
      </c>
    </row>
    <row r="9841" spans="1:4" x14ac:dyDescent="0.25">
      <c r="A9841" t="s">
        <v>7286</v>
      </c>
      <c r="B9841" t="str">
        <f>TEXT(LEFT(A9841,FIND(".",A9841,1)-1),"000") &amp; "." &amp; TEXT(MID(A9841,FIND(
".",A9841,1)+1,FIND(".",A9841,FIND(".",A9841,1)+1)-FIND(".",A9841,1)-1),"000")
&amp; "." &amp; TEXT(MID(A9841,FIND(".",A9841,FIND(".",A9841,1)+1)+1,FIND(".",A9841,
FIND(".",A9841,FIND(".",A9841,1)+1)+1)-FIND(".",A9841,FIND(".",A9841,1)+1)-1),
"000") &amp; "." &amp; TEXT(RIGHT(A9841,LEN(A9841)-FIND(".",A9841,FIND(".",A9841,FIND(
".",A9841,1)+1)+1)),"000")</f>
        <v>222.171.007.089</v>
      </c>
      <c r="C9841" t="str">
        <f>CONCATENATE("RejectIP ", A9841)</f>
        <v>RejectIP 222.171.7.89</v>
      </c>
      <c r="D9841" t="str">
        <f>CONCATENATE("IFIP ", A9841, " ; Set Match = ",CHAR(34), "True",CHAR(34))</f>
        <v>IFIP 222.171.7.89 ; Set Match = "True"</v>
      </c>
    </row>
    <row r="9842" spans="1:4" x14ac:dyDescent="0.25">
      <c r="A9842" t="s">
        <v>7282</v>
      </c>
      <c r="B9842" t="str">
        <f>TEXT(LEFT(A9842,FIND(".",A9842,1)-1),"000") &amp; "." &amp; TEXT(MID(A9842,FIND(
".",A9842,1)+1,FIND(".",A9842,FIND(".",A9842,1)+1)-FIND(".",A9842,1)-1),"000")
&amp; "." &amp; TEXT(MID(A9842,FIND(".",A9842,FIND(".",A9842,1)+1)+1,FIND(".",A9842,
FIND(".",A9842,FIND(".",A9842,1)+1)+1)-FIND(".",A9842,FIND(".",A9842,1)+1)-1),
"000") &amp; "." &amp; TEXT(RIGHT(A9842,LEN(A9842)-FIND(".",A9842,FIND(".",A9842,FIND(
".",A9842,1)+1)+1)),"000")</f>
        <v>222.171.007.218</v>
      </c>
      <c r="C9842" t="str">
        <f>CONCATENATE("RejectIP ", A9842)</f>
        <v>RejectIP 222.171.7.218</v>
      </c>
      <c r="D9842" t="str">
        <f>CONCATENATE("IFIP ", A9842, " ; Set Match = ",CHAR(34), "True",CHAR(34))</f>
        <v>IFIP 222.171.7.218 ; Set Match = "True"</v>
      </c>
    </row>
    <row r="9843" spans="1:4" x14ac:dyDescent="0.25">
      <c r="A9843" t="s">
        <v>7280</v>
      </c>
      <c r="B9843" t="str">
        <f>TEXT(LEFT(A9843,FIND(".",A9843,1)-1),"000") &amp; "." &amp; TEXT(MID(A9843,FIND(
".",A9843,1)+1,FIND(".",A9843,FIND(".",A9843,1)+1)-FIND(".",A9843,1)-1),"000")
&amp; "." &amp; TEXT(MID(A9843,FIND(".",A9843,FIND(".",A9843,1)+1)+1,FIND(".",A9843,
FIND(".",A9843,FIND(".",A9843,1)+1)+1)-FIND(".",A9843,FIND(".",A9843,1)+1)-1),
"000") &amp; "." &amp; TEXT(RIGHT(A9843,LEN(A9843)-FIND(".",A9843,FIND(".",A9843,FIND(
".",A9843,1)+1)+1)),"000")</f>
        <v>222.171.107.078</v>
      </c>
      <c r="C9843" t="str">
        <f>CONCATENATE("RejectIP ", A9843)</f>
        <v>RejectIP 222.171.107.78</v>
      </c>
      <c r="D9843" t="str">
        <f>CONCATENATE("IFIP ", A9843, " ; Set Match = ",CHAR(34), "True",CHAR(34))</f>
        <v>IFIP 222.171.107.78 ; Set Match = "True"</v>
      </c>
    </row>
    <row r="9844" spans="1:4" x14ac:dyDescent="0.25">
      <c r="A9844" t="s">
        <v>7281</v>
      </c>
      <c r="B9844" t="str">
        <f>TEXT(LEFT(A9844,FIND(".",A9844,1)-1),"000") &amp; "." &amp; TEXT(MID(A9844,FIND(
".",A9844,1)+1,FIND(".",A9844,FIND(".",A9844,1)+1)-FIND(".",A9844,1)-1),"000")
&amp; "." &amp; TEXT(MID(A9844,FIND(".",A9844,FIND(".",A9844,1)+1)+1,FIND(".",A9844,
FIND(".",A9844,FIND(".",A9844,1)+1)+1)-FIND(".",A9844,FIND(".",A9844,1)+1)-1),
"000") &amp; "." &amp; TEXT(RIGHT(A9844,LEN(A9844)-FIND(".",A9844,FIND(".",A9844,FIND(
".",A9844,1)+1)+1)),"000")</f>
        <v>222.171.233.033</v>
      </c>
      <c r="C9844" t="str">
        <f>CONCATENATE("RejectIP ", A9844)</f>
        <v>RejectIP 222.171.233.33</v>
      </c>
      <c r="D9844" t="str">
        <f>CONCATENATE("IFIP ", A9844, " ; Set Match = ",CHAR(34), "True",CHAR(34))</f>
        <v>IFIP 222.171.233.33 ; Set Match = "True"</v>
      </c>
    </row>
    <row r="9845" spans="1:4" x14ac:dyDescent="0.25">
      <c r="A9845" t="s">
        <v>7287</v>
      </c>
      <c r="B9845" t="str">
        <f>TEXT(LEFT(A9845,FIND(".",A9845,1)-1),"000") &amp; "." &amp; TEXT(MID(A9845,FIND(
".",A9845,1)+1,FIND(".",A9845,FIND(".",A9845,1)+1)-FIND(".",A9845,1)-1),"000")
&amp; "." &amp; TEXT(MID(A9845,FIND(".",A9845,FIND(".",A9845,1)+1)+1,FIND(".",A9845,
FIND(".",A9845,FIND(".",A9845,1)+1)+1)-FIND(".",A9845,FIND(".",A9845,1)+1)-1),
"000") &amp; "." &amp; TEXT(RIGHT(A9845,LEN(A9845)-FIND(".",A9845,FIND(".",A9845,FIND(
".",A9845,1)+1)+1)),"000")</f>
        <v>222.172.221.135</v>
      </c>
      <c r="C9845" t="str">
        <f>CONCATENATE("RejectIP ", A9845)</f>
        <v>RejectIP 222.172.221.135</v>
      </c>
      <c r="D9845" t="str">
        <f>CONCATENATE("IFIP ", A9845, " ; Set Match = ",CHAR(34), "True",CHAR(34))</f>
        <v>IFIP 222.172.221.135 ; Set Match = "True"</v>
      </c>
    </row>
    <row r="9846" spans="1:4" x14ac:dyDescent="0.25">
      <c r="A9846" t="s">
        <v>7291</v>
      </c>
      <c r="B9846" t="str">
        <f>TEXT(LEFT(A9846,FIND(".",A9846,1)-1),"000") &amp; "." &amp; TEXT(MID(A9846,FIND(
".",A9846,1)+1,FIND(".",A9846,FIND(".",A9846,1)+1)-FIND(".",A9846,1)-1),"000")
&amp; "." &amp; TEXT(MID(A9846,FIND(".",A9846,FIND(".",A9846,1)+1)+1,FIND(".",A9846,
FIND(".",A9846,FIND(".",A9846,1)+1)+1)-FIND(".",A9846,FIND(".",A9846,1)+1)-1),
"000") &amp; "." &amp; TEXT(RIGHT(A9846,LEN(A9846)-FIND(".",A9846,FIND(".",A9846,FIND(
".",A9846,1)+1)+1)),"000")</f>
        <v>222.173.043.053</v>
      </c>
      <c r="C9846" t="str">
        <f>CONCATENATE("RejectIP ", A9846)</f>
        <v>RejectIP 222.173.43.53</v>
      </c>
      <c r="D9846" t="str">
        <f>CONCATENATE("IFIP ", A9846, " ; Set Match = ",CHAR(34), "True",CHAR(34))</f>
        <v>IFIP 222.173.43.53 ; Set Match = "True"</v>
      </c>
    </row>
    <row r="9847" spans="1:4" x14ac:dyDescent="0.25">
      <c r="A9847" t="s">
        <v>7292</v>
      </c>
      <c r="B9847" t="str">
        <f>TEXT(LEFT(A9847,FIND(".",A9847,1)-1),"000") &amp; "." &amp; TEXT(MID(A9847,FIND(
".",A9847,1)+1,FIND(".",A9847,FIND(".",A9847,1)+1)-FIND(".",A9847,1)-1),"000")
&amp; "." &amp; TEXT(MID(A9847,FIND(".",A9847,FIND(".",A9847,1)+1)+1,FIND(".",A9847,
FIND(".",A9847,FIND(".",A9847,1)+1)+1)-FIND(".",A9847,FIND(".",A9847,1)+1)-1),
"000") &amp; "." &amp; TEXT(RIGHT(A9847,LEN(A9847)-FIND(".",A9847,FIND(".",A9847,FIND(
".",A9847,1)+1)+1)),"000")</f>
        <v>222.173.055.210</v>
      </c>
      <c r="C9847" t="str">
        <f>CONCATENATE("RejectIP ", A9847)</f>
        <v>RejectIP 222.173.55.210</v>
      </c>
      <c r="D9847" t="str">
        <f>CONCATENATE("IFIP ", A9847, " ; Set Match = ",CHAR(34), "True",CHAR(34))</f>
        <v>IFIP 222.173.55.210 ; Set Match = "True"</v>
      </c>
    </row>
    <row r="9848" spans="1:4" x14ac:dyDescent="0.25">
      <c r="A9848" t="s">
        <v>7293</v>
      </c>
      <c r="B9848" t="str">
        <f>TEXT(LEFT(A9848,FIND(".",A9848,1)-1),"000") &amp; "." &amp; TEXT(MID(A9848,FIND(
".",A9848,1)+1,FIND(".",A9848,FIND(".",A9848,1)+1)-FIND(".",A9848,1)-1),"000")
&amp; "." &amp; TEXT(MID(A9848,FIND(".",A9848,FIND(".",A9848,1)+1)+1,FIND(".",A9848,
FIND(".",A9848,FIND(".",A9848,1)+1)+1)-FIND(".",A9848,FIND(".",A9848,1)+1)-1),
"000") &amp; "." &amp; TEXT(RIGHT(A9848,LEN(A9848)-FIND(".",A9848,FIND(".",A9848,FIND(
".",A9848,1)+1)+1)),"000")</f>
        <v>222.173.055.211</v>
      </c>
      <c r="C9848" t="str">
        <f>CONCATENATE("RejectIP ", A9848)</f>
        <v>RejectIP 222.173.55.211</v>
      </c>
      <c r="D9848" t="str">
        <f>CONCATENATE("IFIP ", A9848, " ; Set Match = ",CHAR(34), "True",CHAR(34))</f>
        <v>IFIP 222.173.55.211 ; Set Match = "True"</v>
      </c>
    </row>
    <row r="9849" spans="1:4" x14ac:dyDescent="0.25">
      <c r="A9849" t="s">
        <v>7294</v>
      </c>
      <c r="B9849" t="str">
        <f>TEXT(LEFT(A9849,FIND(".",A9849,1)-1),"000") &amp; "." &amp; TEXT(MID(A9849,FIND(
".",A9849,1)+1,FIND(".",A9849,FIND(".",A9849,1)+1)-FIND(".",A9849,1)-1),"000")
&amp; "." &amp; TEXT(MID(A9849,FIND(".",A9849,FIND(".",A9849,1)+1)+1,FIND(".",A9849,
FIND(".",A9849,FIND(".",A9849,1)+1)+1)-FIND(".",A9849,FIND(".",A9849,1)+1)-1),
"000") &amp; "." &amp; TEXT(RIGHT(A9849,LEN(A9849)-FIND(".",A9849,FIND(".",A9849,FIND(
".",A9849,1)+1)+1)),"000")</f>
        <v>222.173.055.212</v>
      </c>
      <c r="C9849" t="str">
        <f>CONCATENATE("RejectIP ", A9849)</f>
        <v>RejectIP 222.173.55.212</v>
      </c>
      <c r="D9849" t="str">
        <f>CONCATENATE("IFIP ", A9849, " ; Set Match = ",CHAR(34), "True",CHAR(34))</f>
        <v>IFIP 222.173.55.212 ; Set Match = "True"</v>
      </c>
    </row>
    <row r="9850" spans="1:4" x14ac:dyDescent="0.25">
      <c r="A9850" t="s">
        <v>7288</v>
      </c>
      <c r="B9850" t="str">
        <f>TEXT(LEFT(A9850,FIND(".",A9850,1)-1),"000") &amp; "." &amp; TEXT(MID(A9850,FIND(
".",A9850,1)+1,FIND(".",A9850,FIND(".",A9850,1)+1)-FIND(".",A9850,1)-1),"000")
&amp; "." &amp; TEXT(MID(A9850,FIND(".",A9850,FIND(".",A9850,1)+1)+1,FIND(".",A9850,
FIND(".",A9850,FIND(".",A9850,1)+1)+1)-FIND(".",A9850,FIND(".",A9850,1)+1)-1),
"000") &amp; "." &amp; TEXT(RIGHT(A9850,LEN(A9850)-FIND(".",A9850,FIND(".",A9850,FIND(
".",A9850,1)+1)+1)),"000")</f>
        <v>222.173.104.238</v>
      </c>
      <c r="C9850" t="str">
        <f>CONCATENATE("RejectIP ", A9850)</f>
        <v>RejectIP 222.173.104.238</v>
      </c>
      <c r="D9850" t="str">
        <f>CONCATENATE("IFIP ", A9850, " ; Set Match = ",CHAR(34), "True",CHAR(34))</f>
        <v>IFIP 222.173.104.238 ; Set Match = "True"</v>
      </c>
    </row>
    <row r="9851" spans="1:4" x14ac:dyDescent="0.25">
      <c r="A9851" t="s">
        <v>7289</v>
      </c>
      <c r="B9851" t="str">
        <f>TEXT(LEFT(A9851,FIND(".",A9851,1)-1),"000") &amp; "." &amp; TEXT(MID(A9851,FIND(
".",A9851,1)+1,FIND(".",A9851,FIND(".",A9851,1)+1)-FIND(".",A9851,1)-1),"000")
&amp; "." &amp; TEXT(MID(A9851,FIND(".",A9851,FIND(".",A9851,1)+1)+1,FIND(".",A9851,
FIND(".",A9851,FIND(".",A9851,1)+1)+1)-FIND(".",A9851,FIND(".",A9851,1)+1)-1),
"000") &amp; "." &amp; TEXT(RIGHT(A9851,LEN(A9851)-FIND(".",A9851,FIND(".",A9851,FIND(
".",A9851,1)+1)+1)),"000")</f>
        <v>222.173.220.233</v>
      </c>
      <c r="C9851" t="str">
        <f>CONCATENATE("RejectIP ", A9851)</f>
        <v>RejectIP 222.173.220.233</v>
      </c>
      <c r="D9851" t="str">
        <f>CONCATENATE("IFIP ", A9851, " ; Set Match = ",CHAR(34), "True",CHAR(34))</f>
        <v>IFIP 222.173.220.233 ; Set Match = "True"</v>
      </c>
    </row>
    <row r="9852" spans="1:4" x14ac:dyDescent="0.25">
      <c r="A9852" t="s">
        <v>7290</v>
      </c>
      <c r="B9852" t="str">
        <f>TEXT(LEFT(A9852,FIND(".",A9852,1)-1),"000") &amp; "." &amp; TEXT(MID(A9852,FIND(
".",A9852,1)+1,FIND(".",A9852,FIND(".",A9852,1)+1)-FIND(".",A9852,1)-1),"000")
&amp; "." &amp; TEXT(MID(A9852,FIND(".",A9852,FIND(".",A9852,1)+1)+1,FIND(".",A9852,
FIND(".",A9852,FIND(".",A9852,1)+1)+1)-FIND(".",A9852,FIND(".",A9852,1)+1)-1),
"000") &amp; "." &amp; TEXT(RIGHT(A9852,LEN(A9852)-FIND(".",A9852,FIND(".",A9852,FIND(
".",A9852,1)+1)+1)),"000")</f>
        <v>222.173.220.234</v>
      </c>
      <c r="C9852" t="str">
        <f>CONCATENATE("RejectIP ", A9852)</f>
        <v>RejectIP 222.173.220.234</v>
      </c>
      <c r="D9852" t="str">
        <f>CONCATENATE("IFIP ", A9852, " ; Set Match = ",CHAR(34), "True",CHAR(34))</f>
        <v>IFIP 222.173.220.234 ; Set Match = "True"</v>
      </c>
    </row>
    <row r="9853" spans="1:4" x14ac:dyDescent="0.25">
      <c r="A9853" t="s">
        <v>7297</v>
      </c>
      <c r="B9853" t="str">
        <f>TEXT(LEFT(A9853,FIND(".",A9853,1)-1),"000") &amp; "." &amp; TEXT(MID(A9853,FIND(
".",A9853,1)+1,FIND(".",A9853,FIND(".",A9853,1)+1)-FIND(".",A9853,1)-1),"000")
&amp; "." &amp; TEXT(MID(A9853,FIND(".",A9853,FIND(".",A9853,1)+1)+1,FIND(".",A9853,
FIND(".",A9853,FIND(".",A9853,1)+1)+1)-FIND(".",A9853,FIND(".",A9853,1)+1)-1),
"000") &amp; "." &amp; TEXT(RIGHT(A9853,LEN(A9853)-FIND(".",A9853,FIND(".",A9853,FIND(
".",A9853,1)+1)+1)),"000")</f>
        <v>222.174.027.166</v>
      </c>
      <c r="C9853" t="str">
        <f>CONCATENATE("RejectIP ", A9853)</f>
        <v>RejectIP 222.174.27.166</v>
      </c>
      <c r="D9853" t="str">
        <f>CONCATENATE("IFIP ", A9853, " ; Set Match = ",CHAR(34), "True",CHAR(34))</f>
        <v>IFIP 222.174.27.166 ; Set Match = "True"</v>
      </c>
    </row>
    <row r="9854" spans="1:4" x14ac:dyDescent="0.25">
      <c r="A9854" t="s">
        <v>7298</v>
      </c>
      <c r="B9854" t="str">
        <f>TEXT(LEFT(A9854,FIND(".",A9854,1)-1),"000") &amp; "." &amp; TEXT(MID(A9854,FIND(
".",A9854,1)+1,FIND(".",A9854,FIND(".",A9854,1)+1)-FIND(".",A9854,1)-1),"000")
&amp; "." &amp; TEXT(MID(A9854,FIND(".",A9854,FIND(".",A9854,1)+1)+1,FIND(".",A9854,
FIND(".",A9854,FIND(".",A9854,1)+1)+1)-FIND(".",A9854,FIND(".",A9854,1)+1)-1),
"000") &amp; "." &amp; TEXT(RIGHT(A9854,LEN(A9854)-FIND(".",A9854,FIND(".",A9854,FIND(
".",A9854,1)+1)+1)),"000")</f>
        <v>222.174.058.070</v>
      </c>
      <c r="C9854" t="str">
        <f>CONCATENATE("RejectIP ", A9854)</f>
        <v>RejectIP 222.174.58.70</v>
      </c>
      <c r="D9854" t="str">
        <f>CONCATENATE("IFIP ", A9854, " ; Set Match = ",CHAR(34), "True",CHAR(34))</f>
        <v>IFIP 222.174.58.70 ; Set Match = "True"</v>
      </c>
    </row>
    <row r="9855" spans="1:4" x14ac:dyDescent="0.25">
      <c r="A9855" t="s">
        <v>7295</v>
      </c>
      <c r="B9855" t="str">
        <f>TEXT(LEFT(A9855,FIND(".",A9855,1)-1),"000") &amp; "." &amp; TEXT(MID(A9855,FIND(
".",A9855,1)+1,FIND(".",A9855,FIND(".",A9855,1)+1)-FIND(".",A9855,1)-1),"000")
&amp; "." &amp; TEXT(MID(A9855,FIND(".",A9855,FIND(".",A9855,1)+1)+1,FIND(".",A9855,
FIND(".",A9855,FIND(".",A9855,1)+1)+1)-FIND(".",A9855,FIND(".",A9855,1)+1)-1),
"000") &amp; "." &amp; TEXT(RIGHT(A9855,LEN(A9855)-FIND(".",A9855,FIND(".",A9855,FIND(
".",A9855,1)+1)+1)),"000")</f>
        <v>222.174.155.028</v>
      </c>
      <c r="C9855" t="str">
        <f>CONCATENATE("RejectIP ", A9855)</f>
        <v>RejectIP 222.174.155.28</v>
      </c>
      <c r="D9855" t="str">
        <f>CONCATENATE("IFIP ", A9855, " ; Set Match = ",CHAR(34), "True",CHAR(34))</f>
        <v>IFIP 222.174.155.28 ; Set Match = "True"</v>
      </c>
    </row>
    <row r="9856" spans="1:4" x14ac:dyDescent="0.25">
      <c r="A9856" t="s">
        <v>7296</v>
      </c>
      <c r="B9856" t="str">
        <f>TEXT(LEFT(A9856,FIND(".",A9856,1)-1),"000") &amp; "." &amp; TEXT(MID(A9856,FIND(
".",A9856,1)+1,FIND(".",A9856,FIND(".",A9856,1)+1)-FIND(".",A9856,1)-1),"000")
&amp; "." &amp; TEXT(MID(A9856,FIND(".",A9856,FIND(".",A9856,1)+1)+1,FIND(".",A9856,
FIND(".",A9856,FIND(".",A9856,1)+1)+1)-FIND(".",A9856,FIND(".",A9856,1)+1)-1),
"000") &amp; "." &amp; TEXT(RIGHT(A9856,LEN(A9856)-FIND(".",A9856,FIND(".",A9856,FIND(
".",A9856,1)+1)+1)),"000")</f>
        <v>222.174.213.195</v>
      </c>
      <c r="C9856" t="str">
        <f>CONCATENATE("RejectIP ", A9856)</f>
        <v>RejectIP 222.174.213.195</v>
      </c>
      <c r="D9856" t="str">
        <f>CONCATENATE("IFIP ", A9856, " ; Set Match = ",CHAR(34), "True",CHAR(34))</f>
        <v>IFIP 222.174.213.195 ; Set Match = "True"</v>
      </c>
    </row>
    <row r="9857" spans="1:4" x14ac:dyDescent="0.25">
      <c r="A9857" t="s">
        <v>7299</v>
      </c>
      <c r="B9857" t="str">
        <f>TEXT(LEFT(A9857,FIND(".",A9857,1)-1),"000") &amp; "." &amp; TEXT(MID(A9857,FIND(
".",A9857,1)+1,FIND(".",A9857,FIND(".",A9857,1)+1)-FIND(".",A9857,1)-1),"000")
&amp; "." &amp; TEXT(MID(A9857,FIND(".",A9857,FIND(".",A9857,1)+1)+1,FIND(".",A9857,
FIND(".",A9857,FIND(".",A9857,1)+1)+1)-FIND(".",A9857,FIND(".",A9857,1)+1)-1),
"000") &amp; "." &amp; TEXT(RIGHT(A9857,LEN(A9857)-FIND(".",A9857,FIND(".",A9857,FIND(
".",A9857,1)+1)+1)),"000")</f>
        <v>222.176.112.017</v>
      </c>
      <c r="C9857" t="str">
        <f>CONCATENATE("RejectIP ", A9857)</f>
        <v>RejectIP 222.176.112.17</v>
      </c>
      <c r="D9857" t="str">
        <f>CONCATENATE("IFIP ", A9857, " ; Set Match = ",CHAR(34), "True",CHAR(34))</f>
        <v>IFIP 222.176.112.17 ; Set Match = "True"</v>
      </c>
    </row>
    <row r="9858" spans="1:4" x14ac:dyDescent="0.25">
      <c r="A9858" t="s">
        <v>7300</v>
      </c>
      <c r="B9858" t="str">
        <f>TEXT(LEFT(A9858,FIND(".",A9858,1)-1),"000") &amp; "." &amp; TEXT(MID(A9858,FIND(
".",A9858,1)+1,FIND(".",A9858,FIND(".",A9858,1)+1)-FIND(".",A9858,1)-1),"000")
&amp; "." &amp; TEXT(MID(A9858,FIND(".",A9858,FIND(".",A9858,1)+1)+1,FIND(".",A9858,
FIND(".",A9858,FIND(".",A9858,1)+1)+1)-FIND(".",A9858,FIND(".",A9858,1)+1)-1),
"000") &amp; "." &amp; TEXT(RIGHT(A9858,LEN(A9858)-FIND(".",A9858,FIND(".",A9858,FIND(
".",A9858,1)+1)+1)),"000")</f>
        <v>222.178.010.244</v>
      </c>
      <c r="C9858" t="str">
        <f>CONCATENATE("RejectIP ", A9858)</f>
        <v>RejectIP 222.178.10.244</v>
      </c>
      <c r="D9858" t="str">
        <f>CONCATENATE("IFIP ", A9858, " ; Set Match = ",CHAR(34), "True",CHAR(34))</f>
        <v>IFIP 222.178.10.244 ; Set Match = "True"</v>
      </c>
    </row>
    <row r="9859" spans="1:4" x14ac:dyDescent="0.25">
      <c r="A9859" t="s">
        <v>7301</v>
      </c>
      <c r="B9859" t="str">
        <f>TEXT(LEFT(A9859,FIND(".",A9859,1)-1),"000") &amp; "." &amp; TEXT(MID(A9859,FIND(
".",A9859,1)+1,FIND(".",A9859,FIND(".",A9859,1)+1)-FIND(".",A9859,1)-1),"000")
&amp; "." &amp; TEXT(MID(A9859,FIND(".",A9859,FIND(".",A9859,1)+1)+1,FIND(".",A9859,
FIND(".",A9859,FIND(".",A9859,1)+1)+1)-FIND(".",A9859,FIND(".",A9859,1)+1)-1),
"000") &amp; "." &amp; TEXT(RIGHT(A9859,LEN(A9859)-FIND(".",A9859,FIND(".",A9859,FIND(
".",A9859,1)+1)+1)),"000")</f>
        <v>222.178.010.250</v>
      </c>
      <c r="C9859" t="str">
        <f>CONCATENATE("RejectIP ", A9859)</f>
        <v>RejectIP 222.178.10.250</v>
      </c>
      <c r="D9859" t="str">
        <f>CONCATENATE("IFIP ", A9859, " ; Set Match = ",CHAR(34), "True",CHAR(34))</f>
        <v>IFIP 222.178.10.250 ; Set Match = "True"</v>
      </c>
    </row>
    <row r="9860" spans="1:4" x14ac:dyDescent="0.25">
      <c r="A9860" t="s">
        <v>7302</v>
      </c>
      <c r="B9860" t="str">
        <f>TEXT(LEFT(A9860,FIND(".",A9860,1)-1),"000") &amp; "." &amp; TEXT(MID(A9860,FIND(
".",A9860,1)+1,FIND(".",A9860,FIND(".",A9860,1)+1)-FIND(".",A9860,1)-1),"000")
&amp; "." &amp; TEXT(MID(A9860,FIND(".",A9860,FIND(".",A9860,1)+1)+1,FIND(".",A9860,
FIND(".",A9860,FIND(".",A9860,1)+1)+1)-FIND(".",A9860,FIND(".",A9860,1)+1)-1),
"000") &amp; "." &amp; TEXT(RIGHT(A9860,LEN(A9860)-FIND(".",A9860,FIND(".",A9860,FIND(
".",A9860,1)+1)+1)),"000")</f>
        <v>222.178.158.123</v>
      </c>
      <c r="C9860" t="str">
        <f>CONCATENATE("RejectIP ", A9860)</f>
        <v>RejectIP 222.178.158.123</v>
      </c>
      <c r="D9860" t="str">
        <f>CONCATENATE("IFIP ", A9860, " ; Set Match = ",CHAR(34), "True",CHAR(34))</f>
        <v>IFIP 222.178.158.123 ; Set Match = "True"</v>
      </c>
    </row>
    <row r="9861" spans="1:4" x14ac:dyDescent="0.25">
      <c r="A9861" t="s">
        <v>7303</v>
      </c>
      <c r="B9861" t="str">
        <f>TEXT(LEFT(A9861,FIND(".",A9861,1)-1),"000") &amp; "." &amp; TEXT(MID(A9861,FIND(
".",A9861,1)+1,FIND(".",A9861,FIND(".",A9861,1)+1)-FIND(".",A9861,1)-1),"000")
&amp; "." &amp; TEXT(MID(A9861,FIND(".",A9861,FIND(".",A9861,1)+1)+1,FIND(".",A9861,
FIND(".",A9861,FIND(".",A9861,1)+1)+1)-FIND(".",A9861,FIND(".",A9861,1)+1)-1),
"000") &amp; "." &amp; TEXT(RIGHT(A9861,LEN(A9861)-FIND(".",A9861,FIND(".",A9861,FIND(
".",A9861,1)+1)+1)),"000")</f>
        <v>222.178.158.124</v>
      </c>
      <c r="C9861" t="str">
        <f>CONCATENATE("RejectIP ", A9861)</f>
        <v>RejectIP 222.178.158.124</v>
      </c>
      <c r="D9861" t="str">
        <f>CONCATENATE("IFIP ", A9861, " ; Set Match = ",CHAR(34), "True",CHAR(34))</f>
        <v>IFIP 222.178.158.124 ; Set Match = "True"</v>
      </c>
    </row>
    <row r="9862" spans="1:4" x14ac:dyDescent="0.25">
      <c r="A9862" t="s">
        <v>7304</v>
      </c>
      <c r="B9862" t="str">
        <f>TEXT(LEFT(A9862,FIND(".",A9862,1)-1),"000") &amp; "." &amp; TEXT(MID(A9862,FIND(
".",A9862,1)+1,FIND(".",A9862,FIND(".",A9862,1)+1)-FIND(".",A9862,1)-1),"000")
&amp; "." &amp; TEXT(MID(A9862,FIND(".",A9862,FIND(".",A9862,1)+1)+1,FIND(".",A9862,
FIND(".",A9862,FIND(".",A9862,1)+1)+1)-FIND(".",A9862,FIND(".",A9862,1)+1)-1),
"000") &amp; "." &amp; TEXT(RIGHT(A9862,LEN(A9862)-FIND(".",A9862,FIND(".",A9862,FIND(
".",A9862,1)+1)+1)),"000")</f>
        <v>222.178.158.126</v>
      </c>
      <c r="C9862" t="str">
        <f>CONCATENATE("RejectIP ", A9862)</f>
        <v>RejectIP 222.178.158.126</v>
      </c>
      <c r="D9862" t="str">
        <f>CONCATENATE("IFIP ", A9862, " ; Set Match = ",CHAR(34), "True",CHAR(34))</f>
        <v>IFIP 222.178.158.126 ; Set Match = "True"</v>
      </c>
    </row>
    <row r="9863" spans="1:4" x14ac:dyDescent="0.25">
      <c r="A9863" t="s">
        <v>7305</v>
      </c>
      <c r="B9863" t="str">
        <f>TEXT(LEFT(A9863,FIND(".",A9863,1)-1),"000") &amp; "." &amp; TEXT(MID(A9863,FIND(
".",A9863,1)+1,FIND(".",A9863,FIND(".",A9863,1)+1)-FIND(".",A9863,1)-1),"000")
&amp; "." &amp; TEXT(MID(A9863,FIND(".",A9863,FIND(".",A9863,1)+1)+1,FIND(".",A9863,
FIND(".",A9863,FIND(".",A9863,1)+1)+1)-FIND(".",A9863,FIND(".",A9863,1)+1)-1),
"000") &amp; "." &amp; TEXT(RIGHT(A9863,LEN(A9863)-FIND(".",A9863,FIND(".",A9863,FIND(
".",A9863,1)+1)+1)),"000")</f>
        <v>222.178.186.180</v>
      </c>
      <c r="C9863" t="str">
        <f>CONCATENATE("RejectIP ", A9863)</f>
        <v>RejectIP 222.178.186.180</v>
      </c>
      <c r="D9863" t="str">
        <f>CONCATENATE("IFIP ", A9863, " ; Set Match = ",CHAR(34), "True",CHAR(34))</f>
        <v>IFIP 222.178.186.180 ; Set Match = "True"</v>
      </c>
    </row>
    <row r="9864" spans="1:4" x14ac:dyDescent="0.25">
      <c r="A9864" t="s">
        <v>7306</v>
      </c>
      <c r="B9864" t="str">
        <f>TEXT(LEFT(A9864,FIND(".",A9864,1)-1),"000") &amp; "." &amp; TEXT(MID(A9864,FIND(
".",A9864,1)+1,FIND(".",A9864,FIND(".",A9864,1)+1)-FIND(".",A9864,1)-1),"000")
&amp; "." &amp; TEXT(MID(A9864,FIND(".",A9864,FIND(".",A9864,1)+1)+1,FIND(".",A9864,
FIND(".",A9864,FIND(".",A9864,1)+1)+1)-FIND(".",A9864,FIND(".",A9864,1)+1)-1),
"000") &amp; "." &amp; TEXT(RIGHT(A9864,LEN(A9864)-FIND(".",A9864,FIND(".",A9864,FIND(
".",A9864,1)+1)+1)),"000")</f>
        <v>222.178.203.091</v>
      </c>
      <c r="C9864" t="str">
        <f>CONCATENATE("RejectIP ", A9864)</f>
        <v>RejectIP 222.178.203.91</v>
      </c>
      <c r="D9864" t="str">
        <f>CONCATENATE("IFIP ", A9864, " ; Set Match = ",CHAR(34), "True",CHAR(34))</f>
        <v>IFIP 222.178.203.91 ; Set Match = "True"</v>
      </c>
    </row>
    <row r="9865" spans="1:4" x14ac:dyDescent="0.25">
      <c r="A9865" t="s">
        <v>7307</v>
      </c>
      <c r="B9865" t="str">
        <f>TEXT(LEFT(A9865,FIND(".",A9865,1)-1),"000") &amp; "." &amp; TEXT(MID(A9865,FIND(
".",A9865,1)+1,FIND(".",A9865,FIND(".",A9865,1)+1)-FIND(".",A9865,1)-1),"000")
&amp; "." &amp; TEXT(MID(A9865,FIND(".",A9865,FIND(".",A9865,1)+1)+1,FIND(".",A9865,
FIND(".",A9865,FIND(".",A9865,1)+1)+1)-FIND(".",A9865,FIND(".",A9865,1)+1)-1),
"000") &amp; "." &amp; TEXT(RIGHT(A9865,LEN(A9865)-FIND(".",A9865,FIND(".",A9865,FIND(
".",A9865,1)+1)+1)),"000")</f>
        <v>222.179.019.162</v>
      </c>
      <c r="C9865" t="str">
        <f>CONCATENATE("RejectIP ", A9865)</f>
        <v>RejectIP 222.179.19.162</v>
      </c>
      <c r="D9865" t="str">
        <f>CONCATENATE("IFIP ", A9865, " ; Set Match = ",CHAR(34), "True",CHAR(34))</f>
        <v>IFIP 222.179.19.162 ; Set Match = "True"</v>
      </c>
    </row>
    <row r="9866" spans="1:4" x14ac:dyDescent="0.25">
      <c r="A9866" t="s">
        <v>7311</v>
      </c>
      <c r="B9866" t="str">
        <f>TEXT(LEFT(A9866,FIND(".",A9866,1)-1),"000") &amp; "." &amp; TEXT(MID(A9866,FIND(
".",A9866,1)+1,FIND(".",A9866,FIND(".",A9866,1)+1)-FIND(".",A9866,1)-1),"000")
&amp; "." &amp; TEXT(MID(A9866,FIND(".",A9866,FIND(".",A9866,1)+1)+1,FIND(".",A9866,
FIND(".",A9866,FIND(".",A9866,1)+1)+1)-FIND(".",A9866,FIND(".",A9866,1)+1)-1),
"000") &amp; "." &amp; TEXT(RIGHT(A9866,LEN(A9866)-FIND(".",A9866,FIND(".",A9866,FIND(
".",A9866,1)+1)+1)),"000")</f>
        <v>222.180.148.238</v>
      </c>
      <c r="C9866" t="str">
        <f>CONCATENATE("RejectIP ", A9866)</f>
        <v>RejectIP 222.180.148.238</v>
      </c>
      <c r="D9866" t="str">
        <f>CONCATENATE("IFIP ", A9866, " ; Set Match = ",CHAR(34), "True",CHAR(34))</f>
        <v>IFIP 222.180.148.238 ; Set Match = "True"</v>
      </c>
    </row>
    <row r="9867" spans="1:4" x14ac:dyDescent="0.25">
      <c r="A9867" t="s">
        <v>7312</v>
      </c>
      <c r="B9867" t="str">
        <f>TEXT(LEFT(A9867,FIND(".",A9867,1)-1),"000") &amp; "." &amp; TEXT(MID(A9867,FIND(
".",A9867,1)+1,FIND(".",A9867,FIND(".",A9867,1)+1)-FIND(".",A9867,1)-1),"000")
&amp; "." &amp; TEXT(MID(A9867,FIND(".",A9867,FIND(".",A9867,1)+1)+1,FIND(".",A9867,
FIND(".",A9867,FIND(".",A9867,1)+1)+1)-FIND(".",A9867,FIND(".",A9867,1)+1)-1),
"000") &amp; "." &amp; TEXT(RIGHT(A9867,LEN(A9867)-FIND(".",A9867,FIND(".",A9867,FIND(
".",A9867,1)+1)+1)),"000")</f>
        <v>222.180.173.001</v>
      </c>
      <c r="C9867" t="str">
        <f>CONCATENATE("RejectIP ", A9867)</f>
        <v>RejectIP 222.180.173.1</v>
      </c>
      <c r="D9867" t="str">
        <f>CONCATENATE("IFIP ", A9867, " ; Set Match = ",CHAR(34), "True",CHAR(34))</f>
        <v>IFIP 222.180.173.1 ; Set Match = "True"</v>
      </c>
    </row>
    <row r="9868" spans="1:4" x14ac:dyDescent="0.25">
      <c r="A9868" t="s">
        <v>7313</v>
      </c>
      <c r="B9868" t="str">
        <f>TEXT(LEFT(A9868,FIND(".",A9868,1)-1),"000") &amp; "." &amp; TEXT(MID(A9868,FIND(
".",A9868,1)+1,FIND(".",A9868,FIND(".",A9868,1)+1)-FIND(".",A9868,1)-1),"000")
&amp; "." &amp; TEXT(MID(A9868,FIND(".",A9868,FIND(".",A9868,1)+1)+1,FIND(".",A9868,
FIND(".",A9868,FIND(".",A9868,1)+1)+1)-FIND(".",A9868,FIND(".",A9868,1)+1)-1),
"000") &amp; "." &amp; TEXT(RIGHT(A9868,LEN(A9868)-FIND(".",A9868,FIND(".",A9868,FIND(
".",A9868,1)+1)+1)),"000")</f>
        <v>222.180.188.044</v>
      </c>
      <c r="C9868" t="str">
        <f>CONCATENATE("RejectIP ", A9868)</f>
        <v>RejectIP 222.180.188.44</v>
      </c>
      <c r="D9868" t="str">
        <f>CONCATENATE("IFIP ", A9868, " ; Set Match = ",CHAR(34), "True",CHAR(34))</f>
        <v>IFIP 222.180.188.44 ; Set Match = "True"</v>
      </c>
    </row>
    <row r="9869" spans="1:4" x14ac:dyDescent="0.25">
      <c r="A9869" t="s">
        <v>7314</v>
      </c>
      <c r="B9869" t="str">
        <f>TEXT(LEFT(A9869,FIND(".",A9869,1)-1),"000") &amp; "." &amp; TEXT(MID(A9869,FIND(
".",A9869,1)+1,FIND(".",A9869,FIND(".",A9869,1)+1)-FIND(".",A9869,1)-1),"000")
&amp; "." &amp; TEXT(MID(A9869,FIND(".",A9869,FIND(".",A9869,1)+1)+1,FIND(".",A9869,
FIND(".",A9869,FIND(".",A9869,1)+1)+1)-FIND(".",A9869,FIND(".",A9869,1)+1)-1),
"000") &amp; "." &amp; TEXT(RIGHT(A9869,LEN(A9869)-FIND(".",A9869,FIND(".",A9869,FIND(
".",A9869,1)+1)+1)),"000")</f>
        <v>222.180.188.046</v>
      </c>
      <c r="C9869" t="str">
        <f>CONCATENATE("RejectIP ", A9869)</f>
        <v>RejectIP 222.180.188.46</v>
      </c>
      <c r="D9869" t="str">
        <f>CONCATENATE("IFIP ", A9869, " ; Set Match = ",CHAR(34), "True",CHAR(34))</f>
        <v>IFIP 222.180.188.46 ; Set Match = "True"</v>
      </c>
    </row>
    <row r="9870" spans="1:4" x14ac:dyDescent="0.25">
      <c r="A9870" t="s">
        <v>7315</v>
      </c>
      <c r="B9870" t="str">
        <f>TEXT(LEFT(A9870,FIND(".",A9870,1)-1),"000") &amp; "." &amp; TEXT(MID(A9870,FIND(
".",A9870,1)+1,FIND(".",A9870,FIND(".",A9870,1)+1)-FIND(".",A9870,1)-1),"000")
&amp; "." &amp; TEXT(MID(A9870,FIND(".",A9870,FIND(".",A9870,1)+1)+1,FIND(".",A9870,
FIND(".",A9870,FIND(".",A9870,1)+1)+1)-FIND(".",A9870,FIND(".",A9870,1)+1)-1),
"000") &amp; "." &amp; TEXT(RIGHT(A9870,LEN(A9870)-FIND(".",A9870,FIND(".",A9870,FIND(
".",A9870,1)+1)+1)),"000")</f>
        <v>222.181.160.020</v>
      </c>
      <c r="C9870" t="str">
        <f>CONCATENATE("RejectIP ", A9870)</f>
        <v>RejectIP 222.181.160.20</v>
      </c>
      <c r="D9870" t="str">
        <f>CONCATENATE("IFIP ", A9870, " ; Set Match = ",CHAR(34), "True",CHAR(34))</f>
        <v>IFIP 222.181.160.20 ; Set Match = "True"</v>
      </c>
    </row>
    <row r="9871" spans="1:4" x14ac:dyDescent="0.25">
      <c r="A9871" t="s">
        <v>7317</v>
      </c>
      <c r="B9871" t="str">
        <f>TEXT(LEFT(A9871,FIND(".",A9871,1)-1),"000") &amp; "." &amp; TEXT(MID(A9871,FIND(
".",A9871,1)+1,FIND(".",A9871,FIND(".",A9871,1)+1)-FIND(".",A9871,1)-1),"000")
&amp; "." &amp; TEXT(MID(A9871,FIND(".",A9871,FIND(".",A9871,1)+1)+1,FIND(".",A9871,
FIND(".",A9871,FIND(".",A9871,1)+1)+1)-FIND(".",A9871,FIND(".",A9871,1)+1)-1),
"000") &amp; "." &amp; TEXT(RIGHT(A9871,LEN(A9871)-FIND(".",A9871,FIND(".",A9871,FIND(
".",A9871,1)+1)+1)),"000")</f>
        <v>222.181.160.028</v>
      </c>
      <c r="C9871" t="str">
        <f>CONCATENATE("RejectIP ", A9871)</f>
        <v>RejectIP 222.181.160.28</v>
      </c>
      <c r="D9871" t="str">
        <f>CONCATENATE("IFIP ", A9871, " ; Set Match = ",CHAR(34), "True",CHAR(34))</f>
        <v>IFIP 222.181.160.28 ; Set Match = "True"</v>
      </c>
    </row>
    <row r="9872" spans="1:4" x14ac:dyDescent="0.25">
      <c r="A9872" t="s">
        <v>7316</v>
      </c>
      <c r="B9872" t="str">
        <f>TEXT(LEFT(A9872,FIND(".",A9872,1)-1),"000") &amp; "." &amp; TEXT(MID(A9872,FIND(
".",A9872,1)+1,FIND(".",A9872,FIND(".",A9872,1)+1)-FIND(".",A9872,1)-1),"000")
&amp; "." &amp; TEXT(MID(A9872,FIND(".",A9872,FIND(".",A9872,1)+1)+1,FIND(".",A9872,
FIND(".",A9872,FIND(".",A9872,1)+1)+1)-FIND(".",A9872,FIND(".",A9872,1)+1)-1),
"000") &amp; "." &amp; TEXT(RIGHT(A9872,LEN(A9872)-FIND(".",A9872,FIND(".",A9872,FIND(
".",A9872,1)+1)+1)),"000")</f>
        <v>222.181.160.228</v>
      </c>
      <c r="C9872" t="str">
        <f>CONCATENATE("RejectIP ", A9872)</f>
        <v>RejectIP 222.181.160.228</v>
      </c>
      <c r="D9872" t="str">
        <f>CONCATENATE("IFIP ", A9872, " ; Set Match = ",CHAR(34), "True",CHAR(34))</f>
        <v>IFIP 222.181.160.228 ; Set Match = "True"</v>
      </c>
    </row>
    <row r="9873" spans="1:4" x14ac:dyDescent="0.25">
      <c r="A9873" t="s">
        <v>7318</v>
      </c>
      <c r="B9873" t="str">
        <f>TEXT(LEFT(A9873,FIND(".",A9873,1)-1),"000") &amp; "." &amp; TEXT(MID(A9873,FIND(
".",A9873,1)+1,FIND(".",A9873,FIND(".",A9873,1)+1)-FIND(".",A9873,1)-1),"000")
&amp; "." &amp; TEXT(MID(A9873,FIND(".",A9873,FIND(".",A9873,1)+1)+1,FIND(".",A9873,
FIND(".",A9873,FIND(".",A9873,1)+1)+1)-FIND(".",A9873,FIND(".",A9873,1)+1)-1),
"000") &amp; "." &amp; TEXT(RIGHT(A9873,LEN(A9873)-FIND(".",A9873,FIND(".",A9873,FIND(
".",A9873,1)+1)+1)),"000")</f>
        <v>222.181.161.015</v>
      </c>
      <c r="C9873" t="str">
        <f>CONCATENATE("RejectIP ", A9873)</f>
        <v>RejectIP 222.181.161.15</v>
      </c>
      <c r="D9873" t="str">
        <f>CONCATENATE("IFIP ", A9873, " ; Set Match = ",CHAR(34), "True",CHAR(34))</f>
        <v>IFIP 222.181.161.15 ; Set Match = "True"</v>
      </c>
    </row>
    <row r="9874" spans="1:4" x14ac:dyDescent="0.25">
      <c r="A9874" t="s">
        <v>7319</v>
      </c>
      <c r="B9874" t="str">
        <f>TEXT(LEFT(A9874,FIND(".",A9874,1)-1),"000") &amp; "." &amp; TEXT(MID(A9874,FIND(
".",A9874,1)+1,FIND(".",A9874,FIND(".",A9874,1)+1)-FIND(".",A9874,1)-1),"000")
&amp; "." &amp; TEXT(MID(A9874,FIND(".",A9874,FIND(".",A9874,1)+1)+1,FIND(".",A9874,
FIND(".",A9874,FIND(".",A9874,1)+1)+1)-FIND(".",A9874,FIND(".",A9874,1)+1)-1),
"000") &amp; "." &amp; TEXT(RIGHT(A9874,LEN(A9874)-FIND(".",A9874,FIND(".",A9874,FIND(
".",A9874,1)+1)+1)),"000")</f>
        <v>222.181.161.035</v>
      </c>
      <c r="C9874" t="str">
        <f>CONCATENATE("RejectIP ", A9874)</f>
        <v>RejectIP 222.181.161.35</v>
      </c>
      <c r="D9874" t="str">
        <f>CONCATENATE("IFIP ", A9874, " ; Set Match = ",CHAR(34), "True",CHAR(34))</f>
        <v>IFIP 222.181.161.35 ; Set Match = "True"</v>
      </c>
    </row>
    <row r="9875" spans="1:4" x14ac:dyDescent="0.25">
      <c r="A9875" t="s">
        <v>7320</v>
      </c>
      <c r="B9875" t="str">
        <f>TEXT(LEFT(A9875,FIND(".",A9875,1)-1),"000") &amp; "." &amp; TEXT(MID(A9875,FIND(
".",A9875,1)+1,FIND(".",A9875,FIND(".",A9875,1)+1)-FIND(".",A9875,1)-1),"000")
&amp; "." &amp; TEXT(MID(A9875,FIND(".",A9875,FIND(".",A9875,1)+1)+1,FIND(".",A9875,
FIND(".",A9875,FIND(".",A9875,1)+1)+1)-FIND(".",A9875,FIND(".",A9875,1)+1)-1),
"000") &amp; "." &amp; TEXT(RIGHT(A9875,LEN(A9875)-FIND(".",A9875,FIND(".",A9875,FIND(
".",A9875,1)+1)+1)),"000")</f>
        <v>222.181.162.044</v>
      </c>
      <c r="C9875" t="str">
        <f>CONCATENATE("RejectIP ", A9875)</f>
        <v>RejectIP 222.181.162.44</v>
      </c>
      <c r="D9875" t="str">
        <f>CONCATENATE("IFIP ", A9875, " ; Set Match = ",CHAR(34), "True",CHAR(34))</f>
        <v>IFIP 222.181.162.44 ; Set Match = "True"</v>
      </c>
    </row>
    <row r="9876" spans="1:4" x14ac:dyDescent="0.25">
      <c r="A9876" t="s">
        <v>7321</v>
      </c>
      <c r="B9876" t="str">
        <f>TEXT(LEFT(A9876,FIND(".",A9876,1)-1),"000") &amp; "." &amp; TEXT(MID(A9876,FIND(
".",A9876,1)+1,FIND(".",A9876,FIND(".",A9876,1)+1)-FIND(".",A9876,1)-1),"000")
&amp; "." &amp; TEXT(MID(A9876,FIND(".",A9876,FIND(".",A9876,1)+1)+1,FIND(".",A9876,
FIND(".",A9876,FIND(".",A9876,1)+1)+1)-FIND(".",A9876,FIND(".",A9876,1)+1)-1),
"000") &amp; "." &amp; TEXT(RIGHT(A9876,LEN(A9876)-FIND(".",A9876,FIND(".",A9876,FIND(
".",A9876,1)+1)+1)),"000")</f>
        <v>222.181.162.089</v>
      </c>
      <c r="C9876" t="str">
        <f>CONCATENATE("RejectIP ", A9876)</f>
        <v>RejectIP 222.181.162.89</v>
      </c>
      <c r="D9876" t="str">
        <f>CONCATENATE("IFIP ", A9876, " ; Set Match = ",CHAR(34), "True",CHAR(34))</f>
        <v>IFIP 222.181.162.89 ; Set Match = "True"</v>
      </c>
    </row>
    <row r="9877" spans="1:4" x14ac:dyDescent="0.25">
      <c r="A9877" t="s">
        <v>7322</v>
      </c>
      <c r="B9877" t="str">
        <f>TEXT(LEFT(A9877,FIND(".",A9877,1)-1),"000") &amp; "." &amp; TEXT(MID(A9877,FIND(
".",A9877,1)+1,FIND(".",A9877,FIND(".",A9877,1)+1)-FIND(".",A9877,1)-1),"000")
&amp; "." &amp; TEXT(MID(A9877,FIND(".",A9877,FIND(".",A9877,1)+1)+1,FIND(".",A9877,
FIND(".",A9877,FIND(".",A9877,1)+1)+1)-FIND(".",A9877,FIND(".",A9877,1)+1)-1),
"000") &amp; "." &amp; TEXT(RIGHT(A9877,LEN(A9877)-FIND(".",A9877,FIND(".",A9877,FIND(
".",A9877,1)+1)+1)),"000")</f>
        <v>222.181.163.004</v>
      </c>
      <c r="C9877" t="str">
        <f>CONCATENATE("RejectIP ", A9877)</f>
        <v>RejectIP 222.181.163.4</v>
      </c>
      <c r="D9877" t="str">
        <f>CONCATENATE("IFIP ", A9877, " ; Set Match = ",CHAR(34), "True",CHAR(34))</f>
        <v>IFIP 222.181.163.4 ; Set Match = "True"</v>
      </c>
    </row>
    <row r="9878" spans="1:4" x14ac:dyDescent="0.25">
      <c r="A9878" t="s">
        <v>7323</v>
      </c>
      <c r="B9878" t="str">
        <f>TEXT(LEFT(A9878,FIND(".",A9878,1)-1),"000") &amp; "." &amp; TEXT(MID(A9878,FIND(
".",A9878,1)+1,FIND(".",A9878,FIND(".",A9878,1)+1)-FIND(".",A9878,1)-1),"000")
&amp; "." &amp; TEXT(MID(A9878,FIND(".",A9878,FIND(".",A9878,1)+1)+1,FIND(".",A9878,
FIND(".",A9878,FIND(".",A9878,1)+1)+1)-FIND(".",A9878,FIND(".",A9878,1)+1)-1),
"000") &amp; "." &amp; TEXT(RIGHT(A9878,LEN(A9878)-FIND(".",A9878,FIND(".",A9878,FIND(
".",A9878,1)+1)+1)),"000")</f>
        <v>222.181.164.194</v>
      </c>
      <c r="C9878" t="str">
        <f>CONCATENATE("RejectIP ", A9878)</f>
        <v>RejectIP 222.181.164.194</v>
      </c>
      <c r="D9878" t="str">
        <f>CONCATENATE("IFIP ", A9878, " ; Set Match = ",CHAR(34), "True",CHAR(34))</f>
        <v>IFIP 222.181.164.194 ; Set Match = "True"</v>
      </c>
    </row>
    <row r="9879" spans="1:4" x14ac:dyDescent="0.25">
      <c r="A9879" t="s">
        <v>7324</v>
      </c>
      <c r="B9879" t="str">
        <f>TEXT(LEFT(A9879,FIND(".",A9879,1)-1),"000") &amp; "." &amp; TEXT(MID(A9879,FIND(
".",A9879,1)+1,FIND(".",A9879,FIND(".",A9879,1)+1)-FIND(".",A9879,1)-1),"000")
&amp; "." &amp; TEXT(MID(A9879,FIND(".",A9879,FIND(".",A9879,1)+1)+1,FIND(".",A9879,
FIND(".",A9879,FIND(".",A9879,1)+1)+1)-FIND(".",A9879,FIND(".",A9879,1)+1)-1),
"000") &amp; "." &amp; TEXT(RIGHT(A9879,LEN(A9879)-FIND(".",A9879,FIND(".",A9879,FIND(
".",A9879,1)+1)+1)),"000")</f>
        <v>222.181.164.195</v>
      </c>
      <c r="C9879" t="str">
        <f>CONCATENATE("RejectIP ", A9879)</f>
        <v>RejectIP 222.181.164.195</v>
      </c>
      <c r="D9879" t="str">
        <f>CONCATENATE("IFIP ", A9879, " ; Set Match = ",CHAR(34), "True",CHAR(34))</f>
        <v>IFIP 222.181.164.195 ; Set Match = "True"</v>
      </c>
    </row>
    <row r="9880" spans="1:4" x14ac:dyDescent="0.25">
      <c r="A9880" t="s">
        <v>7325</v>
      </c>
      <c r="B9880" t="str">
        <f>TEXT(LEFT(A9880,FIND(".",A9880,1)-1),"000") &amp; "." &amp; TEXT(MID(A9880,FIND(
".",A9880,1)+1,FIND(".",A9880,FIND(".",A9880,1)+1)-FIND(".",A9880,1)-1),"000")
&amp; "." &amp; TEXT(MID(A9880,FIND(".",A9880,FIND(".",A9880,1)+1)+1,FIND(".",A9880,
FIND(".",A9880,FIND(".",A9880,1)+1)+1)-FIND(".",A9880,FIND(".",A9880,1)+1)-1),
"000") &amp; "." &amp; TEXT(RIGHT(A9880,LEN(A9880)-FIND(".",A9880,FIND(".",A9880,FIND(
".",A9880,1)+1)+1)),"000")</f>
        <v>222.181.165.103</v>
      </c>
      <c r="C9880" t="str">
        <f>CONCATENATE("RejectIP ", A9880)</f>
        <v>RejectIP 222.181.165.103</v>
      </c>
      <c r="D9880" t="str">
        <f>CONCATENATE("IFIP ", A9880, " ; Set Match = ",CHAR(34), "True",CHAR(34))</f>
        <v>IFIP 222.181.165.103 ; Set Match = "True"</v>
      </c>
    </row>
    <row r="9881" spans="1:4" x14ac:dyDescent="0.25">
      <c r="A9881" t="s">
        <v>7326</v>
      </c>
      <c r="B9881" t="str">
        <f>TEXT(LEFT(A9881,FIND(".",A9881,1)-1),"000") &amp; "." &amp; TEXT(MID(A9881,FIND(
".",A9881,1)+1,FIND(".",A9881,FIND(".",A9881,1)+1)-FIND(".",A9881,1)-1),"000")
&amp; "." &amp; TEXT(MID(A9881,FIND(".",A9881,FIND(".",A9881,1)+1)+1,FIND(".",A9881,
FIND(".",A9881,FIND(".",A9881,1)+1)+1)-FIND(".",A9881,FIND(".",A9881,1)+1)-1),
"000") &amp; "." &amp; TEXT(RIGHT(A9881,LEN(A9881)-FIND(".",A9881,FIND(".",A9881,FIND(
".",A9881,1)+1)+1)),"000")</f>
        <v>222.181.165.131</v>
      </c>
      <c r="C9881" t="str">
        <f>CONCATENATE("RejectIP ", A9881)</f>
        <v>RejectIP 222.181.165.131</v>
      </c>
      <c r="D9881" t="str">
        <f>CONCATENATE("IFIP ", A9881, " ; Set Match = ",CHAR(34), "True",CHAR(34))</f>
        <v>IFIP 222.181.165.131 ; Set Match = "True"</v>
      </c>
    </row>
    <row r="9882" spans="1:4" x14ac:dyDescent="0.25">
      <c r="A9882" t="s">
        <v>7328</v>
      </c>
      <c r="B9882" t="str">
        <f>TEXT(LEFT(A9882,FIND(".",A9882,1)-1),"000") &amp; "." &amp; TEXT(MID(A9882,FIND(
".",A9882,1)+1,FIND(".",A9882,FIND(".",A9882,1)+1)-FIND(".",A9882,1)-1),"000")
&amp; "." &amp; TEXT(MID(A9882,FIND(".",A9882,FIND(".",A9882,1)+1)+1,FIND(".",A9882,
FIND(".",A9882,FIND(".",A9882,1)+1)+1)-FIND(".",A9882,FIND(".",A9882,1)+1)-1),
"000") &amp; "." &amp; TEXT(RIGHT(A9882,LEN(A9882)-FIND(".",A9882,FIND(".",A9882,FIND(
".",A9882,1)+1)+1)),"000")</f>
        <v>222.181.166.048</v>
      </c>
      <c r="C9882" t="str">
        <f>CONCATENATE("RejectIP ", A9882)</f>
        <v>RejectIP 222.181.166.48</v>
      </c>
      <c r="D9882" t="str">
        <f>CONCATENATE("IFIP ", A9882, " ; Set Match = ",CHAR(34), "True",CHAR(34))</f>
        <v>IFIP 222.181.166.48 ; Set Match = "True"</v>
      </c>
    </row>
    <row r="9883" spans="1:4" x14ac:dyDescent="0.25">
      <c r="A9883" t="s">
        <v>7327</v>
      </c>
      <c r="B9883" t="str">
        <f>TEXT(LEFT(A9883,FIND(".",A9883,1)-1),"000") &amp; "." &amp; TEXT(MID(A9883,FIND(
".",A9883,1)+1,FIND(".",A9883,FIND(".",A9883,1)+1)-FIND(".",A9883,1)-1),"000")
&amp; "." &amp; TEXT(MID(A9883,FIND(".",A9883,FIND(".",A9883,1)+1)+1,FIND(".",A9883,
FIND(".",A9883,FIND(".",A9883,1)+1)+1)-FIND(".",A9883,FIND(".",A9883,1)+1)-1),
"000") &amp; "." &amp; TEXT(RIGHT(A9883,LEN(A9883)-FIND(".",A9883,FIND(".",A9883,FIND(
".",A9883,1)+1)+1)),"000")</f>
        <v>222.181.166.145</v>
      </c>
      <c r="C9883" t="str">
        <f>CONCATENATE("RejectIP ", A9883)</f>
        <v>RejectIP 222.181.166.145</v>
      </c>
      <c r="D9883" t="str">
        <f>CONCATENATE("IFIP ", A9883, " ; Set Match = ",CHAR(34), "True",CHAR(34))</f>
        <v>IFIP 222.181.166.145 ; Set Match = "True"</v>
      </c>
    </row>
    <row r="9884" spans="1:4" x14ac:dyDescent="0.25">
      <c r="A9884" t="s">
        <v>7330</v>
      </c>
      <c r="B9884" t="str">
        <f>TEXT(LEFT(A9884,FIND(".",A9884,1)-1),"000") &amp; "." &amp; TEXT(MID(A9884,FIND(
".",A9884,1)+1,FIND(".",A9884,FIND(".",A9884,1)+1)-FIND(".",A9884,1)-1),"000")
&amp; "." &amp; TEXT(MID(A9884,FIND(".",A9884,FIND(".",A9884,1)+1)+1,FIND(".",A9884,
FIND(".",A9884,FIND(".",A9884,1)+1)+1)-FIND(".",A9884,FIND(".",A9884,1)+1)-1),
"000") &amp; "." &amp; TEXT(RIGHT(A9884,LEN(A9884)-FIND(".",A9884,FIND(".",A9884,FIND(
".",A9884,1)+1)+1)),"000")</f>
        <v>222.181.167.069</v>
      </c>
      <c r="C9884" t="str">
        <f>CONCATENATE("RejectIP ", A9884)</f>
        <v>RejectIP 222.181.167.69</v>
      </c>
      <c r="D9884" t="str">
        <f>CONCATENATE("IFIP ", A9884, " ; Set Match = ",CHAR(34), "True",CHAR(34))</f>
        <v>IFIP 222.181.167.69 ; Set Match = "True"</v>
      </c>
    </row>
    <row r="9885" spans="1:4" x14ac:dyDescent="0.25">
      <c r="A9885" t="s">
        <v>7331</v>
      </c>
      <c r="B9885" t="str">
        <f>TEXT(LEFT(A9885,FIND(".",A9885,1)-1),"000") &amp; "." &amp; TEXT(MID(A9885,FIND(
".",A9885,1)+1,FIND(".",A9885,FIND(".",A9885,1)+1)-FIND(".",A9885,1)-1),"000")
&amp; "." &amp; TEXT(MID(A9885,FIND(".",A9885,FIND(".",A9885,1)+1)+1,FIND(".",A9885,
FIND(".",A9885,FIND(".",A9885,1)+1)+1)-FIND(".",A9885,FIND(".",A9885,1)+1)-1),
"000") &amp; "." &amp; TEXT(RIGHT(A9885,LEN(A9885)-FIND(".",A9885,FIND(".",A9885,FIND(
".",A9885,1)+1)+1)),"000")</f>
        <v>222.181.167.075</v>
      </c>
      <c r="C9885" t="str">
        <f>CONCATENATE("RejectIP ", A9885)</f>
        <v>RejectIP 222.181.167.75</v>
      </c>
      <c r="D9885" t="str">
        <f>CONCATENATE("IFIP ", A9885, " ; Set Match = ",CHAR(34), "True",CHAR(34))</f>
        <v>IFIP 222.181.167.75 ; Set Match = "True"</v>
      </c>
    </row>
    <row r="9886" spans="1:4" x14ac:dyDescent="0.25">
      <c r="A9886" t="s">
        <v>7329</v>
      </c>
      <c r="B9886" t="str">
        <f>TEXT(LEFT(A9886,FIND(".",A9886,1)-1),"000") &amp; "." &amp; TEXT(MID(A9886,FIND(
".",A9886,1)+1,FIND(".",A9886,FIND(".",A9886,1)+1)-FIND(".",A9886,1)-1),"000")
&amp; "." &amp; TEXT(MID(A9886,FIND(".",A9886,FIND(".",A9886,1)+1)+1,FIND(".",A9886,
FIND(".",A9886,FIND(".",A9886,1)+1)+1)-FIND(".",A9886,FIND(".",A9886,1)+1)-1),
"000") &amp; "." &amp; TEXT(RIGHT(A9886,LEN(A9886)-FIND(".",A9886,FIND(".",A9886,FIND(
".",A9886,1)+1)+1)),"000")</f>
        <v>222.181.167.110</v>
      </c>
      <c r="C9886" t="str">
        <f>CONCATENATE("RejectIP ", A9886)</f>
        <v>RejectIP 222.181.167.110</v>
      </c>
      <c r="D9886" t="str">
        <f>CONCATENATE("IFIP ", A9886, " ; Set Match = ",CHAR(34), "True",CHAR(34))</f>
        <v>IFIP 222.181.167.110 ; Set Match = "True"</v>
      </c>
    </row>
    <row r="9887" spans="1:4" x14ac:dyDescent="0.25">
      <c r="A9887" t="s">
        <v>7332</v>
      </c>
      <c r="B9887" t="str">
        <f>TEXT(LEFT(A9887,FIND(".",A9887,1)-1),"000") &amp; "." &amp; TEXT(MID(A9887,FIND(
".",A9887,1)+1,FIND(".",A9887,FIND(".",A9887,1)+1)-FIND(".",A9887,1)-1),"000")
&amp; "." &amp; TEXT(MID(A9887,FIND(".",A9887,FIND(".",A9887,1)+1)+1,FIND(".",A9887,
FIND(".",A9887,FIND(".",A9887,1)+1)+1)-FIND(".",A9887,FIND(".",A9887,1)+1)-1),
"000") &amp; "." &amp; TEXT(RIGHT(A9887,LEN(A9887)-FIND(".",A9887,FIND(".",A9887,FIND(
".",A9887,1)+1)+1)),"000")</f>
        <v>222.184.232.209</v>
      </c>
      <c r="C9887" t="str">
        <f>CONCATENATE("RejectIP ", A9887)</f>
        <v>RejectIP 222.184.232.209</v>
      </c>
      <c r="D9887" t="str">
        <f>CONCATENATE("IFIP ", A9887, " ; Set Match = ",CHAR(34), "True",CHAR(34))</f>
        <v>IFIP 222.184.232.209 ; Set Match = "True"</v>
      </c>
    </row>
    <row r="9888" spans="1:4" x14ac:dyDescent="0.25">
      <c r="A9888" t="s">
        <v>7333</v>
      </c>
      <c r="B9888" t="str">
        <f>TEXT(LEFT(A9888,FIND(".",A9888,1)-1),"000") &amp; "." &amp; TEXT(MID(A9888,FIND(
".",A9888,1)+1,FIND(".",A9888,FIND(".",A9888,1)+1)-FIND(".",A9888,1)-1),"000")
&amp; "." &amp; TEXT(MID(A9888,FIND(".",A9888,FIND(".",A9888,1)+1)+1,FIND(".",A9888,
FIND(".",A9888,FIND(".",A9888,1)+1)+1)-FIND(".",A9888,FIND(".",A9888,1)+1)-1),
"000") &amp; "." &amp; TEXT(RIGHT(A9888,LEN(A9888)-FIND(".",A9888,FIND(".",A9888,FIND(
".",A9888,1)+1)+1)),"000")</f>
        <v>222.184.232.239</v>
      </c>
      <c r="C9888" t="str">
        <f>CONCATENATE("RejectIP ", A9888)</f>
        <v>RejectIP 222.184.232.239</v>
      </c>
      <c r="D9888" t="str">
        <f>CONCATENATE("IFIP ", A9888, " ; Set Match = ",CHAR(34), "True",CHAR(34))</f>
        <v>IFIP 222.184.232.239 ; Set Match = "True"</v>
      </c>
    </row>
    <row r="9889" spans="1:4" x14ac:dyDescent="0.25">
      <c r="A9889" t="s">
        <v>7334</v>
      </c>
      <c r="B9889" t="str">
        <f>TEXT(LEFT(A9889,FIND(".",A9889,1)-1),"000") &amp; "." &amp; TEXT(MID(A9889,FIND(
".",A9889,1)+1,FIND(".",A9889,FIND(".",A9889,1)+1)-FIND(".",A9889,1)-1),"000")
&amp; "." &amp; TEXT(MID(A9889,FIND(".",A9889,FIND(".",A9889,1)+1)+1,FIND(".",A9889,
FIND(".",A9889,FIND(".",A9889,1)+1)+1)-FIND(".",A9889,FIND(".",A9889,1)+1)-1),
"000") &amp; "." &amp; TEXT(RIGHT(A9889,LEN(A9889)-FIND(".",A9889,FIND(".",A9889,FIND(
".",A9889,1)+1)+1)),"000")</f>
        <v>222.185.124.034</v>
      </c>
      <c r="C9889" t="str">
        <f>CONCATENATE("RejectIP ", A9889)</f>
        <v>RejectIP 222.185.124.34</v>
      </c>
      <c r="D9889" t="str">
        <f>CONCATENATE("IFIP ", A9889, " ; Set Match = ",CHAR(34), "True",CHAR(34))</f>
        <v>IFIP 222.185.124.34 ; Set Match = "True"</v>
      </c>
    </row>
    <row r="9890" spans="1:4" x14ac:dyDescent="0.25">
      <c r="A9890" t="s">
        <v>7335</v>
      </c>
      <c r="B9890" t="str">
        <f>TEXT(LEFT(A9890,FIND(".",A9890,1)-1),"000") &amp; "." &amp; TEXT(MID(A9890,FIND(
".",A9890,1)+1,FIND(".",A9890,FIND(".",A9890,1)+1)-FIND(".",A9890,1)-1),"000")
&amp; "." &amp; TEXT(MID(A9890,FIND(".",A9890,FIND(".",A9890,1)+1)+1,FIND(".",A9890,
FIND(".",A9890,FIND(".",A9890,1)+1)+1)-FIND(".",A9890,FIND(".",A9890,1)+1)-1),
"000") &amp; "." &amp; TEXT(RIGHT(A9890,LEN(A9890)-FIND(".",A9890,FIND(".",A9890,FIND(
".",A9890,1)+1)+1)),"000")</f>
        <v>222.185.140.135</v>
      </c>
      <c r="C9890" t="str">
        <f>CONCATENATE("RejectIP ", A9890)</f>
        <v>RejectIP 222.185.140.135</v>
      </c>
      <c r="D9890" t="str">
        <f>CONCATENATE("IFIP ", A9890, " ; Set Match = ",CHAR(34), "True",CHAR(34))</f>
        <v>IFIP 222.185.140.135 ; Set Match = "True"</v>
      </c>
    </row>
    <row r="9891" spans="1:4" x14ac:dyDescent="0.25">
      <c r="A9891" t="s">
        <v>7336</v>
      </c>
      <c r="B9891" t="str">
        <f>TEXT(LEFT(A9891,FIND(".",A9891,1)-1),"000") &amp; "." &amp; TEXT(MID(A9891,FIND(
".",A9891,1)+1,FIND(".",A9891,FIND(".",A9891,1)+1)-FIND(".",A9891,1)-1),"000")
&amp; "." &amp; TEXT(MID(A9891,FIND(".",A9891,FIND(".",A9891,1)+1)+1,FIND(".",A9891,
FIND(".",A9891,FIND(".",A9891,1)+1)+1)-FIND(".",A9891,FIND(".",A9891,1)+1)-1),
"000") &amp; "." &amp; TEXT(RIGHT(A9891,LEN(A9891)-FIND(".",A9891,FIND(".",A9891,FIND(
".",A9891,1)+1)+1)),"000")</f>
        <v>222.187.226.035</v>
      </c>
      <c r="C9891" t="str">
        <f>CONCATENATE("RejectIP ", A9891)</f>
        <v>RejectIP 222.187.226.35</v>
      </c>
      <c r="D9891" t="str">
        <f>CONCATENATE("IFIP ", A9891, " ; Set Match = ",CHAR(34), "True",CHAR(34))</f>
        <v>IFIP 222.187.226.35 ; Set Match = "True"</v>
      </c>
    </row>
    <row r="9892" spans="1:4" x14ac:dyDescent="0.25">
      <c r="A9892" t="s">
        <v>7337</v>
      </c>
      <c r="B9892" t="str">
        <f>TEXT(LEFT(A9892,FIND(".",A9892,1)-1),"000") &amp; "." &amp; TEXT(MID(A9892,FIND(
".",A9892,1)+1,FIND(".",A9892,FIND(".",A9892,1)+1)-FIND(".",A9892,1)-1),"000")
&amp; "." &amp; TEXT(MID(A9892,FIND(".",A9892,FIND(".",A9892,1)+1)+1,FIND(".",A9892,
FIND(".",A9892,FIND(".",A9892,1)+1)+1)-FIND(".",A9892,FIND(".",A9892,1)+1)-1),
"000") &amp; "." &amp; TEXT(RIGHT(A9892,LEN(A9892)-FIND(".",A9892,FIND(".",A9892,FIND(
".",A9892,1)+1)+1)),"000")</f>
        <v>222.190.112.230</v>
      </c>
      <c r="C9892" t="str">
        <f>CONCATENATE("RejectIP ", A9892)</f>
        <v>RejectIP 222.190.112.230</v>
      </c>
      <c r="D9892" t="str">
        <f>CONCATENATE("IFIP ", A9892, " ; Set Match = ",CHAR(34), "True",CHAR(34))</f>
        <v>IFIP 222.190.112.230 ; Set Match = "True"</v>
      </c>
    </row>
    <row r="9893" spans="1:4" x14ac:dyDescent="0.25">
      <c r="A9893" t="s">
        <v>7338</v>
      </c>
      <c r="B9893" t="str">
        <f>TEXT(LEFT(A9893,FIND(".",A9893,1)-1),"000") &amp; "." &amp; TEXT(MID(A9893,FIND(
".",A9893,1)+1,FIND(".",A9893,FIND(".",A9893,1)+1)-FIND(".",A9893,1)-1),"000")
&amp; "." &amp; TEXT(MID(A9893,FIND(".",A9893,FIND(".",A9893,1)+1)+1,FIND(".",A9893,
FIND(".",A9893,FIND(".",A9893,1)+1)+1)-FIND(".",A9893,FIND(".",A9893,1)+1)-1),
"000") &amp; "." &amp; TEXT(RIGHT(A9893,LEN(A9893)-FIND(".",A9893,FIND(".",A9893,FIND(
".",A9893,1)+1)+1)),"000")</f>
        <v>222.190.112.236</v>
      </c>
      <c r="C9893" t="str">
        <f>CONCATENATE("RejectIP ", A9893)</f>
        <v>RejectIP 222.190.112.236</v>
      </c>
      <c r="D9893" t="str">
        <f>CONCATENATE("IFIP ", A9893, " ; Set Match = ",CHAR(34), "True",CHAR(34))</f>
        <v>IFIP 222.190.112.236 ; Set Match = "True"</v>
      </c>
    </row>
    <row r="9894" spans="1:4" x14ac:dyDescent="0.25">
      <c r="A9894" t="s">
        <v>7339</v>
      </c>
      <c r="B9894" t="str">
        <f>TEXT(LEFT(A9894,FIND(".",A9894,1)-1),"000") &amp; "." &amp; TEXT(MID(A9894,FIND(
".",A9894,1)+1,FIND(".",A9894,FIND(".",A9894,1)+1)-FIND(".",A9894,1)-1),"000")
&amp; "." &amp; TEXT(MID(A9894,FIND(".",A9894,FIND(".",A9894,1)+1)+1,FIND(".",A9894,
FIND(".",A9894,FIND(".",A9894,1)+1)+1)-FIND(".",A9894,FIND(".",A9894,1)+1)-1),
"000") &amp; "." &amp; TEXT(RIGHT(A9894,LEN(A9894)-FIND(".",A9894,FIND(".",A9894,FIND(
".",A9894,1)+1)+1)),"000")</f>
        <v>222.190.117.207</v>
      </c>
      <c r="C9894" t="str">
        <f>CONCATENATE("RejectIP ", A9894)</f>
        <v>RejectIP 222.190.117.207</v>
      </c>
      <c r="D9894" t="str">
        <f>CONCATENATE("IFIP ", A9894, " ; Set Match = ",CHAR(34), "True",CHAR(34))</f>
        <v>IFIP 222.190.117.207 ; Set Match = "True"</v>
      </c>
    </row>
    <row r="9895" spans="1:4" x14ac:dyDescent="0.25">
      <c r="A9895" t="s">
        <v>7340</v>
      </c>
      <c r="B9895" t="str">
        <f>TEXT(LEFT(A9895,FIND(".",A9895,1)-1),"000") &amp; "." &amp; TEXT(MID(A9895,FIND(
".",A9895,1)+1,FIND(".",A9895,FIND(".",A9895,1)+1)-FIND(".",A9895,1)-1),"000")
&amp; "." &amp; TEXT(MID(A9895,FIND(".",A9895,FIND(".",A9895,1)+1)+1,FIND(".",A9895,
FIND(".",A9895,FIND(".",A9895,1)+1)+1)-FIND(".",A9895,FIND(".",A9895,1)+1)-1),
"000") &amp; "." &amp; TEXT(RIGHT(A9895,LEN(A9895)-FIND(".",A9895,FIND(".",A9895,FIND(
".",A9895,1)+1)+1)),"000")</f>
        <v>222.190.117.211</v>
      </c>
      <c r="C9895" t="str">
        <f>CONCATENATE("RejectIP ", A9895)</f>
        <v>RejectIP 222.190.117.211</v>
      </c>
      <c r="D9895" t="str">
        <f>CONCATENATE("IFIP ", A9895, " ; Set Match = ",CHAR(34), "True",CHAR(34))</f>
        <v>IFIP 222.190.117.211 ; Set Match = "True"</v>
      </c>
    </row>
    <row r="9896" spans="1:4" x14ac:dyDescent="0.25">
      <c r="A9896" t="s">
        <v>7341</v>
      </c>
      <c r="B9896" t="str">
        <f>TEXT(LEFT(A9896,FIND(".",A9896,1)-1),"000") &amp; "." &amp; TEXT(MID(A9896,FIND(
".",A9896,1)+1,FIND(".",A9896,FIND(".",A9896,1)+1)-FIND(".",A9896,1)-1),"000")
&amp; "." &amp; TEXT(MID(A9896,FIND(".",A9896,FIND(".",A9896,1)+1)+1,FIND(".",A9896,
FIND(".",A9896,FIND(".",A9896,1)+1)+1)-FIND(".",A9896,FIND(".",A9896,1)+1)-1),
"000") &amp; "." &amp; TEXT(RIGHT(A9896,LEN(A9896)-FIND(".",A9896,FIND(".",A9896,FIND(
".",A9896,1)+1)+1)),"000")</f>
        <v>222.190.117.215</v>
      </c>
      <c r="C9896" t="str">
        <f>CONCATENATE("RejectIP ", A9896)</f>
        <v>RejectIP 222.190.117.215</v>
      </c>
      <c r="D9896" t="str">
        <f>CONCATENATE("IFIP ", A9896, " ; Set Match = ",CHAR(34), "True",CHAR(34))</f>
        <v>IFIP 222.190.117.215 ; Set Match = "True"</v>
      </c>
    </row>
    <row r="9897" spans="1:4" x14ac:dyDescent="0.25">
      <c r="A9897" t="s">
        <v>7342</v>
      </c>
      <c r="B9897" t="str">
        <f>TEXT(LEFT(A9897,FIND(".",A9897,1)-1),"000") &amp; "." &amp; TEXT(MID(A9897,FIND(
".",A9897,1)+1,FIND(".",A9897,FIND(".",A9897,1)+1)-FIND(".",A9897,1)-1),"000")
&amp; "." &amp; TEXT(MID(A9897,FIND(".",A9897,FIND(".",A9897,1)+1)+1,FIND(".",A9897,
FIND(".",A9897,FIND(".",A9897,1)+1)+1)-FIND(".",A9897,FIND(".",A9897,1)+1)-1),
"000") &amp; "." &amp; TEXT(RIGHT(A9897,LEN(A9897)-FIND(".",A9897,FIND(".",A9897,FIND(
".",A9897,1)+1)+1)),"000")</f>
        <v>222.195.095.242</v>
      </c>
      <c r="C9897" t="str">
        <f>CONCATENATE("RejectIP ", A9897)</f>
        <v>RejectIP 222.195.95.242</v>
      </c>
      <c r="D9897" t="str">
        <f>CONCATENATE("IFIP ", A9897, " ; Set Match = ",CHAR(34), "True",CHAR(34))</f>
        <v>IFIP 222.195.95.242 ; Set Match = "True"</v>
      </c>
    </row>
    <row r="9898" spans="1:4" x14ac:dyDescent="0.25">
      <c r="A9898" t="s">
        <v>7356</v>
      </c>
      <c r="B9898" t="str">
        <f>TEXT(LEFT(A9898,FIND(".",A9898,1)-1),"000") &amp; "." &amp; TEXT(MID(A9898,FIND(
".",A9898,1)+1,FIND(".",A9898,FIND(".",A9898,1)+1)-FIND(".",A9898,1)-1),"000")
&amp; "." &amp; TEXT(MID(A9898,FIND(".",A9898,FIND(".",A9898,1)+1)+1,FIND(".",A9898,
FIND(".",A9898,FIND(".",A9898,1)+1)+1)-FIND(".",A9898,FIND(".",A9898,1)+1)-1),
"000") &amp; "." &amp; TEXT(RIGHT(A9898,LEN(A9898)-FIND(".",A9898,FIND(".",A9898,FIND(
".",A9898,1)+1)+1)),"000")</f>
        <v>222.196.096.074</v>
      </c>
      <c r="C9898" t="str">
        <f>CONCATENATE("RejectIP ", A9898)</f>
        <v>RejectIP 222.196.96.74</v>
      </c>
      <c r="D9898" t="str">
        <f>CONCATENATE("IFIP ", A9898, " ; Set Match = ",CHAR(34), "True",CHAR(34))</f>
        <v>IFIP 222.196.96.74 ; Set Match = "True"</v>
      </c>
    </row>
    <row r="9899" spans="1:4" x14ac:dyDescent="0.25">
      <c r="A9899" t="s">
        <v>7357</v>
      </c>
      <c r="B9899" t="str">
        <f>TEXT(LEFT(A9899,FIND(".",A9899,1)-1),"000") &amp; "." &amp; TEXT(MID(A9899,FIND(
".",A9899,1)+1,FIND(".",A9899,FIND(".",A9899,1)+1)-FIND(".",A9899,1)-1),"000")
&amp; "." &amp; TEXT(MID(A9899,FIND(".",A9899,FIND(".",A9899,1)+1)+1,FIND(".",A9899,
FIND(".",A9899,FIND(".",A9899,1)+1)+1)-FIND(".",A9899,FIND(".",A9899,1)+1)-1),
"000") &amp; "." &amp; TEXT(RIGHT(A9899,LEN(A9899)-FIND(".",A9899,FIND(".",A9899,FIND(
".",A9899,1)+1)+1)),"000")</f>
        <v>222.196.098.139</v>
      </c>
      <c r="C9899" t="str">
        <f>CONCATENATE("RejectIP ", A9899)</f>
        <v>RejectIP 222.196.98.139</v>
      </c>
      <c r="D9899" t="str">
        <f>CONCATENATE("IFIP ", A9899, " ; Set Match = ",CHAR(34), "True",CHAR(34))</f>
        <v>IFIP 222.196.98.139 ; Set Match = "True"</v>
      </c>
    </row>
    <row r="9900" spans="1:4" x14ac:dyDescent="0.25">
      <c r="A9900" t="s">
        <v>7358</v>
      </c>
      <c r="B9900" t="str">
        <f>TEXT(LEFT(A9900,FIND(".",A9900,1)-1),"000") &amp; "." &amp; TEXT(MID(A9900,FIND(
".",A9900,1)+1,FIND(".",A9900,FIND(".",A9900,1)+1)-FIND(".",A9900,1)-1),"000")
&amp; "." &amp; TEXT(MID(A9900,FIND(".",A9900,FIND(".",A9900,1)+1)+1,FIND(".",A9900,
FIND(".",A9900,FIND(".",A9900,1)+1)+1)-FIND(".",A9900,FIND(".",A9900,1)+1)-1),
"000") &amp; "." &amp; TEXT(RIGHT(A9900,LEN(A9900)-FIND(".",A9900,FIND(".",A9900,FIND(
".",A9900,1)+1)+1)),"000")</f>
        <v>222.196.098.191</v>
      </c>
      <c r="C9900" t="str">
        <f>CONCATENATE("RejectIP ", A9900)</f>
        <v>RejectIP 222.196.98.191</v>
      </c>
      <c r="D9900" t="str">
        <f>CONCATENATE("IFIP ", A9900, " ; Set Match = ",CHAR(34), "True",CHAR(34))</f>
        <v>IFIP 222.196.98.191 ; Set Match = "True"</v>
      </c>
    </row>
    <row r="9901" spans="1:4" x14ac:dyDescent="0.25">
      <c r="A9901" t="s">
        <v>7343</v>
      </c>
      <c r="B9901" t="str">
        <f>TEXT(LEFT(A9901,FIND(".",A9901,1)-1),"000") &amp; "." &amp; TEXT(MID(A9901,FIND(
".",A9901,1)+1,FIND(".",A9901,FIND(".",A9901,1)+1)-FIND(".",A9901,1)-1),"000")
&amp; "." &amp; TEXT(MID(A9901,FIND(".",A9901,FIND(".",A9901,1)+1)+1,FIND(".",A9901,
FIND(".",A9901,FIND(".",A9901,1)+1)+1)-FIND(".",A9901,FIND(".",A9901,1)+1)-1),
"000") &amp; "." &amp; TEXT(RIGHT(A9901,LEN(A9901)-FIND(".",A9901,FIND(".",A9901,FIND(
".",A9901,1)+1)+1)),"000")</f>
        <v>222.196.106.014</v>
      </c>
      <c r="C9901" t="str">
        <f>CONCATENATE("RejectIP ", A9901)</f>
        <v>RejectIP 222.196.106.14</v>
      </c>
      <c r="D9901" t="str">
        <f>CONCATENATE("IFIP ", A9901, " ; Set Match = ",CHAR(34), "True",CHAR(34))</f>
        <v>IFIP 222.196.106.14 ; Set Match = "True"</v>
      </c>
    </row>
    <row r="9902" spans="1:4" x14ac:dyDescent="0.25">
      <c r="A9902" t="s">
        <v>7344</v>
      </c>
      <c r="B9902" t="str">
        <f>TEXT(LEFT(A9902,FIND(".",A9902,1)-1),"000") &amp; "." &amp; TEXT(MID(A9902,FIND(
".",A9902,1)+1,FIND(".",A9902,FIND(".",A9902,1)+1)-FIND(".",A9902,1)-1),"000")
&amp; "." &amp; TEXT(MID(A9902,FIND(".",A9902,FIND(".",A9902,1)+1)+1,FIND(".",A9902,
FIND(".",A9902,FIND(".",A9902,1)+1)+1)-FIND(".",A9902,FIND(".",A9902,1)+1)-1),
"000") &amp; "." &amp; TEXT(RIGHT(A9902,LEN(A9902)-FIND(".",A9902,FIND(".",A9902,FIND(
".",A9902,1)+1)+1)),"000")</f>
        <v>222.196.107.110</v>
      </c>
      <c r="C9902" t="str">
        <f>CONCATENATE("RejectIP ", A9902)</f>
        <v>RejectIP 222.196.107.110</v>
      </c>
      <c r="D9902" t="str">
        <f>CONCATENATE("IFIP ", A9902, " ; Set Match = ",CHAR(34), "True",CHAR(34))</f>
        <v>IFIP 222.196.107.110 ; Set Match = "True"</v>
      </c>
    </row>
    <row r="9903" spans="1:4" x14ac:dyDescent="0.25">
      <c r="A9903" t="s">
        <v>7345</v>
      </c>
      <c r="B9903" t="str">
        <f>TEXT(LEFT(A9903,FIND(".",A9903,1)-1),"000") &amp; "." &amp; TEXT(MID(A9903,FIND(
".",A9903,1)+1,FIND(".",A9903,FIND(".",A9903,1)+1)-FIND(".",A9903,1)-1),"000")
&amp; "." &amp; TEXT(MID(A9903,FIND(".",A9903,FIND(".",A9903,1)+1)+1,FIND(".",A9903,
FIND(".",A9903,FIND(".",A9903,1)+1)+1)-FIND(".",A9903,FIND(".",A9903,1)+1)-1),
"000") &amp; "." &amp; TEXT(RIGHT(A9903,LEN(A9903)-FIND(".",A9903,FIND(".",A9903,FIND(
".",A9903,1)+1)+1)),"000")</f>
        <v>222.196.109.095</v>
      </c>
      <c r="C9903" t="str">
        <f>CONCATENATE("RejectIP ", A9903)</f>
        <v>RejectIP 222.196.109.95</v>
      </c>
      <c r="D9903" t="str">
        <f>CONCATENATE("IFIP ", A9903, " ; Set Match = ",CHAR(34), "True",CHAR(34))</f>
        <v>IFIP 222.196.109.95 ; Set Match = "True"</v>
      </c>
    </row>
    <row r="9904" spans="1:4" x14ac:dyDescent="0.25">
      <c r="A9904" t="s">
        <v>7346</v>
      </c>
      <c r="B9904" t="str">
        <f>TEXT(LEFT(A9904,FIND(".",A9904,1)-1),"000") &amp; "." &amp; TEXT(MID(A9904,FIND(
".",A9904,1)+1,FIND(".",A9904,FIND(".",A9904,1)+1)-FIND(".",A9904,1)-1),"000")
&amp; "." &amp; TEXT(MID(A9904,FIND(".",A9904,FIND(".",A9904,1)+1)+1,FIND(".",A9904,
FIND(".",A9904,FIND(".",A9904,1)+1)+1)-FIND(".",A9904,FIND(".",A9904,1)+1)-1),
"000") &amp; "." &amp; TEXT(RIGHT(A9904,LEN(A9904)-FIND(".",A9904,FIND(".",A9904,FIND(
".",A9904,1)+1)+1)),"000")</f>
        <v>222.196.113.136</v>
      </c>
      <c r="C9904" t="str">
        <f>CONCATENATE("RejectIP ", A9904)</f>
        <v>RejectIP 222.196.113.136</v>
      </c>
      <c r="D9904" t="str">
        <f>CONCATENATE("IFIP ", A9904, " ; Set Match = ",CHAR(34), "True",CHAR(34))</f>
        <v>IFIP 222.196.113.136 ; Set Match = "True"</v>
      </c>
    </row>
    <row r="9905" spans="1:4" x14ac:dyDescent="0.25">
      <c r="A9905" t="s">
        <v>7347</v>
      </c>
      <c r="B9905" t="str">
        <f>TEXT(LEFT(A9905,FIND(".",A9905,1)-1),"000") &amp; "." &amp; TEXT(MID(A9905,FIND(
".",A9905,1)+1,FIND(".",A9905,FIND(".",A9905,1)+1)-FIND(".",A9905,1)-1),"000")
&amp; "." &amp; TEXT(MID(A9905,FIND(".",A9905,FIND(".",A9905,1)+1)+1,FIND(".",A9905,
FIND(".",A9905,FIND(".",A9905,1)+1)+1)-FIND(".",A9905,FIND(".",A9905,1)+1)-1),
"000") &amp; "." &amp; TEXT(RIGHT(A9905,LEN(A9905)-FIND(".",A9905,FIND(".",A9905,FIND(
".",A9905,1)+1)+1)),"000")</f>
        <v>222.196.116.166</v>
      </c>
      <c r="C9905" t="str">
        <f>CONCATENATE("RejectIP ", A9905)</f>
        <v>RejectIP 222.196.116.166</v>
      </c>
      <c r="D9905" t="str">
        <f>CONCATENATE("IFIP ", A9905, " ; Set Match = ",CHAR(34), "True",CHAR(34))</f>
        <v>IFIP 222.196.116.166 ; Set Match = "True"</v>
      </c>
    </row>
    <row r="9906" spans="1:4" x14ac:dyDescent="0.25">
      <c r="A9906" t="s">
        <v>7348</v>
      </c>
      <c r="B9906" t="str">
        <f>TEXT(LEFT(A9906,FIND(".",A9906,1)-1),"000") &amp; "." &amp; TEXT(MID(A9906,FIND(
".",A9906,1)+1,FIND(".",A9906,FIND(".",A9906,1)+1)-FIND(".",A9906,1)-1),"000")
&amp; "." &amp; TEXT(MID(A9906,FIND(".",A9906,FIND(".",A9906,1)+1)+1,FIND(".",A9906,
FIND(".",A9906,FIND(".",A9906,1)+1)+1)-FIND(".",A9906,FIND(".",A9906,1)+1)-1),
"000") &amp; "." &amp; TEXT(RIGHT(A9906,LEN(A9906)-FIND(".",A9906,FIND(".",A9906,FIND(
".",A9906,1)+1)+1)),"000")</f>
        <v>222.196.117.062</v>
      </c>
      <c r="C9906" t="str">
        <f>CONCATENATE("RejectIP ", A9906)</f>
        <v>RejectIP 222.196.117.62</v>
      </c>
      <c r="D9906" t="str">
        <f>CONCATENATE("IFIP ", A9906, " ; Set Match = ",CHAR(34), "True",CHAR(34))</f>
        <v>IFIP 222.196.117.62 ; Set Match = "True"</v>
      </c>
    </row>
    <row r="9907" spans="1:4" x14ac:dyDescent="0.25">
      <c r="A9907" t="s">
        <v>7350</v>
      </c>
      <c r="B9907" t="str">
        <f>TEXT(LEFT(A9907,FIND(".",A9907,1)-1),"000") &amp; "." &amp; TEXT(MID(A9907,FIND(
".",A9907,1)+1,FIND(".",A9907,FIND(".",A9907,1)+1)-FIND(".",A9907,1)-1),"000")
&amp; "." &amp; TEXT(MID(A9907,FIND(".",A9907,FIND(".",A9907,1)+1)+1,FIND(".",A9907,
FIND(".",A9907,FIND(".",A9907,1)+1)+1)-FIND(".",A9907,FIND(".",A9907,1)+1)-1),
"000") &amp; "." &amp; TEXT(RIGHT(A9907,LEN(A9907)-FIND(".",A9907,FIND(".",A9907,FIND(
".",A9907,1)+1)+1)),"000")</f>
        <v>222.196.126.058</v>
      </c>
      <c r="C9907" t="str">
        <f>CONCATENATE("RejectIP ", A9907)</f>
        <v>RejectIP 222.196.126.58</v>
      </c>
      <c r="D9907" t="str">
        <f>CONCATENATE("IFIP ", A9907, " ; Set Match = ",CHAR(34), "True",CHAR(34))</f>
        <v>IFIP 222.196.126.58 ; Set Match = "True"</v>
      </c>
    </row>
    <row r="9908" spans="1:4" x14ac:dyDescent="0.25">
      <c r="A9908" t="s">
        <v>7351</v>
      </c>
      <c r="B9908" t="str">
        <f>TEXT(LEFT(A9908,FIND(".",A9908,1)-1),"000") &amp; "." &amp; TEXT(MID(A9908,FIND(
".",A9908,1)+1,FIND(".",A9908,FIND(".",A9908,1)+1)-FIND(".",A9908,1)-1),"000")
&amp; "." &amp; TEXT(MID(A9908,FIND(".",A9908,FIND(".",A9908,1)+1)+1,FIND(".",A9908,
FIND(".",A9908,FIND(".",A9908,1)+1)+1)-FIND(".",A9908,FIND(".",A9908,1)+1)-1),
"000") &amp; "." &amp; TEXT(RIGHT(A9908,LEN(A9908)-FIND(".",A9908,FIND(".",A9908,FIND(
".",A9908,1)+1)+1)),"000")</f>
        <v>222.196.126.086</v>
      </c>
      <c r="C9908" t="str">
        <f>CONCATENATE("RejectIP ", A9908)</f>
        <v>RejectIP 222.196.126.86</v>
      </c>
      <c r="D9908" t="str">
        <f>CONCATENATE("IFIP ", A9908, " ; Set Match = ",CHAR(34), "True",CHAR(34))</f>
        <v>IFIP 222.196.126.86 ; Set Match = "True"</v>
      </c>
    </row>
    <row r="9909" spans="1:4" x14ac:dyDescent="0.25">
      <c r="A9909" t="s">
        <v>7349</v>
      </c>
      <c r="B9909" t="str">
        <f>TEXT(LEFT(A9909,FIND(".",A9909,1)-1),"000") &amp; "." &amp; TEXT(MID(A9909,FIND(
".",A9909,1)+1,FIND(".",A9909,FIND(".",A9909,1)+1)-FIND(".",A9909,1)-1),"000")
&amp; "." &amp; TEXT(MID(A9909,FIND(".",A9909,FIND(".",A9909,1)+1)+1,FIND(".",A9909,
FIND(".",A9909,FIND(".",A9909,1)+1)+1)-FIND(".",A9909,FIND(".",A9909,1)+1)-1),
"000") &amp; "." &amp; TEXT(RIGHT(A9909,LEN(A9909)-FIND(".",A9909,FIND(".",A9909,FIND(
".",A9909,1)+1)+1)),"000")</f>
        <v>222.196.126.120</v>
      </c>
      <c r="C9909" t="str">
        <f>CONCATENATE("RejectIP ", A9909)</f>
        <v>RejectIP 222.196.126.120</v>
      </c>
      <c r="D9909" t="str">
        <f>CONCATENATE("IFIP ", A9909, " ; Set Match = ",CHAR(34), "True",CHAR(34))</f>
        <v>IFIP 222.196.126.120 ; Set Match = "True"</v>
      </c>
    </row>
    <row r="9910" spans="1:4" x14ac:dyDescent="0.25">
      <c r="A9910" t="s">
        <v>7352</v>
      </c>
      <c r="B9910" t="str">
        <f>TEXT(LEFT(A9910,FIND(".",A9910,1)-1),"000") &amp; "." &amp; TEXT(MID(A9910,FIND(
".",A9910,1)+1,FIND(".",A9910,FIND(".",A9910,1)+1)-FIND(".",A9910,1)-1),"000")
&amp; "." &amp; TEXT(MID(A9910,FIND(".",A9910,FIND(".",A9910,1)+1)+1,FIND(".",A9910,
FIND(".",A9910,FIND(".",A9910,1)+1)+1)-FIND(".",A9910,FIND(".",A9910,1)+1)-1),
"000") &amp; "." &amp; TEXT(RIGHT(A9910,LEN(A9910)-FIND(".",A9910,FIND(".",A9910,FIND(
".",A9910,1)+1)+1)),"000")</f>
        <v>222.196.133.010</v>
      </c>
      <c r="C9910" t="str">
        <f>CONCATENATE("RejectIP ", A9910)</f>
        <v>RejectIP 222.196.133.10</v>
      </c>
      <c r="D9910" t="str">
        <f>CONCATENATE("IFIP ", A9910, " ; Set Match = ",CHAR(34), "True",CHAR(34))</f>
        <v>IFIP 222.196.133.10 ; Set Match = "True"</v>
      </c>
    </row>
    <row r="9911" spans="1:4" x14ac:dyDescent="0.25">
      <c r="A9911" t="s">
        <v>7353</v>
      </c>
      <c r="B9911" t="str">
        <f>TEXT(LEFT(A9911,FIND(".",A9911,1)-1),"000") &amp; "." &amp; TEXT(MID(A9911,FIND(
".",A9911,1)+1,FIND(".",A9911,FIND(".",A9911,1)+1)-FIND(".",A9911,1)-1),"000")
&amp; "." &amp; TEXT(MID(A9911,FIND(".",A9911,FIND(".",A9911,1)+1)+1,FIND(".",A9911,
FIND(".",A9911,FIND(".",A9911,1)+1)+1)-FIND(".",A9911,FIND(".",A9911,1)+1)-1),
"000") &amp; "." &amp; TEXT(RIGHT(A9911,LEN(A9911)-FIND(".",A9911,FIND(".",A9911,FIND(
".",A9911,1)+1)+1)),"000")</f>
        <v>222.196.134.198</v>
      </c>
      <c r="C9911" t="str">
        <f>CONCATENATE("RejectIP ", A9911)</f>
        <v>RejectIP 222.196.134.198</v>
      </c>
      <c r="D9911" t="str">
        <f>CONCATENATE("IFIP ", A9911, " ; Set Match = ",CHAR(34), "True",CHAR(34))</f>
        <v>IFIP 222.196.134.198 ; Set Match = "True"</v>
      </c>
    </row>
    <row r="9912" spans="1:4" x14ac:dyDescent="0.25">
      <c r="A9912" t="s">
        <v>7354</v>
      </c>
      <c r="B9912" t="str">
        <f>TEXT(LEFT(A9912,FIND(".",A9912,1)-1),"000") &amp; "." &amp; TEXT(MID(A9912,FIND(
".",A9912,1)+1,FIND(".",A9912,FIND(".",A9912,1)+1)-FIND(".",A9912,1)-1),"000")
&amp; "." &amp; TEXT(MID(A9912,FIND(".",A9912,FIND(".",A9912,1)+1)+1,FIND(".",A9912,
FIND(".",A9912,FIND(".",A9912,1)+1)+1)-FIND(".",A9912,FIND(".",A9912,1)+1)-1),
"000") &amp; "." &amp; TEXT(RIGHT(A9912,LEN(A9912)-FIND(".",A9912,FIND(".",A9912,FIND(
".",A9912,1)+1)+1)),"000")</f>
        <v>222.196.142.154</v>
      </c>
      <c r="C9912" t="str">
        <f>CONCATENATE("RejectIP ", A9912)</f>
        <v>RejectIP 222.196.142.154</v>
      </c>
      <c r="D9912" t="str">
        <f>CONCATENATE("IFIP ", A9912, " ; Set Match = ",CHAR(34), "True",CHAR(34))</f>
        <v>IFIP 222.196.142.154 ; Set Match = "True"</v>
      </c>
    </row>
    <row r="9913" spans="1:4" x14ac:dyDescent="0.25">
      <c r="A9913" t="s">
        <v>7355</v>
      </c>
      <c r="B9913" t="str">
        <f>TEXT(LEFT(A9913,FIND(".",A9913,1)-1),"000") &amp; "." &amp; TEXT(MID(A9913,FIND(
".",A9913,1)+1,FIND(".",A9913,FIND(".",A9913,1)+1)-FIND(".",A9913,1)-1),"000")
&amp; "." &amp; TEXT(MID(A9913,FIND(".",A9913,FIND(".",A9913,1)+1)+1,FIND(".",A9913,
FIND(".",A9913,FIND(".",A9913,1)+1)+1)-FIND(".",A9913,FIND(".",A9913,1)+1)-1),
"000") &amp; "." &amp; TEXT(RIGHT(A9913,LEN(A9913)-FIND(".",A9913,FIND(".",A9913,FIND(
".",A9913,1)+1)+1)),"000")</f>
        <v>222.196.142.180</v>
      </c>
      <c r="C9913" t="str">
        <f>CONCATENATE("RejectIP ", A9913)</f>
        <v>RejectIP 222.196.142.180</v>
      </c>
      <c r="D9913" t="str">
        <f>CONCATENATE("IFIP ", A9913, " ; Set Match = ",CHAR(34), "True",CHAR(34))</f>
        <v>IFIP 222.196.142.180 ; Set Match = "True"</v>
      </c>
    </row>
    <row r="9914" spans="1:4" x14ac:dyDescent="0.25">
      <c r="A9914" t="s">
        <v>7360</v>
      </c>
      <c r="B9914" t="str">
        <f>TEXT(LEFT(A9914,FIND(".",A9914,1)-1),"000") &amp; "." &amp; TEXT(MID(A9914,FIND(
".",A9914,1)+1,FIND(".",A9914,FIND(".",A9914,1)+1)-FIND(".",A9914,1)-1),"000")
&amp; "." &amp; TEXT(MID(A9914,FIND(".",A9914,FIND(".",A9914,1)+1)+1,FIND(".",A9914,
FIND(".",A9914,FIND(".",A9914,1)+1)+1)-FIND(".",A9914,FIND(".",A9914,1)+1)-1),
"000") &amp; "." &amp; TEXT(RIGHT(A9914,LEN(A9914)-FIND(".",A9914,FIND(".",A9914,FIND(
".",A9914,1)+1)+1)),"000")</f>
        <v>222.197.070.243</v>
      </c>
      <c r="C9914" t="str">
        <f>CONCATENATE("RejectIP ", A9914)</f>
        <v>RejectIP 222.197.70.243</v>
      </c>
      <c r="D9914" t="str">
        <f>CONCATENATE("IFIP ", A9914, " ; Set Match = ",CHAR(34), "True",CHAR(34))</f>
        <v>IFIP 222.197.70.243 ; Set Match = "True"</v>
      </c>
    </row>
    <row r="9915" spans="1:4" x14ac:dyDescent="0.25">
      <c r="A9915" t="s">
        <v>7359</v>
      </c>
      <c r="B9915" t="str">
        <f>TEXT(LEFT(A9915,FIND(".",A9915,1)-1),"000") &amp; "." &amp; TEXT(MID(A9915,FIND(
".",A9915,1)+1,FIND(".",A9915,FIND(".",A9915,1)+1)-FIND(".",A9915,1)-1),"000")
&amp; "." &amp; TEXT(MID(A9915,FIND(".",A9915,FIND(".",A9915,1)+1)+1,FIND(".",A9915,
FIND(".",A9915,FIND(".",A9915,1)+1)+1)-FIND(".",A9915,FIND(".",A9915,1)+1)-1),
"000") &amp; "." &amp; TEXT(RIGHT(A9915,LEN(A9915)-FIND(".",A9915,FIND(".",A9915,FIND(
".",A9915,1)+1)+1)),"000")</f>
        <v>222.197.184.020</v>
      </c>
      <c r="C9915" t="str">
        <f>CONCATENATE("RejectIP ", A9915)</f>
        <v>RejectIP 222.197.184.20</v>
      </c>
      <c r="D9915" t="str">
        <f>CONCATENATE("IFIP ", A9915, " ; Set Match = ",CHAR(34), "True",CHAR(34))</f>
        <v>IFIP 222.197.184.20 ; Set Match = "True"</v>
      </c>
    </row>
    <row r="9916" spans="1:4" x14ac:dyDescent="0.25">
      <c r="A9916" t="s">
        <v>7361</v>
      </c>
      <c r="B9916" t="str">
        <f>TEXT(LEFT(A9916,FIND(".",A9916,1)-1),"000") &amp; "." &amp; TEXT(MID(A9916,FIND(
".",A9916,1)+1,FIND(".",A9916,FIND(".",A9916,1)+1)-FIND(".",A9916,1)-1),"000")
&amp; "." &amp; TEXT(MID(A9916,FIND(".",A9916,FIND(".",A9916,1)+1)+1,FIND(".",A9916,
FIND(".",A9916,FIND(".",A9916,1)+1)+1)-FIND(".",A9916,FIND(".",A9916,1)+1)-1),
"000") &amp; "." &amp; TEXT(RIGHT(A9916,LEN(A9916)-FIND(".",A9916,FIND(".",A9916,FIND(
".",A9916,1)+1)+1)),"000")</f>
        <v>222.200.132.018</v>
      </c>
      <c r="C9916" t="str">
        <f>CONCATENATE("RejectIP ", A9916)</f>
        <v>RejectIP 222.200.132.18</v>
      </c>
      <c r="D9916" t="str">
        <f>CONCATENATE("IFIP ", A9916, " ; Set Match = ",CHAR(34), "True",CHAR(34))</f>
        <v>IFIP 222.200.132.18 ; Set Match = "True"</v>
      </c>
    </row>
    <row r="9917" spans="1:4" x14ac:dyDescent="0.25">
      <c r="A9917" t="s">
        <v>7362</v>
      </c>
      <c r="B9917" t="str">
        <f>TEXT(LEFT(A9917,FIND(".",A9917,1)-1),"000") &amp; "." &amp; TEXT(MID(A9917,FIND(
".",A9917,1)+1,FIND(".",A9917,FIND(".",A9917,1)+1)-FIND(".",A9917,1)-1),"000")
&amp; "." &amp; TEXT(MID(A9917,FIND(".",A9917,FIND(".",A9917,1)+1)+1,FIND(".",A9917,
FIND(".",A9917,FIND(".",A9917,1)+1)+1)-FIND(".",A9917,FIND(".",A9917,1)+1)-1),
"000") &amp; "." &amp; TEXT(RIGHT(A9917,LEN(A9917)-FIND(".",A9917,FIND(".",A9917,FIND(
".",A9917,1)+1)+1)),"000")</f>
        <v>222.204.001.006</v>
      </c>
      <c r="C9917" t="str">
        <f>CONCATENATE("RejectIP ", A9917)</f>
        <v>RejectIP 222.204.1.6</v>
      </c>
      <c r="D9917" t="str">
        <f>CONCATENATE("IFIP ", A9917, " ; Set Match = ",CHAR(34), "True",CHAR(34))</f>
        <v>IFIP 222.204.1.6 ; Set Match = "True"</v>
      </c>
    </row>
    <row r="9918" spans="1:4" x14ac:dyDescent="0.25">
      <c r="A9918" t="s">
        <v>7364</v>
      </c>
      <c r="B9918" t="str">
        <f>TEXT(LEFT(A9918,FIND(".",A9918,1)-1),"000") &amp; "." &amp; TEXT(MID(A9918,FIND(
".",A9918,1)+1,FIND(".",A9918,FIND(".",A9918,1)+1)-FIND(".",A9918,1)-1),"000")
&amp; "." &amp; TEXT(MID(A9918,FIND(".",A9918,FIND(".",A9918,1)+1)+1,FIND(".",A9918,
FIND(".",A9918,FIND(".",A9918,1)+1)+1)-FIND(".",A9918,FIND(".",A9918,1)+1)-1),
"000") &amp; "." &amp; TEXT(RIGHT(A9918,LEN(A9918)-FIND(".",A9918,FIND(".",A9918,FIND(
".",A9918,1)+1)+1)),"000")</f>
        <v>222.204.003.193</v>
      </c>
      <c r="C9918" t="str">
        <f>CONCATENATE("RejectIP ", A9918)</f>
        <v>RejectIP 222.204.3.193</v>
      </c>
      <c r="D9918" t="str">
        <f>CONCATENATE("IFIP ", A9918, " ; Set Match = ",CHAR(34), "True",CHAR(34))</f>
        <v>IFIP 222.204.3.193 ; Set Match = "True"</v>
      </c>
    </row>
    <row r="9919" spans="1:4" x14ac:dyDescent="0.25">
      <c r="A9919" t="s">
        <v>7363</v>
      </c>
      <c r="B9919" t="str">
        <f>TEXT(LEFT(A9919,FIND(".",A9919,1)-1),"000") &amp; "." &amp; TEXT(MID(A9919,FIND(
".",A9919,1)+1,FIND(".",A9919,FIND(".",A9919,1)+1)-FIND(".",A9919,1)-1),"000")
&amp; "." &amp; TEXT(MID(A9919,FIND(".",A9919,FIND(".",A9919,1)+1)+1,FIND(".",A9919,
FIND(".",A9919,FIND(".",A9919,1)+1)+1)-FIND(".",A9919,FIND(".",A9919,1)+1)-1),
"000") &amp; "." &amp; TEXT(RIGHT(A9919,LEN(A9919)-FIND(".",A9919,FIND(".",A9919,FIND(
".",A9919,1)+1)+1)),"000")</f>
        <v>222.204.020.025</v>
      </c>
      <c r="C9919" t="str">
        <f>CONCATENATE("RejectIP ", A9919)</f>
        <v>RejectIP 222.204.20.25</v>
      </c>
      <c r="D9919" t="str">
        <f>CONCATENATE("IFIP ", A9919, " ; Set Match = ",CHAR(34), "True",CHAR(34))</f>
        <v>IFIP 222.204.20.25 ; Set Match = "True"</v>
      </c>
    </row>
    <row r="9920" spans="1:4" x14ac:dyDescent="0.25">
      <c r="A9920" t="s">
        <v>7365</v>
      </c>
      <c r="B9920" t="str">
        <f>TEXT(LEFT(A9920,FIND(".",A9920,1)-1),"000") &amp; "." &amp; TEXT(MID(A9920,FIND(
".",A9920,1)+1,FIND(".",A9920,FIND(".",A9920,1)+1)-FIND(".",A9920,1)-1),"000")
&amp; "." &amp; TEXT(MID(A9920,FIND(".",A9920,FIND(".",A9920,1)+1)+1,FIND(".",A9920,
FIND(".",A9920,FIND(".",A9920,1)+1)+1)-FIND(".",A9920,FIND(".",A9920,1)+1)-1),
"000") &amp; "." &amp; TEXT(RIGHT(A9920,LEN(A9920)-FIND(".",A9920,FIND(".",A9920,FIND(
".",A9920,1)+1)+1)),"000")</f>
        <v>222.206.023.043</v>
      </c>
      <c r="C9920" t="str">
        <f>CONCATENATE("RejectIP ", A9920)</f>
        <v>RejectIP 222.206.23.43</v>
      </c>
      <c r="D9920" t="str">
        <f>CONCATENATE("IFIP ", A9920, " ; Set Match = ",CHAR(34), "True",CHAR(34))</f>
        <v>IFIP 222.206.23.43 ; Set Match = "True"</v>
      </c>
    </row>
    <row r="9921" spans="1:4" x14ac:dyDescent="0.25">
      <c r="A9921" t="s">
        <v>7366</v>
      </c>
      <c r="B9921" t="str">
        <f>TEXT(LEFT(A9921,FIND(".",A9921,1)-1),"000") &amp; "." &amp; TEXT(MID(A9921,FIND(
".",A9921,1)+1,FIND(".",A9921,FIND(".",A9921,1)+1)-FIND(".",A9921,1)-1),"000")
&amp; "." &amp; TEXT(MID(A9921,FIND(".",A9921,FIND(".",A9921,1)+1)+1,FIND(".",A9921,
FIND(".",A9921,FIND(".",A9921,1)+1)+1)-FIND(".",A9921,FIND(".",A9921,1)+1)-1),
"000") &amp; "." &amp; TEXT(RIGHT(A9921,LEN(A9921)-FIND(".",A9921,FIND(".",A9921,FIND(
".",A9921,1)+1)+1)),"000")</f>
        <v>222.206.023.099</v>
      </c>
      <c r="C9921" t="str">
        <f>CONCATENATE("RejectIP ", A9921)</f>
        <v>RejectIP 222.206.23.99</v>
      </c>
      <c r="D9921" t="str">
        <f>CONCATENATE("IFIP ", A9921, " ; Set Match = ",CHAR(34), "True",CHAR(34))</f>
        <v>IFIP 222.206.23.99 ; Set Match = "True"</v>
      </c>
    </row>
    <row r="9922" spans="1:4" x14ac:dyDescent="0.25">
      <c r="A9922" t="s">
        <v>7370</v>
      </c>
      <c r="B9922" t="str">
        <f>TEXT(LEFT(A9922,FIND(".",A9922,1)-1),"000") &amp; "." &amp; TEXT(MID(A9922,FIND(
".",A9922,1)+1,FIND(".",A9922,FIND(".",A9922,1)+1)-FIND(".",A9922,1)-1),"000")
&amp; "." &amp; TEXT(MID(A9922,FIND(".",A9922,FIND(".",A9922,1)+1)+1,FIND(".",A9922,
FIND(".",A9922,FIND(".",A9922,1)+1)+1)-FIND(".",A9922,FIND(".",A9922,1)+1)-1),
"000") &amp; "." &amp; TEXT(RIGHT(A9922,LEN(A9922)-FIND(".",A9922,FIND(".",A9922,FIND(
".",A9922,1)+1)+1)),"000")</f>
        <v>222.208.061.056</v>
      </c>
      <c r="C9922" t="str">
        <f>CONCATENATE("RejectIP ", A9922)</f>
        <v>RejectIP 222.208.61.56</v>
      </c>
      <c r="D9922" t="str">
        <f>CONCATENATE("IFIP ", A9922, " ; Set Match = ",CHAR(34), "True",CHAR(34))</f>
        <v>IFIP 222.208.61.56 ; Set Match = "True"</v>
      </c>
    </row>
    <row r="9923" spans="1:4" x14ac:dyDescent="0.25">
      <c r="A9923" t="s">
        <v>7367</v>
      </c>
      <c r="B9923" t="str">
        <f>TEXT(LEFT(A9923,FIND(".",A9923,1)-1),"000") &amp; "." &amp; TEXT(MID(A9923,FIND(
".",A9923,1)+1,FIND(".",A9923,FIND(".",A9923,1)+1)-FIND(".",A9923,1)-1),"000")
&amp; "." &amp; TEXT(MID(A9923,FIND(".",A9923,FIND(".",A9923,1)+1)+1,FIND(".",A9923,
FIND(".",A9923,FIND(".",A9923,1)+1)+1)-FIND(".",A9923,FIND(".",A9923,1)+1)-1),
"000") &amp; "." &amp; TEXT(RIGHT(A9923,LEN(A9923)-FIND(".",A9923,FIND(".",A9923,FIND(
".",A9923,1)+1)+1)),"000")</f>
        <v>222.208.103.226</v>
      </c>
      <c r="C9923" t="str">
        <f>CONCATENATE("RejectIP ", A9923)</f>
        <v>RejectIP 222.208.103.226</v>
      </c>
      <c r="D9923" t="str">
        <f>CONCATENATE("IFIP ", A9923, " ; Set Match = ",CHAR(34), "True",CHAR(34))</f>
        <v>IFIP 222.208.103.226 ; Set Match = "True"</v>
      </c>
    </row>
    <row r="9924" spans="1:4" x14ac:dyDescent="0.25">
      <c r="A9924" t="s">
        <v>7368</v>
      </c>
      <c r="B9924" t="str">
        <f>TEXT(LEFT(A9924,FIND(".",A9924,1)-1),"000") &amp; "." &amp; TEXT(MID(A9924,FIND(
".",A9924,1)+1,FIND(".",A9924,FIND(".",A9924,1)+1)-FIND(".",A9924,1)-1),"000")
&amp; "." &amp; TEXT(MID(A9924,FIND(".",A9924,FIND(".",A9924,1)+1)+1,FIND(".",A9924,
FIND(".",A9924,FIND(".",A9924,1)+1)+1)-FIND(".",A9924,FIND(".",A9924,1)+1)-1),
"000") &amp; "." &amp; TEXT(RIGHT(A9924,LEN(A9924)-FIND(".",A9924,FIND(".",A9924,FIND(
".",A9924,1)+1)+1)),"000")</f>
        <v>222.208.108.151</v>
      </c>
      <c r="C9924" t="str">
        <f>CONCATENATE("RejectIP ", A9924)</f>
        <v>RejectIP 222.208.108.151</v>
      </c>
      <c r="D9924" t="str">
        <f>CONCATENATE("IFIP ", A9924, " ; Set Match = ",CHAR(34), "True",CHAR(34))</f>
        <v>IFIP 222.208.108.151 ; Set Match = "True"</v>
      </c>
    </row>
    <row r="9925" spans="1:4" x14ac:dyDescent="0.25">
      <c r="A9925" t="s">
        <v>7369</v>
      </c>
      <c r="B9925" t="str">
        <f>TEXT(LEFT(A9925,FIND(".",A9925,1)-1),"000") &amp; "." &amp; TEXT(MID(A9925,FIND(
".",A9925,1)+1,FIND(".",A9925,FIND(".",A9925,1)+1)-FIND(".",A9925,1)-1),"000")
&amp; "." &amp; TEXT(MID(A9925,FIND(".",A9925,FIND(".",A9925,1)+1)+1,FIND(".",A9925,
FIND(".",A9925,FIND(".",A9925,1)+1)+1)-FIND(".",A9925,FIND(".",A9925,1)+1)-1),
"000") &amp; "." &amp; TEXT(RIGHT(A9925,LEN(A9925)-FIND(".",A9925,FIND(".",A9925,FIND(
".",A9925,1)+1)+1)),"000")</f>
        <v>222.208.127.122</v>
      </c>
      <c r="C9925" t="str">
        <f>CONCATENATE("RejectIP ", A9925)</f>
        <v>RejectIP 222.208.127.122</v>
      </c>
      <c r="D9925" t="str">
        <f>CONCATENATE("IFIP ", A9925, " ; Set Match = ",CHAR(34), "True",CHAR(34))</f>
        <v>IFIP 222.208.127.122 ; Set Match = "True"</v>
      </c>
    </row>
    <row r="9926" spans="1:4" x14ac:dyDescent="0.25">
      <c r="A9926" t="s">
        <v>7378</v>
      </c>
      <c r="B9926" t="str">
        <f>TEXT(LEFT(A9926,FIND(".",A9926,1)-1),"000") &amp; "." &amp; TEXT(MID(A9926,FIND(
".",A9926,1)+1,FIND(".",A9926,FIND(".",A9926,1)+1)-FIND(".",A9926,1)-1),"000")
&amp; "." &amp; TEXT(MID(A9926,FIND(".",A9926,FIND(".",A9926,1)+1)+1,FIND(".",A9926,
FIND(".",A9926,FIND(".",A9926,1)+1)+1)-FIND(".",A9926,FIND(".",A9926,1)+1)-1),
"000") &amp; "." &amp; TEXT(RIGHT(A9926,LEN(A9926)-FIND(".",A9926,FIND(".",A9926,FIND(
".",A9926,1)+1)+1)),"000")</f>
        <v>222.209.008.133</v>
      </c>
      <c r="C9926" t="str">
        <f>CONCATENATE("RejectIP ", A9926)</f>
        <v>RejectIP 222.209.8.133</v>
      </c>
      <c r="D9926" t="str">
        <f>CONCATENATE("IFIP ", A9926, " ; Set Match = ",CHAR(34), "True",CHAR(34))</f>
        <v>IFIP 222.209.8.133 ; Set Match = "True"</v>
      </c>
    </row>
    <row r="9927" spans="1:4" x14ac:dyDescent="0.25">
      <c r="A9927" t="s">
        <v>7376</v>
      </c>
      <c r="B9927" t="str">
        <f>TEXT(LEFT(A9927,FIND(".",A9927,1)-1),"000") &amp; "." &amp; TEXT(MID(A9927,FIND(
".",A9927,1)+1,FIND(".",A9927,FIND(".",A9927,1)+1)-FIND(".",A9927,1)-1),"000")
&amp; "." &amp; TEXT(MID(A9927,FIND(".",A9927,FIND(".",A9927,1)+1)+1,FIND(".",A9927,
FIND(".",A9927,FIND(".",A9927,1)+1)+1)-FIND(".",A9927,FIND(".",A9927,1)+1)-1),
"000") &amp; "." &amp; TEXT(RIGHT(A9927,LEN(A9927)-FIND(".",A9927,FIND(".",A9927,FIND(
".",A9927,1)+1)+1)),"000")</f>
        <v>222.209.027.108</v>
      </c>
      <c r="C9927" t="str">
        <f>CONCATENATE("RejectIP ", A9927)</f>
        <v>RejectIP 222.209.27.108</v>
      </c>
      <c r="D9927" t="str">
        <f>CONCATENATE("IFIP ", A9927, " ; Set Match = ",CHAR(34), "True",CHAR(34))</f>
        <v>IFIP 222.209.27.108 ; Set Match = "True"</v>
      </c>
    </row>
    <row r="9928" spans="1:4" x14ac:dyDescent="0.25">
      <c r="A9928" t="s">
        <v>7377</v>
      </c>
      <c r="B9928" t="str">
        <f>TEXT(LEFT(A9928,FIND(".",A9928,1)-1),"000") &amp; "." &amp; TEXT(MID(A9928,FIND(
".",A9928,1)+1,FIND(".",A9928,FIND(".",A9928,1)+1)-FIND(".",A9928,1)-1),"000")
&amp; "." &amp; TEXT(MID(A9928,FIND(".",A9928,FIND(".",A9928,1)+1)+1,FIND(".",A9928,
FIND(".",A9928,FIND(".",A9928,1)+1)+1)-FIND(".",A9928,FIND(".",A9928,1)+1)-1),
"000") &amp; "." &amp; TEXT(RIGHT(A9928,LEN(A9928)-FIND(".",A9928,FIND(".",A9928,FIND(
".",A9928,1)+1)+1)),"000")</f>
        <v>222.209.056.065</v>
      </c>
      <c r="C9928" t="str">
        <f>CONCATENATE("RejectIP ", A9928)</f>
        <v>RejectIP 222.209.56.65</v>
      </c>
      <c r="D9928" t="str">
        <f>CONCATENATE("IFIP ", A9928, " ; Set Match = ",CHAR(34), "True",CHAR(34))</f>
        <v>IFIP 222.209.56.65 ; Set Match = "True"</v>
      </c>
    </row>
    <row r="9929" spans="1:4" x14ac:dyDescent="0.25">
      <c r="A9929" t="s">
        <v>7371</v>
      </c>
      <c r="B9929" t="str">
        <f>TEXT(LEFT(A9929,FIND(".",A9929,1)-1),"000") &amp; "." &amp; TEXT(MID(A9929,FIND(
".",A9929,1)+1,FIND(".",A9929,FIND(".",A9929,1)+1)-FIND(".",A9929,1)-1),"000")
&amp; "." &amp; TEXT(MID(A9929,FIND(".",A9929,FIND(".",A9929,1)+1)+1,FIND(".",A9929,
FIND(".",A9929,FIND(".",A9929,1)+1)+1)-FIND(".",A9929,FIND(".",A9929,1)+1)-1),
"000") &amp; "." &amp; TEXT(RIGHT(A9929,LEN(A9929)-FIND(".",A9929,FIND(".",A9929,FIND(
".",A9929,1)+1)+1)),"000")</f>
        <v>222.209.108.035</v>
      </c>
      <c r="C9929" t="str">
        <f>CONCATENATE("RejectIP ", A9929)</f>
        <v>RejectIP 222.209.108.35</v>
      </c>
      <c r="D9929" t="str">
        <f>CONCATENATE("IFIP ", A9929, " ; Set Match = ",CHAR(34), "True",CHAR(34))</f>
        <v>IFIP 222.209.108.35 ; Set Match = "True"</v>
      </c>
    </row>
    <row r="9930" spans="1:4" x14ac:dyDescent="0.25">
      <c r="A9930" t="s">
        <v>7372</v>
      </c>
      <c r="B9930" t="str">
        <f>TEXT(LEFT(A9930,FIND(".",A9930,1)-1),"000") &amp; "." &amp; TEXT(MID(A9930,FIND(
".",A9930,1)+1,FIND(".",A9930,FIND(".",A9930,1)+1)-FIND(".",A9930,1)-1),"000")
&amp; "." &amp; TEXT(MID(A9930,FIND(".",A9930,FIND(".",A9930,1)+1)+1,FIND(".",A9930,
FIND(".",A9930,FIND(".",A9930,1)+1)+1)-FIND(".",A9930,FIND(".",A9930,1)+1)-1),
"000") &amp; "." &amp; TEXT(RIGHT(A9930,LEN(A9930)-FIND(".",A9930,FIND(".",A9930,FIND(
".",A9930,1)+1)+1)),"000")</f>
        <v>222.209.124.046</v>
      </c>
      <c r="C9930" t="str">
        <f>CONCATENATE("RejectIP ", A9930)</f>
        <v>RejectIP 222.209.124.46</v>
      </c>
      <c r="D9930" t="str">
        <f>CONCATENATE("IFIP ", A9930, " ; Set Match = ",CHAR(34), "True",CHAR(34))</f>
        <v>IFIP 222.209.124.46 ; Set Match = "True"</v>
      </c>
    </row>
    <row r="9931" spans="1:4" x14ac:dyDescent="0.25">
      <c r="A9931" t="s">
        <v>7373</v>
      </c>
      <c r="B9931" t="str">
        <f>TEXT(LEFT(A9931,FIND(".",A9931,1)-1),"000") &amp; "." &amp; TEXT(MID(A9931,FIND(
".",A9931,1)+1,FIND(".",A9931,FIND(".",A9931,1)+1)-FIND(".",A9931,1)-1),"000")
&amp; "." &amp; TEXT(MID(A9931,FIND(".",A9931,FIND(".",A9931,1)+1)+1,FIND(".",A9931,
FIND(".",A9931,FIND(".",A9931,1)+1)+1)-FIND(".",A9931,FIND(".",A9931,1)+1)-1),
"000") &amp; "." &amp; TEXT(RIGHT(A9931,LEN(A9931)-FIND(".",A9931,FIND(".",A9931,FIND(
".",A9931,1)+1)+1)),"000")</f>
        <v>222.209.127.088</v>
      </c>
      <c r="C9931" t="str">
        <f>CONCATENATE("RejectIP ", A9931)</f>
        <v>RejectIP 222.209.127.88</v>
      </c>
      <c r="D9931" t="str">
        <f>CONCATENATE("IFIP ", A9931, " ; Set Match = ",CHAR(34), "True",CHAR(34))</f>
        <v>IFIP 222.209.127.88 ; Set Match = "True"</v>
      </c>
    </row>
    <row r="9932" spans="1:4" x14ac:dyDescent="0.25">
      <c r="A9932" t="s">
        <v>7374</v>
      </c>
      <c r="B9932" t="str">
        <f>TEXT(LEFT(A9932,FIND(".",A9932,1)-1),"000") &amp; "." &amp; TEXT(MID(A9932,FIND(
".",A9932,1)+1,FIND(".",A9932,FIND(".",A9932,1)+1)-FIND(".",A9932,1)-1),"000")
&amp; "." &amp; TEXT(MID(A9932,FIND(".",A9932,FIND(".",A9932,1)+1)+1,FIND(".",A9932,
FIND(".",A9932,FIND(".",A9932,1)+1)+1)-FIND(".",A9932,FIND(".",A9932,1)+1)-1),
"000") &amp; "." &amp; TEXT(RIGHT(A9932,LEN(A9932)-FIND(".",A9932,FIND(".",A9932,FIND(
".",A9932,1)+1)+1)),"000")</f>
        <v>222.209.208.034</v>
      </c>
      <c r="C9932" t="str">
        <f>CONCATENATE("RejectIP ", A9932)</f>
        <v>RejectIP 222.209.208.34</v>
      </c>
      <c r="D9932" t="str">
        <f>CONCATENATE("IFIP ", A9932, " ; Set Match = ",CHAR(34), "True",CHAR(34))</f>
        <v>IFIP 222.209.208.34 ; Set Match = "True"</v>
      </c>
    </row>
    <row r="9933" spans="1:4" x14ac:dyDescent="0.25">
      <c r="A9933" t="s">
        <v>7375</v>
      </c>
      <c r="B9933" t="str">
        <f>TEXT(LEFT(A9933,FIND(".",A9933,1)-1),"000") &amp; "." &amp; TEXT(MID(A9933,FIND(
".",A9933,1)+1,FIND(".",A9933,FIND(".",A9933,1)+1)-FIND(".",A9933,1)-1),"000")
&amp; "." &amp; TEXT(MID(A9933,FIND(".",A9933,FIND(".",A9933,1)+1)+1,FIND(".",A9933,
FIND(".",A9933,FIND(".",A9933,1)+1)+1)-FIND(".",A9933,FIND(".",A9933,1)+1)-1),
"000") &amp; "." &amp; TEXT(RIGHT(A9933,LEN(A9933)-FIND(".",A9933,FIND(".",A9933,FIND(
".",A9933,1)+1)+1)),"000")</f>
        <v>222.209.222.034</v>
      </c>
      <c r="C9933" t="str">
        <f>CONCATENATE("RejectIP ", A9933)</f>
        <v>RejectIP 222.209.222.34</v>
      </c>
      <c r="D9933" t="str">
        <f>CONCATENATE("IFIP ", A9933, " ; Set Match = ",CHAR(34), "True",CHAR(34))</f>
        <v>IFIP 222.209.222.34 ; Set Match = "True"</v>
      </c>
    </row>
    <row r="9934" spans="1:4" x14ac:dyDescent="0.25">
      <c r="A9934" t="s">
        <v>7383</v>
      </c>
      <c r="B9934" t="str">
        <f>TEXT(LEFT(A9934,FIND(".",A9934,1)-1),"000") &amp; "." &amp; TEXT(MID(A9934,FIND(
".",A9934,1)+1,FIND(".",A9934,FIND(".",A9934,1)+1)-FIND(".",A9934,1)-1),"000")
&amp; "." &amp; TEXT(MID(A9934,FIND(".",A9934,FIND(".",A9934,1)+1)+1,FIND(".",A9934,
FIND(".",A9934,FIND(".",A9934,1)+1)+1)-FIND(".",A9934,FIND(".",A9934,1)+1)-1),
"000") &amp; "." &amp; TEXT(RIGHT(A9934,LEN(A9934)-FIND(".",A9934,FIND(".",A9934,FIND(
".",A9934,1)+1)+1)),"000")</f>
        <v>222.210.078.110</v>
      </c>
      <c r="C9934" t="str">
        <f>CONCATENATE("RejectIP ", A9934)</f>
        <v>RejectIP 222.210.78.110</v>
      </c>
      <c r="D9934" t="str">
        <f>CONCATENATE("IFIP ", A9934, " ; Set Match = ",CHAR(34), "True",CHAR(34))</f>
        <v>IFIP 222.210.78.110 ; Set Match = "True"</v>
      </c>
    </row>
    <row r="9935" spans="1:4" x14ac:dyDescent="0.25">
      <c r="A9935" t="s">
        <v>7379</v>
      </c>
      <c r="B9935" t="str">
        <f>TEXT(LEFT(A9935,FIND(".",A9935,1)-1),"000") &amp; "." &amp; TEXT(MID(A9935,FIND(
".",A9935,1)+1,FIND(".",A9935,FIND(".",A9935,1)+1)-FIND(".",A9935,1)-1),"000")
&amp; "." &amp; TEXT(MID(A9935,FIND(".",A9935,FIND(".",A9935,1)+1)+1,FIND(".",A9935,
FIND(".",A9935,FIND(".",A9935,1)+1)+1)-FIND(".",A9935,FIND(".",A9935,1)+1)-1),
"000") &amp; "." &amp; TEXT(RIGHT(A9935,LEN(A9935)-FIND(".",A9935,FIND(".",A9935,FIND(
".",A9935,1)+1)+1)),"000")</f>
        <v>222.210.165.106</v>
      </c>
      <c r="C9935" t="str">
        <f>CONCATENATE("RejectIP ", A9935)</f>
        <v>RejectIP 222.210.165.106</v>
      </c>
      <c r="D9935" t="str">
        <f>CONCATENATE("IFIP ", A9935, " ; Set Match = ",CHAR(34), "True",CHAR(34))</f>
        <v>IFIP 222.210.165.106 ; Set Match = "True"</v>
      </c>
    </row>
    <row r="9936" spans="1:4" x14ac:dyDescent="0.25">
      <c r="A9936" t="s">
        <v>7380</v>
      </c>
      <c r="B9936" t="str">
        <f>TEXT(LEFT(A9936,FIND(".",A9936,1)-1),"000") &amp; "." &amp; TEXT(MID(A9936,FIND(
".",A9936,1)+1,FIND(".",A9936,FIND(".",A9936,1)+1)-FIND(".",A9936,1)-1),"000")
&amp; "." &amp; TEXT(MID(A9936,FIND(".",A9936,FIND(".",A9936,1)+1)+1,FIND(".",A9936,
FIND(".",A9936,FIND(".",A9936,1)+1)+1)-FIND(".",A9936,FIND(".",A9936,1)+1)-1),
"000") &amp; "." &amp; TEXT(RIGHT(A9936,LEN(A9936)-FIND(".",A9936,FIND(".",A9936,FIND(
".",A9936,1)+1)+1)),"000")</f>
        <v>222.210.167.059</v>
      </c>
      <c r="C9936" t="str">
        <f>CONCATENATE("RejectIP ", A9936)</f>
        <v>RejectIP 222.210.167.59</v>
      </c>
      <c r="D9936" t="str">
        <f>CONCATENATE("IFIP ", A9936, " ; Set Match = ",CHAR(34), "True",CHAR(34))</f>
        <v>IFIP 222.210.167.59 ; Set Match = "True"</v>
      </c>
    </row>
    <row r="9937" spans="1:4" x14ac:dyDescent="0.25">
      <c r="A9937" t="s">
        <v>7381</v>
      </c>
      <c r="B9937" t="str">
        <f>TEXT(LEFT(A9937,FIND(".",A9937,1)-1),"000") &amp; "." &amp; TEXT(MID(A9937,FIND(
".",A9937,1)+1,FIND(".",A9937,FIND(".",A9937,1)+1)-FIND(".",A9937,1)-1),"000")
&amp; "." &amp; TEXT(MID(A9937,FIND(".",A9937,FIND(".",A9937,1)+1)+1,FIND(".",A9937,
FIND(".",A9937,FIND(".",A9937,1)+1)+1)-FIND(".",A9937,FIND(".",A9937,1)+1)-1),
"000") &amp; "." &amp; TEXT(RIGHT(A9937,LEN(A9937)-FIND(".",A9937,FIND(".",A9937,FIND(
".",A9937,1)+1)+1)),"000")</f>
        <v>222.210.175.201</v>
      </c>
      <c r="C9937" t="str">
        <f>CONCATENATE("RejectIP ", A9937)</f>
        <v>RejectIP 222.210.175.201</v>
      </c>
      <c r="D9937" t="str">
        <f>CONCATENATE("IFIP ", A9937, " ; Set Match = ",CHAR(34), "True",CHAR(34))</f>
        <v>IFIP 222.210.175.201 ; Set Match = "True"</v>
      </c>
    </row>
    <row r="9938" spans="1:4" x14ac:dyDescent="0.25">
      <c r="A9938" t="s">
        <v>7382</v>
      </c>
      <c r="B9938" t="str">
        <f>TEXT(LEFT(A9938,FIND(".",A9938,1)-1),"000") &amp; "." &amp; TEXT(MID(A9938,FIND(
".",A9938,1)+1,FIND(".",A9938,FIND(".",A9938,1)+1)-FIND(".",A9938,1)-1),"000")
&amp; "." &amp; TEXT(MID(A9938,FIND(".",A9938,FIND(".",A9938,1)+1)+1,FIND(".",A9938,
FIND(".",A9938,FIND(".",A9938,1)+1)+1)-FIND(".",A9938,FIND(".",A9938,1)+1)-1),
"000") &amp; "." &amp; TEXT(RIGHT(A9938,LEN(A9938)-FIND(".",A9938,FIND(".",A9938,FIND(
".",A9938,1)+1)+1)),"000")</f>
        <v>222.210.223.022</v>
      </c>
      <c r="C9938" t="str">
        <f>CONCATENATE("RejectIP ", A9938)</f>
        <v>RejectIP 222.210.223.22</v>
      </c>
      <c r="D9938" t="str">
        <f>CONCATENATE("IFIP ", A9938, " ; Set Match = ",CHAR(34), "True",CHAR(34))</f>
        <v>IFIP 222.210.223.22 ; Set Match = "True"</v>
      </c>
    </row>
    <row r="9939" spans="1:4" x14ac:dyDescent="0.25">
      <c r="A9939" t="s">
        <v>7384</v>
      </c>
      <c r="B9939" t="str">
        <f>TEXT(LEFT(A9939,FIND(".",A9939,1)-1),"000") &amp; "." &amp; TEXT(MID(A9939,FIND(
".",A9939,1)+1,FIND(".",A9939,FIND(".",A9939,1)+1)-FIND(".",A9939,1)-1),"000")
&amp; "." &amp; TEXT(MID(A9939,FIND(".",A9939,FIND(".",A9939,1)+1)+1,FIND(".",A9939,
FIND(".",A9939,FIND(".",A9939,1)+1)+1)-FIND(".",A9939,FIND(".",A9939,1)+1)-1),
"000") &amp; "." &amp; TEXT(RIGHT(A9939,LEN(A9939)-FIND(".",A9939,FIND(".",A9939,FIND(
".",A9939,1)+1)+1)),"000")</f>
        <v>222.211.019.028</v>
      </c>
      <c r="C9939" t="str">
        <f>CONCATENATE("RejectIP ", A9939)</f>
        <v>RejectIP 222.211.19.28</v>
      </c>
      <c r="D9939" t="str">
        <f>CONCATENATE("IFIP ", A9939, " ; Set Match = ",CHAR(34), "True",CHAR(34))</f>
        <v>IFIP 222.211.19.28 ; Set Match = "True"</v>
      </c>
    </row>
    <row r="9940" spans="1:4" x14ac:dyDescent="0.25">
      <c r="A9940" t="s">
        <v>7385</v>
      </c>
      <c r="B9940" t="str">
        <f>TEXT(LEFT(A9940,FIND(".",A9940,1)-1),"000") &amp; "." &amp; TEXT(MID(A9940,FIND(
".",A9940,1)+1,FIND(".",A9940,FIND(".",A9940,1)+1)-FIND(".",A9940,1)-1),"000")
&amp; "." &amp; TEXT(MID(A9940,FIND(".",A9940,FIND(".",A9940,1)+1)+1,FIND(".",A9940,
FIND(".",A9940,FIND(".",A9940,1)+1)+1)-FIND(".",A9940,FIND(".",A9940,1)+1)-1),
"000") &amp; "." &amp; TEXT(RIGHT(A9940,LEN(A9940)-FIND(".",A9940,FIND(".",A9940,FIND(
".",A9940,1)+1)+1)),"000")</f>
        <v>222.211.065.072</v>
      </c>
      <c r="C9940" t="str">
        <f>CONCATENATE("RejectIP ", A9940)</f>
        <v>RejectIP 222.211.65.72</v>
      </c>
      <c r="D9940" t="str">
        <f>CONCATENATE("IFIP ", A9940, " ; Set Match = ",CHAR(34), "True",CHAR(34))</f>
        <v>IFIP 222.211.65.72 ; Set Match = "True"</v>
      </c>
    </row>
    <row r="9941" spans="1:4" x14ac:dyDescent="0.25">
      <c r="A9941" t="s">
        <v>7387</v>
      </c>
      <c r="B9941" t="str">
        <f>TEXT(LEFT(A9941,FIND(".",A9941,1)-1),"000") &amp; "." &amp; TEXT(MID(A9941,FIND(
".",A9941,1)+1,FIND(".",A9941,FIND(".",A9941,1)+1)-FIND(".",A9941,1)-1),"000")
&amp; "." &amp; TEXT(MID(A9941,FIND(".",A9941,FIND(".",A9941,1)+1)+1,FIND(".",A9941,
FIND(".",A9941,FIND(".",A9941,1)+1)+1)-FIND(".",A9941,FIND(".",A9941,1)+1)-1),
"000") &amp; "." &amp; TEXT(RIGHT(A9941,LEN(A9941)-FIND(".",A9941,FIND(".",A9941,FIND(
".",A9941,1)+1)+1)),"000")</f>
        <v>222.214.097.038</v>
      </c>
      <c r="C9941" t="str">
        <f>CONCATENATE("RejectIP ", A9941)</f>
        <v>RejectIP 222.214.97.38</v>
      </c>
      <c r="D9941" t="str">
        <f>CONCATENATE("IFIP ", A9941, " ; Set Match = ",CHAR(34), "True",CHAR(34))</f>
        <v>IFIP 222.214.97.38 ; Set Match = "True"</v>
      </c>
    </row>
    <row r="9942" spans="1:4" x14ac:dyDescent="0.25">
      <c r="A9942" t="s">
        <v>7386</v>
      </c>
      <c r="B9942" t="str">
        <f>TEXT(LEFT(A9942,FIND(".",A9942,1)-1),"000") &amp; "." &amp; TEXT(MID(A9942,FIND(
".",A9942,1)+1,FIND(".",A9942,FIND(".",A9942,1)+1)-FIND(".",A9942,1)-1),"000")
&amp; "." &amp; TEXT(MID(A9942,FIND(".",A9942,FIND(".",A9942,1)+1)+1,FIND(".",A9942,
FIND(".",A9942,FIND(".",A9942,1)+1)+1)-FIND(".",A9942,FIND(".",A9942,1)+1)-1),
"000") &amp; "." &amp; TEXT(RIGHT(A9942,LEN(A9942)-FIND(".",A9942,FIND(".",A9942,FIND(
".",A9942,1)+1)+1)),"000")</f>
        <v>222.214.174.109</v>
      </c>
      <c r="C9942" t="str">
        <f>CONCATENATE("RejectIP ", A9942)</f>
        <v>RejectIP 222.214.174.109</v>
      </c>
      <c r="D9942" t="str">
        <f>CONCATENATE("IFIP ", A9942, " ; Set Match = ",CHAR(34), "True",CHAR(34))</f>
        <v>IFIP 222.214.174.109 ; Set Match = "True"</v>
      </c>
    </row>
    <row r="9943" spans="1:4" x14ac:dyDescent="0.25">
      <c r="A9943" t="s">
        <v>7388</v>
      </c>
      <c r="B9943" t="str">
        <f>TEXT(LEFT(A9943,FIND(".",A9943,1)-1),"000") &amp; "." &amp; TEXT(MID(A9943,FIND(
".",A9943,1)+1,FIND(".",A9943,FIND(".",A9943,1)+1)-FIND(".",A9943,1)-1),"000")
&amp; "." &amp; TEXT(MID(A9943,FIND(".",A9943,FIND(".",A9943,1)+1)+1,FIND(".",A9943,
FIND(".",A9943,FIND(".",A9943,1)+1)+1)-FIND(".",A9943,FIND(".",A9943,1)+1)-1),
"000") &amp; "." &amp; TEXT(RIGHT(A9943,LEN(A9943)-FIND(".",A9943,FIND(".",A9943,FIND(
".",A9943,1)+1)+1)),"000")</f>
        <v>222.216.000.006</v>
      </c>
      <c r="C9943" t="str">
        <f>CONCATENATE("RejectIP ", A9943)</f>
        <v>RejectIP 222.216.0.6</v>
      </c>
      <c r="D9943" t="str">
        <f>CONCATENATE("IFIP ", A9943, " ; Set Match = ",CHAR(34), "True",CHAR(34))</f>
        <v>IFIP 222.216.0.6 ; Set Match = "True"</v>
      </c>
    </row>
    <row r="9944" spans="1:4" x14ac:dyDescent="0.25">
      <c r="A9944" t="s">
        <v>7389</v>
      </c>
      <c r="B9944" t="str">
        <f>TEXT(LEFT(A9944,FIND(".",A9944,1)-1),"000") &amp; "." &amp; TEXT(MID(A9944,FIND(
".",A9944,1)+1,FIND(".",A9944,FIND(".",A9944,1)+1)-FIND(".",A9944,1)-1),"000")
&amp; "." &amp; TEXT(MID(A9944,FIND(".",A9944,FIND(".",A9944,1)+1)+1,FIND(".",A9944,
FIND(".",A9944,FIND(".",A9944,1)+1)+1)-FIND(".",A9944,FIND(".",A9944,1)+1)-1),
"000") &amp; "." &amp; TEXT(RIGHT(A9944,LEN(A9944)-FIND(".",A9944,FIND(".",A9944,FIND(
".",A9944,1)+1)+1)),"000")</f>
        <v>222.218.152.036</v>
      </c>
      <c r="C9944" t="str">
        <f>CONCATENATE("RejectIP ", A9944)</f>
        <v>RejectIP 222.218.152.36</v>
      </c>
      <c r="D9944" t="str">
        <f>CONCATENATE("IFIP ", A9944, " ; Set Match = ",CHAR(34), "True",CHAR(34))</f>
        <v>IFIP 222.218.152.36 ; Set Match = "True"</v>
      </c>
    </row>
    <row r="9945" spans="1:4" x14ac:dyDescent="0.25">
      <c r="A9945" t="s">
        <v>7390</v>
      </c>
      <c r="B9945" t="str">
        <f>TEXT(LEFT(A9945,FIND(".",A9945,1)-1),"000") &amp; "." &amp; TEXT(MID(A9945,FIND(
".",A9945,1)+1,FIND(".",A9945,FIND(".",A9945,1)+1)-FIND(".",A9945,1)-1),"000")
&amp; "." &amp; TEXT(MID(A9945,FIND(".",A9945,FIND(".",A9945,1)+1)+1,FIND(".",A9945,
FIND(".",A9945,FIND(".",A9945,1)+1)+1)-FIND(".",A9945,FIND(".",A9945,1)+1)-1),
"000") &amp; "." &amp; TEXT(RIGHT(A9945,LEN(A9945)-FIND(".",A9945,FIND(".",A9945,FIND(
".",A9945,1)+1)+1)),"000")</f>
        <v>222.218.157.121</v>
      </c>
      <c r="C9945" t="str">
        <f>CONCATENATE("RejectIP ", A9945)</f>
        <v>RejectIP 222.218.157.121</v>
      </c>
      <c r="D9945" t="str">
        <f>CONCATENATE("IFIP ", A9945, " ; Set Match = ",CHAR(34), "True",CHAR(34))</f>
        <v>IFIP 222.218.157.121 ; Set Match = "True"</v>
      </c>
    </row>
    <row r="9946" spans="1:4" x14ac:dyDescent="0.25">
      <c r="A9946" t="s">
        <v>7391</v>
      </c>
      <c r="B9946" t="str">
        <f>TEXT(LEFT(A9946,FIND(".",A9946,1)-1),"000") &amp; "." &amp; TEXT(MID(A9946,FIND(
".",A9946,1)+1,FIND(".",A9946,FIND(".",A9946,1)+1)-FIND(".",A9946,1)-1),"000")
&amp; "." &amp; TEXT(MID(A9946,FIND(".",A9946,FIND(".",A9946,1)+1)+1,FIND(".",A9946,
FIND(".",A9946,FIND(".",A9946,1)+1)+1)-FIND(".",A9946,FIND(".",A9946,1)+1)-1),
"000") &amp; "." &amp; TEXT(RIGHT(A9946,LEN(A9946)-FIND(".",A9946,FIND(".",A9946,FIND(
".",A9946,1)+1)+1)),"000")</f>
        <v>222.219.242.197</v>
      </c>
      <c r="C9946" t="str">
        <f>CONCATENATE("RejectIP ", A9946)</f>
        <v>RejectIP 222.219.242.197</v>
      </c>
      <c r="D9946" t="str">
        <f>CONCATENATE("IFIP ", A9946, " ; Set Match = ",CHAR(34), "True",CHAR(34))</f>
        <v>IFIP 222.219.242.197 ; Set Match = "True"</v>
      </c>
    </row>
    <row r="9947" spans="1:4" x14ac:dyDescent="0.25">
      <c r="A9947" t="s">
        <v>7404</v>
      </c>
      <c r="B9947" t="str">
        <f>TEXT(LEFT(A9947,FIND(".",A9947,1)-1),"000") &amp; "." &amp; TEXT(MID(A9947,FIND(
".",A9947,1)+1,FIND(".",A9947,FIND(".",A9947,1)+1)-FIND(".",A9947,1)-1),"000")
&amp; "." &amp; TEXT(MID(A9947,FIND(".",A9947,FIND(".",A9947,1)+1)+1,FIND(".",A9947,
FIND(".",A9947,FIND(".",A9947,1)+1)+1)-FIND(".",A9947,FIND(".",A9947,1)+1)-1),
"000") &amp; "." &amp; TEXT(RIGHT(A9947,LEN(A9947)-FIND(".",A9947,FIND(".",A9947,FIND(
".",A9947,1)+1)+1)),"000")</f>
        <v>222.222.061.238</v>
      </c>
      <c r="C9947" t="str">
        <f>CONCATENATE("RejectIP ", A9947)</f>
        <v>RejectIP 222.222.61.238</v>
      </c>
      <c r="D9947" t="str">
        <f>CONCATENATE("IFIP ", A9947, " ; Set Match = ",CHAR(34), "True",CHAR(34))</f>
        <v>IFIP 222.222.61.238 ; Set Match = "True"</v>
      </c>
    </row>
    <row r="9948" spans="1:4" x14ac:dyDescent="0.25">
      <c r="A9948" t="s">
        <v>7392</v>
      </c>
      <c r="B9948" t="str">
        <f>TEXT(LEFT(A9948,FIND(".",A9948,1)-1),"000") &amp; "." &amp; TEXT(MID(A9948,FIND(
".",A9948,1)+1,FIND(".",A9948,FIND(".",A9948,1)+1)-FIND(".",A9948,1)-1),"000")
&amp; "." &amp; TEXT(MID(A9948,FIND(".",A9948,FIND(".",A9948,1)+1)+1,FIND(".",A9948,
FIND(".",A9948,FIND(".",A9948,1)+1)+1)-FIND(".",A9948,FIND(".",A9948,1)+1)-1),
"000") &amp; "." &amp; TEXT(RIGHT(A9948,LEN(A9948)-FIND(".",A9948,FIND(".",A9948,FIND(
".",A9948,1)+1)+1)),"000")</f>
        <v>222.222.131.219</v>
      </c>
      <c r="C9948" t="str">
        <f>CONCATENATE("RejectIP ", A9948)</f>
        <v>RejectIP 222.222.131.219</v>
      </c>
      <c r="D9948" t="str">
        <f>CONCATENATE("IFIP ", A9948, " ; Set Match = ",CHAR(34), "True",CHAR(34))</f>
        <v>IFIP 222.222.131.219 ; Set Match = "True"</v>
      </c>
    </row>
    <row r="9949" spans="1:4" x14ac:dyDescent="0.25">
      <c r="A9949" t="s">
        <v>7393</v>
      </c>
      <c r="B9949" t="str">
        <f>TEXT(LEFT(A9949,FIND(".",A9949,1)-1),"000") &amp; "." &amp; TEXT(MID(A9949,FIND(
".",A9949,1)+1,FIND(".",A9949,FIND(".",A9949,1)+1)-FIND(".",A9949,1)-1),"000")
&amp; "." &amp; TEXT(MID(A9949,FIND(".",A9949,FIND(".",A9949,1)+1)+1,FIND(".",A9949,
FIND(".",A9949,FIND(".",A9949,1)+1)+1)-FIND(".",A9949,FIND(".",A9949,1)+1)-1),
"000") &amp; "." &amp; TEXT(RIGHT(A9949,LEN(A9949)-FIND(".",A9949,FIND(".",A9949,FIND(
".",A9949,1)+1)+1)),"000")</f>
        <v>222.222.150.082</v>
      </c>
      <c r="C9949" t="str">
        <f>CONCATENATE("RejectIP ", A9949)</f>
        <v>RejectIP 222.222.150.82</v>
      </c>
      <c r="D9949" t="str">
        <f>CONCATENATE("IFIP ", A9949, " ; Set Match = ",CHAR(34), "True",CHAR(34))</f>
        <v>IFIP 222.222.150.82 ; Set Match = "True"</v>
      </c>
    </row>
    <row r="9950" spans="1:4" x14ac:dyDescent="0.25">
      <c r="A9950" t="s">
        <v>7394</v>
      </c>
      <c r="B9950" t="str">
        <f>TEXT(LEFT(A9950,FIND(".",A9950,1)-1),"000") &amp; "." &amp; TEXT(MID(A9950,FIND(
".",A9950,1)+1,FIND(".",A9950,FIND(".",A9950,1)+1)-FIND(".",A9950,1)-1),"000")
&amp; "." &amp; TEXT(MID(A9950,FIND(".",A9950,FIND(".",A9950,1)+1)+1,FIND(".",A9950,
FIND(".",A9950,FIND(".",A9950,1)+1)+1)-FIND(".",A9950,FIND(".",A9950,1)+1)-1),
"000") &amp; "." &amp; TEXT(RIGHT(A9950,LEN(A9950)-FIND(".",A9950,FIND(".",A9950,FIND(
".",A9950,1)+1)+1)),"000")</f>
        <v>222.222.157.208</v>
      </c>
      <c r="C9950" t="str">
        <f>CONCATENATE("RejectIP ", A9950)</f>
        <v>RejectIP 222.222.157.208</v>
      </c>
      <c r="D9950" t="str">
        <f>CONCATENATE("IFIP ", A9950, " ; Set Match = ",CHAR(34), "True",CHAR(34))</f>
        <v>IFIP 222.222.157.208 ; Set Match = "True"</v>
      </c>
    </row>
    <row r="9951" spans="1:4" x14ac:dyDescent="0.25">
      <c r="A9951" t="s">
        <v>7395</v>
      </c>
      <c r="B9951" t="str">
        <f>TEXT(LEFT(A9951,FIND(".",A9951,1)-1),"000") &amp; "." &amp; TEXT(MID(A9951,FIND(
".",A9951,1)+1,FIND(".",A9951,FIND(".",A9951,1)+1)-FIND(".",A9951,1)-1),"000")
&amp; "." &amp; TEXT(MID(A9951,FIND(".",A9951,FIND(".",A9951,1)+1)+1,FIND(".",A9951,
FIND(".",A9951,FIND(".",A9951,1)+1)+1)-FIND(".",A9951,FIND(".",A9951,1)+1)-1),
"000") &amp; "." &amp; TEXT(RIGHT(A9951,LEN(A9951)-FIND(".",A9951,FIND(".",A9951,FIND(
".",A9951,1)+1)+1)),"000")</f>
        <v>222.222.178.065</v>
      </c>
      <c r="C9951" t="str">
        <f>CONCATENATE("RejectIP ", A9951)</f>
        <v>RejectIP 222.222.178.65</v>
      </c>
      <c r="D9951" t="str">
        <f>CONCATENATE("IFIP ", A9951, " ; Set Match = ",CHAR(34), "True",CHAR(34))</f>
        <v>IFIP 222.222.178.65 ; Set Match = "True"</v>
      </c>
    </row>
    <row r="9952" spans="1:4" x14ac:dyDescent="0.25">
      <c r="A9952" t="s">
        <v>7396</v>
      </c>
      <c r="B9952" t="str">
        <f>TEXT(LEFT(A9952,FIND(".",A9952,1)-1),"000") &amp; "." &amp; TEXT(MID(A9952,FIND(
".",A9952,1)+1,FIND(".",A9952,FIND(".",A9952,1)+1)-FIND(".",A9952,1)-1),"000")
&amp; "." &amp; TEXT(MID(A9952,FIND(".",A9952,FIND(".",A9952,1)+1)+1,FIND(".",A9952,
FIND(".",A9952,FIND(".",A9952,1)+1)+1)-FIND(".",A9952,FIND(".",A9952,1)+1)-1),
"000") &amp; "." &amp; TEXT(RIGHT(A9952,LEN(A9952)-FIND(".",A9952,FIND(".",A9952,FIND(
".",A9952,1)+1)+1)),"000")</f>
        <v>222.222.178.066</v>
      </c>
      <c r="C9952" t="str">
        <f>CONCATENATE("RejectIP ", A9952)</f>
        <v>RejectIP 222.222.178.66</v>
      </c>
      <c r="D9952" t="str">
        <f>CONCATENATE("IFIP ", A9952, " ; Set Match = ",CHAR(34), "True",CHAR(34))</f>
        <v>IFIP 222.222.178.66 ; Set Match = "True"</v>
      </c>
    </row>
    <row r="9953" spans="1:4" x14ac:dyDescent="0.25">
      <c r="A9953" t="s">
        <v>7397</v>
      </c>
      <c r="B9953" t="str">
        <f>TEXT(LEFT(A9953,FIND(".",A9953,1)-1),"000") &amp; "." &amp; TEXT(MID(A9953,FIND(
".",A9953,1)+1,FIND(".",A9953,FIND(".",A9953,1)+1)-FIND(".",A9953,1)-1),"000")
&amp; "." &amp; TEXT(MID(A9953,FIND(".",A9953,FIND(".",A9953,1)+1)+1,FIND(".",A9953,
FIND(".",A9953,FIND(".",A9953,1)+1)+1)-FIND(".",A9953,FIND(".",A9953,1)+1)-1),
"000") &amp; "." &amp; TEXT(RIGHT(A9953,LEN(A9953)-FIND(".",A9953,FIND(".",A9953,FIND(
".",A9953,1)+1)+1)),"000")</f>
        <v>222.222.178.068</v>
      </c>
      <c r="C9953" t="str">
        <f>CONCATENATE("RejectIP ", A9953)</f>
        <v>RejectIP 222.222.178.68</v>
      </c>
      <c r="D9953" t="str">
        <f>CONCATENATE("IFIP ", A9953, " ; Set Match = ",CHAR(34), "True",CHAR(34))</f>
        <v>IFIP 222.222.178.68 ; Set Match = "True"</v>
      </c>
    </row>
    <row r="9954" spans="1:4" x14ac:dyDescent="0.25">
      <c r="A9954" t="s">
        <v>7398</v>
      </c>
      <c r="B9954" t="str">
        <f>TEXT(LEFT(A9954,FIND(".",A9954,1)-1),"000") &amp; "." &amp; TEXT(MID(A9954,FIND(
".",A9954,1)+1,FIND(".",A9954,FIND(".",A9954,1)+1)-FIND(".",A9954,1)-1),"000")
&amp; "." &amp; TEXT(MID(A9954,FIND(".",A9954,FIND(".",A9954,1)+1)+1,FIND(".",A9954,
FIND(".",A9954,FIND(".",A9954,1)+1)+1)-FIND(".",A9954,FIND(".",A9954,1)+1)-1),
"000") &amp; "." &amp; TEXT(RIGHT(A9954,LEN(A9954)-FIND(".",A9954,FIND(".",A9954,FIND(
".",A9954,1)+1)+1)),"000")</f>
        <v>222.222.178.069</v>
      </c>
      <c r="C9954" t="str">
        <f>CONCATENATE("RejectIP ", A9954)</f>
        <v>RejectIP 222.222.178.69</v>
      </c>
      <c r="D9954" t="str">
        <f>CONCATENATE("IFIP ", A9954, " ; Set Match = ",CHAR(34), "True",CHAR(34))</f>
        <v>IFIP 222.222.178.69 ; Set Match = "True"</v>
      </c>
    </row>
    <row r="9955" spans="1:4" x14ac:dyDescent="0.25">
      <c r="A9955" t="s">
        <v>7399</v>
      </c>
      <c r="B9955" t="str">
        <f>TEXT(LEFT(A9955,FIND(".",A9955,1)-1),"000") &amp; "." &amp; TEXT(MID(A9955,FIND(
".",A9955,1)+1,FIND(".",A9955,FIND(".",A9955,1)+1)-FIND(".",A9955,1)-1),"000")
&amp; "." &amp; TEXT(MID(A9955,FIND(".",A9955,FIND(".",A9955,1)+1)+1,FIND(".",A9955,
FIND(".",A9955,FIND(".",A9955,1)+1)+1)-FIND(".",A9955,FIND(".",A9955,1)+1)-1),
"000") &amp; "." &amp; TEXT(RIGHT(A9955,LEN(A9955)-FIND(".",A9955,FIND(".",A9955,FIND(
".",A9955,1)+1)+1)),"000")</f>
        <v>222.222.178.070</v>
      </c>
      <c r="C9955" t="str">
        <f>CONCATENATE("RejectIP ", A9955)</f>
        <v>RejectIP 222.222.178.70</v>
      </c>
      <c r="D9955" t="str">
        <f>CONCATENATE("IFIP ", A9955, " ; Set Match = ",CHAR(34), "True",CHAR(34))</f>
        <v>IFIP 222.222.178.70 ; Set Match = "True"</v>
      </c>
    </row>
    <row r="9956" spans="1:4" x14ac:dyDescent="0.25">
      <c r="A9956" t="s">
        <v>7400</v>
      </c>
      <c r="B9956" t="str">
        <f>TEXT(LEFT(A9956,FIND(".",A9956,1)-1),"000") &amp; "." &amp; TEXT(MID(A9956,FIND(
".",A9956,1)+1,FIND(".",A9956,FIND(".",A9956,1)+1)-FIND(".",A9956,1)-1),"000")
&amp; "." &amp; TEXT(MID(A9956,FIND(".",A9956,FIND(".",A9956,1)+1)+1,FIND(".",A9956,
FIND(".",A9956,FIND(".",A9956,1)+1)+1)-FIND(".",A9956,FIND(".",A9956,1)+1)-1),
"000") &amp; "." &amp; TEXT(RIGHT(A9956,LEN(A9956)-FIND(".",A9956,FIND(".",A9956,FIND(
".",A9956,1)+1)+1)),"000")</f>
        <v>222.222.189.016</v>
      </c>
      <c r="C9956" t="str">
        <f>CONCATENATE("RejectIP ", A9956)</f>
        <v>RejectIP 222.222.189.16</v>
      </c>
      <c r="D9956" t="str">
        <f>CONCATENATE("IFIP ", A9956, " ; Set Match = ",CHAR(34), "True",CHAR(34))</f>
        <v>IFIP 222.222.189.16 ; Set Match = "True"</v>
      </c>
    </row>
    <row r="9957" spans="1:4" x14ac:dyDescent="0.25">
      <c r="A9957" t="s">
        <v>7401</v>
      </c>
      <c r="B9957" t="str">
        <f>TEXT(LEFT(A9957,FIND(".",A9957,1)-1),"000") &amp; "." &amp; TEXT(MID(A9957,FIND(
".",A9957,1)+1,FIND(".",A9957,FIND(".",A9957,1)+1)-FIND(".",A9957,1)-1),"000")
&amp; "." &amp; TEXT(MID(A9957,FIND(".",A9957,FIND(".",A9957,1)+1)+1,FIND(".",A9957,
FIND(".",A9957,FIND(".",A9957,1)+1)+1)-FIND(".",A9957,FIND(".",A9957,1)+1)-1),
"000") &amp; "." &amp; TEXT(RIGHT(A9957,LEN(A9957)-FIND(".",A9957,FIND(".",A9957,FIND(
".",A9957,1)+1)+1)),"000")</f>
        <v>222.222.193.003</v>
      </c>
      <c r="C9957" t="str">
        <f>CONCATENATE("RejectIP ", A9957)</f>
        <v>RejectIP 222.222.193.3</v>
      </c>
      <c r="D9957" t="str">
        <f>CONCATENATE("IFIP ", A9957, " ; Set Match = ",CHAR(34), "True",CHAR(34))</f>
        <v>IFIP 222.222.193.3 ; Set Match = "True"</v>
      </c>
    </row>
    <row r="9958" spans="1:4" x14ac:dyDescent="0.25">
      <c r="A9958" t="s">
        <v>7402</v>
      </c>
      <c r="B9958" t="str">
        <f>TEXT(LEFT(A9958,FIND(".",A9958,1)-1),"000") &amp; "." &amp; TEXT(MID(A9958,FIND(
".",A9958,1)+1,FIND(".",A9958,FIND(".",A9958,1)+1)-FIND(".",A9958,1)-1),"000")
&amp; "." &amp; TEXT(MID(A9958,FIND(".",A9958,FIND(".",A9958,1)+1)+1,FIND(".",A9958,
FIND(".",A9958,FIND(".",A9958,1)+1)+1)-FIND(".",A9958,FIND(".",A9958,1)+1)-1),
"000") &amp; "." &amp; TEXT(RIGHT(A9958,LEN(A9958)-FIND(".",A9958,FIND(".",A9958,FIND(
".",A9958,1)+1)+1)),"000")</f>
        <v>222.222.244.146</v>
      </c>
      <c r="C9958" t="str">
        <f>CONCATENATE("RejectIP ", A9958)</f>
        <v>RejectIP 222.222.244.146</v>
      </c>
      <c r="D9958" t="str">
        <f>CONCATENATE("IFIP ", A9958, " ; Set Match = ",CHAR(34), "True",CHAR(34))</f>
        <v>IFIP 222.222.244.146 ; Set Match = "True"</v>
      </c>
    </row>
    <row r="9959" spans="1:4" x14ac:dyDescent="0.25">
      <c r="A9959" t="s">
        <v>7403</v>
      </c>
      <c r="B9959" t="str">
        <f>TEXT(LEFT(A9959,FIND(".",A9959,1)-1),"000") &amp; "." &amp; TEXT(MID(A9959,FIND(
".",A9959,1)+1,FIND(".",A9959,FIND(".",A9959,1)+1)-FIND(".",A9959,1)-1),"000")
&amp; "." &amp; TEXT(MID(A9959,FIND(".",A9959,FIND(".",A9959,1)+1)+1,FIND(".",A9959,
FIND(".",A9959,FIND(".",A9959,1)+1)+1)-FIND(".",A9959,FIND(".",A9959,1)+1)-1),
"000") &amp; "." &amp; TEXT(RIGHT(A9959,LEN(A9959)-FIND(".",A9959,FIND(".",A9959,FIND(
".",A9959,1)+1)+1)),"000")</f>
        <v>222.222.251.185</v>
      </c>
      <c r="C9959" t="str">
        <f>CONCATENATE("RejectIP ", A9959)</f>
        <v>RejectIP 222.222.251.185</v>
      </c>
      <c r="D9959" t="str">
        <f>CONCATENATE("IFIP ", A9959, " ; Set Match = ",CHAR(34), "True",CHAR(34))</f>
        <v>IFIP 222.222.251.185 ; Set Match = "True"</v>
      </c>
    </row>
    <row r="9960" spans="1:4" x14ac:dyDescent="0.25">
      <c r="A9960" t="s">
        <v>7405</v>
      </c>
      <c r="B9960" t="str">
        <f>TEXT(LEFT(A9960,FIND(".",A9960,1)-1),"000") &amp; "." &amp; TEXT(MID(A9960,FIND(
".",A9960,1)+1,FIND(".",A9960,FIND(".",A9960,1)+1)-FIND(".",A9960,1)-1),"000")
&amp; "." &amp; TEXT(MID(A9960,FIND(".",A9960,FIND(".",A9960,1)+1)+1,FIND(".",A9960,
FIND(".",A9960,FIND(".",A9960,1)+1)+1)-FIND(".",A9960,FIND(".",A9960,1)+1)-1),
"000") &amp; "." &amp; TEXT(RIGHT(A9960,LEN(A9960)-FIND(".",A9960,FIND(".",A9960,FIND(
".",A9960,1)+1)+1)),"000")</f>
        <v>222.223.189.024</v>
      </c>
      <c r="C9960" t="str">
        <f>CONCATENATE("RejectIP ", A9960)</f>
        <v>RejectIP 222.223.189.24</v>
      </c>
      <c r="D9960" t="str">
        <f>CONCATENATE("IFIP ", A9960, " ; Set Match = ",CHAR(34), "True",CHAR(34))</f>
        <v>IFIP 222.223.189.24 ; Set Match = "True"</v>
      </c>
    </row>
    <row r="9961" spans="1:4" x14ac:dyDescent="0.25">
      <c r="A9961" t="s">
        <v>7406</v>
      </c>
      <c r="B9961" t="str">
        <f>TEXT(LEFT(A9961,FIND(".",A9961,1)-1),"000") &amp; "." &amp; TEXT(MID(A9961,FIND(
".",A9961,1)+1,FIND(".",A9961,FIND(".",A9961,1)+1)-FIND(".",A9961,1)-1),"000")
&amp; "." &amp; TEXT(MID(A9961,FIND(".",A9961,FIND(".",A9961,1)+1)+1,FIND(".",A9961,
FIND(".",A9961,FIND(".",A9961,1)+1)+1)-FIND(".",A9961,FIND(".",A9961,1)+1)-1),
"000") &amp; "." &amp; TEXT(RIGHT(A9961,LEN(A9961)-FIND(".",A9961,FIND(".",A9961,FIND(
".",A9961,1)+1)+1)),"000")</f>
        <v>222.223.243.026</v>
      </c>
      <c r="C9961" t="str">
        <f>CONCATENATE("RejectIP ", A9961)</f>
        <v>RejectIP 222.223.243.26</v>
      </c>
      <c r="D9961" t="str">
        <f>CONCATENATE("IFIP ", A9961, " ; Set Match = ",CHAR(34), "True",CHAR(34))</f>
        <v>IFIP 222.223.243.26 ; Set Match = "True"</v>
      </c>
    </row>
    <row r="9962" spans="1:4" x14ac:dyDescent="0.25">
      <c r="A9962" t="s">
        <v>7407</v>
      </c>
      <c r="B9962" t="str">
        <f>TEXT(LEFT(A9962,FIND(".",A9962,1)-1),"000") &amp; "." &amp; TEXT(MID(A9962,FIND(
".",A9962,1)+1,FIND(".",A9962,FIND(".",A9962,1)+1)-FIND(".",A9962,1)-1),"000")
&amp; "." &amp; TEXT(MID(A9962,FIND(".",A9962,FIND(".",A9962,1)+1)+1,FIND(".",A9962,
FIND(".",A9962,FIND(".",A9962,1)+1)+1)-FIND(".",A9962,FIND(".",A9962,1)+1)-1),
"000") &amp; "." &amp; TEXT(RIGHT(A9962,LEN(A9962)-FIND(".",A9962,FIND(".",A9962,FIND(
".",A9962,1)+1)+1)),"000")</f>
        <v>222.239.078.049</v>
      </c>
      <c r="C9962" t="str">
        <f>CONCATENATE("RejectIP ", A9962)</f>
        <v>RejectIP 222.239.78.49</v>
      </c>
      <c r="D9962" t="str">
        <f>CONCATENATE("IFIP ", A9962, " ; Set Match = ",CHAR(34), "True",CHAR(34))</f>
        <v>IFIP 222.239.78.49 ; Set Match = "True"</v>
      </c>
    </row>
    <row r="9963" spans="1:4" x14ac:dyDescent="0.25">
      <c r="A9963" t="s">
        <v>7416</v>
      </c>
      <c r="B9963" t="str">
        <f>TEXT(LEFT(A9963,FIND(".",A9963,1)-1),"000") &amp; "." &amp; TEXT(MID(A9963,FIND(
".",A9963,1)+1,FIND(".",A9963,FIND(".",A9963,1)+1)-FIND(".",A9963,1)-1),"000")
&amp; "." &amp; TEXT(MID(A9963,FIND(".",A9963,FIND(".",A9963,1)+1)+1,FIND(".",A9963,
FIND(".",A9963,FIND(".",A9963,1)+1)+1)-FIND(".",A9963,FIND(".",A9963,1)+1)-1),
"000") &amp; "." &amp; TEXT(RIGHT(A9963,LEN(A9963)-FIND(".",A9963,FIND(".",A9963,FIND(
".",A9963,1)+1)+1)),"000")</f>
        <v>222.240.007.010</v>
      </c>
      <c r="C9963" t="str">
        <f>CONCATENATE("RejectIP ", A9963)</f>
        <v>RejectIP 222.240.7.10</v>
      </c>
      <c r="D9963" t="str">
        <f>CONCATENATE("IFIP ", A9963, " ; Set Match = ",CHAR(34), "True",CHAR(34))</f>
        <v>IFIP 222.240.7.10 ; Set Match = "True"</v>
      </c>
    </row>
    <row r="9964" spans="1:4" x14ac:dyDescent="0.25">
      <c r="A9964" t="s">
        <v>7413</v>
      </c>
      <c r="B9964" t="str">
        <f>TEXT(LEFT(A9964,FIND(".",A9964,1)-1),"000") &amp; "." &amp; TEXT(MID(A9964,FIND(
".",A9964,1)+1,FIND(".",A9964,FIND(".",A9964,1)+1)-FIND(".",A9964,1)-1),"000")
&amp; "." &amp; TEXT(MID(A9964,FIND(".",A9964,FIND(".",A9964,1)+1)+1,FIND(".",A9964,
FIND(".",A9964,FIND(".",A9964,1)+1)+1)-FIND(".",A9964,FIND(".",A9964,1)+1)-1),
"000") &amp; "." &amp; TEXT(RIGHT(A9964,LEN(A9964)-FIND(".",A9964,FIND(".",A9964,FIND(
".",A9964,1)+1)+1)),"000")</f>
        <v>222.240.017.084</v>
      </c>
      <c r="C9964" t="str">
        <f>CONCATENATE("RejectIP ", A9964)</f>
        <v>RejectIP 222.240.17.84</v>
      </c>
      <c r="D9964" t="str">
        <f>CONCATENATE("IFIP ", A9964, " ; Set Match = ",CHAR(34), "True",CHAR(34))</f>
        <v>IFIP 222.240.17.84 ; Set Match = "True"</v>
      </c>
    </row>
    <row r="9965" spans="1:4" x14ac:dyDescent="0.25">
      <c r="A9965" t="s">
        <v>7411</v>
      </c>
      <c r="B9965" t="str">
        <f>TEXT(LEFT(A9965,FIND(".",A9965,1)-1),"000") &amp; "." &amp; TEXT(MID(A9965,FIND(
".",A9965,1)+1,FIND(".",A9965,FIND(".",A9965,1)+1)-FIND(".",A9965,1)-1),"000")
&amp; "." &amp; TEXT(MID(A9965,FIND(".",A9965,FIND(".",A9965,1)+1)+1,FIND(".",A9965,
FIND(".",A9965,FIND(".",A9965,1)+1)+1)-FIND(".",A9965,FIND(".",A9965,1)+1)-1),
"000") &amp; "." &amp; TEXT(RIGHT(A9965,LEN(A9965)-FIND(".",A9965,FIND(".",A9965,FIND(
".",A9965,1)+1)+1)),"000")</f>
        <v>222.240.017.131</v>
      </c>
      <c r="C9965" t="str">
        <f>CONCATENATE("RejectIP ", A9965)</f>
        <v>RejectIP 222.240.17.131</v>
      </c>
      <c r="D9965" t="str">
        <f>CONCATENATE("IFIP ", A9965, " ; Set Match = ",CHAR(34), "True",CHAR(34))</f>
        <v>IFIP 222.240.17.131 ; Set Match = "True"</v>
      </c>
    </row>
    <row r="9966" spans="1:4" x14ac:dyDescent="0.25">
      <c r="A9966" t="s">
        <v>7412</v>
      </c>
      <c r="B9966" t="str">
        <f>TEXT(LEFT(A9966,FIND(".",A9966,1)-1),"000") &amp; "." &amp; TEXT(MID(A9966,FIND(
".",A9966,1)+1,FIND(".",A9966,FIND(".",A9966,1)+1)-FIND(".",A9966,1)-1),"000")
&amp; "." &amp; TEXT(MID(A9966,FIND(".",A9966,FIND(".",A9966,1)+1)+1,FIND(".",A9966,
FIND(".",A9966,FIND(".",A9966,1)+1)+1)-FIND(".",A9966,FIND(".",A9966,1)+1)-1),
"000") &amp; "." &amp; TEXT(RIGHT(A9966,LEN(A9966)-FIND(".",A9966,FIND(".",A9966,FIND(
".",A9966,1)+1)+1)),"000")</f>
        <v>222.240.017.170</v>
      </c>
      <c r="C9966" t="str">
        <f>CONCATENATE("RejectIP ", A9966)</f>
        <v>RejectIP 222.240.17.170</v>
      </c>
      <c r="D9966" t="str">
        <f>CONCATENATE("IFIP ", A9966, " ; Set Match = ",CHAR(34), "True",CHAR(34))</f>
        <v>IFIP 222.240.17.170 ; Set Match = "True"</v>
      </c>
    </row>
    <row r="9967" spans="1:4" x14ac:dyDescent="0.25">
      <c r="A9967" t="s">
        <v>7408</v>
      </c>
      <c r="B9967" t="str">
        <f>TEXT(LEFT(A9967,FIND(".",A9967,1)-1),"000") &amp; "." &amp; TEXT(MID(A9967,FIND(
".",A9967,1)+1,FIND(".",A9967,FIND(".",A9967,1)+1)-FIND(".",A9967,1)-1),"000")
&amp; "." &amp; TEXT(MID(A9967,FIND(".",A9967,FIND(".",A9967,1)+1)+1,FIND(".",A9967,
FIND(".",A9967,FIND(".",A9967,1)+1)+1)-FIND(".",A9967,FIND(".",A9967,1)+1)-1),
"000") &amp; "." &amp; TEXT(RIGHT(A9967,LEN(A9967)-FIND(".",A9967,FIND(".",A9967,FIND(
".",A9967,1)+1)+1)),"000")</f>
        <v>222.240.161.196</v>
      </c>
      <c r="C9967" t="str">
        <f>CONCATENATE("RejectIP ", A9967)</f>
        <v>RejectIP 222.240.161.196</v>
      </c>
      <c r="D9967" t="str">
        <f>CONCATENATE("IFIP ", A9967, " ; Set Match = ",CHAR(34), "True",CHAR(34))</f>
        <v>IFIP 222.240.161.196 ; Set Match = "True"</v>
      </c>
    </row>
    <row r="9968" spans="1:4" x14ac:dyDescent="0.25">
      <c r="A9968" t="s">
        <v>7409</v>
      </c>
      <c r="B9968" t="str">
        <f>TEXT(LEFT(A9968,FIND(".",A9968,1)-1),"000") &amp; "." &amp; TEXT(MID(A9968,FIND(
".",A9968,1)+1,FIND(".",A9968,FIND(".",A9968,1)+1)-FIND(".",A9968,1)-1),"000")
&amp; "." &amp; TEXT(MID(A9968,FIND(".",A9968,FIND(".",A9968,1)+1)+1,FIND(".",A9968,
FIND(".",A9968,FIND(".",A9968,1)+1)+1)-FIND(".",A9968,FIND(".",A9968,1)+1)-1),
"000") &amp; "." &amp; TEXT(RIGHT(A9968,LEN(A9968)-FIND(".",A9968,FIND(".",A9968,FIND(
".",A9968,1)+1)+1)),"000")</f>
        <v>222.240.162.136</v>
      </c>
      <c r="C9968" t="str">
        <f>CONCATENATE("RejectIP ", A9968)</f>
        <v>RejectIP 222.240.162.136</v>
      </c>
      <c r="D9968" t="str">
        <f>CONCATENATE("IFIP ", A9968, " ; Set Match = ",CHAR(34), "True",CHAR(34))</f>
        <v>IFIP 222.240.162.136 ; Set Match = "True"</v>
      </c>
    </row>
    <row r="9969" spans="1:4" x14ac:dyDescent="0.25">
      <c r="A9969" t="s">
        <v>7410</v>
      </c>
      <c r="B9969" t="str">
        <f>TEXT(LEFT(A9969,FIND(".",A9969,1)-1),"000") &amp; "." &amp; TEXT(MID(A9969,FIND(
".",A9969,1)+1,FIND(".",A9969,FIND(".",A9969,1)+1)-FIND(".",A9969,1)-1),"000")
&amp; "." &amp; TEXT(MID(A9969,FIND(".",A9969,FIND(".",A9969,1)+1)+1,FIND(".",A9969,
FIND(".",A9969,FIND(".",A9969,1)+1)+1)-FIND(".",A9969,FIND(".",A9969,1)+1)-1),
"000") &amp; "." &amp; TEXT(RIGHT(A9969,LEN(A9969)-FIND(".",A9969,FIND(".",A9969,FIND(
".",A9969,1)+1)+1)),"000")</f>
        <v>222.240.167.088</v>
      </c>
      <c r="C9969" t="str">
        <f>CONCATENATE("RejectIP ", A9969)</f>
        <v>RejectIP 222.240.167.88</v>
      </c>
      <c r="D9969" t="str">
        <f>CONCATENATE("IFIP ", A9969, " ; Set Match = ",CHAR(34), "True",CHAR(34))</f>
        <v>IFIP 222.240.167.88 ; Set Match = "True"</v>
      </c>
    </row>
    <row r="9970" spans="1:4" x14ac:dyDescent="0.25">
      <c r="A9970" t="s">
        <v>7414</v>
      </c>
      <c r="B9970" t="str">
        <f>TEXT(LEFT(A9970,FIND(".",A9970,1)-1),"000") &amp; "." &amp; TEXT(MID(A9970,FIND(
".",A9970,1)+1,FIND(".",A9970,FIND(".",A9970,1)+1)-FIND(".",A9970,1)-1),"000")
&amp; "." &amp; TEXT(MID(A9970,FIND(".",A9970,FIND(".",A9970,1)+1)+1,FIND(".",A9970,
FIND(".",A9970,FIND(".",A9970,1)+1)+1)-FIND(".",A9970,FIND(".",A9970,1)+1)-1),
"000") &amp; "." &amp; TEXT(RIGHT(A9970,LEN(A9970)-FIND(".",A9970,FIND(".",A9970,FIND(
".",A9970,1)+1)+1)),"000")</f>
        <v>222.240.204.194</v>
      </c>
      <c r="C9970" t="str">
        <f>CONCATENATE("RejectIP ", A9970)</f>
        <v>RejectIP 222.240.204.194</v>
      </c>
      <c r="D9970" t="str">
        <f>CONCATENATE("IFIP ", A9970, " ; Set Match = ",CHAR(34), "True",CHAR(34))</f>
        <v>IFIP 222.240.204.194 ; Set Match = "True"</v>
      </c>
    </row>
    <row r="9971" spans="1:4" x14ac:dyDescent="0.25">
      <c r="A9971" t="s">
        <v>7415</v>
      </c>
      <c r="B9971" t="str">
        <f>TEXT(LEFT(A9971,FIND(".",A9971,1)-1),"000") &amp; "." &amp; TEXT(MID(A9971,FIND(
".",A9971,1)+1,FIND(".",A9971,FIND(".",A9971,1)+1)-FIND(".",A9971,1)-1),"000")
&amp; "." &amp; TEXT(MID(A9971,FIND(".",A9971,FIND(".",A9971,1)+1)+1,FIND(".",A9971,
FIND(".",A9971,FIND(".",A9971,1)+1)+1)-FIND(".",A9971,FIND(".",A9971,1)+1)-1),
"000") &amp; "." &amp; TEXT(RIGHT(A9971,LEN(A9971)-FIND(".",A9971,FIND(".",A9971,FIND(
".",A9971,1)+1)+1)),"000")</f>
        <v>222.240.208.074</v>
      </c>
      <c r="C9971" t="str">
        <f>CONCATENATE("RejectIP ", A9971)</f>
        <v>RejectIP 222.240.208.74</v>
      </c>
      <c r="D9971" t="str">
        <f>CONCATENATE("IFIP ", A9971, " ; Set Match = ",CHAR(34), "True",CHAR(34))</f>
        <v>IFIP 222.240.208.74 ; Set Match = "True"</v>
      </c>
    </row>
    <row r="9972" spans="1:4" x14ac:dyDescent="0.25">
      <c r="A9972" t="s">
        <v>7417</v>
      </c>
      <c r="B9972" t="str">
        <f>TEXT(LEFT(A9972,FIND(".",A9972,1)-1),"000") &amp; "." &amp; TEXT(MID(A9972,FIND(
".",A9972,1)+1,FIND(".",A9972,FIND(".",A9972,1)+1)-FIND(".",A9972,1)-1),"000")
&amp; "." &amp; TEXT(MID(A9972,FIND(".",A9972,FIND(".",A9972,1)+1)+1,FIND(".",A9972,
FIND(".",A9972,FIND(".",A9972,1)+1)+1)-FIND(".",A9972,FIND(".",A9972,1)+1)-1),
"000") &amp; "." &amp; TEXT(RIGHT(A9972,LEN(A9972)-FIND(".",A9972,FIND(".",A9972,FIND(
".",A9972,1)+1)+1)),"000")</f>
        <v>222.241.196.194</v>
      </c>
      <c r="C9972" t="str">
        <f>CONCATENATE("RejectIP ", A9972)</f>
        <v>RejectIP 222.241.196.194</v>
      </c>
      <c r="D9972" t="str">
        <f>CONCATENATE("IFIP ", A9972, " ; Set Match = ",CHAR(34), "True",CHAR(34))</f>
        <v>IFIP 222.241.196.194 ; Set Match = "True"</v>
      </c>
    </row>
    <row r="9973" spans="1:4" x14ac:dyDescent="0.25">
      <c r="A9973" t="s">
        <v>7418</v>
      </c>
      <c r="B9973" t="str">
        <f>TEXT(LEFT(A9973,FIND(".",A9973,1)-1),"000") &amp; "." &amp; TEXT(MID(A9973,FIND(
".",A9973,1)+1,FIND(".",A9973,FIND(".",A9973,1)+1)-FIND(".",A9973,1)-1),"000")
&amp; "." &amp; TEXT(MID(A9973,FIND(".",A9973,FIND(".",A9973,1)+1)+1,FIND(".",A9973,
FIND(".",A9973,FIND(".",A9973,1)+1)+1)-FIND(".",A9973,FIND(".",A9973,1)+1)-1),
"000") &amp; "." &amp; TEXT(RIGHT(A9973,LEN(A9973)-FIND(".",A9973,FIND(".",A9973,FIND(
".",A9973,1)+1)+1)),"000")</f>
        <v>222.242.188.125</v>
      </c>
      <c r="C9973" t="str">
        <f>CONCATENATE("RejectIP ", A9973)</f>
        <v>RejectIP 222.242.188.125</v>
      </c>
      <c r="D9973" t="str">
        <f>CONCATENATE("IFIP ", A9973, " ; Set Match = ",CHAR(34), "True",CHAR(34))</f>
        <v>IFIP 222.242.188.125 ; Set Match = "True"</v>
      </c>
    </row>
    <row r="9974" spans="1:4" x14ac:dyDescent="0.25">
      <c r="A9974" t="s">
        <v>7419</v>
      </c>
      <c r="B9974" t="str">
        <f>TEXT(LEFT(A9974,FIND(".",A9974,1)-1),"000") &amp; "." &amp; TEXT(MID(A9974,FIND(
".",A9974,1)+1,FIND(".",A9974,FIND(".",A9974,1)+1)-FIND(".",A9974,1)-1),"000")
&amp; "." &amp; TEXT(MID(A9974,FIND(".",A9974,FIND(".",A9974,1)+1)+1,FIND(".",A9974,
FIND(".",A9974,FIND(".",A9974,1)+1)+1)-FIND(".",A9974,FIND(".",A9974,1)+1)-1),
"000") &amp; "." &amp; TEXT(RIGHT(A9974,LEN(A9974)-FIND(".",A9974,FIND(".",A9974,FIND(
".",A9974,1)+1)+1)),"000")</f>
        <v>222.242.205.233</v>
      </c>
      <c r="C9974" t="str">
        <f>CONCATENATE("RejectIP ", A9974)</f>
        <v>RejectIP 222.242.205.233</v>
      </c>
      <c r="D9974" t="str">
        <f>CONCATENATE("IFIP ", A9974, " ; Set Match = ",CHAR(34), "True",CHAR(34))</f>
        <v>IFIP 222.242.205.233 ; Set Match = "True"</v>
      </c>
    </row>
    <row r="9975" spans="1:4" x14ac:dyDescent="0.25">
      <c r="A9975" t="s">
        <v>7420</v>
      </c>
      <c r="B9975" t="str">
        <f>TEXT(LEFT(A9975,FIND(".",A9975,1)-1),"000") &amp; "." &amp; TEXT(MID(A9975,FIND(
".",A9975,1)+1,FIND(".",A9975,FIND(".",A9975,1)+1)-FIND(".",A9975,1)-1),"000")
&amp; "." &amp; TEXT(MID(A9975,FIND(".",A9975,FIND(".",A9975,1)+1)+1,FIND(".",A9975,
FIND(".",A9975,FIND(".",A9975,1)+1)+1)-FIND(".",A9975,FIND(".",A9975,1)+1)-1),
"000") &amp; "." &amp; TEXT(RIGHT(A9975,LEN(A9975)-FIND(".",A9975,FIND(".",A9975,FIND(
".",A9975,1)+1)+1)),"000")</f>
        <v>222.243.162.074</v>
      </c>
      <c r="C9975" t="str">
        <f>CONCATENATE("RejectIP ", A9975)</f>
        <v>RejectIP 222.243.162.74</v>
      </c>
      <c r="D9975" t="str">
        <f>CONCATENATE("IFIP ", A9975, " ; Set Match = ",CHAR(34), "True",CHAR(34))</f>
        <v>IFIP 222.243.162.74 ; Set Match = "True"</v>
      </c>
    </row>
    <row r="9976" spans="1:4" x14ac:dyDescent="0.25">
      <c r="A9976" t="s">
        <v>7421</v>
      </c>
      <c r="B9976" t="str">
        <f>TEXT(LEFT(A9976,FIND(".",A9976,1)-1),"000") &amp; "." &amp; TEXT(MID(A9976,FIND(
".",A9976,1)+1,FIND(".",A9976,FIND(".",A9976,1)+1)-FIND(".",A9976,1)-1),"000")
&amp; "." &amp; TEXT(MID(A9976,FIND(".",A9976,FIND(".",A9976,1)+1)+1,FIND(".",A9976,
FIND(".",A9976,FIND(".",A9976,1)+1)+1)-FIND(".",A9976,FIND(".",A9976,1)+1)-1),
"000") &amp; "." &amp; TEXT(RIGHT(A9976,LEN(A9976)-FIND(".",A9976,FIND(".",A9976,FIND(
".",A9976,1)+1)+1)),"000")</f>
        <v>222.244.116.081</v>
      </c>
      <c r="C9976" t="str">
        <f>CONCATENATE("RejectIP ", A9976)</f>
        <v>RejectIP 222.244.116.81</v>
      </c>
      <c r="D9976" t="str">
        <f>CONCATENATE("IFIP ", A9976, " ; Set Match = ",CHAR(34), "True",CHAR(34))</f>
        <v>IFIP 222.244.116.81 ; Set Match = "True"</v>
      </c>
    </row>
    <row r="9977" spans="1:4" x14ac:dyDescent="0.25">
      <c r="A9977" t="s">
        <v>7422</v>
      </c>
      <c r="B9977" t="str">
        <f>TEXT(LEFT(A9977,FIND(".",A9977,1)-1),"000") &amp; "." &amp; TEXT(MID(A9977,FIND(
".",A9977,1)+1,FIND(".",A9977,FIND(".",A9977,1)+1)-FIND(".",A9977,1)-1),"000")
&amp; "." &amp; TEXT(MID(A9977,FIND(".",A9977,FIND(".",A9977,1)+1)+1,FIND(".",A9977,
FIND(".",A9977,FIND(".",A9977,1)+1)+1)-FIND(".",A9977,FIND(".",A9977,1)+1)-1),
"000") &amp; "." &amp; TEXT(RIGHT(A9977,LEN(A9977)-FIND(".",A9977,FIND(".",A9977,FIND(
".",A9977,1)+1)+1)),"000")</f>
        <v>222.245.161.058</v>
      </c>
      <c r="C9977" t="str">
        <f>CONCATENATE("RejectIP ", A9977)</f>
        <v>RejectIP 222.245.161.58</v>
      </c>
      <c r="D9977" t="str">
        <f>CONCATENATE("IFIP ", A9977, " ; Set Match = ",CHAR(34), "True",CHAR(34))</f>
        <v>IFIP 222.245.161.58 ; Set Match = "True"</v>
      </c>
    </row>
    <row r="9978" spans="1:4" x14ac:dyDescent="0.25">
      <c r="A9978" t="s">
        <v>7424</v>
      </c>
      <c r="B9978" t="str">
        <f>TEXT(LEFT(A9978,FIND(".",A9978,1)-1),"000") &amp; "." &amp; TEXT(MID(A9978,FIND(
".",A9978,1)+1,FIND(".",A9978,FIND(".",A9978,1)+1)-FIND(".",A9978,1)-1),"000")
&amp; "." &amp; TEXT(MID(A9978,FIND(".",A9978,FIND(".",A9978,1)+1)+1,FIND(".",A9978,
FIND(".",A9978,FIND(".",A9978,1)+1)+1)-FIND(".",A9978,FIND(".",A9978,1)+1)-1),
"000") &amp; "." &amp; TEXT(RIGHT(A9978,LEN(A9978)-FIND(".",A9978,FIND(".",A9978,FIND(
".",A9978,1)+1)+1)),"000")</f>
        <v>222.246.019.228</v>
      </c>
      <c r="C9978" t="str">
        <f>CONCATENATE("RejectIP ", A9978)</f>
        <v>RejectIP 222.246.19.228</v>
      </c>
      <c r="D9978" t="str">
        <f>CONCATENATE("IFIP ", A9978, " ; Set Match = ",CHAR(34), "True",CHAR(34))</f>
        <v>IFIP 222.246.19.228 ; Set Match = "True"</v>
      </c>
    </row>
    <row r="9979" spans="1:4" x14ac:dyDescent="0.25">
      <c r="A9979" t="s">
        <v>7423</v>
      </c>
      <c r="B9979" t="str">
        <f>TEXT(LEFT(A9979,FIND(".",A9979,1)-1),"000") &amp; "." &amp; TEXT(MID(A9979,FIND(
".",A9979,1)+1,FIND(".",A9979,FIND(".",A9979,1)+1)-FIND(".",A9979,1)-1),"000")
&amp; "." &amp; TEXT(MID(A9979,FIND(".",A9979,FIND(".",A9979,1)+1)+1,FIND(".",A9979,
FIND(".",A9979,FIND(".",A9979,1)+1)+1)-FIND(".",A9979,FIND(".",A9979,1)+1)-1),
"000") &amp; "." &amp; TEXT(RIGHT(A9979,LEN(A9979)-FIND(".",A9979,FIND(".",A9979,FIND(
".",A9979,1)+1)+1)),"000")</f>
        <v>222.246.184.147</v>
      </c>
      <c r="C9979" t="str">
        <f>CONCATENATE("RejectIP ", A9979)</f>
        <v>RejectIP 222.246.184.147</v>
      </c>
      <c r="D9979" t="str">
        <f>CONCATENATE("IFIP ", A9979, " ; Set Match = ",CHAR(34), "True",CHAR(34))</f>
        <v>IFIP 222.246.184.147 ; Set Match = "True"</v>
      </c>
    </row>
    <row r="9980" spans="1:4" x14ac:dyDescent="0.25">
      <c r="A9980" t="s">
        <v>7427</v>
      </c>
      <c r="B9980" t="str">
        <f>TEXT(LEFT(A9980,FIND(".",A9980,1)-1),"000") &amp; "." &amp; TEXT(MID(A9980,FIND(
".",A9980,1)+1,FIND(".",A9980,FIND(".",A9980,1)+1)-FIND(".",A9980,1)-1),"000")
&amp; "." &amp; TEXT(MID(A9980,FIND(".",A9980,FIND(".",A9980,1)+1)+1,FIND(".",A9980,
FIND(".",A9980,FIND(".",A9980,1)+1)+1)-FIND(".",A9980,FIND(".",A9980,1)+1)-1),
"000") &amp; "." &amp; TEXT(RIGHT(A9980,LEN(A9980)-FIND(".",A9980,FIND(".",A9980,FIND(
".",A9980,1)+1)+1)),"000")</f>
        <v>222.247.053.067</v>
      </c>
      <c r="C9980" t="str">
        <f>CONCATENATE("RejectIP ", A9980)</f>
        <v>RejectIP 222.247.53.67</v>
      </c>
      <c r="D9980" t="str">
        <f>CONCATENATE("IFIP ", A9980, " ; Set Match = ",CHAR(34), "True",CHAR(34))</f>
        <v>IFIP 222.247.53.67 ; Set Match = "True"</v>
      </c>
    </row>
    <row r="9981" spans="1:4" x14ac:dyDescent="0.25">
      <c r="A9981" t="s">
        <v>7428</v>
      </c>
      <c r="B9981" t="str">
        <f>TEXT(LEFT(A9981,FIND(".",A9981,1)-1),"000") &amp; "." &amp; TEXT(MID(A9981,FIND(
".",A9981,1)+1,FIND(".",A9981,FIND(".",A9981,1)+1)-FIND(".",A9981,1)-1),"000")
&amp; "." &amp; TEXT(MID(A9981,FIND(".",A9981,FIND(".",A9981,1)+1)+1,FIND(".",A9981,
FIND(".",A9981,FIND(".",A9981,1)+1)+1)-FIND(".",A9981,FIND(".",A9981,1)+1)-1),
"000") &amp; "." &amp; TEXT(RIGHT(A9981,LEN(A9981)-FIND(".",A9981,FIND(".",A9981,FIND(
".",A9981,1)+1)+1)),"000")</f>
        <v>222.247.063.210</v>
      </c>
      <c r="C9981" t="str">
        <f>CONCATENATE("RejectIP ", A9981)</f>
        <v>RejectIP 222.247.63.210</v>
      </c>
      <c r="D9981" t="str">
        <f>CONCATENATE("IFIP ", A9981, " ; Set Match = ",CHAR(34), "True",CHAR(34))</f>
        <v>IFIP 222.247.63.210 ; Set Match = "True"</v>
      </c>
    </row>
    <row r="9982" spans="1:4" x14ac:dyDescent="0.25">
      <c r="A9982" t="s">
        <v>7429</v>
      </c>
      <c r="B9982" t="str">
        <f>TEXT(LEFT(A9982,FIND(".",A9982,1)-1),"000") &amp; "." &amp; TEXT(MID(A9982,FIND(
".",A9982,1)+1,FIND(".",A9982,FIND(".",A9982,1)+1)-FIND(".",A9982,1)-1),"000")
&amp; "." &amp; TEXT(MID(A9982,FIND(".",A9982,FIND(".",A9982,1)+1)+1,FIND(".",A9982,
FIND(".",A9982,FIND(".",A9982,1)+1)+1)-FIND(".",A9982,FIND(".",A9982,1)+1)-1),
"000") &amp; "." &amp; TEXT(RIGHT(A9982,LEN(A9982)-FIND(".",A9982,FIND(".",A9982,FIND(
".",A9982,1)+1)+1)),"000")</f>
        <v>222.247.092.072</v>
      </c>
      <c r="C9982" t="str">
        <f>CONCATENATE("RejectIP ", A9982)</f>
        <v>RejectIP 222.247.92.72</v>
      </c>
      <c r="D9982" t="str">
        <f>CONCATENATE("IFIP ", A9982, " ; Set Match = ",CHAR(34), "True",CHAR(34))</f>
        <v>IFIP 222.247.92.72 ; Set Match = "True"</v>
      </c>
    </row>
    <row r="9983" spans="1:4" x14ac:dyDescent="0.25">
      <c r="A9983" t="s">
        <v>7425</v>
      </c>
      <c r="B9983" t="str">
        <f>TEXT(LEFT(A9983,FIND(".",A9983,1)-1),"000") &amp; "." &amp; TEXT(MID(A9983,FIND(
".",A9983,1)+1,FIND(".",A9983,FIND(".",A9983,1)+1)-FIND(".",A9983,1)-1),"000")
&amp; "." &amp; TEXT(MID(A9983,FIND(".",A9983,FIND(".",A9983,1)+1)+1,FIND(".",A9983,
FIND(".",A9983,FIND(".",A9983,1)+1)+1)-FIND(".",A9983,FIND(".",A9983,1)+1)-1),
"000") &amp; "." &amp; TEXT(RIGHT(A9983,LEN(A9983)-FIND(".",A9983,FIND(".",A9983,FIND(
".",A9983,1)+1)+1)),"000")</f>
        <v>222.247.105.088</v>
      </c>
      <c r="C9983" t="str">
        <f>CONCATENATE("RejectIP ", A9983)</f>
        <v>RejectIP 222.247.105.88</v>
      </c>
      <c r="D9983" t="str">
        <f>CONCATENATE("IFIP ", A9983, " ; Set Match = ",CHAR(34), "True",CHAR(34))</f>
        <v>IFIP 222.247.105.88 ; Set Match = "True"</v>
      </c>
    </row>
    <row r="9984" spans="1:4" x14ac:dyDescent="0.25">
      <c r="A9984" t="s">
        <v>7426</v>
      </c>
      <c r="B9984" t="str">
        <f>TEXT(LEFT(A9984,FIND(".",A9984,1)-1),"000") &amp; "." &amp; TEXT(MID(A9984,FIND(
".",A9984,1)+1,FIND(".",A9984,FIND(".",A9984,1)+1)-FIND(".",A9984,1)-1),"000")
&amp; "." &amp; TEXT(MID(A9984,FIND(".",A9984,FIND(".",A9984,1)+1)+1,FIND(".",A9984,
FIND(".",A9984,FIND(".",A9984,1)+1)+1)-FIND(".",A9984,FIND(".",A9984,1)+1)-1),
"000") &amp; "." &amp; TEXT(RIGHT(A9984,LEN(A9984)-FIND(".",A9984,FIND(".",A9984,FIND(
".",A9984,1)+1)+1)),"000")</f>
        <v>222.247.107.254</v>
      </c>
      <c r="C9984" t="str">
        <f>CONCATENATE("RejectIP ", A9984)</f>
        <v>RejectIP 222.247.107.254</v>
      </c>
      <c r="D9984" t="str">
        <f>CONCATENATE("IFIP ", A9984, " ; Set Match = ",CHAR(34), "True",CHAR(34))</f>
        <v>IFIP 222.247.107.254 ; Set Match = "True"</v>
      </c>
    </row>
    <row r="9985" spans="1:4" x14ac:dyDescent="0.25">
      <c r="A9985" t="s">
        <v>7431</v>
      </c>
      <c r="B9985" t="str">
        <f>TEXT(LEFT(A9985,FIND(".",A9985,1)-1),"000") &amp; "." &amp; TEXT(MID(A9985,FIND(
".",A9985,1)+1,FIND(".",A9985,FIND(".",A9985,1)+1)-FIND(".",A9985,1)-1),"000")
&amp; "." &amp; TEXT(MID(A9985,FIND(".",A9985,FIND(".",A9985,1)+1)+1,FIND(".",A9985,
FIND(".",A9985,FIND(".",A9985,1)+1)+1)-FIND(".",A9985,FIND(".",A9985,1)+1)-1),
"000") &amp; "." &amp; TEXT(RIGHT(A9985,LEN(A9985)-FIND(".",A9985,FIND(".",A9985,FIND(
".",A9985,1)+1)+1)),"000")</f>
        <v>222.253.029.149</v>
      </c>
      <c r="C9985" t="str">
        <f>CONCATENATE("RejectIP ", A9985)</f>
        <v>RejectIP 222.253.29.149</v>
      </c>
      <c r="D9985" t="str">
        <f>CONCATENATE("IFIP ", A9985, " ; Set Match = ",CHAR(34), "True",CHAR(34))</f>
        <v>IFIP 222.253.29.149 ; Set Match = "True"</v>
      </c>
    </row>
    <row r="9986" spans="1:4" x14ac:dyDescent="0.25">
      <c r="A9986" t="s">
        <v>7587</v>
      </c>
      <c r="B9986" t="str">
        <f>TEXT(LEFT(A9986,FIND(".",A9986,1)-1),"000") &amp; "." &amp; TEXT(MID(A9986,FIND(
".",A9986,1)+1,FIND(".",A9986,FIND(".",A9986,1)+1)-FIND(".",A9986,1)-1),"000")
&amp; "." &amp; TEXT(MID(A9986,FIND(".",A9986,FIND(".",A9986,1)+1)+1,FIND(".",A9986,
FIND(".",A9986,FIND(".",A9986,1)+1)+1)-FIND(".",A9986,FIND(".",A9986,1)+1)-1),
"000") &amp; "." &amp; TEXT(RIGHT(A9986,LEN(A9986)-FIND(".",A9986,FIND(".",A9986,FIND(
".",A9986,1)+1)+1)),"000")</f>
        <v>223.002.046.112</v>
      </c>
      <c r="C9986" t="str">
        <f>CONCATENATE("RejectIP ", A9986)</f>
        <v>RejectIP 223.2.46.112</v>
      </c>
      <c r="D9986" t="str">
        <f>CONCATENATE("IFIP ", A9986, " ; Set Match = ",CHAR(34), "True",CHAR(34))</f>
        <v>IFIP 223.2.46.112 ; Set Match = "True"</v>
      </c>
    </row>
    <row r="9987" spans="1:4" x14ac:dyDescent="0.25">
      <c r="A9987" t="s">
        <v>7594</v>
      </c>
      <c r="B9987" t="str">
        <f>TEXT(LEFT(A9987,FIND(".",A9987,1)-1),"000") &amp; "." &amp; TEXT(MID(A9987,FIND(
".",A9987,1)+1,FIND(".",A9987,FIND(".",A9987,1)+1)-FIND(".",A9987,1)-1),"000")
&amp; "." &amp; TEXT(MID(A9987,FIND(".",A9987,FIND(".",A9987,1)+1)+1,FIND(".",A9987,
FIND(".",A9987,FIND(".",A9987,1)+1)+1)-FIND(".",A9987,FIND(".",A9987,1)+1)-1),
"000") &amp; "." &amp; TEXT(RIGHT(A9987,LEN(A9987)-FIND(".",A9987,FIND(".",A9987,FIND(
".",A9987,1)+1)+1)),"000")</f>
        <v>223.003.058.146</v>
      </c>
      <c r="C9987" t="str">
        <f>CONCATENATE("RejectIP ", A9987)</f>
        <v>RejectIP 223.3.58.146</v>
      </c>
      <c r="D9987" t="str">
        <f>CONCATENATE("IFIP ", A9987, " ; Set Match = ",CHAR(34), "True",CHAR(34))</f>
        <v>IFIP 223.3.58.146 ; Set Match = "True"</v>
      </c>
    </row>
    <row r="9988" spans="1:4" x14ac:dyDescent="0.25">
      <c r="A9988" t="s">
        <v>7593</v>
      </c>
      <c r="B9988" t="str">
        <f>TEXT(LEFT(A9988,FIND(".",A9988,1)-1),"000") &amp; "." &amp; TEXT(MID(A9988,FIND(
".",A9988,1)+1,FIND(".",A9988,FIND(".",A9988,1)+1)-FIND(".",A9988,1)-1),"000")
&amp; "." &amp; TEXT(MID(A9988,FIND(".",A9988,FIND(".",A9988,1)+1)+1,FIND(".",A9988,
FIND(".",A9988,FIND(".",A9988,1)+1)+1)-FIND(".",A9988,FIND(".",A9988,1)+1)-1),
"000") &amp; "." &amp; TEXT(RIGHT(A9988,LEN(A9988)-FIND(".",A9988,FIND(".",A9988,FIND(
".",A9988,1)+1)+1)),"000")</f>
        <v>223.003.120.067</v>
      </c>
      <c r="C9988" t="str">
        <f>CONCATENATE("RejectIP ", A9988)</f>
        <v>RejectIP 223.3.120.67</v>
      </c>
      <c r="D9988" t="str">
        <f>CONCATENATE("IFIP ", A9988, " ; Set Match = ",CHAR(34), "True",CHAR(34))</f>
        <v>IFIP 223.3.120.67 ; Set Match = "True"</v>
      </c>
    </row>
    <row r="9989" spans="1:4" x14ac:dyDescent="0.25">
      <c r="A9989" t="s">
        <v>7595</v>
      </c>
      <c r="B9989" t="str">
        <f>TEXT(LEFT(A9989,FIND(".",A9989,1)-1),"000") &amp; "." &amp; TEXT(MID(A9989,FIND(
".",A9989,1)+1,FIND(".",A9989,FIND(".",A9989,1)+1)-FIND(".",A9989,1)-1),"000")
&amp; "." &amp; TEXT(MID(A9989,FIND(".",A9989,FIND(".",A9989,1)+1)+1,FIND(".",A9989,
FIND(".",A9989,FIND(".",A9989,1)+1)+1)-FIND(".",A9989,FIND(".",A9989,1)+1)-1),
"000") &amp; "." &amp; TEXT(RIGHT(A9989,LEN(A9989)-FIND(".",A9989,FIND(".",A9989,FIND(
".",A9989,1)+1)+1)),"000")</f>
        <v>223.004.021.184</v>
      </c>
      <c r="C9989" t="str">
        <f>CONCATENATE("RejectIP ", A9989)</f>
        <v>RejectIP 223.4.21.184</v>
      </c>
      <c r="D9989" t="str">
        <f>CONCATENATE("IFIP ", A9989, " ; Set Match = ",CHAR(34), "True",CHAR(34))</f>
        <v>IFIP 223.4.21.184 ; Set Match = "True"</v>
      </c>
    </row>
    <row r="9990" spans="1:4" x14ac:dyDescent="0.25">
      <c r="A9990" t="s">
        <v>7567</v>
      </c>
      <c r="B9990" t="str">
        <f>TEXT(LEFT(A9990,FIND(".",A9990,1)-1),"000") &amp; "." &amp; TEXT(MID(A9990,FIND(
".",A9990,1)+1,FIND(".",A9990,FIND(".",A9990,1)+1)-FIND(".",A9990,1)-1),"000")
&amp; "." &amp; TEXT(MID(A9990,FIND(".",A9990,FIND(".",A9990,1)+1)+1,FIND(".",A9990,
FIND(".",A9990,FIND(".",A9990,1)+1)+1)-FIND(".",A9990,FIND(".",A9990,1)+1)-1),
"000") &amp; "." &amp; TEXT(RIGHT(A9990,LEN(A9990)-FIND(".",A9990,FIND(".",A9990,FIND(
".",A9990,1)+1)+1)),"000")</f>
        <v>223.011.189.135</v>
      </c>
      <c r="C9990" t="str">
        <f>CONCATENATE("RejectIP ", A9990)</f>
        <v>RejectIP 223.11.189.135</v>
      </c>
      <c r="D9990" t="str">
        <f>CONCATENATE("IFIP ", A9990, " ; Set Match = ",CHAR(34), "True",CHAR(34))</f>
        <v>IFIP 223.11.189.135 ; Set Match = "True"</v>
      </c>
    </row>
    <row r="9991" spans="1:4" x14ac:dyDescent="0.25">
      <c r="A9991" t="s">
        <v>7569</v>
      </c>
      <c r="B9991" t="str">
        <f>TEXT(LEFT(A9991,FIND(".",A9991,1)-1),"000") &amp; "." &amp; TEXT(MID(A9991,FIND(
".",A9991,1)+1,FIND(".",A9991,FIND(".",A9991,1)+1)-FIND(".",A9991,1)-1),"000")
&amp; "." &amp; TEXT(MID(A9991,FIND(".",A9991,FIND(".",A9991,1)+1)+1,FIND(".",A9991,
FIND(".",A9991,FIND(".",A9991,1)+1)+1)-FIND(".",A9991,FIND(".",A9991,1)+1)-1),
"000") &amp; "." &amp; TEXT(RIGHT(A9991,LEN(A9991)-FIND(".",A9991,FIND(".",A9991,FIND(
".",A9991,1)+1)+1)),"000")</f>
        <v>223.012.103.123</v>
      </c>
      <c r="C9991" t="str">
        <f>CONCATENATE("RejectIP ", A9991)</f>
        <v>RejectIP 223.12.103.123</v>
      </c>
      <c r="D9991" t="str">
        <f>CONCATENATE("IFIP ", A9991, " ; Set Match = ",CHAR(34), "True",CHAR(34))</f>
        <v>IFIP 223.12.103.123 ; Set Match = "True"</v>
      </c>
    </row>
    <row r="9992" spans="1:4" x14ac:dyDescent="0.25">
      <c r="A9992" t="s">
        <v>7573</v>
      </c>
      <c r="B9992" t="str">
        <f>TEXT(LEFT(A9992,FIND(".",A9992,1)-1),"000") &amp; "." &amp; TEXT(MID(A9992,FIND(
".",A9992,1)+1,FIND(".",A9992,FIND(".",A9992,1)+1)-FIND(".",A9992,1)-1),"000")
&amp; "." &amp; TEXT(MID(A9992,FIND(".",A9992,FIND(".",A9992,1)+1)+1,FIND(".",A9992,
FIND(".",A9992,FIND(".",A9992,1)+1)+1)-FIND(".",A9992,FIND(".",A9992,1)+1)-1),
"000") &amp; "." &amp; TEXT(RIGHT(A9992,LEN(A9992)-FIND(".",A9992,FIND(".",A9992,FIND(
".",A9992,1)+1)+1)),"000")</f>
        <v>223.014.019.204</v>
      </c>
      <c r="C9992" t="str">
        <f>CONCATENATE("RejectIP ", A9992)</f>
        <v>RejectIP 223.14.19.204</v>
      </c>
      <c r="D9992" t="str">
        <f>CONCATENATE("IFIP ", A9992, " ; Set Match = ",CHAR(34), "True",CHAR(34))</f>
        <v>IFIP 223.14.19.204 ; Set Match = "True"</v>
      </c>
    </row>
    <row r="9993" spans="1:4" x14ac:dyDescent="0.25">
      <c r="A9993" t="s">
        <v>7572</v>
      </c>
      <c r="B9993" t="str">
        <f>TEXT(LEFT(A9993,FIND(".",A9993,1)-1),"000") &amp; "." &amp; TEXT(MID(A9993,FIND(
".",A9993,1)+1,FIND(".",A9993,FIND(".",A9993,1)+1)-FIND(".",A9993,1)-1),"000")
&amp; "." &amp; TEXT(MID(A9993,FIND(".",A9993,FIND(".",A9993,1)+1)+1,FIND(".",A9993,
FIND(".",A9993,FIND(".",A9993,1)+1)+1)-FIND(".",A9993,FIND(".",A9993,1)+1)-1),
"000") &amp; "." &amp; TEXT(RIGHT(A9993,LEN(A9993)-FIND(".",A9993,FIND(".",A9993,FIND(
".",A9993,1)+1)+1)),"000")</f>
        <v>223.014.149.093</v>
      </c>
      <c r="C9993" t="str">
        <f>CONCATENATE("RejectIP ", A9993)</f>
        <v>RejectIP 223.14.149.93</v>
      </c>
      <c r="D9993" t="str">
        <f>CONCATENATE("IFIP ", A9993, " ; Set Match = ",CHAR(34), "True",CHAR(34))</f>
        <v>IFIP 223.14.149.93 ; Set Match = "True"</v>
      </c>
    </row>
    <row r="9994" spans="1:4" x14ac:dyDescent="0.25">
      <c r="A9994" t="s">
        <v>7591</v>
      </c>
      <c r="B9994" t="str">
        <f>TEXT(LEFT(A9994,FIND(".",A9994,1)-1),"000") &amp; "." &amp; TEXT(MID(A9994,FIND(
".",A9994,1)+1,FIND(".",A9994,FIND(".",A9994,1)+1)-FIND(".",A9994,1)-1),"000")
&amp; "." &amp; TEXT(MID(A9994,FIND(".",A9994,FIND(".",A9994,1)+1)+1,FIND(".",A9994,
FIND(".",A9994,FIND(".",A9994,1)+1)+1)-FIND(".",A9994,FIND(".",A9994,1)+1)-1),
"000") &amp; "." &amp; TEXT(RIGHT(A9994,LEN(A9994)-FIND(".",A9994,FIND(".",A9994,FIND(
".",A9994,1)+1)+1)),"000")</f>
        <v>223.024.169.193</v>
      </c>
      <c r="C9994" t="str">
        <f>CONCATENATE("RejectIP ", A9994)</f>
        <v>RejectIP 223.24.169.193</v>
      </c>
      <c r="D9994" t="str">
        <f>CONCATENATE("IFIP ", A9994, " ; Set Match = ",CHAR(34), "True",CHAR(34))</f>
        <v>IFIP 223.24.169.193 ; Set Match = "True"</v>
      </c>
    </row>
    <row r="9995" spans="1:4" x14ac:dyDescent="0.25">
      <c r="A9995" t="s">
        <v>7596</v>
      </c>
      <c r="B9995" t="str">
        <f>TEXT(LEFT(A9995,FIND(".",A9995,1)-1),"000") &amp; "." &amp; TEXT(MID(A9995,FIND(
".",A9995,1)+1,FIND(".",A9995,FIND(".",A9995,1)+1)-FIND(".",A9995,1)-1),"000")
&amp; "." &amp; TEXT(MID(A9995,FIND(".",A9995,FIND(".",A9995,1)+1)+1,FIND(".",A9995,
FIND(".",A9995,FIND(".",A9995,1)+1)+1)-FIND(".",A9995,FIND(".",A9995,1)+1)-1),
"000") &amp; "." &amp; TEXT(RIGHT(A9995,LEN(A9995)-FIND(".",A9995,FIND(".",A9995,FIND(
".",A9995,1)+1)+1)),"000")</f>
        <v>223.062.172.247</v>
      </c>
      <c r="C9995" t="str">
        <f>CONCATENATE("RejectIP ", A9995)</f>
        <v>RejectIP 223.62.172.247</v>
      </c>
      <c r="D9995" t="str">
        <f>CONCATENATE("IFIP ", A9995, " ; Set Match = ",CHAR(34), "True",CHAR(34))</f>
        <v>IFIP 223.62.172.247 ; Set Match = "True"</v>
      </c>
    </row>
    <row r="9996" spans="1:4" x14ac:dyDescent="0.25">
      <c r="A9996" t="s">
        <v>7597</v>
      </c>
      <c r="B9996" t="str">
        <f>TEXT(LEFT(A9996,FIND(".",A9996,1)-1),"000") &amp; "." &amp; TEXT(MID(A9996,FIND(
".",A9996,1)+1,FIND(".",A9996,FIND(".",A9996,1)+1)-FIND(".",A9996,1)-1),"000")
&amp; "." &amp; TEXT(MID(A9996,FIND(".",A9996,FIND(".",A9996,1)+1)+1,FIND(".",A9996,
FIND(".",A9996,FIND(".",A9996,1)+1)+1)-FIND(".",A9996,FIND(".",A9996,1)+1)-1),
"000") &amp; "." &amp; TEXT(RIGHT(A9996,LEN(A9996)-FIND(".",A9996,FIND(".",A9996,FIND(
".",A9996,1)+1)+1)),"000")</f>
        <v>223.064.237.081</v>
      </c>
      <c r="C9996" t="str">
        <f>CONCATENATE("RejectIP ", A9996)</f>
        <v>RejectIP 223.64.237.81</v>
      </c>
      <c r="D9996" t="str">
        <f>CONCATENATE("IFIP ", A9996, " ; Set Match = ",CHAR(34), "True",CHAR(34))</f>
        <v>IFIP 223.64.237.81 ; Set Match = "True"</v>
      </c>
    </row>
    <row r="9997" spans="1:4" x14ac:dyDescent="0.25">
      <c r="A9997" t="s">
        <v>7598</v>
      </c>
      <c r="B9997" t="str">
        <f>TEXT(LEFT(A9997,FIND(".",A9997,1)-1),"000") &amp; "." &amp; TEXT(MID(A9997,FIND(
".",A9997,1)+1,FIND(".",A9997,FIND(".",A9997,1)+1)-FIND(".",A9997,1)-1),"000")
&amp; "." &amp; TEXT(MID(A9997,FIND(".",A9997,FIND(".",A9997,1)+1)+1,FIND(".",A9997,
FIND(".",A9997,FIND(".",A9997,1)+1)+1)-FIND(".",A9997,FIND(".",A9997,1)+1)-1),
"000") &amp; "." &amp; TEXT(RIGHT(A9997,LEN(A9997)-FIND(".",A9997,FIND(".",A9997,FIND(
".",A9997,1)+1)+1)),"000")</f>
        <v>223.065.141.177</v>
      </c>
      <c r="C9997" t="str">
        <f>CONCATENATE("RejectIP ", A9997)</f>
        <v>RejectIP 223.65.141.177</v>
      </c>
      <c r="D9997" t="str">
        <f>CONCATENATE("IFIP ", A9997, " ; Set Match = ",CHAR(34), "True",CHAR(34))</f>
        <v>IFIP 223.65.141.177 ; Set Match = "True"</v>
      </c>
    </row>
    <row r="9998" spans="1:4" x14ac:dyDescent="0.25">
      <c r="A9998" t="s">
        <v>7599</v>
      </c>
      <c r="B9998" t="str">
        <f>TEXT(LEFT(A9998,FIND(".",A9998,1)-1),"000") &amp; "." &amp; TEXT(MID(A9998,FIND(
".",A9998,1)+1,FIND(".",A9998,FIND(".",A9998,1)+1)-FIND(".",A9998,1)-1),"000")
&amp; "." &amp; TEXT(MID(A9998,FIND(".",A9998,FIND(".",A9998,1)+1)+1,FIND(".",A9998,
FIND(".",A9998,FIND(".",A9998,1)+1)+1)-FIND(".",A9998,FIND(".",A9998,1)+1)-1),
"000") &amp; "." &amp; TEXT(RIGHT(A9998,LEN(A9998)-FIND(".",A9998,FIND(".",A9998,FIND(
".",A9998,1)+1)+1)),"000")</f>
        <v>223.065.188.161</v>
      </c>
      <c r="C9998" t="str">
        <f>CONCATENATE("RejectIP ", A9998)</f>
        <v>RejectIP 223.65.188.161</v>
      </c>
      <c r="D9998" t="str">
        <f>CONCATENATE("IFIP ", A9998, " ; Set Match = ",CHAR(34), "True",CHAR(34))</f>
        <v>IFIP 223.65.188.161 ; Set Match = "True"</v>
      </c>
    </row>
    <row r="9999" spans="1:4" x14ac:dyDescent="0.25">
      <c r="A9999" t="s">
        <v>7600</v>
      </c>
      <c r="B9999" t="str">
        <f>TEXT(LEFT(A9999,FIND(".",A9999,1)-1),"000") &amp; "." &amp; TEXT(MID(A9999,FIND(
".",A9999,1)+1,FIND(".",A9999,FIND(".",A9999,1)+1)-FIND(".",A9999,1)-1),"000")
&amp; "." &amp; TEXT(MID(A9999,FIND(".",A9999,FIND(".",A9999,1)+1)+1,FIND(".",A9999,
FIND(".",A9999,FIND(".",A9999,1)+1)+1)-FIND(".",A9999,FIND(".",A9999,1)+1)-1),
"000") &amp; "." &amp; TEXT(RIGHT(A9999,LEN(A9999)-FIND(".",A9999,FIND(".",A9999,FIND(
".",A9999,1)+1)+1)),"000")</f>
        <v>223.065.191.007</v>
      </c>
      <c r="C9999" t="str">
        <f>CONCATENATE("RejectIP ", A9999)</f>
        <v>RejectIP 223.65.191.7</v>
      </c>
      <c r="D9999" t="str">
        <f>CONCATENATE("IFIP ", A9999, " ; Set Match = ",CHAR(34), "True",CHAR(34))</f>
        <v>IFIP 223.65.191.7 ; Set Match = "True"</v>
      </c>
    </row>
    <row r="10000" spans="1:4" x14ac:dyDescent="0.25">
      <c r="A10000" t="s">
        <v>7601</v>
      </c>
      <c r="B10000" t="str">
        <f>TEXT(LEFT(A10000,FIND(".",A10000,1)-1),"000") &amp; "." &amp; TEXT(MID(A10000,FIND(
".",A10000,1)+1,FIND(".",A10000,FIND(".",A10000,1)+1)-FIND(".",A10000,1)-1),"000")
&amp; "." &amp; TEXT(MID(A10000,FIND(".",A10000,FIND(".",A10000,1)+1)+1,FIND(".",A10000,
FIND(".",A10000,FIND(".",A10000,1)+1)+1)-FIND(".",A10000,FIND(".",A10000,1)+1)-1),
"000") &amp; "." &amp; TEXT(RIGHT(A10000,LEN(A10000)-FIND(".",A10000,FIND(".",A10000,FIND(
".",A10000,1)+1)+1)),"000")</f>
        <v>223.065.191.077</v>
      </c>
      <c r="C10000" t="str">
        <f>CONCATENATE("RejectIP ", A10000)</f>
        <v>RejectIP 223.65.191.77</v>
      </c>
      <c r="D10000" t="str">
        <f>CONCATENATE("IFIP ", A10000, " ; Set Match = ",CHAR(34), "True",CHAR(34))</f>
        <v>IFIP 223.65.191.77 ; Set Match = "True"</v>
      </c>
    </row>
    <row r="10001" spans="1:4" x14ac:dyDescent="0.25">
      <c r="A10001" t="s">
        <v>7602</v>
      </c>
      <c r="B10001" t="str">
        <f>TEXT(LEFT(A10001,FIND(".",A10001,1)-1),"000") &amp; "." &amp; TEXT(MID(A10001,FIND(
".",A10001,1)+1,FIND(".",A10001,FIND(".",A10001,1)+1)-FIND(".",A10001,1)-1),"000")
&amp; "." &amp; TEXT(MID(A10001,FIND(".",A10001,FIND(".",A10001,1)+1)+1,FIND(".",A10001,
FIND(".",A10001,FIND(".",A10001,1)+1)+1)-FIND(".",A10001,FIND(".",A10001,1)+1)-1),
"000") &amp; "." &amp; TEXT(RIGHT(A10001,LEN(A10001)-FIND(".",A10001,FIND(".",A10001,FIND(
".",A10001,1)+1)+1)),"000")</f>
        <v>223.067.020.066</v>
      </c>
      <c r="C10001" t="str">
        <f>CONCATENATE("RejectIP ", A10001)</f>
        <v>RejectIP 223.67.20.66</v>
      </c>
      <c r="D10001" t="str">
        <f>CONCATENATE("IFIP ", A10001, " ; Set Match = ",CHAR(34), "True",CHAR(34))</f>
        <v>IFIP 223.67.20.66 ; Set Match = "True"</v>
      </c>
    </row>
    <row r="10002" spans="1:4" x14ac:dyDescent="0.25">
      <c r="A10002" t="s">
        <v>7604</v>
      </c>
      <c r="B10002" t="str">
        <f>TEXT(LEFT(A10002,FIND(".",A10002,1)-1),"000") &amp; "." &amp; TEXT(MID(A10002,FIND(
".",A10002,1)+1,FIND(".",A10002,FIND(".",A10002,1)+1)-FIND(".",A10002,1)-1),"000")
&amp; "." &amp; TEXT(MID(A10002,FIND(".",A10002,FIND(".",A10002,1)+1)+1,FIND(".",A10002,
FIND(".",A10002,FIND(".",A10002,1)+1)+1)-FIND(".",A10002,FIND(".",A10002,1)+1)-1),
"000") &amp; "." &amp; TEXT(RIGHT(A10002,LEN(A10002)-FIND(".",A10002,FIND(".",A10002,FIND(
".",A10002,1)+1)+1)),"000")</f>
        <v>223.068.006.010</v>
      </c>
      <c r="C10002" t="str">
        <f>CONCATENATE("RejectIP ", A10002)</f>
        <v>RejectIP 223.68.6.10</v>
      </c>
      <c r="D10002" t="str">
        <f>CONCATENATE("IFIP ", A10002, " ; Set Match = ",CHAR(34), "True",CHAR(34))</f>
        <v>IFIP 223.68.6.10 ; Set Match = "True"</v>
      </c>
    </row>
    <row r="10003" spans="1:4" x14ac:dyDescent="0.25">
      <c r="A10003" t="s">
        <v>7603</v>
      </c>
      <c r="B10003" t="str">
        <f>TEXT(LEFT(A10003,FIND(".",A10003,1)-1),"000") &amp; "." &amp; TEXT(MID(A10003,FIND(
".",A10003,1)+1,FIND(".",A10003,FIND(".",A10003,1)+1)-FIND(".",A10003,1)-1),"000")
&amp; "." &amp; TEXT(MID(A10003,FIND(".",A10003,FIND(".",A10003,1)+1)+1,FIND(".",A10003,
FIND(".",A10003,FIND(".",A10003,1)+1)+1)-FIND(".",A10003,FIND(".",A10003,1)+1)-1),
"000") &amp; "." &amp; TEXT(RIGHT(A10003,LEN(A10003)-FIND(".",A10003,FIND(".",A10003,FIND(
".",A10003,1)+1)+1)),"000")</f>
        <v>223.068.253.247</v>
      </c>
      <c r="C10003" t="str">
        <f>CONCATENATE("RejectIP ", A10003)</f>
        <v>RejectIP 223.68.253.247</v>
      </c>
      <c r="D10003" t="str">
        <f>CONCATENATE("IFIP ", A10003, " ; Set Match = ",CHAR(34), "True",CHAR(34))</f>
        <v>IFIP 223.68.253.247 ; Set Match = "True"</v>
      </c>
    </row>
    <row r="10004" spans="1:4" x14ac:dyDescent="0.25">
      <c r="A10004" t="s">
        <v>7605</v>
      </c>
      <c r="B10004" t="str">
        <f>TEXT(LEFT(A10004,FIND(".",A10004,1)-1),"000") &amp; "." &amp; TEXT(MID(A10004,FIND(
".",A10004,1)+1,FIND(".",A10004,FIND(".",A10004,1)+1)-FIND(".",A10004,1)-1),"000")
&amp; "." &amp; TEXT(MID(A10004,FIND(".",A10004,FIND(".",A10004,1)+1)+1,FIND(".",A10004,
FIND(".",A10004,FIND(".",A10004,1)+1)+1)-FIND(".",A10004,FIND(".",A10004,1)+1)-1),
"000") &amp; "." &amp; TEXT(RIGHT(A10004,LEN(A10004)-FIND(".",A10004,FIND(".",A10004,FIND(
".",A10004,1)+1)+1)),"000")</f>
        <v>223.071.172.226</v>
      </c>
      <c r="C10004" t="str">
        <f>CONCATENATE("RejectIP ", A10004)</f>
        <v>RejectIP 223.71.172.226</v>
      </c>
      <c r="D10004" t="str">
        <f>CONCATENATE("IFIP ", A10004, " ; Set Match = ",CHAR(34), "True",CHAR(34))</f>
        <v>IFIP 223.71.172.226 ; Set Match = "True"</v>
      </c>
    </row>
    <row r="10005" spans="1:4" x14ac:dyDescent="0.25">
      <c r="A10005" t="s">
        <v>7606</v>
      </c>
      <c r="B10005" t="str">
        <f>TEXT(LEFT(A10005,FIND(".",A10005,1)-1),"000") &amp; "." &amp; TEXT(MID(A10005,FIND(
".",A10005,1)+1,FIND(".",A10005,FIND(".",A10005,1)+1)-FIND(".",A10005,1)-1),"000")
&amp; "." &amp; TEXT(MID(A10005,FIND(".",A10005,FIND(".",A10005,1)+1)+1,FIND(".",A10005,
FIND(".",A10005,FIND(".",A10005,1)+1)+1)-FIND(".",A10005,FIND(".",A10005,1)+1)-1),
"000") &amp; "." &amp; TEXT(RIGHT(A10005,LEN(A10005)-FIND(".",A10005,FIND(".",A10005,FIND(
".",A10005,1)+1)+1)),"000")</f>
        <v>223.071.179.140</v>
      </c>
      <c r="C10005" t="str">
        <f>CONCATENATE("RejectIP ", A10005)</f>
        <v>RejectIP 223.71.179.140</v>
      </c>
      <c r="D10005" t="str">
        <f>CONCATENATE("IFIP ", A10005, " ; Set Match = ",CHAR(34), "True",CHAR(34))</f>
        <v>IFIP 223.71.179.140 ; Set Match = "True"</v>
      </c>
    </row>
    <row r="10006" spans="1:4" x14ac:dyDescent="0.25">
      <c r="A10006" t="s">
        <v>7607</v>
      </c>
      <c r="B10006" t="str">
        <f>TEXT(LEFT(A10006,FIND(".",A10006,1)-1),"000") &amp; "." &amp; TEXT(MID(A10006,FIND(
".",A10006,1)+1,FIND(".",A10006,FIND(".",A10006,1)+1)-FIND(".",A10006,1)-1),"000")
&amp; "." &amp; TEXT(MID(A10006,FIND(".",A10006,FIND(".",A10006,1)+1)+1,FIND(".",A10006,
FIND(".",A10006,FIND(".",A10006,1)+1)+1)-FIND(".",A10006,FIND(".",A10006,1)+1)-1),
"000") &amp; "." &amp; TEXT(RIGHT(A10006,LEN(A10006)-FIND(".",A10006,FIND(".",A10006,FIND(
".",A10006,1)+1)+1)),"000")</f>
        <v>223.071.179.141</v>
      </c>
      <c r="C10006" t="str">
        <f>CONCATENATE("RejectIP ", A10006)</f>
        <v>RejectIP 223.71.179.141</v>
      </c>
      <c r="D10006" t="str">
        <f>CONCATENATE("IFIP ", A10006, " ; Set Match = ",CHAR(34), "True",CHAR(34))</f>
        <v>IFIP 223.71.179.141 ; Set Match = "True"</v>
      </c>
    </row>
    <row r="10007" spans="1:4" x14ac:dyDescent="0.25">
      <c r="A10007" t="s">
        <v>7608</v>
      </c>
      <c r="B10007" t="str">
        <f>TEXT(LEFT(A10007,FIND(".",A10007,1)-1),"000") &amp; "." &amp; TEXT(MID(A10007,FIND(
".",A10007,1)+1,FIND(".",A10007,FIND(".",A10007,1)+1)-FIND(".",A10007,1)-1),"000")
&amp; "." &amp; TEXT(MID(A10007,FIND(".",A10007,FIND(".",A10007,1)+1)+1,FIND(".",A10007,
FIND(".",A10007,FIND(".",A10007,1)+1)+1)-FIND(".",A10007,FIND(".",A10007,1)+1)-1),
"000") &amp; "." &amp; TEXT(RIGHT(A10007,LEN(A10007)-FIND(".",A10007,FIND(".",A10007,FIND(
".",A10007,1)+1)+1)),"000")</f>
        <v>223.071.181.225</v>
      </c>
      <c r="C10007" t="str">
        <f>CONCATENATE("RejectIP ", A10007)</f>
        <v>RejectIP 223.71.181.225</v>
      </c>
      <c r="D10007" t="str">
        <f>CONCATENATE("IFIP ", A10007, " ; Set Match = ",CHAR(34), "True",CHAR(34))</f>
        <v>IFIP 223.71.181.225 ; Set Match = "True"</v>
      </c>
    </row>
    <row r="10008" spans="1:4" x14ac:dyDescent="0.25">
      <c r="A10008" t="s">
        <v>7609</v>
      </c>
      <c r="B10008" t="str">
        <f>TEXT(LEFT(A10008,FIND(".",A10008,1)-1),"000") &amp; "." &amp; TEXT(MID(A10008,FIND(
".",A10008,1)+1,FIND(".",A10008,FIND(".",A10008,1)+1)-FIND(".",A10008,1)-1),"000")
&amp; "." &amp; TEXT(MID(A10008,FIND(".",A10008,FIND(".",A10008,1)+1)+1,FIND(".",A10008,
FIND(".",A10008,FIND(".",A10008,1)+1)+1)-FIND(".",A10008,FIND(".",A10008,1)+1)-1),
"000") &amp; "." &amp; TEXT(RIGHT(A10008,LEN(A10008)-FIND(".",A10008,FIND(".",A10008,FIND(
".",A10008,1)+1)+1)),"000")</f>
        <v>223.071.241.021</v>
      </c>
      <c r="C10008" t="str">
        <f>CONCATENATE("RejectIP ", A10008)</f>
        <v>RejectIP 223.71.241.21</v>
      </c>
      <c r="D10008" t="str">
        <f>CONCATENATE("IFIP ", A10008, " ; Set Match = ",CHAR(34), "True",CHAR(34))</f>
        <v>IFIP 223.71.241.21 ; Set Match = "True"</v>
      </c>
    </row>
    <row r="10009" spans="1:4" x14ac:dyDescent="0.25">
      <c r="A10009" t="s">
        <v>7620</v>
      </c>
      <c r="B10009" t="str">
        <f>TEXT(LEFT(A10009,FIND(".",A10009,1)-1),"000") &amp; "." &amp; TEXT(MID(A10009,FIND(
".",A10009,1)+1,FIND(".",A10009,FIND(".",A10009,1)+1)-FIND(".",A10009,1)-1),"000")
&amp; "." &amp; TEXT(MID(A10009,FIND(".",A10009,FIND(".",A10009,1)+1)+1,FIND(".",A10009,
FIND(".",A10009,FIND(".",A10009,1)+1)+1)-FIND(".",A10009,FIND(".",A10009,1)+1)-1),
"000") &amp; "." &amp; TEXT(RIGHT(A10009,LEN(A10009)-FIND(".",A10009,FIND(".",A10009,FIND(
".",A10009,1)+1)+1)),"000")</f>
        <v>223.072.063.094</v>
      </c>
      <c r="C10009" t="str">
        <f>CONCATENATE("RejectIP ", A10009)</f>
        <v>RejectIP 223.72.63.94</v>
      </c>
      <c r="D10009" t="str">
        <f>CONCATENATE("IFIP ", A10009, " ; Set Match = ",CHAR(34), "True",CHAR(34))</f>
        <v>IFIP 223.72.63.94 ; Set Match = "True"</v>
      </c>
    </row>
    <row r="10010" spans="1:4" x14ac:dyDescent="0.25">
      <c r="A10010" t="s">
        <v>7619</v>
      </c>
      <c r="B10010" t="str">
        <f>TEXT(LEFT(A10010,FIND(".",A10010,1)-1),"000") &amp; "." &amp; TEXT(MID(A10010,FIND(
".",A10010,1)+1,FIND(".",A10010,FIND(".",A10010,1)+1)-FIND(".",A10010,1)-1),"000")
&amp; "." &amp; TEXT(MID(A10010,FIND(".",A10010,FIND(".",A10010,1)+1)+1,FIND(".",A10010,
FIND(".",A10010,FIND(".",A10010,1)+1)+1)-FIND(".",A10010,FIND(".",A10010,1)+1)-1),
"000") &amp; "." &amp; TEXT(RIGHT(A10010,LEN(A10010)-FIND(".",A10010,FIND(".",A10010,FIND(
".",A10010,1)+1)+1)),"000")</f>
        <v>223.072.063.105</v>
      </c>
      <c r="C10010" t="str">
        <f>CONCATENATE("RejectIP ", A10010)</f>
        <v>RejectIP 223.72.63.105</v>
      </c>
      <c r="D10010" t="str">
        <f>CONCATENATE("IFIP ", A10010, " ; Set Match = ",CHAR(34), "True",CHAR(34))</f>
        <v>IFIP 223.72.63.105 ; Set Match = "True"</v>
      </c>
    </row>
    <row r="10011" spans="1:4" x14ac:dyDescent="0.25">
      <c r="A10011" t="s">
        <v>7621</v>
      </c>
      <c r="B10011" t="str">
        <f>TEXT(LEFT(A10011,FIND(".",A10011,1)-1),"000") &amp; "." &amp; TEXT(MID(A10011,FIND(
".",A10011,1)+1,FIND(".",A10011,FIND(".",A10011,1)+1)-FIND(".",A10011,1)-1),"000")
&amp; "." &amp; TEXT(MID(A10011,FIND(".",A10011,FIND(".",A10011,1)+1)+1,FIND(".",A10011,
FIND(".",A10011,FIND(".",A10011,1)+1)+1)-FIND(".",A10011,FIND(".",A10011,1)+1)-1),
"000") &amp; "." &amp; TEXT(RIGHT(A10011,LEN(A10011)-FIND(".",A10011,FIND(".",A10011,FIND(
".",A10011,1)+1)+1)),"000")</f>
        <v>223.072.068.014</v>
      </c>
      <c r="C10011" t="str">
        <f>CONCATENATE("RejectIP ", A10011)</f>
        <v>RejectIP 223.72.68.14</v>
      </c>
      <c r="D10011" t="str">
        <f>CONCATENATE("IFIP ", A10011, " ; Set Match = ",CHAR(34), "True",CHAR(34))</f>
        <v>IFIP 223.72.68.14 ; Set Match = "True"</v>
      </c>
    </row>
    <row r="10012" spans="1:4" x14ac:dyDescent="0.25">
      <c r="A10012" t="s">
        <v>7622</v>
      </c>
      <c r="B10012" t="str">
        <f>TEXT(LEFT(A10012,FIND(".",A10012,1)-1),"000") &amp; "." &amp; TEXT(MID(A10012,FIND(
".",A10012,1)+1,FIND(".",A10012,FIND(".",A10012,1)+1)-FIND(".",A10012,1)-1),"000")
&amp; "." &amp; TEXT(MID(A10012,FIND(".",A10012,FIND(".",A10012,1)+1)+1,FIND(".",A10012,
FIND(".",A10012,FIND(".",A10012,1)+1)+1)-FIND(".",A10012,FIND(".",A10012,1)+1)-1),
"000") &amp; "." &amp; TEXT(RIGHT(A10012,LEN(A10012)-FIND(".",A10012,FIND(".",A10012,FIND(
".",A10012,1)+1)+1)),"000")</f>
        <v>223.072.071.092</v>
      </c>
      <c r="C10012" t="str">
        <f>CONCATENATE("RejectIP ", A10012)</f>
        <v>RejectIP 223.72.71.92</v>
      </c>
      <c r="D10012" t="str">
        <f>CONCATENATE("IFIP ", A10012, " ; Set Match = ",CHAR(34), "True",CHAR(34))</f>
        <v>IFIP 223.72.71.92 ; Set Match = "True"</v>
      </c>
    </row>
    <row r="10013" spans="1:4" x14ac:dyDescent="0.25">
      <c r="A10013" t="s">
        <v>7623</v>
      </c>
      <c r="B10013" t="str">
        <f>TEXT(LEFT(A10013,FIND(".",A10013,1)-1),"000") &amp; "." &amp; TEXT(MID(A10013,FIND(
".",A10013,1)+1,FIND(".",A10013,FIND(".",A10013,1)+1)-FIND(".",A10013,1)-1),"000")
&amp; "." &amp; TEXT(MID(A10013,FIND(".",A10013,FIND(".",A10013,1)+1)+1,FIND(".",A10013,
FIND(".",A10013,FIND(".",A10013,1)+1)+1)-FIND(".",A10013,FIND(".",A10013,1)+1)-1),
"000") &amp; "." &amp; TEXT(RIGHT(A10013,LEN(A10013)-FIND(".",A10013,FIND(".",A10013,FIND(
".",A10013,1)+1)+1)),"000")</f>
        <v>223.072.074.178</v>
      </c>
      <c r="C10013" t="str">
        <f>CONCATENATE("RejectIP ", A10013)</f>
        <v>RejectIP 223.72.74.178</v>
      </c>
      <c r="D10013" t="str">
        <f>CONCATENATE("IFIP ", A10013, " ; Set Match = ",CHAR(34), "True",CHAR(34))</f>
        <v>IFIP 223.72.74.178 ; Set Match = "True"</v>
      </c>
    </row>
    <row r="10014" spans="1:4" x14ac:dyDescent="0.25">
      <c r="A10014" t="s">
        <v>7624</v>
      </c>
      <c r="B10014" t="str">
        <f>TEXT(LEFT(A10014,FIND(".",A10014,1)-1),"000") &amp; "." &amp; TEXT(MID(A10014,FIND(
".",A10014,1)+1,FIND(".",A10014,FIND(".",A10014,1)+1)-FIND(".",A10014,1)-1),"000")
&amp; "." &amp; TEXT(MID(A10014,FIND(".",A10014,FIND(".",A10014,1)+1)+1,FIND(".",A10014,
FIND(".",A10014,FIND(".",A10014,1)+1)+1)-FIND(".",A10014,FIND(".",A10014,1)+1)-1),
"000") &amp; "." &amp; TEXT(RIGHT(A10014,LEN(A10014)-FIND(".",A10014,FIND(".",A10014,FIND(
".",A10014,1)+1)+1)),"000")</f>
        <v>223.072.088.157</v>
      </c>
      <c r="C10014" t="str">
        <f>CONCATENATE("RejectIP ", A10014)</f>
        <v>RejectIP 223.72.88.157</v>
      </c>
      <c r="D10014" t="str">
        <f>CONCATENATE("IFIP ", A10014, " ; Set Match = ",CHAR(34), "True",CHAR(34))</f>
        <v>IFIP 223.72.88.157 ; Set Match = "True"</v>
      </c>
    </row>
    <row r="10015" spans="1:4" x14ac:dyDescent="0.25">
      <c r="A10015" t="s">
        <v>7625</v>
      </c>
      <c r="B10015" t="str">
        <f>TEXT(LEFT(A10015,FIND(".",A10015,1)-1),"000") &amp; "." &amp; TEXT(MID(A10015,FIND(
".",A10015,1)+1,FIND(".",A10015,FIND(".",A10015,1)+1)-FIND(".",A10015,1)-1),"000")
&amp; "." &amp; TEXT(MID(A10015,FIND(".",A10015,FIND(".",A10015,1)+1)+1,FIND(".",A10015,
FIND(".",A10015,FIND(".",A10015,1)+1)+1)-FIND(".",A10015,FIND(".",A10015,1)+1)-1),
"000") &amp; "." &amp; TEXT(RIGHT(A10015,LEN(A10015)-FIND(".",A10015,FIND(".",A10015,FIND(
".",A10015,1)+1)+1)),"000")</f>
        <v>223.072.091.068</v>
      </c>
      <c r="C10015" t="str">
        <f>CONCATENATE("RejectIP ", A10015)</f>
        <v>RejectIP 223.72.91.68</v>
      </c>
      <c r="D10015" t="str">
        <f>CONCATENATE("IFIP ", A10015, " ; Set Match = ",CHAR(34), "True",CHAR(34))</f>
        <v>IFIP 223.72.91.68 ; Set Match = "True"</v>
      </c>
    </row>
    <row r="10016" spans="1:4" x14ac:dyDescent="0.25">
      <c r="A10016" t="s">
        <v>7610</v>
      </c>
      <c r="B10016" t="str">
        <f>TEXT(LEFT(A10016,FIND(".",A10016,1)-1),"000") &amp; "." &amp; TEXT(MID(A10016,FIND(
".",A10016,1)+1,FIND(".",A10016,FIND(".",A10016,1)+1)-FIND(".",A10016,1)-1),"000")
&amp; "." &amp; TEXT(MID(A10016,FIND(".",A10016,FIND(".",A10016,1)+1)+1,FIND(".",A10016,
FIND(".",A10016,FIND(".",A10016,1)+1)+1)-FIND(".",A10016,FIND(".",A10016,1)+1)-1),
"000") &amp; "." &amp; TEXT(RIGHT(A10016,LEN(A10016)-FIND(".",A10016,FIND(".",A10016,FIND(
".",A10016,1)+1)+1)),"000")</f>
        <v>223.072.148.250</v>
      </c>
      <c r="C10016" t="str">
        <f>CONCATENATE("RejectIP ", A10016)</f>
        <v>RejectIP 223.72.148.250</v>
      </c>
      <c r="D10016" t="str">
        <f>CONCATENATE("IFIP ", A10016, " ; Set Match = ",CHAR(34), "True",CHAR(34))</f>
        <v>IFIP 223.72.148.250 ; Set Match = "True"</v>
      </c>
    </row>
    <row r="10017" spans="1:4" x14ac:dyDescent="0.25">
      <c r="A10017" t="s">
        <v>7611</v>
      </c>
      <c r="B10017" t="str">
        <f>TEXT(LEFT(A10017,FIND(".",A10017,1)-1),"000") &amp; "." &amp; TEXT(MID(A10017,FIND(
".",A10017,1)+1,FIND(".",A10017,FIND(".",A10017,1)+1)-FIND(".",A10017,1)-1),"000")
&amp; "." &amp; TEXT(MID(A10017,FIND(".",A10017,FIND(".",A10017,1)+1)+1,FIND(".",A10017,
FIND(".",A10017,FIND(".",A10017,1)+1)+1)-FIND(".",A10017,FIND(".",A10017,1)+1)-1),
"000") &amp; "." &amp; TEXT(RIGHT(A10017,LEN(A10017)-FIND(".",A10017,FIND(".",A10017,FIND(
".",A10017,1)+1)+1)),"000")</f>
        <v>223.072.164.098</v>
      </c>
      <c r="C10017" t="str">
        <f>CONCATENATE("RejectIP ", A10017)</f>
        <v>RejectIP 223.72.164.98</v>
      </c>
      <c r="D10017" t="str">
        <f>CONCATENATE("IFIP ", A10017, " ; Set Match = ",CHAR(34), "True",CHAR(34))</f>
        <v>IFIP 223.72.164.98 ; Set Match = "True"</v>
      </c>
    </row>
    <row r="10018" spans="1:4" x14ac:dyDescent="0.25">
      <c r="A10018" t="s">
        <v>7612</v>
      </c>
      <c r="B10018" t="str">
        <f>TEXT(LEFT(A10018,FIND(".",A10018,1)-1),"000") &amp; "." &amp; TEXT(MID(A10018,FIND(
".",A10018,1)+1,FIND(".",A10018,FIND(".",A10018,1)+1)-FIND(".",A10018,1)-1),"000")
&amp; "." &amp; TEXT(MID(A10018,FIND(".",A10018,FIND(".",A10018,1)+1)+1,FIND(".",A10018,
FIND(".",A10018,FIND(".",A10018,1)+1)+1)-FIND(".",A10018,FIND(".",A10018,1)+1)-1),
"000") &amp; "." &amp; TEXT(RIGHT(A10018,LEN(A10018)-FIND(".",A10018,FIND(".",A10018,FIND(
".",A10018,1)+1)+1)),"000")</f>
        <v>223.072.196.010</v>
      </c>
      <c r="C10018" t="str">
        <f>CONCATENATE("RejectIP ", A10018)</f>
        <v>RejectIP 223.72.196.10</v>
      </c>
      <c r="D10018" t="str">
        <f>CONCATENATE("IFIP ", A10018, " ; Set Match = ",CHAR(34), "True",CHAR(34))</f>
        <v>IFIP 223.72.196.10 ; Set Match = "True"</v>
      </c>
    </row>
    <row r="10019" spans="1:4" x14ac:dyDescent="0.25">
      <c r="A10019" t="s">
        <v>7613</v>
      </c>
      <c r="B10019" t="str">
        <f>TEXT(LEFT(A10019,FIND(".",A10019,1)-1),"000") &amp; "." &amp; TEXT(MID(A10019,FIND(
".",A10019,1)+1,FIND(".",A10019,FIND(".",A10019,1)+1)-FIND(".",A10019,1)-1),"000")
&amp; "." &amp; TEXT(MID(A10019,FIND(".",A10019,FIND(".",A10019,1)+1)+1,FIND(".",A10019,
FIND(".",A10019,FIND(".",A10019,1)+1)+1)-FIND(".",A10019,FIND(".",A10019,1)+1)-1),
"000") &amp; "." &amp; TEXT(RIGHT(A10019,LEN(A10019)-FIND(".",A10019,FIND(".",A10019,FIND(
".",A10019,1)+1)+1)),"000")</f>
        <v>223.072.251.248</v>
      </c>
      <c r="C10019" t="str">
        <f>CONCATENATE("RejectIP ", A10019)</f>
        <v>RejectIP 223.72.251.248</v>
      </c>
      <c r="D10019" t="str">
        <f>CONCATENATE("IFIP ", A10019, " ; Set Match = ",CHAR(34), "True",CHAR(34))</f>
        <v>IFIP 223.72.251.248 ; Set Match = "True"</v>
      </c>
    </row>
    <row r="10020" spans="1:4" x14ac:dyDescent="0.25">
      <c r="A10020" t="s">
        <v>7614</v>
      </c>
      <c r="B10020" t="str">
        <f>TEXT(LEFT(A10020,FIND(".",A10020,1)-1),"000") &amp; "." &amp; TEXT(MID(A10020,FIND(
".",A10020,1)+1,FIND(".",A10020,FIND(".",A10020,1)+1)-FIND(".",A10020,1)-1),"000")
&amp; "." &amp; TEXT(MID(A10020,FIND(".",A10020,FIND(".",A10020,1)+1)+1,FIND(".",A10020,
FIND(".",A10020,FIND(".",A10020,1)+1)+1)-FIND(".",A10020,FIND(".",A10020,1)+1)-1),
"000") &amp; "." &amp; TEXT(RIGHT(A10020,LEN(A10020)-FIND(".",A10020,FIND(".",A10020,FIND(
".",A10020,1)+1)+1)),"000")</f>
        <v>223.072.251.249</v>
      </c>
      <c r="C10020" t="str">
        <f>CONCATENATE("RejectIP ", A10020)</f>
        <v>RejectIP 223.72.251.249</v>
      </c>
      <c r="D10020" t="str">
        <f>CONCATENATE("IFIP ", A10020, " ; Set Match = ",CHAR(34), "True",CHAR(34))</f>
        <v>IFIP 223.72.251.249 ; Set Match = "True"</v>
      </c>
    </row>
    <row r="10021" spans="1:4" x14ac:dyDescent="0.25">
      <c r="A10021" t="s">
        <v>7615</v>
      </c>
      <c r="B10021" t="str">
        <f>TEXT(LEFT(A10021,FIND(".",A10021,1)-1),"000") &amp; "." &amp; TEXT(MID(A10021,FIND(
".",A10021,1)+1,FIND(".",A10021,FIND(".",A10021,1)+1)-FIND(".",A10021,1)-1),"000")
&amp; "." &amp; TEXT(MID(A10021,FIND(".",A10021,FIND(".",A10021,1)+1)+1,FIND(".",A10021,
FIND(".",A10021,FIND(".",A10021,1)+1)+1)-FIND(".",A10021,FIND(".",A10021,1)+1)-1),
"000") &amp; "." &amp; TEXT(RIGHT(A10021,LEN(A10021)-FIND(".",A10021,FIND(".",A10021,FIND(
".",A10021,1)+1)+1)),"000")</f>
        <v>223.072.251.250</v>
      </c>
      <c r="C10021" t="str">
        <f>CONCATENATE("RejectIP ", A10021)</f>
        <v>RejectIP 223.72.251.250</v>
      </c>
      <c r="D10021" t="str">
        <f>CONCATENATE("IFIP ", A10021, " ; Set Match = ",CHAR(34), "True",CHAR(34))</f>
        <v>IFIP 223.72.251.250 ; Set Match = "True"</v>
      </c>
    </row>
    <row r="10022" spans="1:4" x14ac:dyDescent="0.25">
      <c r="A10022" t="s">
        <v>7616</v>
      </c>
      <c r="B10022" t="str">
        <f>TEXT(LEFT(A10022,FIND(".",A10022,1)-1),"000") &amp; "." &amp; TEXT(MID(A10022,FIND(
".",A10022,1)+1,FIND(".",A10022,FIND(".",A10022,1)+1)-FIND(".",A10022,1)-1),"000")
&amp; "." &amp; TEXT(MID(A10022,FIND(".",A10022,FIND(".",A10022,1)+1)+1,FIND(".",A10022,
FIND(".",A10022,FIND(".",A10022,1)+1)+1)-FIND(".",A10022,FIND(".",A10022,1)+1)-1),
"000") &amp; "." &amp; TEXT(RIGHT(A10022,LEN(A10022)-FIND(".",A10022,FIND(".",A10022,FIND(
".",A10022,1)+1)+1)),"000")</f>
        <v>223.072.251.251</v>
      </c>
      <c r="C10022" t="str">
        <f>CONCATENATE("RejectIP ", A10022)</f>
        <v>RejectIP 223.72.251.251</v>
      </c>
      <c r="D10022" t="str">
        <f>CONCATENATE("IFIP ", A10022, " ; Set Match = ",CHAR(34), "True",CHAR(34))</f>
        <v>IFIP 223.72.251.251 ; Set Match = "True"</v>
      </c>
    </row>
    <row r="10023" spans="1:4" x14ac:dyDescent="0.25">
      <c r="A10023" t="s">
        <v>7617</v>
      </c>
      <c r="B10023" t="str">
        <f>TEXT(LEFT(A10023,FIND(".",A10023,1)-1),"000") &amp; "." &amp; TEXT(MID(A10023,FIND(
".",A10023,1)+1,FIND(".",A10023,FIND(".",A10023,1)+1)-FIND(".",A10023,1)-1),"000")
&amp; "." &amp; TEXT(MID(A10023,FIND(".",A10023,FIND(".",A10023,1)+1)+1,FIND(".",A10023,
FIND(".",A10023,FIND(".",A10023,1)+1)+1)-FIND(".",A10023,FIND(".",A10023,1)+1)-1),
"000") &amp; "." &amp; TEXT(RIGHT(A10023,LEN(A10023)-FIND(".",A10023,FIND(".",A10023,FIND(
".",A10023,1)+1)+1)),"000")</f>
        <v>223.072.251.252</v>
      </c>
      <c r="C10023" t="str">
        <f>CONCATENATE("RejectIP ", A10023)</f>
        <v>RejectIP 223.72.251.252</v>
      </c>
      <c r="D10023" t="str">
        <f>CONCATENATE("IFIP ", A10023, " ; Set Match = ",CHAR(34), "True",CHAR(34))</f>
        <v>IFIP 223.72.251.252 ; Set Match = "True"</v>
      </c>
    </row>
    <row r="10024" spans="1:4" x14ac:dyDescent="0.25">
      <c r="A10024" t="s">
        <v>7618</v>
      </c>
      <c r="B10024" t="str">
        <f>TEXT(LEFT(A10024,FIND(".",A10024,1)-1),"000") &amp; "." &amp; TEXT(MID(A10024,FIND(
".",A10024,1)+1,FIND(".",A10024,FIND(".",A10024,1)+1)-FIND(".",A10024,1)-1),"000")
&amp; "." &amp; TEXT(MID(A10024,FIND(".",A10024,FIND(".",A10024,1)+1)+1,FIND(".",A10024,
FIND(".",A10024,FIND(".",A10024,1)+1)+1)-FIND(".",A10024,FIND(".",A10024,1)+1)-1),
"000") &amp; "." &amp; TEXT(RIGHT(A10024,LEN(A10024)-FIND(".",A10024,FIND(".",A10024,FIND(
".",A10024,1)+1)+1)),"000")</f>
        <v>223.072.251.253</v>
      </c>
      <c r="C10024" t="str">
        <f>CONCATENATE("RejectIP ", A10024)</f>
        <v>RejectIP 223.72.251.253</v>
      </c>
      <c r="D10024" t="str">
        <f>CONCATENATE("IFIP ", A10024, " ; Set Match = ",CHAR(34), "True",CHAR(34))</f>
        <v>IFIP 223.72.251.253 ; Set Match = "True"</v>
      </c>
    </row>
    <row r="10025" spans="1:4" x14ac:dyDescent="0.25">
      <c r="A10025" t="s">
        <v>7636</v>
      </c>
      <c r="B10025" t="str">
        <f>TEXT(LEFT(A10025,FIND(".",A10025,1)-1),"000") &amp; "." &amp; TEXT(MID(A10025,FIND(
".",A10025,1)+1,FIND(".",A10025,FIND(".",A10025,1)+1)-FIND(".",A10025,1)-1),"000")
&amp; "." &amp; TEXT(MID(A10025,FIND(".",A10025,FIND(".",A10025,1)+1)+1,FIND(".",A10025,
FIND(".",A10025,FIND(".",A10025,1)+1)+1)-FIND(".",A10025,FIND(".",A10025,1)+1)-1),
"000") &amp; "." &amp; TEXT(RIGHT(A10025,LEN(A10025)-FIND(".",A10025,FIND(".",A10025,FIND(
".",A10025,1)+1)+1)),"000")</f>
        <v>223.073.038.121</v>
      </c>
      <c r="C10025" t="str">
        <f>CONCATENATE("RejectIP ", A10025)</f>
        <v>RejectIP 223.73.38.121</v>
      </c>
      <c r="D10025" t="str">
        <f>CONCATENATE("IFIP ", A10025, " ; Set Match = ",CHAR(34), "True",CHAR(34))</f>
        <v>IFIP 223.73.38.121 ; Set Match = "True"</v>
      </c>
    </row>
    <row r="10026" spans="1:4" x14ac:dyDescent="0.25">
      <c r="A10026" t="s">
        <v>7626</v>
      </c>
      <c r="B10026" t="str">
        <f>TEXT(LEFT(A10026,FIND(".",A10026,1)-1),"000") &amp; "." &amp; TEXT(MID(A10026,FIND(
".",A10026,1)+1,FIND(".",A10026,FIND(".",A10026,1)+1)-FIND(".",A10026,1)-1),"000")
&amp; "." &amp; TEXT(MID(A10026,FIND(".",A10026,FIND(".",A10026,1)+1)+1,FIND(".",A10026,
FIND(".",A10026,FIND(".",A10026,1)+1)+1)-FIND(".",A10026,FIND(".",A10026,1)+1)-1),
"000") &amp; "." &amp; TEXT(RIGHT(A10026,LEN(A10026)-FIND(".",A10026,FIND(".",A10026,FIND(
".",A10026,1)+1)+1)),"000")</f>
        <v>223.073.113.227</v>
      </c>
      <c r="C10026" t="str">
        <f>CONCATENATE("RejectIP ", A10026)</f>
        <v>RejectIP 223.73.113.227</v>
      </c>
      <c r="D10026" t="str">
        <f>CONCATENATE("IFIP ", A10026, " ; Set Match = ",CHAR(34), "True",CHAR(34))</f>
        <v>IFIP 223.73.113.227 ; Set Match = "True"</v>
      </c>
    </row>
    <row r="10027" spans="1:4" x14ac:dyDescent="0.25">
      <c r="A10027" t="s">
        <v>7627</v>
      </c>
      <c r="B10027" t="str">
        <f>TEXT(LEFT(A10027,FIND(".",A10027,1)-1),"000") &amp; "." &amp; TEXT(MID(A10027,FIND(
".",A10027,1)+1,FIND(".",A10027,FIND(".",A10027,1)+1)-FIND(".",A10027,1)-1),"000")
&amp; "." &amp; TEXT(MID(A10027,FIND(".",A10027,FIND(".",A10027,1)+1)+1,FIND(".",A10027,
FIND(".",A10027,FIND(".",A10027,1)+1)+1)-FIND(".",A10027,FIND(".",A10027,1)+1)-1),
"000") &amp; "." &amp; TEXT(RIGHT(A10027,LEN(A10027)-FIND(".",A10027,FIND(".",A10027,FIND(
".",A10027,1)+1)+1)),"000")</f>
        <v>223.073.116.115</v>
      </c>
      <c r="C10027" t="str">
        <f>CONCATENATE("RejectIP ", A10027)</f>
        <v>RejectIP 223.73.116.115</v>
      </c>
      <c r="D10027" t="str">
        <f>CONCATENATE("IFIP ", A10027, " ; Set Match = ",CHAR(34), "True",CHAR(34))</f>
        <v>IFIP 223.73.116.115 ; Set Match = "True"</v>
      </c>
    </row>
    <row r="10028" spans="1:4" x14ac:dyDescent="0.25">
      <c r="A10028" t="s">
        <v>7628</v>
      </c>
      <c r="B10028" t="str">
        <f>TEXT(LEFT(A10028,FIND(".",A10028,1)-1),"000") &amp; "." &amp; TEXT(MID(A10028,FIND(
".",A10028,1)+1,FIND(".",A10028,FIND(".",A10028,1)+1)-FIND(".",A10028,1)-1),"000")
&amp; "." &amp; TEXT(MID(A10028,FIND(".",A10028,FIND(".",A10028,1)+1)+1,FIND(".",A10028,
FIND(".",A10028,FIND(".",A10028,1)+1)+1)-FIND(".",A10028,FIND(".",A10028,1)+1)-1),
"000") &amp; "." &amp; TEXT(RIGHT(A10028,LEN(A10028)-FIND(".",A10028,FIND(".",A10028,FIND(
".",A10028,1)+1)+1)),"000")</f>
        <v>223.073.116.119</v>
      </c>
      <c r="C10028" t="str">
        <f>CONCATENATE("RejectIP ", A10028)</f>
        <v>RejectIP 223.73.116.119</v>
      </c>
      <c r="D10028" t="str">
        <f>CONCATENATE("IFIP ", A10028, " ; Set Match = ",CHAR(34), "True",CHAR(34))</f>
        <v>IFIP 223.73.116.119 ; Set Match = "True"</v>
      </c>
    </row>
    <row r="10029" spans="1:4" x14ac:dyDescent="0.25">
      <c r="A10029" t="s">
        <v>7629</v>
      </c>
      <c r="B10029" t="str">
        <f>TEXT(LEFT(A10029,FIND(".",A10029,1)-1),"000") &amp; "." &amp; TEXT(MID(A10029,FIND(
".",A10029,1)+1,FIND(".",A10029,FIND(".",A10029,1)+1)-FIND(".",A10029,1)-1),"000")
&amp; "." &amp; TEXT(MID(A10029,FIND(".",A10029,FIND(".",A10029,1)+1)+1,FIND(".",A10029,
FIND(".",A10029,FIND(".",A10029,1)+1)+1)-FIND(".",A10029,FIND(".",A10029,1)+1)-1),
"000") &amp; "." &amp; TEXT(RIGHT(A10029,LEN(A10029)-FIND(".",A10029,FIND(".",A10029,FIND(
".",A10029,1)+1)+1)),"000")</f>
        <v>223.073.123.012</v>
      </c>
      <c r="C10029" t="str">
        <f>CONCATENATE("RejectIP ", A10029)</f>
        <v>RejectIP 223.73.123.12</v>
      </c>
      <c r="D10029" t="str">
        <f>CONCATENATE("IFIP ", A10029, " ; Set Match = ",CHAR(34), "True",CHAR(34))</f>
        <v>IFIP 223.73.123.12 ; Set Match = "True"</v>
      </c>
    </row>
    <row r="10030" spans="1:4" x14ac:dyDescent="0.25">
      <c r="A10030" t="s">
        <v>7630</v>
      </c>
      <c r="B10030" t="str">
        <f>TEXT(LEFT(A10030,FIND(".",A10030,1)-1),"000") &amp; "." &amp; TEXT(MID(A10030,FIND(
".",A10030,1)+1,FIND(".",A10030,FIND(".",A10030,1)+1)-FIND(".",A10030,1)-1),"000")
&amp; "." &amp; TEXT(MID(A10030,FIND(".",A10030,FIND(".",A10030,1)+1)+1,FIND(".",A10030,
FIND(".",A10030,FIND(".",A10030,1)+1)+1)-FIND(".",A10030,FIND(".",A10030,1)+1)-1),
"000") &amp; "." &amp; TEXT(RIGHT(A10030,LEN(A10030)-FIND(".",A10030,FIND(".",A10030,FIND(
".",A10030,1)+1)+1)),"000")</f>
        <v>223.073.123.186</v>
      </c>
      <c r="C10030" t="str">
        <f>CONCATENATE("RejectIP ", A10030)</f>
        <v>RejectIP 223.73.123.186</v>
      </c>
      <c r="D10030" t="str">
        <f>CONCATENATE("IFIP ", A10030, " ; Set Match = ",CHAR(34), "True",CHAR(34))</f>
        <v>IFIP 223.73.123.186 ; Set Match = "True"</v>
      </c>
    </row>
    <row r="10031" spans="1:4" x14ac:dyDescent="0.25">
      <c r="A10031" t="s">
        <v>7631</v>
      </c>
      <c r="B10031" t="str">
        <f>TEXT(LEFT(A10031,FIND(".",A10031,1)-1),"000") &amp; "." &amp; TEXT(MID(A10031,FIND(
".",A10031,1)+1,FIND(".",A10031,FIND(".",A10031,1)+1)-FIND(".",A10031,1)-1),"000")
&amp; "." &amp; TEXT(MID(A10031,FIND(".",A10031,FIND(".",A10031,1)+1)+1,FIND(".",A10031,
FIND(".",A10031,FIND(".",A10031,1)+1)+1)-FIND(".",A10031,FIND(".",A10031,1)+1)-1),
"000") &amp; "." &amp; TEXT(RIGHT(A10031,LEN(A10031)-FIND(".",A10031,FIND(".",A10031,FIND(
".",A10031,1)+1)+1)),"000")</f>
        <v>223.073.194.018</v>
      </c>
      <c r="C10031" t="str">
        <f>CONCATENATE("RejectIP ", A10031)</f>
        <v>RejectIP 223.73.194.18</v>
      </c>
      <c r="D10031" t="str">
        <f>CONCATENATE("IFIP ", A10031, " ; Set Match = ",CHAR(34), "True",CHAR(34))</f>
        <v>IFIP 223.73.194.18 ; Set Match = "True"</v>
      </c>
    </row>
    <row r="10032" spans="1:4" x14ac:dyDescent="0.25">
      <c r="A10032" t="s">
        <v>7632</v>
      </c>
      <c r="B10032" t="str">
        <f>TEXT(LEFT(A10032,FIND(".",A10032,1)-1),"000") &amp; "." &amp; TEXT(MID(A10032,FIND(
".",A10032,1)+1,FIND(".",A10032,FIND(".",A10032,1)+1)-FIND(".",A10032,1)-1),"000")
&amp; "." &amp; TEXT(MID(A10032,FIND(".",A10032,FIND(".",A10032,1)+1)+1,FIND(".",A10032,
FIND(".",A10032,FIND(".",A10032,1)+1)+1)-FIND(".",A10032,FIND(".",A10032,1)+1)-1),
"000") &amp; "." &amp; TEXT(RIGHT(A10032,LEN(A10032)-FIND(".",A10032,FIND(".",A10032,FIND(
".",A10032,1)+1)+1)),"000")</f>
        <v>223.073.197.174</v>
      </c>
      <c r="C10032" t="str">
        <f>CONCATENATE("RejectIP ", A10032)</f>
        <v>RejectIP 223.73.197.174</v>
      </c>
      <c r="D10032" t="str">
        <f>CONCATENATE("IFIP ", A10032, " ; Set Match = ",CHAR(34), "True",CHAR(34))</f>
        <v>IFIP 223.73.197.174 ; Set Match = "True"</v>
      </c>
    </row>
    <row r="10033" spans="1:4" x14ac:dyDescent="0.25">
      <c r="A10033" t="s">
        <v>7633</v>
      </c>
      <c r="B10033" t="str">
        <f>TEXT(LEFT(A10033,FIND(".",A10033,1)-1),"000") &amp; "." &amp; TEXT(MID(A10033,FIND(
".",A10033,1)+1,FIND(".",A10033,FIND(".",A10033,1)+1)-FIND(".",A10033,1)-1),"000")
&amp; "." &amp; TEXT(MID(A10033,FIND(".",A10033,FIND(".",A10033,1)+1)+1,FIND(".",A10033,
FIND(".",A10033,FIND(".",A10033,1)+1)+1)-FIND(".",A10033,FIND(".",A10033,1)+1)-1),
"000") &amp; "." &amp; TEXT(RIGHT(A10033,LEN(A10033)-FIND(".",A10033,FIND(".",A10033,FIND(
".",A10033,1)+1)+1)),"000")</f>
        <v>223.073.200.252</v>
      </c>
      <c r="C10033" t="str">
        <f>CONCATENATE("RejectIP ", A10033)</f>
        <v>RejectIP 223.73.200.252</v>
      </c>
      <c r="D10033" t="str">
        <f>CONCATENATE("IFIP ", A10033, " ; Set Match = ",CHAR(34), "True",CHAR(34))</f>
        <v>IFIP 223.73.200.252 ; Set Match = "True"</v>
      </c>
    </row>
    <row r="10034" spans="1:4" x14ac:dyDescent="0.25">
      <c r="A10034" t="s">
        <v>7634</v>
      </c>
      <c r="B10034" t="str">
        <f>TEXT(LEFT(A10034,FIND(".",A10034,1)-1),"000") &amp; "." &amp; TEXT(MID(A10034,FIND(
".",A10034,1)+1,FIND(".",A10034,FIND(".",A10034,1)+1)-FIND(".",A10034,1)-1),"000")
&amp; "." &amp; TEXT(MID(A10034,FIND(".",A10034,FIND(".",A10034,1)+1)+1,FIND(".",A10034,
FIND(".",A10034,FIND(".",A10034,1)+1)+1)-FIND(".",A10034,FIND(".",A10034,1)+1)-1),
"000") &amp; "." &amp; TEXT(RIGHT(A10034,LEN(A10034)-FIND(".",A10034,FIND(".",A10034,FIND(
".",A10034,1)+1)+1)),"000")</f>
        <v>223.073.217.171</v>
      </c>
      <c r="C10034" t="str">
        <f>CONCATENATE("RejectIP ", A10034)</f>
        <v>RejectIP 223.73.217.171</v>
      </c>
      <c r="D10034" t="str">
        <f>CONCATENATE("IFIP ", A10034, " ; Set Match = ",CHAR(34), "True",CHAR(34))</f>
        <v>IFIP 223.73.217.171 ; Set Match = "True"</v>
      </c>
    </row>
    <row r="10035" spans="1:4" x14ac:dyDescent="0.25">
      <c r="A10035" t="s">
        <v>7635</v>
      </c>
      <c r="B10035" t="str">
        <f>TEXT(LEFT(A10035,FIND(".",A10035,1)-1),"000") &amp; "." &amp; TEXT(MID(A10035,FIND(
".",A10035,1)+1,FIND(".",A10035,FIND(".",A10035,1)+1)-FIND(".",A10035,1)-1),"000")
&amp; "." &amp; TEXT(MID(A10035,FIND(".",A10035,FIND(".",A10035,1)+1)+1,FIND(".",A10035,
FIND(".",A10035,FIND(".",A10035,1)+1)+1)-FIND(".",A10035,FIND(".",A10035,1)+1)-1),
"000") &amp; "." &amp; TEXT(RIGHT(A10035,LEN(A10035)-FIND(".",A10035,FIND(".",A10035,FIND(
".",A10035,1)+1)+1)),"000")</f>
        <v>223.073.236.122</v>
      </c>
      <c r="C10035" t="str">
        <f>CONCATENATE("RejectIP ", A10035)</f>
        <v>RejectIP 223.73.236.122</v>
      </c>
      <c r="D10035" t="str">
        <f>CONCATENATE("IFIP ", A10035, " ; Set Match = ",CHAR(34), "True",CHAR(34))</f>
        <v>IFIP 223.73.236.122 ; Set Match = "True"</v>
      </c>
    </row>
    <row r="10036" spans="1:4" x14ac:dyDescent="0.25">
      <c r="A10036" t="s">
        <v>7637</v>
      </c>
      <c r="B10036" t="str">
        <f>TEXT(LEFT(A10036,FIND(".",A10036,1)-1),"000") &amp; "." &amp; TEXT(MID(A10036,FIND(
".",A10036,1)+1,FIND(".",A10036,FIND(".",A10036,1)+1)-FIND(".",A10036,1)-1),"000")
&amp; "." &amp; TEXT(MID(A10036,FIND(".",A10036,FIND(".",A10036,1)+1)+1,FIND(".",A10036,
FIND(".",A10036,FIND(".",A10036,1)+1)+1)-FIND(".",A10036,FIND(".",A10036,1)+1)-1),
"000") &amp; "." &amp; TEXT(RIGHT(A10036,LEN(A10036)-FIND(".",A10036,FIND(".",A10036,FIND(
".",A10036,1)+1)+1)),"000")</f>
        <v>223.074.011.094</v>
      </c>
      <c r="C10036" t="str">
        <f>CONCATENATE("RejectIP ", A10036)</f>
        <v>RejectIP 223.74.11.94</v>
      </c>
      <c r="D10036" t="str">
        <f>CONCATENATE("IFIP ", A10036, " ; Set Match = ",CHAR(34), "True",CHAR(34))</f>
        <v>IFIP 223.74.11.94 ; Set Match = "True"</v>
      </c>
    </row>
    <row r="10037" spans="1:4" x14ac:dyDescent="0.25">
      <c r="A10037" t="s">
        <v>7638</v>
      </c>
      <c r="B10037" t="str">
        <f>TEXT(LEFT(A10037,FIND(".",A10037,1)-1),"000") &amp; "." &amp; TEXT(MID(A10037,FIND(
".",A10037,1)+1,FIND(".",A10037,FIND(".",A10037,1)+1)-FIND(".",A10037,1)-1),"000")
&amp; "." &amp; TEXT(MID(A10037,FIND(".",A10037,FIND(".",A10037,1)+1)+1,FIND(".",A10037,
FIND(".",A10037,FIND(".",A10037,1)+1)+1)-FIND(".",A10037,FIND(".",A10037,1)+1)-1),
"000") &amp; "." &amp; TEXT(RIGHT(A10037,LEN(A10037)-FIND(".",A10037,FIND(".",A10037,FIND(
".",A10037,1)+1)+1)),"000")</f>
        <v>223.074.085.210</v>
      </c>
      <c r="C10037" t="str">
        <f>CONCATENATE("RejectIP ", A10037)</f>
        <v>RejectIP 223.74.85.210</v>
      </c>
      <c r="D10037" t="str">
        <f>CONCATENATE("IFIP ", A10037, " ; Set Match = ",CHAR(34), "True",CHAR(34))</f>
        <v>IFIP 223.74.85.210 ; Set Match = "True"</v>
      </c>
    </row>
    <row r="10038" spans="1:4" x14ac:dyDescent="0.25">
      <c r="A10038" t="s">
        <v>7639</v>
      </c>
      <c r="B10038" t="str">
        <f>TEXT(LEFT(A10038,FIND(".",A10038,1)-1),"000") &amp; "." &amp; TEXT(MID(A10038,FIND(
".",A10038,1)+1,FIND(".",A10038,FIND(".",A10038,1)+1)-FIND(".",A10038,1)-1),"000")
&amp; "." &amp; TEXT(MID(A10038,FIND(".",A10038,FIND(".",A10038,1)+1)+1,FIND(".",A10038,
FIND(".",A10038,FIND(".",A10038,1)+1)+1)-FIND(".",A10038,FIND(".",A10038,1)+1)-1),
"000") &amp; "." &amp; TEXT(RIGHT(A10038,LEN(A10038)-FIND(".",A10038,FIND(".",A10038,FIND(
".",A10038,1)+1)+1)),"000")</f>
        <v>223.075.012.149</v>
      </c>
      <c r="C10038" t="str">
        <f>CONCATENATE("RejectIP ", A10038)</f>
        <v>RejectIP 223.75.12.149</v>
      </c>
      <c r="D10038" t="str">
        <f>CONCATENATE("IFIP ", A10038, " ; Set Match = ",CHAR(34), "True",CHAR(34))</f>
        <v>IFIP 223.75.12.149 ; Set Match = "True"</v>
      </c>
    </row>
    <row r="10039" spans="1:4" x14ac:dyDescent="0.25">
      <c r="A10039" t="s">
        <v>7641</v>
      </c>
      <c r="B10039" t="str">
        <f>TEXT(LEFT(A10039,FIND(".",A10039,1)-1),"000") &amp; "." &amp; TEXT(MID(A10039,FIND(
".",A10039,1)+1,FIND(".",A10039,FIND(".",A10039,1)+1)-FIND(".",A10039,1)-1),"000")
&amp; "." &amp; TEXT(MID(A10039,FIND(".",A10039,FIND(".",A10039,1)+1)+1,FIND(".",A10039,
FIND(".",A10039,FIND(".",A10039,1)+1)+1)-FIND(".",A10039,FIND(".",A10039,1)+1)-1),
"000") &amp; "." &amp; TEXT(RIGHT(A10039,LEN(A10039)-FIND(".",A10039,FIND(".",A10039,FIND(
".",A10039,1)+1)+1)),"000")</f>
        <v>223.079.029.185</v>
      </c>
      <c r="C10039" t="str">
        <f>CONCATENATE("RejectIP ", A10039)</f>
        <v>RejectIP 223.79.29.185</v>
      </c>
      <c r="D10039" t="str">
        <f>CONCATENATE("IFIP ", A10039, " ; Set Match = ",CHAR(34), "True",CHAR(34))</f>
        <v>IFIP 223.79.29.185 ; Set Match = "True"</v>
      </c>
    </row>
    <row r="10040" spans="1:4" x14ac:dyDescent="0.25">
      <c r="A10040" t="s">
        <v>7640</v>
      </c>
      <c r="B10040" t="str">
        <f>TEXT(LEFT(A10040,FIND(".",A10040,1)-1),"000") &amp; "." &amp; TEXT(MID(A10040,FIND(
".",A10040,1)+1,FIND(".",A10040,FIND(".",A10040,1)+1)-FIND(".",A10040,1)-1),"000")
&amp; "." &amp; TEXT(MID(A10040,FIND(".",A10040,FIND(".",A10040,1)+1)+1,FIND(".",A10040,
FIND(".",A10040,FIND(".",A10040,1)+1)+1)-FIND(".",A10040,FIND(".",A10040,1)+1)-1),
"000") &amp; "." &amp; TEXT(RIGHT(A10040,LEN(A10040)-FIND(".",A10040,FIND(".",A10040,FIND(
".",A10040,1)+1)+1)),"000")</f>
        <v>223.079.233.109</v>
      </c>
      <c r="C10040" t="str">
        <f>CONCATENATE("RejectIP ", A10040)</f>
        <v>RejectIP 223.79.233.109</v>
      </c>
      <c r="D10040" t="str">
        <f>CONCATENATE("IFIP ", A10040, " ; Set Match = ",CHAR(34), "True",CHAR(34))</f>
        <v>IFIP 223.79.233.109 ; Set Match = "True"</v>
      </c>
    </row>
    <row r="10041" spans="1:4" x14ac:dyDescent="0.25">
      <c r="A10041" t="s">
        <v>7642</v>
      </c>
      <c r="B10041" t="str">
        <f>TEXT(LEFT(A10041,FIND(".",A10041,1)-1),"000") &amp; "." &amp; TEXT(MID(A10041,FIND(
".",A10041,1)+1,FIND(".",A10041,FIND(".",A10041,1)+1)-FIND(".",A10041,1)-1),"000")
&amp; "." &amp; TEXT(MID(A10041,FIND(".",A10041,FIND(".",A10041,1)+1)+1,FIND(".",A10041,
FIND(".",A10041,FIND(".",A10041,1)+1)+1)-FIND(".",A10041,FIND(".",A10041,1)+1)-1),
"000") &amp; "." &amp; TEXT(RIGHT(A10041,LEN(A10041)-FIND(".",A10041,FIND(".",A10041,FIND(
".",A10041,1)+1)+1)),"000")</f>
        <v>223.081.192.127</v>
      </c>
      <c r="C10041" t="str">
        <f>CONCATENATE("RejectIP ", A10041)</f>
        <v>RejectIP 223.81.192.127</v>
      </c>
      <c r="D10041" t="str">
        <f>CONCATENATE("IFIP ", A10041, " ; Set Match = ",CHAR(34), "True",CHAR(34))</f>
        <v>IFIP 223.81.192.127 ; Set Match = "True"</v>
      </c>
    </row>
    <row r="10042" spans="1:4" x14ac:dyDescent="0.25">
      <c r="A10042" t="s">
        <v>7646</v>
      </c>
      <c r="B10042" t="str">
        <f>TEXT(LEFT(A10042,FIND(".",A10042,1)-1),"000") &amp; "." &amp; TEXT(MID(A10042,FIND(
".",A10042,1)+1,FIND(".",A10042,FIND(".",A10042,1)+1)-FIND(".",A10042,1)-1),"000")
&amp; "." &amp; TEXT(MID(A10042,FIND(".",A10042,FIND(".",A10042,1)+1)+1,FIND(".",A10042,
FIND(".",A10042,FIND(".",A10042,1)+1)+1)-FIND(".",A10042,FIND(".",A10042,1)+1)-1),
"000") &amp; "." &amp; TEXT(RIGHT(A10042,LEN(A10042)-FIND(".",A10042,FIND(".",A10042,FIND(
".",A10042,1)+1)+1)),"000")</f>
        <v>223.082.073.119</v>
      </c>
      <c r="C10042" t="str">
        <f>CONCATENATE("RejectIP ", A10042)</f>
        <v>RejectIP 223.82.73.119</v>
      </c>
      <c r="D10042" t="str">
        <f>CONCATENATE("IFIP ", A10042, " ; Set Match = ",CHAR(34), "True",CHAR(34))</f>
        <v>IFIP 223.82.73.119 ; Set Match = "True"</v>
      </c>
    </row>
    <row r="10043" spans="1:4" x14ac:dyDescent="0.25">
      <c r="A10043" t="s">
        <v>7647</v>
      </c>
      <c r="B10043" t="str">
        <f>TEXT(LEFT(A10043,FIND(".",A10043,1)-1),"000") &amp; "." &amp; TEXT(MID(A10043,FIND(
".",A10043,1)+1,FIND(".",A10043,FIND(".",A10043,1)+1)-FIND(".",A10043,1)-1),"000")
&amp; "." &amp; TEXT(MID(A10043,FIND(".",A10043,FIND(".",A10043,1)+1)+1,FIND(".",A10043,
FIND(".",A10043,FIND(".",A10043,1)+1)+1)-FIND(".",A10043,FIND(".",A10043,1)+1)-1),
"000") &amp; "." &amp; TEXT(RIGHT(A10043,LEN(A10043)-FIND(".",A10043,FIND(".",A10043,FIND(
".",A10043,1)+1)+1)),"000")</f>
        <v>223.082.081.013</v>
      </c>
      <c r="C10043" t="str">
        <f>CONCATENATE("RejectIP ", A10043)</f>
        <v>RejectIP 223.82.81.13</v>
      </c>
      <c r="D10043" t="str">
        <f>CONCATENATE("IFIP ", A10043, " ; Set Match = ",CHAR(34), "True",CHAR(34))</f>
        <v>IFIP 223.82.81.13 ; Set Match = "True"</v>
      </c>
    </row>
    <row r="10044" spans="1:4" x14ac:dyDescent="0.25">
      <c r="A10044" t="s">
        <v>7643</v>
      </c>
      <c r="B10044" t="str">
        <f>TEXT(LEFT(A10044,FIND(".",A10044,1)-1),"000") &amp; "." &amp; TEXT(MID(A10044,FIND(
".",A10044,1)+1,FIND(".",A10044,FIND(".",A10044,1)+1)-FIND(".",A10044,1)-1),"000")
&amp; "." &amp; TEXT(MID(A10044,FIND(".",A10044,FIND(".",A10044,1)+1)+1,FIND(".",A10044,
FIND(".",A10044,FIND(".",A10044,1)+1)+1)-FIND(".",A10044,FIND(".",A10044,1)+1)-1),
"000") &amp; "." &amp; TEXT(RIGHT(A10044,LEN(A10044)-FIND(".",A10044,FIND(".",A10044,FIND(
".",A10044,1)+1)+1)),"000")</f>
        <v>223.082.140.141</v>
      </c>
      <c r="C10044" t="str">
        <f>CONCATENATE("RejectIP ", A10044)</f>
        <v>RejectIP 223.82.140.141</v>
      </c>
      <c r="D10044" t="str">
        <f>CONCATENATE("IFIP ", A10044, " ; Set Match = ",CHAR(34), "True",CHAR(34))</f>
        <v>IFIP 223.82.140.141 ; Set Match = "True"</v>
      </c>
    </row>
    <row r="10045" spans="1:4" x14ac:dyDescent="0.25">
      <c r="A10045" t="s">
        <v>7644</v>
      </c>
      <c r="B10045" t="str">
        <f>TEXT(LEFT(A10045,FIND(".",A10045,1)-1),"000") &amp; "." &amp; TEXT(MID(A10045,FIND(
".",A10045,1)+1,FIND(".",A10045,FIND(".",A10045,1)+1)-FIND(".",A10045,1)-1),"000")
&amp; "." &amp; TEXT(MID(A10045,FIND(".",A10045,FIND(".",A10045,1)+1)+1,FIND(".",A10045,
FIND(".",A10045,FIND(".",A10045,1)+1)+1)-FIND(".",A10045,FIND(".",A10045,1)+1)-1),
"000") &amp; "." &amp; TEXT(RIGHT(A10045,LEN(A10045)-FIND(".",A10045,FIND(".",A10045,FIND(
".",A10045,1)+1)+1)),"000")</f>
        <v>223.082.166.014</v>
      </c>
      <c r="C10045" t="str">
        <f>CONCATENATE("RejectIP ", A10045)</f>
        <v>RejectIP 223.82.166.14</v>
      </c>
      <c r="D10045" t="str">
        <f>CONCATENATE("IFIP ", A10045, " ; Set Match = ",CHAR(34), "True",CHAR(34))</f>
        <v>IFIP 223.82.166.14 ; Set Match = "True"</v>
      </c>
    </row>
    <row r="10046" spans="1:4" x14ac:dyDescent="0.25">
      <c r="A10046" t="s">
        <v>7645</v>
      </c>
      <c r="B10046" t="str">
        <f>TEXT(LEFT(A10046,FIND(".",A10046,1)-1),"000") &amp; "." &amp; TEXT(MID(A10046,FIND(
".",A10046,1)+1,FIND(".",A10046,FIND(".",A10046,1)+1)-FIND(".",A10046,1)-1),"000")
&amp; "." &amp; TEXT(MID(A10046,FIND(".",A10046,FIND(".",A10046,1)+1)+1,FIND(".",A10046,
FIND(".",A10046,FIND(".",A10046,1)+1)+1)-FIND(".",A10046,FIND(".",A10046,1)+1)-1),
"000") &amp; "." &amp; TEXT(RIGHT(A10046,LEN(A10046)-FIND(".",A10046,FIND(".",A10046,FIND(
".",A10046,1)+1)+1)),"000")</f>
        <v>223.082.217.086</v>
      </c>
      <c r="C10046" t="str">
        <f>CONCATENATE("RejectIP ", A10046)</f>
        <v>RejectIP 223.82.217.86</v>
      </c>
      <c r="D10046" t="str">
        <f>CONCATENATE("IFIP ", A10046, " ; Set Match = ",CHAR(34), "True",CHAR(34))</f>
        <v>IFIP 223.82.217.86 ; Set Match = "True"</v>
      </c>
    </row>
    <row r="10047" spans="1:4" x14ac:dyDescent="0.25">
      <c r="A10047" t="s">
        <v>7656</v>
      </c>
      <c r="B10047" t="str">
        <f>TEXT(LEFT(A10047,FIND(".",A10047,1)-1),"000") &amp; "." &amp; TEXT(MID(A10047,FIND(
".",A10047,1)+1,FIND(".",A10047,FIND(".",A10047,1)+1)-FIND(".",A10047,1)-1),"000")
&amp; "." &amp; TEXT(MID(A10047,FIND(".",A10047,FIND(".",A10047,1)+1)+1,FIND(".",A10047,
FIND(".",A10047,FIND(".",A10047,1)+1)+1)-FIND(".",A10047,FIND(".",A10047,1)+1)-1),
"000") &amp; "." &amp; TEXT(RIGHT(A10047,LEN(A10047)-FIND(".",A10047,FIND(".",A10047,FIND(
".",A10047,1)+1)+1)),"000")</f>
        <v>223.083.025.251</v>
      </c>
      <c r="C10047" t="str">
        <f>CONCATENATE("RejectIP ", A10047)</f>
        <v>RejectIP 223.83.25.251</v>
      </c>
      <c r="D10047" t="str">
        <f>CONCATENATE("IFIP ", A10047, " ; Set Match = ",CHAR(34), "True",CHAR(34))</f>
        <v>IFIP 223.83.25.251 ; Set Match = "True"</v>
      </c>
    </row>
    <row r="10048" spans="1:4" x14ac:dyDescent="0.25">
      <c r="A10048" t="s">
        <v>7657</v>
      </c>
      <c r="B10048" t="str">
        <f>TEXT(LEFT(A10048,FIND(".",A10048,1)-1),"000") &amp; "." &amp; TEXT(MID(A10048,FIND(
".",A10048,1)+1,FIND(".",A10048,FIND(".",A10048,1)+1)-FIND(".",A10048,1)-1),"000")
&amp; "." &amp; TEXT(MID(A10048,FIND(".",A10048,FIND(".",A10048,1)+1)+1,FIND(".",A10048,
FIND(".",A10048,FIND(".",A10048,1)+1)+1)-FIND(".",A10048,FIND(".",A10048,1)+1)-1),
"000") &amp; "." &amp; TEXT(RIGHT(A10048,LEN(A10048)-FIND(".",A10048,FIND(".",A10048,FIND(
".",A10048,1)+1)+1)),"000")</f>
        <v>223.083.034.060</v>
      </c>
      <c r="C10048" t="str">
        <f>CONCATENATE("RejectIP ", A10048)</f>
        <v>RejectIP 223.83.34.60</v>
      </c>
      <c r="D10048" t="str">
        <f>CONCATENATE("IFIP ", A10048, " ; Set Match = ",CHAR(34), "True",CHAR(34))</f>
        <v>IFIP 223.83.34.60 ; Set Match = "True"</v>
      </c>
    </row>
    <row r="10049" spans="1:4" x14ac:dyDescent="0.25">
      <c r="A10049" t="s">
        <v>7658</v>
      </c>
      <c r="B10049" t="str">
        <f>TEXT(LEFT(A10049,FIND(".",A10049,1)-1),"000") &amp; "." &amp; TEXT(MID(A10049,FIND(
".",A10049,1)+1,FIND(".",A10049,FIND(".",A10049,1)+1)-FIND(".",A10049,1)-1),"000")
&amp; "." &amp; TEXT(MID(A10049,FIND(".",A10049,FIND(".",A10049,1)+1)+1,FIND(".",A10049,
FIND(".",A10049,FIND(".",A10049,1)+1)+1)-FIND(".",A10049,FIND(".",A10049,1)+1)-1),
"000") &amp; "." &amp; TEXT(RIGHT(A10049,LEN(A10049)-FIND(".",A10049,FIND(".",A10049,FIND(
".",A10049,1)+1)+1)),"000")</f>
        <v>223.083.084.162</v>
      </c>
      <c r="C10049" t="str">
        <f>CONCATENATE("RejectIP ", A10049)</f>
        <v>RejectIP 223.83.84.162</v>
      </c>
      <c r="D10049" t="str">
        <f>CONCATENATE("IFIP ", A10049, " ; Set Match = ",CHAR(34), "True",CHAR(34))</f>
        <v>IFIP 223.83.84.162 ; Set Match = "True"</v>
      </c>
    </row>
    <row r="10050" spans="1:4" x14ac:dyDescent="0.25">
      <c r="A10050" t="s">
        <v>7648</v>
      </c>
      <c r="B10050" t="str">
        <f>TEXT(LEFT(A10050,FIND(".",A10050,1)-1),"000") &amp; "." &amp; TEXT(MID(A10050,FIND(
".",A10050,1)+1,FIND(".",A10050,FIND(".",A10050,1)+1)-FIND(".",A10050,1)-1),"000")
&amp; "." &amp; TEXT(MID(A10050,FIND(".",A10050,FIND(".",A10050,1)+1)+1,FIND(".",A10050,
FIND(".",A10050,FIND(".",A10050,1)+1)+1)-FIND(".",A10050,FIND(".",A10050,1)+1)-1),
"000") &amp; "." &amp; TEXT(RIGHT(A10050,LEN(A10050)-FIND(".",A10050,FIND(".",A10050,FIND(
".",A10050,1)+1)+1)),"000")</f>
        <v>223.083.101.054</v>
      </c>
      <c r="C10050" t="str">
        <f>CONCATENATE("RejectIP ", A10050)</f>
        <v>RejectIP 223.83.101.54</v>
      </c>
      <c r="D10050" t="str">
        <f>CONCATENATE("IFIP ", A10050, " ; Set Match = ",CHAR(34), "True",CHAR(34))</f>
        <v>IFIP 223.83.101.54 ; Set Match = "True"</v>
      </c>
    </row>
    <row r="10051" spans="1:4" x14ac:dyDescent="0.25">
      <c r="A10051" t="s">
        <v>7649</v>
      </c>
      <c r="B10051" t="str">
        <f>TEXT(LEFT(A10051,FIND(".",A10051,1)-1),"000") &amp; "." &amp; TEXT(MID(A10051,FIND(
".",A10051,1)+1,FIND(".",A10051,FIND(".",A10051,1)+1)-FIND(".",A10051,1)-1),"000")
&amp; "." &amp; TEXT(MID(A10051,FIND(".",A10051,FIND(".",A10051,1)+1)+1,FIND(".",A10051,
FIND(".",A10051,FIND(".",A10051,1)+1)+1)-FIND(".",A10051,FIND(".",A10051,1)+1)-1),
"000") &amp; "." &amp; TEXT(RIGHT(A10051,LEN(A10051)-FIND(".",A10051,FIND(".",A10051,FIND(
".",A10051,1)+1)+1)),"000")</f>
        <v>223.083.131.082</v>
      </c>
      <c r="C10051" t="str">
        <f>CONCATENATE("RejectIP ", A10051)</f>
        <v>RejectIP 223.83.131.82</v>
      </c>
      <c r="D10051" t="str">
        <f>CONCATENATE("IFIP ", A10051, " ; Set Match = ",CHAR(34), "True",CHAR(34))</f>
        <v>IFIP 223.83.131.82 ; Set Match = "True"</v>
      </c>
    </row>
    <row r="10052" spans="1:4" x14ac:dyDescent="0.25">
      <c r="A10052" t="s">
        <v>7650</v>
      </c>
      <c r="B10052" t="str">
        <f>TEXT(LEFT(A10052,FIND(".",A10052,1)-1),"000") &amp; "." &amp; TEXT(MID(A10052,FIND(
".",A10052,1)+1,FIND(".",A10052,FIND(".",A10052,1)+1)-FIND(".",A10052,1)-1),"000")
&amp; "." &amp; TEXT(MID(A10052,FIND(".",A10052,FIND(".",A10052,1)+1)+1,FIND(".",A10052,
FIND(".",A10052,FIND(".",A10052,1)+1)+1)-FIND(".",A10052,FIND(".",A10052,1)+1)-1),
"000") &amp; "." &amp; TEXT(RIGHT(A10052,LEN(A10052)-FIND(".",A10052,FIND(".",A10052,FIND(
".",A10052,1)+1)+1)),"000")</f>
        <v>223.083.214.168</v>
      </c>
      <c r="C10052" t="str">
        <f>CONCATENATE("RejectIP ", A10052)</f>
        <v>RejectIP 223.83.214.168</v>
      </c>
      <c r="D10052" t="str">
        <f>CONCATENATE("IFIP ", A10052, " ; Set Match = ",CHAR(34), "True",CHAR(34))</f>
        <v>IFIP 223.83.214.168 ; Set Match = "True"</v>
      </c>
    </row>
    <row r="10053" spans="1:4" x14ac:dyDescent="0.25">
      <c r="A10053" t="s">
        <v>7651</v>
      </c>
      <c r="B10053" t="str">
        <f>TEXT(LEFT(A10053,FIND(".",A10053,1)-1),"000") &amp; "." &amp; TEXT(MID(A10053,FIND(
".",A10053,1)+1,FIND(".",A10053,FIND(".",A10053,1)+1)-FIND(".",A10053,1)-1),"000")
&amp; "." &amp; TEXT(MID(A10053,FIND(".",A10053,FIND(".",A10053,1)+1)+1,FIND(".",A10053,
FIND(".",A10053,FIND(".",A10053,1)+1)+1)-FIND(".",A10053,FIND(".",A10053,1)+1)-1),
"000") &amp; "." &amp; TEXT(RIGHT(A10053,LEN(A10053)-FIND(".",A10053,FIND(".",A10053,FIND(
".",A10053,1)+1)+1)),"000")</f>
        <v>223.083.215.130</v>
      </c>
      <c r="C10053" t="str">
        <f>CONCATENATE("RejectIP ", A10053)</f>
        <v>RejectIP 223.83.215.130</v>
      </c>
      <c r="D10053" t="str">
        <f>CONCATENATE("IFIP ", A10053, " ; Set Match = ",CHAR(34), "True",CHAR(34))</f>
        <v>IFIP 223.83.215.130 ; Set Match = "True"</v>
      </c>
    </row>
    <row r="10054" spans="1:4" x14ac:dyDescent="0.25">
      <c r="A10054" t="s">
        <v>7652</v>
      </c>
      <c r="B10054" t="str">
        <f>TEXT(LEFT(A10054,FIND(".",A10054,1)-1),"000") &amp; "." &amp; TEXT(MID(A10054,FIND(
".",A10054,1)+1,FIND(".",A10054,FIND(".",A10054,1)+1)-FIND(".",A10054,1)-1),"000")
&amp; "." &amp; TEXT(MID(A10054,FIND(".",A10054,FIND(".",A10054,1)+1)+1,FIND(".",A10054,
FIND(".",A10054,FIND(".",A10054,1)+1)+1)-FIND(".",A10054,FIND(".",A10054,1)+1)-1),
"000") &amp; "." &amp; TEXT(RIGHT(A10054,LEN(A10054)-FIND(".",A10054,FIND(".",A10054,FIND(
".",A10054,1)+1)+1)),"000")</f>
        <v>223.083.215.238</v>
      </c>
      <c r="C10054" t="str">
        <f>CONCATENATE("RejectIP ", A10054)</f>
        <v>RejectIP 223.83.215.238</v>
      </c>
      <c r="D10054" t="str">
        <f>CONCATENATE("IFIP ", A10054, " ; Set Match = ",CHAR(34), "True",CHAR(34))</f>
        <v>IFIP 223.83.215.238 ; Set Match = "True"</v>
      </c>
    </row>
    <row r="10055" spans="1:4" x14ac:dyDescent="0.25">
      <c r="A10055" t="s">
        <v>7653</v>
      </c>
      <c r="B10055" t="str">
        <f>TEXT(LEFT(A10055,FIND(".",A10055,1)-1),"000") &amp; "." &amp; TEXT(MID(A10055,FIND(
".",A10055,1)+1,FIND(".",A10055,FIND(".",A10055,1)+1)-FIND(".",A10055,1)-1),"000")
&amp; "." &amp; TEXT(MID(A10055,FIND(".",A10055,FIND(".",A10055,1)+1)+1,FIND(".",A10055,
FIND(".",A10055,FIND(".",A10055,1)+1)+1)-FIND(".",A10055,FIND(".",A10055,1)+1)-1),
"000") &amp; "." &amp; TEXT(RIGHT(A10055,LEN(A10055)-FIND(".",A10055,FIND(".",A10055,FIND(
".",A10055,1)+1)+1)),"000")</f>
        <v>223.083.217.116</v>
      </c>
      <c r="C10055" t="str">
        <f>CONCATENATE("RejectIP ", A10055)</f>
        <v>RejectIP 223.83.217.116</v>
      </c>
      <c r="D10055" t="str">
        <f>CONCATENATE("IFIP ", A10055, " ; Set Match = ",CHAR(34), "True",CHAR(34))</f>
        <v>IFIP 223.83.217.116 ; Set Match = "True"</v>
      </c>
    </row>
    <row r="10056" spans="1:4" x14ac:dyDescent="0.25">
      <c r="A10056" t="s">
        <v>7654</v>
      </c>
      <c r="B10056" t="str">
        <f>TEXT(LEFT(A10056,FIND(".",A10056,1)-1),"000") &amp; "." &amp; TEXT(MID(A10056,FIND(
".",A10056,1)+1,FIND(".",A10056,FIND(".",A10056,1)+1)-FIND(".",A10056,1)-1),"000")
&amp; "." &amp; TEXT(MID(A10056,FIND(".",A10056,FIND(".",A10056,1)+1)+1,FIND(".",A10056,
FIND(".",A10056,FIND(".",A10056,1)+1)+1)-FIND(".",A10056,FIND(".",A10056,1)+1)-1),
"000") &amp; "." &amp; TEXT(RIGHT(A10056,LEN(A10056)-FIND(".",A10056,FIND(".",A10056,FIND(
".",A10056,1)+1)+1)),"000")</f>
        <v>223.083.228.072</v>
      </c>
      <c r="C10056" t="str">
        <f>CONCATENATE("RejectIP ", A10056)</f>
        <v>RejectIP 223.83.228.72</v>
      </c>
      <c r="D10056" t="str">
        <f>CONCATENATE("IFIP ", A10056, " ; Set Match = ",CHAR(34), "True",CHAR(34))</f>
        <v>IFIP 223.83.228.72 ; Set Match = "True"</v>
      </c>
    </row>
    <row r="10057" spans="1:4" x14ac:dyDescent="0.25">
      <c r="A10057" t="s">
        <v>7655</v>
      </c>
      <c r="B10057" t="str">
        <f>TEXT(LEFT(A10057,FIND(".",A10057,1)-1),"000") &amp; "." &amp; TEXT(MID(A10057,FIND(
".",A10057,1)+1,FIND(".",A10057,FIND(".",A10057,1)+1)-FIND(".",A10057,1)-1),"000")
&amp; "." &amp; TEXT(MID(A10057,FIND(".",A10057,FIND(".",A10057,1)+1)+1,FIND(".",A10057,
FIND(".",A10057,FIND(".",A10057,1)+1)+1)-FIND(".",A10057,FIND(".",A10057,1)+1)-1),
"000") &amp; "." &amp; TEXT(RIGHT(A10057,LEN(A10057)-FIND(".",A10057,FIND(".",A10057,FIND(
".",A10057,1)+1)+1)),"000")</f>
        <v>223.083.239.133</v>
      </c>
      <c r="C10057" t="str">
        <f>CONCATENATE("RejectIP ", A10057)</f>
        <v>RejectIP 223.83.239.133</v>
      </c>
      <c r="D10057" t="str">
        <f>CONCATENATE("IFIP ", A10057, " ; Set Match = ",CHAR(34), "True",CHAR(34))</f>
        <v>IFIP 223.83.239.133 ; Set Match = "True"</v>
      </c>
    </row>
    <row r="10058" spans="1:4" x14ac:dyDescent="0.25">
      <c r="A10058" t="s">
        <v>7664</v>
      </c>
      <c r="B10058" t="str">
        <f>TEXT(LEFT(A10058,FIND(".",A10058,1)-1),"000") &amp; "." &amp; TEXT(MID(A10058,FIND(
".",A10058,1)+1,FIND(".",A10058,FIND(".",A10058,1)+1)-FIND(".",A10058,1)-1),"000")
&amp; "." &amp; TEXT(MID(A10058,FIND(".",A10058,FIND(".",A10058,1)+1)+1,FIND(".",A10058,
FIND(".",A10058,FIND(".",A10058,1)+1)+1)-FIND(".",A10058,FIND(".",A10058,1)+1)-1),
"000") &amp; "." &amp; TEXT(RIGHT(A10058,LEN(A10058)-FIND(".",A10058,FIND(".",A10058,FIND(
".",A10058,1)+1)+1)),"000")</f>
        <v>223.084.007.060</v>
      </c>
      <c r="C10058" t="str">
        <f>CONCATENATE("RejectIP ", A10058)</f>
        <v>RejectIP 223.84.7.60</v>
      </c>
      <c r="D10058" t="str">
        <f>CONCATENATE("IFIP ", A10058, " ; Set Match = ",CHAR(34), "True",CHAR(34))</f>
        <v>IFIP 223.84.7.60 ; Set Match = "True"</v>
      </c>
    </row>
    <row r="10059" spans="1:4" x14ac:dyDescent="0.25">
      <c r="A10059" t="s">
        <v>7659</v>
      </c>
      <c r="B10059" t="str">
        <f>TEXT(LEFT(A10059,FIND(".",A10059,1)-1),"000") &amp; "." &amp; TEXT(MID(A10059,FIND(
".",A10059,1)+1,FIND(".",A10059,FIND(".",A10059,1)+1)-FIND(".",A10059,1)-1),"000")
&amp; "." &amp; TEXT(MID(A10059,FIND(".",A10059,FIND(".",A10059,1)+1)+1,FIND(".",A10059,
FIND(".",A10059,FIND(".",A10059,1)+1)+1)-FIND(".",A10059,FIND(".",A10059,1)+1)-1),
"000") &amp; "." &amp; TEXT(RIGHT(A10059,LEN(A10059)-FIND(".",A10059,FIND(".",A10059,FIND(
".",A10059,1)+1)+1)),"000")</f>
        <v>223.084.104.017</v>
      </c>
      <c r="C10059" t="str">
        <f>CONCATENATE("RejectIP ", A10059)</f>
        <v>RejectIP 223.84.104.17</v>
      </c>
      <c r="D10059" t="str">
        <f>CONCATENATE("IFIP ", A10059, " ; Set Match = ",CHAR(34), "True",CHAR(34))</f>
        <v>IFIP 223.84.104.17 ; Set Match = "True"</v>
      </c>
    </row>
    <row r="10060" spans="1:4" x14ac:dyDescent="0.25">
      <c r="A10060" t="s">
        <v>7660</v>
      </c>
      <c r="B10060" t="str">
        <f>TEXT(LEFT(A10060,FIND(".",A10060,1)-1),"000") &amp; "." &amp; TEXT(MID(A10060,FIND(
".",A10060,1)+1,FIND(".",A10060,FIND(".",A10060,1)+1)-FIND(".",A10060,1)-1),"000")
&amp; "." &amp; TEXT(MID(A10060,FIND(".",A10060,FIND(".",A10060,1)+1)+1,FIND(".",A10060,
FIND(".",A10060,FIND(".",A10060,1)+1)+1)-FIND(".",A10060,FIND(".",A10060,1)+1)-1),
"000") &amp; "." &amp; TEXT(RIGHT(A10060,LEN(A10060)-FIND(".",A10060,FIND(".",A10060,FIND(
".",A10060,1)+1)+1)),"000")</f>
        <v>223.084.135.183</v>
      </c>
      <c r="C10060" t="str">
        <f>CONCATENATE("RejectIP ", A10060)</f>
        <v>RejectIP 223.84.135.183</v>
      </c>
      <c r="D10060" t="str">
        <f>CONCATENATE("IFIP ", A10060, " ; Set Match = ",CHAR(34), "True",CHAR(34))</f>
        <v>IFIP 223.84.135.183 ; Set Match = "True"</v>
      </c>
    </row>
    <row r="10061" spans="1:4" x14ac:dyDescent="0.25">
      <c r="A10061" t="s">
        <v>7661</v>
      </c>
      <c r="B10061" t="str">
        <f>TEXT(LEFT(A10061,FIND(".",A10061,1)-1),"000") &amp; "." &amp; TEXT(MID(A10061,FIND(
".",A10061,1)+1,FIND(".",A10061,FIND(".",A10061,1)+1)-FIND(".",A10061,1)-1),"000")
&amp; "." &amp; TEXT(MID(A10061,FIND(".",A10061,FIND(".",A10061,1)+1)+1,FIND(".",A10061,
FIND(".",A10061,FIND(".",A10061,1)+1)+1)-FIND(".",A10061,FIND(".",A10061,1)+1)-1),
"000") &amp; "." &amp; TEXT(RIGHT(A10061,LEN(A10061)-FIND(".",A10061,FIND(".",A10061,FIND(
".",A10061,1)+1)+1)),"000")</f>
        <v>223.084.193.092</v>
      </c>
      <c r="C10061" t="str">
        <f>CONCATENATE("RejectIP ", A10061)</f>
        <v>RejectIP 223.84.193.92</v>
      </c>
      <c r="D10061" t="str">
        <f>CONCATENATE("IFIP ", A10061, " ; Set Match = ",CHAR(34), "True",CHAR(34))</f>
        <v>IFIP 223.84.193.92 ; Set Match = "True"</v>
      </c>
    </row>
    <row r="10062" spans="1:4" x14ac:dyDescent="0.25">
      <c r="A10062" t="s">
        <v>7662</v>
      </c>
      <c r="B10062" t="str">
        <f>TEXT(LEFT(A10062,FIND(".",A10062,1)-1),"000") &amp; "." &amp; TEXT(MID(A10062,FIND(
".",A10062,1)+1,FIND(".",A10062,FIND(".",A10062,1)+1)-FIND(".",A10062,1)-1),"000")
&amp; "." &amp; TEXT(MID(A10062,FIND(".",A10062,FIND(".",A10062,1)+1)+1,FIND(".",A10062,
FIND(".",A10062,FIND(".",A10062,1)+1)+1)-FIND(".",A10062,FIND(".",A10062,1)+1)-1),
"000") &amp; "." &amp; TEXT(RIGHT(A10062,LEN(A10062)-FIND(".",A10062,FIND(".",A10062,FIND(
".",A10062,1)+1)+1)),"000")</f>
        <v>223.084.200.025</v>
      </c>
      <c r="C10062" t="str">
        <f>CONCATENATE("RejectIP ", A10062)</f>
        <v>RejectIP 223.84.200.25</v>
      </c>
      <c r="D10062" t="str">
        <f>CONCATENATE("IFIP ", A10062, " ; Set Match = ",CHAR(34), "True",CHAR(34))</f>
        <v>IFIP 223.84.200.25 ; Set Match = "True"</v>
      </c>
    </row>
    <row r="10063" spans="1:4" x14ac:dyDescent="0.25">
      <c r="A10063" t="s">
        <v>7663</v>
      </c>
      <c r="B10063" t="str">
        <f>TEXT(LEFT(A10063,FIND(".",A10063,1)-1),"000") &amp; "." &amp; TEXT(MID(A10063,FIND(
".",A10063,1)+1,FIND(".",A10063,FIND(".",A10063,1)+1)-FIND(".",A10063,1)-1),"000")
&amp; "." &amp; TEXT(MID(A10063,FIND(".",A10063,FIND(".",A10063,1)+1)+1,FIND(".",A10063,
FIND(".",A10063,FIND(".",A10063,1)+1)+1)-FIND(".",A10063,FIND(".",A10063,1)+1)-1),
"000") &amp; "." &amp; TEXT(RIGHT(A10063,LEN(A10063)-FIND(".",A10063,FIND(".",A10063,FIND(
".",A10063,1)+1)+1)),"000")</f>
        <v>223.084.232.101</v>
      </c>
      <c r="C10063" t="str">
        <f>CONCATENATE("RejectIP ", A10063)</f>
        <v>RejectIP 223.84.232.101</v>
      </c>
      <c r="D10063" t="str">
        <f>CONCATENATE("IFIP ", A10063, " ; Set Match = ",CHAR(34), "True",CHAR(34))</f>
        <v>IFIP 223.84.232.101 ; Set Match = "True"</v>
      </c>
    </row>
    <row r="10064" spans="1:4" x14ac:dyDescent="0.25">
      <c r="A10064" t="s">
        <v>7668</v>
      </c>
      <c r="B10064" t="str">
        <f>TEXT(LEFT(A10064,FIND(".",A10064,1)-1),"000") &amp; "." &amp; TEXT(MID(A10064,FIND(
".",A10064,1)+1,FIND(".",A10064,FIND(".",A10064,1)+1)-FIND(".",A10064,1)-1),"000")
&amp; "." &amp; TEXT(MID(A10064,FIND(".",A10064,FIND(".",A10064,1)+1)+1,FIND(".",A10064,
FIND(".",A10064,FIND(".",A10064,1)+1)+1)-FIND(".",A10064,FIND(".",A10064,1)+1)-1),
"000") &amp; "." &amp; TEXT(RIGHT(A10064,LEN(A10064)-FIND(".",A10064,FIND(".",A10064,FIND(
".",A10064,1)+1)+1)),"000")</f>
        <v>223.085.017.109</v>
      </c>
      <c r="C10064" t="str">
        <f>CONCATENATE("RejectIP ", A10064)</f>
        <v>RejectIP 223.85.17.109</v>
      </c>
      <c r="D10064" t="str">
        <f>CONCATENATE("IFIP ", A10064, " ; Set Match = ",CHAR(34), "True",CHAR(34))</f>
        <v>IFIP 223.85.17.109 ; Set Match = "True"</v>
      </c>
    </row>
    <row r="10065" spans="1:4" x14ac:dyDescent="0.25">
      <c r="A10065" t="s">
        <v>7669</v>
      </c>
      <c r="B10065" t="str">
        <f>TEXT(LEFT(A10065,FIND(".",A10065,1)-1),"000") &amp; "." &amp; TEXT(MID(A10065,FIND(
".",A10065,1)+1,FIND(".",A10065,FIND(".",A10065,1)+1)-FIND(".",A10065,1)-1),"000")
&amp; "." &amp; TEXT(MID(A10065,FIND(".",A10065,FIND(".",A10065,1)+1)+1,FIND(".",A10065,
FIND(".",A10065,FIND(".",A10065,1)+1)+1)-FIND(".",A10065,FIND(".",A10065,1)+1)-1),
"000") &amp; "." &amp; TEXT(RIGHT(A10065,LEN(A10065)-FIND(".",A10065,FIND(".",A10065,FIND(
".",A10065,1)+1)+1)),"000")</f>
        <v>223.085.096.045</v>
      </c>
      <c r="C10065" t="str">
        <f>CONCATENATE("RejectIP ", A10065)</f>
        <v>RejectIP 223.85.96.45</v>
      </c>
      <c r="D10065" t="str">
        <f>CONCATENATE("IFIP ", A10065, " ; Set Match = ",CHAR(34), "True",CHAR(34))</f>
        <v>IFIP 223.85.96.45 ; Set Match = "True"</v>
      </c>
    </row>
    <row r="10066" spans="1:4" x14ac:dyDescent="0.25">
      <c r="A10066" t="s">
        <v>7665</v>
      </c>
      <c r="B10066" t="str">
        <f>TEXT(LEFT(A10066,FIND(".",A10066,1)-1),"000") &amp; "." &amp; TEXT(MID(A10066,FIND(
".",A10066,1)+1,FIND(".",A10066,FIND(".",A10066,1)+1)-FIND(".",A10066,1)-1),"000")
&amp; "." &amp; TEXT(MID(A10066,FIND(".",A10066,FIND(".",A10066,1)+1)+1,FIND(".",A10066,
FIND(".",A10066,FIND(".",A10066,1)+1)+1)-FIND(".",A10066,FIND(".",A10066,1)+1)-1),
"000") &amp; "." &amp; TEXT(RIGHT(A10066,LEN(A10066)-FIND(".",A10066,FIND(".",A10066,FIND(
".",A10066,1)+1)+1)),"000")</f>
        <v>223.085.111.187</v>
      </c>
      <c r="C10066" t="str">
        <f>CONCATENATE("RejectIP ", A10066)</f>
        <v>RejectIP 223.85.111.187</v>
      </c>
      <c r="D10066" t="str">
        <f>CONCATENATE("IFIP ", A10066, " ; Set Match = ",CHAR(34), "True",CHAR(34))</f>
        <v>IFIP 223.85.111.187 ; Set Match = "True"</v>
      </c>
    </row>
    <row r="10067" spans="1:4" x14ac:dyDescent="0.25">
      <c r="A10067" t="s">
        <v>7666</v>
      </c>
      <c r="B10067" t="str">
        <f>TEXT(LEFT(A10067,FIND(".",A10067,1)-1),"000") &amp; "." &amp; TEXT(MID(A10067,FIND(
".",A10067,1)+1,FIND(".",A10067,FIND(".",A10067,1)+1)-FIND(".",A10067,1)-1),"000")
&amp; "." &amp; TEXT(MID(A10067,FIND(".",A10067,FIND(".",A10067,1)+1)+1,FIND(".",A10067,
FIND(".",A10067,FIND(".",A10067,1)+1)+1)-FIND(".",A10067,FIND(".",A10067,1)+1)-1),
"000") &amp; "." &amp; TEXT(RIGHT(A10067,LEN(A10067)-FIND(".",A10067,FIND(".",A10067,FIND(
".",A10067,1)+1)+1)),"000")</f>
        <v>223.085.151.116</v>
      </c>
      <c r="C10067" t="str">
        <f>CONCATENATE("RejectIP ", A10067)</f>
        <v>RejectIP 223.85.151.116</v>
      </c>
      <c r="D10067" t="str">
        <f>CONCATENATE("IFIP ", A10067, " ; Set Match = ",CHAR(34), "True",CHAR(34))</f>
        <v>IFIP 223.85.151.116 ; Set Match = "True"</v>
      </c>
    </row>
    <row r="10068" spans="1:4" x14ac:dyDescent="0.25">
      <c r="A10068" t="s">
        <v>7667</v>
      </c>
      <c r="B10068" t="str">
        <f>TEXT(LEFT(A10068,FIND(".",A10068,1)-1),"000") &amp; "." &amp; TEXT(MID(A10068,FIND(
".",A10068,1)+1,FIND(".",A10068,FIND(".",A10068,1)+1)-FIND(".",A10068,1)-1),"000")
&amp; "." &amp; TEXT(MID(A10068,FIND(".",A10068,FIND(".",A10068,1)+1)+1,FIND(".",A10068,
FIND(".",A10068,FIND(".",A10068,1)+1)+1)-FIND(".",A10068,FIND(".",A10068,1)+1)-1),
"000") &amp; "." &amp; TEXT(RIGHT(A10068,LEN(A10068)-FIND(".",A10068,FIND(".",A10068,FIND(
".",A10068,1)+1)+1)),"000")</f>
        <v>223.085.157.196</v>
      </c>
      <c r="C10068" t="str">
        <f>CONCATENATE("RejectIP ", A10068)</f>
        <v>RejectIP 223.85.157.196</v>
      </c>
      <c r="D10068" t="str">
        <f>CONCATENATE("IFIP ", A10068, " ; Set Match = ",CHAR(34), "True",CHAR(34))</f>
        <v>IFIP 223.85.157.196 ; Set Match = "True"</v>
      </c>
    </row>
    <row r="10069" spans="1:4" x14ac:dyDescent="0.25">
      <c r="A10069" t="s">
        <v>7685</v>
      </c>
      <c r="B10069" t="str">
        <f>TEXT(LEFT(A10069,FIND(".",A10069,1)-1),"000") &amp; "." &amp; TEXT(MID(A10069,FIND(
".",A10069,1)+1,FIND(".",A10069,FIND(".",A10069,1)+1)-FIND(".",A10069,1)-1),"000")
&amp; "." &amp; TEXT(MID(A10069,FIND(".",A10069,FIND(".",A10069,1)+1)+1,FIND(".",A10069,
FIND(".",A10069,FIND(".",A10069,1)+1)+1)-FIND(".",A10069,FIND(".",A10069,1)+1)-1),
"000") &amp; "." &amp; TEXT(RIGHT(A10069,LEN(A10069)-FIND(".",A10069,FIND(".",A10069,FIND(
".",A10069,1)+1)+1)),"000")</f>
        <v>223.086.006.214</v>
      </c>
      <c r="C10069" t="str">
        <f>CONCATENATE("RejectIP ", A10069)</f>
        <v>RejectIP 223.86.6.214</v>
      </c>
      <c r="D10069" t="str">
        <f>CONCATENATE("IFIP ", A10069, " ; Set Match = ",CHAR(34), "True",CHAR(34))</f>
        <v>IFIP 223.86.6.214 ; Set Match = "True"</v>
      </c>
    </row>
    <row r="10070" spans="1:4" x14ac:dyDescent="0.25">
      <c r="A10070" t="s">
        <v>7690</v>
      </c>
      <c r="B10070" t="str">
        <f>TEXT(LEFT(A10070,FIND(".",A10070,1)-1),"000") &amp; "." &amp; TEXT(MID(A10070,FIND(
".",A10070,1)+1,FIND(".",A10070,FIND(".",A10070,1)+1)-FIND(".",A10070,1)-1),"000")
&amp; "." &amp; TEXT(MID(A10070,FIND(".",A10070,FIND(".",A10070,1)+1)+1,FIND(".",A10070,
FIND(".",A10070,FIND(".",A10070,1)+1)+1)-FIND(".",A10070,FIND(".",A10070,1)+1)-1),
"000") &amp; "." &amp; TEXT(RIGHT(A10070,LEN(A10070)-FIND(".",A10070,FIND(".",A10070,FIND(
".",A10070,1)+1)+1)),"000")</f>
        <v>223.086.008.245</v>
      </c>
      <c r="C10070" t="str">
        <f>CONCATENATE("RejectIP ", A10070)</f>
        <v>RejectIP 223.86.8.245</v>
      </c>
      <c r="D10070" t="str">
        <f>CONCATENATE("IFIP ", A10070, " ; Set Match = ",CHAR(34), "True",CHAR(34))</f>
        <v>IFIP 223.86.8.245 ; Set Match = "True"</v>
      </c>
    </row>
    <row r="10071" spans="1:4" x14ac:dyDescent="0.25">
      <c r="A10071" t="s">
        <v>7675</v>
      </c>
      <c r="B10071" t="str">
        <f>TEXT(LEFT(A10071,FIND(".",A10071,1)-1),"000") &amp; "." &amp; TEXT(MID(A10071,FIND(
".",A10071,1)+1,FIND(".",A10071,FIND(".",A10071,1)+1)-FIND(".",A10071,1)-1),"000")
&amp; "." &amp; TEXT(MID(A10071,FIND(".",A10071,FIND(".",A10071,1)+1)+1,FIND(".",A10071,
FIND(".",A10071,FIND(".",A10071,1)+1)+1)-FIND(".",A10071,FIND(".",A10071,1)+1)-1),
"000") &amp; "." &amp; TEXT(RIGHT(A10071,LEN(A10071)-FIND(".",A10071,FIND(".",A10071,FIND(
".",A10071,1)+1)+1)),"000")</f>
        <v>223.086.014.128</v>
      </c>
      <c r="C10071" t="str">
        <f>CONCATENATE("RejectIP ", A10071)</f>
        <v>RejectIP 223.86.14.128</v>
      </c>
      <c r="D10071" t="str">
        <f>CONCATENATE("IFIP ", A10071, " ; Set Match = ",CHAR(34), "True",CHAR(34))</f>
        <v>IFIP 223.86.14.128 ; Set Match = "True"</v>
      </c>
    </row>
    <row r="10072" spans="1:4" x14ac:dyDescent="0.25">
      <c r="A10072" t="s">
        <v>7683</v>
      </c>
      <c r="B10072" t="str">
        <f>TEXT(LEFT(A10072,FIND(".",A10072,1)-1),"000") &amp; "." &amp; TEXT(MID(A10072,FIND(
".",A10072,1)+1,FIND(".",A10072,FIND(".",A10072,1)+1)-FIND(".",A10072,1)-1),"000")
&amp; "." &amp; TEXT(MID(A10072,FIND(".",A10072,FIND(".",A10072,1)+1)+1,FIND(".",A10072,
FIND(".",A10072,FIND(".",A10072,1)+1)+1)-FIND(".",A10072,FIND(".",A10072,1)+1)-1),
"000") &amp; "." &amp; TEXT(RIGHT(A10072,LEN(A10072)-FIND(".",A10072,FIND(".",A10072,FIND(
".",A10072,1)+1)+1)),"000")</f>
        <v>223.086.032.108</v>
      </c>
      <c r="C10072" t="str">
        <f>CONCATENATE("RejectIP ", A10072)</f>
        <v>RejectIP 223.86.32.108</v>
      </c>
      <c r="D10072" t="str">
        <f>CONCATENATE("IFIP ", A10072, " ; Set Match = ",CHAR(34), "True",CHAR(34))</f>
        <v>IFIP 223.86.32.108 ; Set Match = "True"</v>
      </c>
    </row>
    <row r="10073" spans="1:4" x14ac:dyDescent="0.25">
      <c r="A10073" t="s">
        <v>7684</v>
      </c>
      <c r="B10073" t="str">
        <f>TEXT(LEFT(A10073,FIND(".",A10073,1)-1),"000") &amp; "." &amp; TEXT(MID(A10073,FIND(
".",A10073,1)+1,FIND(".",A10073,FIND(".",A10073,1)+1)-FIND(".",A10073,1)-1),"000")
&amp; "." &amp; TEXT(MID(A10073,FIND(".",A10073,FIND(".",A10073,1)+1)+1,FIND(".",A10073,
FIND(".",A10073,FIND(".",A10073,1)+1)+1)-FIND(".",A10073,FIND(".",A10073,1)+1)-1),
"000") &amp; "." &amp; TEXT(RIGHT(A10073,LEN(A10073)-FIND(".",A10073,FIND(".",A10073,FIND(
".",A10073,1)+1)+1)),"000")</f>
        <v>223.086.034.080</v>
      </c>
      <c r="C10073" t="str">
        <f>CONCATENATE("RejectIP ", A10073)</f>
        <v>RejectIP 223.86.34.80</v>
      </c>
      <c r="D10073" t="str">
        <f>CONCATENATE("IFIP ", A10073, " ; Set Match = ",CHAR(34), "True",CHAR(34))</f>
        <v>IFIP 223.86.34.80 ; Set Match = "True"</v>
      </c>
    </row>
    <row r="10074" spans="1:4" x14ac:dyDescent="0.25">
      <c r="A10074" t="s">
        <v>7687</v>
      </c>
      <c r="B10074" t="str">
        <f>TEXT(LEFT(A10074,FIND(".",A10074,1)-1),"000") &amp; "." &amp; TEXT(MID(A10074,FIND(
".",A10074,1)+1,FIND(".",A10074,FIND(".",A10074,1)+1)-FIND(".",A10074,1)-1),"000")
&amp; "." &amp; TEXT(MID(A10074,FIND(".",A10074,FIND(".",A10074,1)+1)+1,FIND(".",A10074,
FIND(".",A10074,FIND(".",A10074,1)+1)+1)-FIND(".",A10074,FIND(".",A10074,1)+1)-1),
"000") &amp; "." &amp; TEXT(RIGHT(A10074,LEN(A10074)-FIND(".",A10074,FIND(".",A10074,FIND(
".",A10074,1)+1)+1)),"000")</f>
        <v>223.086.066.052</v>
      </c>
      <c r="C10074" t="str">
        <f>CONCATENATE("RejectIP ", A10074)</f>
        <v>RejectIP 223.86.66.52</v>
      </c>
      <c r="D10074" t="str">
        <f>CONCATENATE("IFIP ", A10074, " ; Set Match = ",CHAR(34), "True",CHAR(34))</f>
        <v>IFIP 223.86.66.52 ; Set Match = "True"</v>
      </c>
    </row>
    <row r="10075" spans="1:4" x14ac:dyDescent="0.25">
      <c r="A10075" t="s">
        <v>7686</v>
      </c>
      <c r="B10075" t="str">
        <f>TEXT(LEFT(A10075,FIND(".",A10075,1)-1),"000") &amp; "." &amp; TEXT(MID(A10075,FIND(
".",A10075,1)+1,FIND(".",A10075,FIND(".",A10075,1)+1)-FIND(".",A10075,1)-1),"000")
&amp; "." &amp; TEXT(MID(A10075,FIND(".",A10075,FIND(".",A10075,1)+1)+1,FIND(".",A10075,
FIND(".",A10075,FIND(".",A10075,1)+1)+1)-FIND(".",A10075,FIND(".",A10075,1)+1)-1),
"000") &amp; "." &amp; TEXT(RIGHT(A10075,LEN(A10075)-FIND(".",A10075,FIND(".",A10075,FIND(
".",A10075,1)+1)+1)),"000")</f>
        <v>223.086.066.238</v>
      </c>
      <c r="C10075" t="str">
        <f>CONCATENATE("RejectIP ", A10075)</f>
        <v>RejectIP 223.86.66.238</v>
      </c>
      <c r="D10075" t="str">
        <f>CONCATENATE("IFIP ", A10075, " ; Set Match = ",CHAR(34), "True",CHAR(34))</f>
        <v>IFIP 223.86.66.238 ; Set Match = "True"</v>
      </c>
    </row>
    <row r="10076" spans="1:4" x14ac:dyDescent="0.25">
      <c r="A10076" t="s">
        <v>7688</v>
      </c>
      <c r="B10076" t="str">
        <f>TEXT(LEFT(A10076,FIND(".",A10076,1)-1),"000") &amp; "." &amp; TEXT(MID(A10076,FIND(
".",A10076,1)+1,FIND(".",A10076,FIND(".",A10076,1)+1)-FIND(".",A10076,1)-1),"000")
&amp; "." &amp; TEXT(MID(A10076,FIND(".",A10076,FIND(".",A10076,1)+1)+1,FIND(".",A10076,
FIND(".",A10076,FIND(".",A10076,1)+1)+1)-FIND(".",A10076,FIND(".",A10076,1)+1)-1),
"000") &amp; "." &amp; TEXT(RIGHT(A10076,LEN(A10076)-FIND(".",A10076,FIND(".",A10076,FIND(
".",A10076,1)+1)+1)),"000")</f>
        <v>223.086.067.037</v>
      </c>
      <c r="C10076" t="str">
        <f>CONCATENATE("RejectIP ", A10076)</f>
        <v>RejectIP 223.86.67.37</v>
      </c>
      <c r="D10076" t="str">
        <f>CONCATENATE("IFIP ", A10076, " ; Set Match = ",CHAR(34), "True",CHAR(34))</f>
        <v>IFIP 223.86.67.37 ; Set Match = "True"</v>
      </c>
    </row>
    <row r="10077" spans="1:4" x14ac:dyDescent="0.25">
      <c r="A10077" t="s">
        <v>7689</v>
      </c>
      <c r="B10077" t="str">
        <f>TEXT(LEFT(A10077,FIND(".",A10077,1)-1),"000") &amp; "." &amp; TEXT(MID(A10077,FIND(
".",A10077,1)+1,FIND(".",A10077,FIND(".",A10077,1)+1)-FIND(".",A10077,1)-1),"000")
&amp; "." &amp; TEXT(MID(A10077,FIND(".",A10077,FIND(".",A10077,1)+1)+1,FIND(".",A10077,
FIND(".",A10077,FIND(".",A10077,1)+1)+1)-FIND(".",A10077,FIND(".",A10077,1)+1)-1),
"000") &amp; "." &amp; TEXT(RIGHT(A10077,LEN(A10077)-FIND(".",A10077,FIND(".",A10077,FIND(
".",A10077,1)+1)+1)),"000")</f>
        <v>223.086.078.236</v>
      </c>
      <c r="C10077" t="str">
        <f>CONCATENATE("RejectIP ", A10077)</f>
        <v>RejectIP 223.86.78.236</v>
      </c>
      <c r="D10077" t="str">
        <f>CONCATENATE("IFIP ", A10077, " ; Set Match = ",CHAR(34), "True",CHAR(34))</f>
        <v>IFIP 223.86.78.236 ; Set Match = "True"</v>
      </c>
    </row>
    <row r="10078" spans="1:4" x14ac:dyDescent="0.25">
      <c r="A10078" t="s">
        <v>7671</v>
      </c>
      <c r="B10078" t="str">
        <f>TEXT(LEFT(A10078,FIND(".",A10078,1)-1),"000") &amp; "." &amp; TEXT(MID(A10078,FIND(
".",A10078,1)+1,FIND(".",A10078,FIND(".",A10078,1)+1)-FIND(".",A10078,1)-1),"000")
&amp; "." &amp; TEXT(MID(A10078,FIND(".",A10078,FIND(".",A10078,1)+1)+1,FIND(".",A10078,
FIND(".",A10078,FIND(".",A10078,1)+1)+1)-FIND(".",A10078,FIND(".",A10078,1)+1)-1),
"000") &amp; "." &amp; TEXT(RIGHT(A10078,LEN(A10078)-FIND(".",A10078,FIND(".",A10078,FIND(
".",A10078,1)+1)+1)),"000")</f>
        <v>223.086.115.072</v>
      </c>
      <c r="C10078" t="str">
        <f>CONCATENATE("RejectIP ", A10078)</f>
        <v>RejectIP 223.86.115.72</v>
      </c>
      <c r="D10078" t="str">
        <f>CONCATENATE("IFIP ", A10078, " ; Set Match = ",CHAR(34), "True",CHAR(34))</f>
        <v>IFIP 223.86.115.72 ; Set Match = "True"</v>
      </c>
    </row>
    <row r="10079" spans="1:4" x14ac:dyDescent="0.25">
      <c r="A10079" t="s">
        <v>7670</v>
      </c>
      <c r="B10079" t="str">
        <f>TEXT(LEFT(A10079,FIND(".",A10079,1)-1),"000") &amp; "." &amp; TEXT(MID(A10079,FIND(
".",A10079,1)+1,FIND(".",A10079,FIND(".",A10079,1)+1)-FIND(".",A10079,1)-1),"000")
&amp; "." &amp; TEXT(MID(A10079,FIND(".",A10079,FIND(".",A10079,1)+1)+1,FIND(".",A10079,
FIND(".",A10079,FIND(".",A10079,1)+1)+1)-FIND(".",A10079,FIND(".",A10079,1)+1)-1),
"000") &amp; "." &amp; TEXT(RIGHT(A10079,LEN(A10079)-FIND(".",A10079,FIND(".",A10079,FIND(
".",A10079,1)+1)+1)),"000")</f>
        <v>223.086.115.131</v>
      </c>
      <c r="C10079" t="str">
        <f>CONCATENATE("RejectIP ", A10079)</f>
        <v>RejectIP 223.86.115.131</v>
      </c>
      <c r="D10079" t="str">
        <f>CONCATENATE("IFIP ", A10079, " ; Set Match = ",CHAR(34), "True",CHAR(34))</f>
        <v>IFIP 223.86.115.131 ; Set Match = "True"</v>
      </c>
    </row>
    <row r="10080" spans="1:4" x14ac:dyDescent="0.25">
      <c r="A10080" t="s">
        <v>7672</v>
      </c>
      <c r="B10080" t="str">
        <f>TEXT(LEFT(A10080,FIND(".",A10080,1)-1),"000") &amp; "." &amp; TEXT(MID(A10080,FIND(
".",A10080,1)+1,FIND(".",A10080,FIND(".",A10080,1)+1)-FIND(".",A10080,1)-1),"000")
&amp; "." &amp; TEXT(MID(A10080,FIND(".",A10080,FIND(".",A10080,1)+1)+1,FIND(".",A10080,
FIND(".",A10080,FIND(".",A10080,1)+1)+1)-FIND(".",A10080,FIND(".",A10080,1)+1)-1),
"000") &amp; "." &amp; TEXT(RIGHT(A10080,LEN(A10080)-FIND(".",A10080,FIND(".",A10080,FIND(
".",A10080,1)+1)+1)),"000")</f>
        <v>223.086.118.053</v>
      </c>
      <c r="C10080" t="str">
        <f>CONCATENATE("RejectIP ", A10080)</f>
        <v>RejectIP 223.86.118.53</v>
      </c>
      <c r="D10080" t="str">
        <f>CONCATENATE("IFIP ", A10080, " ; Set Match = ",CHAR(34), "True",CHAR(34))</f>
        <v>IFIP 223.86.118.53 ; Set Match = "True"</v>
      </c>
    </row>
    <row r="10081" spans="1:4" x14ac:dyDescent="0.25">
      <c r="A10081" t="s">
        <v>7674</v>
      </c>
      <c r="B10081" t="str">
        <f>TEXT(LEFT(A10081,FIND(".",A10081,1)-1),"000") &amp; "." &amp; TEXT(MID(A10081,FIND(
".",A10081,1)+1,FIND(".",A10081,FIND(".",A10081,1)+1)-FIND(".",A10081,1)-1),"000")
&amp; "." &amp; TEXT(MID(A10081,FIND(".",A10081,FIND(".",A10081,1)+1)+1,FIND(".",A10081,
FIND(".",A10081,FIND(".",A10081,1)+1)+1)-FIND(".",A10081,FIND(".",A10081,1)+1)-1),
"000") &amp; "." &amp; TEXT(RIGHT(A10081,LEN(A10081)-FIND(".",A10081,FIND(".",A10081,FIND(
".",A10081,1)+1)+1)),"000")</f>
        <v>223.086.119.033</v>
      </c>
      <c r="C10081" t="str">
        <f>CONCATENATE("RejectIP ", A10081)</f>
        <v>RejectIP 223.86.119.33</v>
      </c>
      <c r="D10081" t="str">
        <f>CONCATENATE("IFIP ", A10081, " ; Set Match = ",CHAR(34), "True",CHAR(34))</f>
        <v>IFIP 223.86.119.33 ; Set Match = "True"</v>
      </c>
    </row>
    <row r="10082" spans="1:4" x14ac:dyDescent="0.25">
      <c r="A10082" t="s">
        <v>7673</v>
      </c>
      <c r="B10082" t="str">
        <f>TEXT(LEFT(A10082,FIND(".",A10082,1)-1),"000") &amp; "." &amp; TEXT(MID(A10082,FIND(
".",A10082,1)+1,FIND(".",A10082,FIND(".",A10082,1)+1)-FIND(".",A10082,1)-1),"000")
&amp; "." &amp; TEXT(MID(A10082,FIND(".",A10082,FIND(".",A10082,1)+1)+1,FIND(".",A10082,
FIND(".",A10082,FIND(".",A10082,1)+1)+1)-FIND(".",A10082,FIND(".",A10082,1)+1)-1),
"000") &amp; "." &amp; TEXT(RIGHT(A10082,LEN(A10082)-FIND(".",A10082,FIND(".",A10082,FIND(
".",A10082,1)+1)+1)),"000")</f>
        <v>223.086.119.222</v>
      </c>
      <c r="C10082" t="str">
        <f>CONCATENATE("RejectIP ", A10082)</f>
        <v>RejectIP 223.86.119.222</v>
      </c>
      <c r="D10082" t="str">
        <f>CONCATENATE("IFIP ", A10082, " ; Set Match = ",CHAR(34), "True",CHAR(34))</f>
        <v>IFIP 223.86.119.222 ; Set Match = "True"</v>
      </c>
    </row>
    <row r="10083" spans="1:4" x14ac:dyDescent="0.25">
      <c r="A10083" t="s">
        <v>7676</v>
      </c>
      <c r="B10083" t="str">
        <f>TEXT(LEFT(A10083,FIND(".",A10083,1)-1),"000") &amp; "." &amp; TEXT(MID(A10083,FIND(
".",A10083,1)+1,FIND(".",A10083,FIND(".",A10083,1)+1)-FIND(".",A10083,1)-1),"000")
&amp; "." &amp; TEXT(MID(A10083,FIND(".",A10083,FIND(".",A10083,1)+1)+1,FIND(".",A10083,
FIND(".",A10083,FIND(".",A10083,1)+1)+1)-FIND(".",A10083,FIND(".",A10083,1)+1)-1),
"000") &amp; "." &amp; TEXT(RIGHT(A10083,LEN(A10083)-FIND(".",A10083,FIND(".",A10083,FIND(
".",A10083,1)+1)+1)),"000")</f>
        <v>223.086.171.040</v>
      </c>
      <c r="C10083" t="str">
        <f>CONCATENATE("RejectIP ", A10083)</f>
        <v>RejectIP 223.86.171.40</v>
      </c>
      <c r="D10083" t="str">
        <f>CONCATENATE("IFIP ", A10083, " ; Set Match = ",CHAR(34), "True",CHAR(34))</f>
        <v>IFIP 223.86.171.40 ; Set Match = "True"</v>
      </c>
    </row>
    <row r="10084" spans="1:4" x14ac:dyDescent="0.25">
      <c r="A10084" t="s">
        <v>7677</v>
      </c>
      <c r="B10084" t="str">
        <f>TEXT(LEFT(A10084,FIND(".",A10084,1)-1),"000") &amp; "." &amp; TEXT(MID(A10084,FIND(
".",A10084,1)+1,FIND(".",A10084,FIND(".",A10084,1)+1)-FIND(".",A10084,1)-1),"000")
&amp; "." &amp; TEXT(MID(A10084,FIND(".",A10084,FIND(".",A10084,1)+1)+1,FIND(".",A10084,
FIND(".",A10084,FIND(".",A10084,1)+1)+1)-FIND(".",A10084,FIND(".",A10084,1)+1)-1),
"000") &amp; "." &amp; TEXT(RIGHT(A10084,LEN(A10084)-FIND(".",A10084,FIND(".",A10084,FIND(
".",A10084,1)+1)+1)),"000")</f>
        <v>223.086.209.085</v>
      </c>
      <c r="C10084" t="str">
        <f>CONCATENATE("RejectIP ", A10084)</f>
        <v>RejectIP 223.86.209.85</v>
      </c>
      <c r="D10084" t="str">
        <f>CONCATENATE("IFIP ", A10084, " ; Set Match = ",CHAR(34), "True",CHAR(34))</f>
        <v>IFIP 223.86.209.85 ; Set Match = "True"</v>
      </c>
    </row>
    <row r="10085" spans="1:4" x14ac:dyDescent="0.25">
      <c r="A10085" t="s">
        <v>7678</v>
      </c>
      <c r="B10085" t="str">
        <f>TEXT(LEFT(A10085,FIND(".",A10085,1)-1),"000") &amp; "." &amp; TEXT(MID(A10085,FIND(
".",A10085,1)+1,FIND(".",A10085,FIND(".",A10085,1)+1)-FIND(".",A10085,1)-1),"000")
&amp; "." &amp; TEXT(MID(A10085,FIND(".",A10085,FIND(".",A10085,1)+1)+1,FIND(".",A10085,
FIND(".",A10085,FIND(".",A10085,1)+1)+1)-FIND(".",A10085,FIND(".",A10085,1)+1)-1),
"000") &amp; "." &amp; TEXT(RIGHT(A10085,LEN(A10085)-FIND(".",A10085,FIND(".",A10085,FIND(
".",A10085,1)+1)+1)),"000")</f>
        <v>223.086.212.109</v>
      </c>
      <c r="C10085" t="str">
        <f>CONCATENATE("RejectIP ", A10085)</f>
        <v>RejectIP 223.86.212.109</v>
      </c>
      <c r="D10085" t="str">
        <f>CONCATENATE("IFIP ", A10085, " ; Set Match = ",CHAR(34), "True",CHAR(34))</f>
        <v>IFIP 223.86.212.109 ; Set Match = "True"</v>
      </c>
    </row>
    <row r="10086" spans="1:4" x14ac:dyDescent="0.25">
      <c r="A10086" t="s">
        <v>7679</v>
      </c>
      <c r="B10086" t="str">
        <f>TEXT(LEFT(A10086,FIND(".",A10086,1)-1),"000") &amp; "." &amp; TEXT(MID(A10086,FIND(
".",A10086,1)+1,FIND(".",A10086,FIND(".",A10086,1)+1)-FIND(".",A10086,1)-1),"000")
&amp; "." &amp; TEXT(MID(A10086,FIND(".",A10086,FIND(".",A10086,1)+1)+1,FIND(".",A10086,
FIND(".",A10086,FIND(".",A10086,1)+1)+1)-FIND(".",A10086,FIND(".",A10086,1)+1)-1),
"000") &amp; "." &amp; TEXT(RIGHT(A10086,LEN(A10086)-FIND(".",A10086,FIND(".",A10086,FIND(
".",A10086,1)+1)+1)),"000")</f>
        <v>223.086.212.214</v>
      </c>
      <c r="C10086" t="str">
        <f>CONCATENATE("RejectIP ", A10086)</f>
        <v>RejectIP 223.86.212.214</v>
      </c>
      <c r="D10086" t="str">
        <f>CONCATENATE("IFIP ", A10086, " ; Set Match = ",CHAR(34), "True",CHAR(34))</f>
        <v>IFIP 223.86.212.214 ; Set Match = "True"</v>
      </c>
    </row>
    <row r="10087" spans="1:4" x14ac:dyDescent="0.25">
      <c r="A10087" t="s">
        <v>7680</v>
      </c>
      <c r="B10087" t="str">
        <f>TEXT(LEFT(A10087,FIND(".",A10087,1)-1),"000") &amp; "." &amp; TEXT(MID(A10087,FIND(
".",A10087,1)+1,FIND(".",A10087,FIND(".",A10087,1)+1)-FIND(".",A10087,1)-1),"000")
&amp; "." &amp; TEXT(MID(A10087,FIND(".",A10087,FIND(".",A10087,1)+1)+1,FIND(".",A10087,
FIND(".",A10087,FIND(".",A10087,1)+1)+1)-FIND(".",A10087,FIND(".",A10087,1)+1)-1),
"000") &amp; "." &amp; TEXT(RIGHT(A10087,LEN(A10087)-FIND(".",A10087,FIND(".",A10087,FIND(
".",A10087,1)+1)+1)),"000")</f>
        <v>223.086.212.246</v>
      </c>
      <c r="C10087" t="str">
        <f>CONCATENATE("RejectIP ", A10087)</f>
        <v>RejectIP 223.86.212.246</v>
      </c>
      <c r="D10087" t="str">
        <f>CONCATENATE("IFIP ", A10087, " ; Set Match = ",CHAR(34), "True",CHAR(34))</f>
        <v>IFIP 223.86.212.246 ; Set Match = "True"</v>
      </c>
    </row>
    <row r="10088" spans="1:4" x14ac:dyDescent="0.25">
      <c r="A10088" t="s">
        <v>7681</v>
      </c>
      <c r="B10088" t="str">
        <f>TEXT(LEFT(A10088,FIND(".",A10088,1)-1),"000") &amp; "." &amp; TEXT(MID(A10088,FIND(
".",A10088,1)+1,FIND(".",A10088,FIND(".",A10088,1)+1)-FIND(".",A10088,1)-1),"000")
&amp; "." &amp; TEXT(MID(A10088,FIND(".",A10088,FIND(".",A10088,1)+1)+1,FIND(".",A10088,
FIND(".",A10088,FIND(".",A10088,1)+1)+1)-FIND(".",A10088,FIND(".",A10088,1)+1)-1),
"000") &amp; "." &amp; TEXT(RIGHT(A10088,LEN(A10088)-FIND(".",A10088,FIND(".",A10088,FIND(
".",A10088,1)+1)+1)),"000")</f>
        <v>223.086.219.222</v>
      </c>
      <c r="C10088" t="str">
        <f>CONCATENATE("RejectIP ", A10088)</f>
        <v>RejectIP 223.86.219.222</v>
      </c>
      <c r="D10088" t="str">
        <f>CONCATENATE("IFIP ", A10088, " ; Set Match = ",CHAR(34), "True",CHAR(34))</f>
        <v>IFIP 223.86.219.222 ; Set Match = "True"</v>
      </c>
    </row>
    <row r="10089" spans="1:4" x14ac:dyDescent="0.25">
      <c r="A10089" t="s">
        <v>7682</v>
      </c>
      <c r="B10089" t="str">
        <f>TEXT(LEFT(A10089,FIND(".",A10089,1)-1),"000") &amp; "." &amp; TEXT(MID(A10089,FIND(
".",A10089,1)+1,FIND(".",A10089,FIND(".",A10089,1)+1)-FIND(".",A10089,1)-1),"000")
&amp; "." &amp; TEXT(MID(A10089,FIND(".",A10089,FIND(".",A10089,1)+1)+1,FIND(".",A10089,
FIND(".",A10089,FIND(".",A10089,1)+1)+1)-FIND(".",A10089,FIND(".",A10089,1)+1)-1),
"000") &amp; "." &amp; TEXT(RIGHT(A10089,LEN(A10089)-FIND(".",A10089,FIND(".",A10089,FIND(
".",A10089,1)+1)+1)),"000")</f>
        <v>223.086.246.030</v>
      </c>
      <c r="C10089" t="str">
        <f>CONCATENATE("RejectIP ", A10089)</f>
        <v>RejectIP 223.86.246.30</v>
      </c>
      <c r="D10089" t="str">
        <f>CONCATENATE("IFIP ", A10089, " ; Set Match = ",CHAR(34), "True",CHAR(34))</f>
        <v>IFIP 223.86.246.30 ; Set Match = "True"</v>
      </c>
    </row>
    <row r="10090" spans="1:4" x14ac:dyDescent="0.25">
      <c r="A10090" t="s">
        <v>7693</v>
      </c>
      <c r="B10090" t="str">
        <f>TEXT(LEFT(A10090,FIND(".",A10090,1)-1),"000") &amp; "." &amp; TEXT(MID(A10090,FIND(
".",A10090,1)+1,FIND(".",A10090,FIND(".",A10090,1)+1)-FIND(".",A10090,1)-1),"000")
&amp; "." &amp; TEXT(MID(A10090,FIND(".",A10090,FIND(".",A10090,1)+1)+1,FIND(".",A10090,
FIND(".",A10090,FIND(".",A10090,1)+1)+1)-FIND(".",A10090,FIND(".",A10090,1)+1)-1),
"000") &amp; "." &amp; TEXT(RIGHT(A10090,LEN(A10090)-FIND(".",A10090,FIND(".",A10090,FIND(
".",A10090,1)+1)+1)),"000")</f>
        <v>223.087.034.099</v>
      </c>
      <c r="C10090" t="str">
        <f>CONCATENATE("RejectIP ", A10090)</f>
        <v>RejectIP 223.87.34.99</v>
      </c>
      <c r="D10090" t="str">
        <f>CONCATENATE("IFIP ", A10090, " ; Set Match = ",CHAR(34), "True",CHAR(34))</f>
        <v>IFIP 223.87.34.99 ; Set Match = "True"</v>
      </c>
    </row>
    <row r="10091" spans="1:4" x14ac:dyDescent="0.25">
      <c r="A10091" t="s">
        <v>7694</v>
      </c>
      <c r="B10091" t="str">
        <f>TEXT(LEFT(A10091,FIND(".",A10091,1)-1),"000") &amp; "." &amp; TEXT(MID(A10091,FIND(
".",A10091,1)+1,FIND(".",A10091,FIND(".",A10091,1)+1)-FIND(".",A10091,1)-1),"000")
&amp; "." &amp; TEXT(MID(A10091,FIND(".",A10091,FIND(".",A10091,1)+1)+1,FIND(".",A10091,
FIND(".",A10091,FIND(".",A10091,1)+1)+1)-FIND(".",A10091,FIND(".",A10091,1)+1)-1),
"000") &amp; "." &amp; TEXT(RIGHT(A10091,LEN(A10091)-FIND(".",A10091,FIND(".",A10091,FIND(
".",A10091,1)+1)+1)),"000")</f>
        <v>223.087.048.170</v>
      </c>
      <c r="C10091" t="str">
        <f>CONCATENATE("RejectIP ", A10091)</f>
        <v>RejectIP 223.87.48.170</v>
      </c>
      <c r="D10091" t="str">
        <f>CONCATENATE("IFIP ", A10091, " ; Set Match = ",CHAR(34), "True",CHAR(34))</f>
        <v>IFIP 223.87.48.170 ; Set Match = "True"</v>
      </c>
    </row>
    <row r="10092" spans="1:4" x14ac:dyDescent="0.25">
      <c r="A10092" t="s">
        <v>7695</v>
      </c>
      <c r="B10092" t="str">
        <f>TEXT(LEFT(A10092,FIND(".",A10092,1)-1),"000") &amp; "." &amp; TEXT(MID(A10092,FIND(
".",A10092,1)+1,FIND(".",A10092,FIND(".",A10092,1)+1)-FIND(".",A10092,1)-1),"000")
&amp; "." &amp; TEXT(MID(A10092,FIND(".",A10092,FIND(".",A10092,1)+1)+1,FIND(".",A10092,
FIND(".",A10092,FIND(".",A10092,1)+1)+1)-FIND(".",A10092,FIND(".",A10092,1)+1)-1),
"000") &amp; "." &amp; TEXT(RIGHT(A10092,LEN(A10092)-FIND(".",A10092,FIND(".",A10092,FIND(
".",A10092,1)+1)+1)),"000")</f>
        <v>223.087.063.214</v>
      </c>
      <c r="C10092" t="str">
        <f>CONCATENATE("RejectIP ", A10092)</f>
        <v>RejectIP 223.87.63.214</v>
      </c>
      <c r="D10092" t="str">
        <f>CONCATENATE("IFIP ", A10092, " ; Set Match = ",CHAR(34), "True",CHAR(34))</f>
        <v>IFIP 223.87.63.214 ; Set Match = "True"</v>
      </c>
    </row>
    <row r="10093" spans="1:4" x14ac:dyDescent="0.25">
      <c r="A10093" t="s">
        <v>7696</v>
      </c>
      <c r="B10093" t="str">
        <f>TEXT(LEFT(A10093,FIND(".",A10093,1)-1),"000") &amp; "." &amp; TEXT(MID(A10093,FIND(
".",A10093,1)+1,FIND(".",A10093,FIND(".",A10093,1)+1)-FIND(".",A10093,1)-1),"000")
&amp; "." &amp; TEXT(MID(A10093,FIND(".",A10093,FIND(".",A10093,1)+1)+1,FIND(".",A10093,
FIND(".",A10093,FIND(".",A10093,1)+1)+1)-FIND(".",A10093,FIND(".",A10093,1)+1)-1),
"000") &amp; "." &amp; TEXT(RIGHT(A10093,LEN(A10093)-FIND(".",A10093,FIND(".",A10093,FIND(
".",A10093,1)+1)+1)),"000")</f>
        <v>223.087.080.007</v>
      </c>
      <c r="C10093" t="str">
        <f>CONCATENATE("RejectIP ", A10093)</f>
        <v>RejectIP 223.87.80.7</v>
      </c>
      <c r="D10093" t="str">
        <f>CONCATENATE("IFIP ", A10093, " ; Set Match = ",CHAR(34), "True",CHAR(34))</f>
        <v>IFIP 223.87.80.7 ; Set Match = "True"</v>
      </c>
    </row>
    <row r="10094" spans="1:4" x14ac:dyDescent="0.25">
      <c r="A10094" t="s">
        <v>7691</v>
      </c>
      <c r="B10094" t="str">
        <f>TEXT(LEFT(A10094,FIND(".",A10094,1)-1),"000") &amp; "." &amp; TEXT(MID(A10094,FIND(
".",A10094,1)+1,FIND(".",A10094,FIND(".",A10094,1)+1)-FIND(".",A10094,1)-1),"000")
&amp; "." &amp; TEXT(MID(A10094,FIND(".",A10094,FIND(".",A10094,1)+1)+1,FIND(".",A10094,
FIND(".",A10094,FIND(".",A10094,1)+1)+1)-FIND(".",A10094,FIND(".",A10094,1)+1)-1),
"000") &amp; "." &amp; TEXT(RIGHT(A10094,LEN(A10094)-FIND(".",A10094,FIND(".",A10094,FIND(
".",A10094,1)+1)+1)),"000")</f>
        <v>223.087.185.246</v>
      </c>
      <c r="C10094" t="str">
        <f>CONCATENATE("RejectIP ", A10094)</f>
        <v>RejectIP 223.87.185.246</v>
      </c>
      <c r="D10094" t="str">
        <f>CONCATENATE("IFIP ", A10094, " ; Set Match = ",CHAR(34), "True",CHAR(34))</f>
        <v>IFIP 223.87.185.246 ; Set Match = "True"</v>
      </c>
    </row>
    <row r="10095" spans="1:4" x14ac:dyDescent="0.25">
      <c r="A10095" t="s">
        <v>7692</v>
      </c>
      <c r="B10095" t="str">
        <f>TEXT(LEFT(A10095,FIND(".",A10095,1)-1),"000") &amp; "." &amp; TEXT(MID(A10095,FIND(
".",A10095,1)+1,FIND(".",A10095,FIND(".",A10095,1)+1)-FIND(".",A10095,1)-1),"000")
&amp; "." &amp; TEXT(MID(A10095,FIND(".",A10095,FIND(".",A10095,1)+1)+1,FIND(".",A10095,
FIND(".",A10095,FIND(".",A10095,1)+1)+1)-FIND(".",A10095,FIND(".",A10095,1)+1)-1),
"000") &amp; "." &amp; TEXT(RIGHT(A10095,LEN(A10095)-FIND(".",A10095,FIND(".",A10095,FIND(
".",A10095,1)+1)+1)),"000")</f>
        <v>223.087.190.119</v>
      </c>
      <c r="C10095" t="str">
        <f>CONCATENATE("RejectIP ", A10095)</f>
        <v>RejectIP 223.87.190.119</v>
      </c>
      <c r="D10095" t="str">
        <f>CONCATENATE("IFIP ", A10095, " ; Set Match = ",CHAR(34), "True",CHAR(34))</f>
        <v>IFIP 223.87.190.119 ; Set Match = "True"</v>
      </c>
    </row>
    <row r="10096" spans="1:4" x14ac:dyDescent="0.25">
      <c r="A10096" t="s">
        <v>7697</v>
      </c>
      <c r="B10096" t="str">
        <f>TEXT(LEFT(A10096,FIND(".",A10096,1)-1),"000") &amp; "." &amp; TEXT(MID(A10096,FIND(
".",A10096,1)+1,FIND(".",A10096,FIND(".",A10096,1)+1)-FIND(".",A10096,1)-1),"000")
&amp; "." &amp; TEXT(MID(A10096,FIND(".",A10096,FIND(".",A10096,1)+1)+1,FIND(".",A10096,
FIND(".",A10096,FIND(".",A10096,1)+1)+1)-FIND(".",A10096,FIND(".",A10096,1)+1)-1),
"000") &amp; "." &amp; TEXT(RIGHT(A10096,LEN(A10096)-FIND(".",A10096,FIND(".",A10096,FIND(
".",A10096,1)+1)+1)),"000")</f>
        <v>223.088.108.010</v>
      </c>
      <c r="C10096" t="str">
        <f>CONCATENATE("RejectIP ", A10096)</f>
        <v>RejectIP 223.88.108.10</v>
      </c>
      <c r="D10096" t="str">
        <f>CONCATENATE("IFIP ", A10096, " ; Set Match = ",CHAR(34), "True",CHAR(34))</f>
        <v>IFIP 223.88.108.10 ; Set Match = "True"</v>
      </c>
    </row>
    <row r="10097" spans="1:4" x14ac:dyDescent="0.25">
      <c r="A10097" t="s">
        <v>7698</v>
      </c>
      <c r="B10097" t="str">
        <f>TEXT(LEFT(A10097,FIND(".",A10097,1)-1),"000") &amp; "." &amp; TEXT(MID(A10097,FIND(
".",A10097,1)+1,FIND(".",A10097,FIND(".",A10097,1)+1)-FIND(".",A10097,1)-1),"000")
&amp; "." &amp; TEXT(MID(A10097,FIND(".",A10097,FIND(".",A10097,1)+1)+1,FIND(".",A10097,
FIND(".",A10097,FIND(".",A10097,1)+1)+1)-FIND(".",A10097,FIND(".",A10097,1)+1)-1),
"000") &amp; "." &amp; TEXT(RIGHT(A10097,LEN(A10097)-FIND(".",A10097,FIND(".",A10097,FIND(
".",A10097,1)+1)+1)),"000")</f>
        <v>223.088.109.030</v>
      </c>
      <c r="C10097" t="str">
        <f>CONCATENATE("RejectIP ", A10097)</f>
        <v>RejectIP 223.88.109.30</v>
      </c>
      <c r="D10097" t="str">
        <f>CONCATENATE("IFIP ", A10097, " ; Set Match = ",CHAR(34), "True",CHAR(34))</f>
        <v>IFIP 223.88.109.30 ; Set Match = "True"</v>
      </c>
    </row>
    <row r="10098" spans="1:4" x14ac:dyDescent="0.25">
      <c r="A10098" t="s">
        <v>7701</v>
      </c>
      <c r="B10098" t="str">
        <f>TEXT(LEFT(A10098,FIND(".",A10098,1)-1),"000") &amp; "." &amp; TEXT(MID(A10098,FIND(
".",A10098,1)+1,FIND(".",A10098,FIND(".",A10098,1)+1)-FIND(".",A10098,1)-1),"000")
&amp; "." &amp; TEXT(MID(A10098,FIND(".",A10098,FIND(".",A10098,1)+1)+1,FIND(".",A10098,
FIND(".",A10098,FIND(".",A10098,1)+1)+1)-FIND(".",A10098,FIND(".",A10098,1)+1)-1),
"000") &amp; "." &amp; TEXT(RIGHT(A10098,LEN(A10098)-FIND(".",A10098,FIND(".",A10098,FIND(
".",A10098,1)+1)+1)),"000")</f>
        <v>223.093.091.093</v>
      </c>
      <c r="C10098" t="str">
        <f>CONCATENATE("RejectIP ", A10098)</f>
        <v>RejectIP 223.93.91.93</v>
      </c>
      <c r="D10098" t="str">
        <f>CONCATENATE("IFIP ", A10098, " ; Set Match = ",CHAR(34), "True",CHAR(34))</f>
        <v>IFIP 223.93.91.93 ; Set Match = "True"</v>
      </c>
    </row>
    <row r="10099" spans="1:4" x14ac:dyDescent="0.25">
      <c r="A10099" t="s">
        <v>7699</v>
      </c>
      <c r="B10099" t="str">
        <f>TEXT(LEFT(A10099,FIND(".",A10099,1)-1),"000") &amp; "." &amp; TEXT(MID(A10099,FIND(
".",A10099,1)+1,FIND(".",A10099,FIND(".",A10099,1)+1)-FIND(".",A10099,1)-1),"000")
&amp; "." &amp; TEXT(MID(A10099,FIND(".",A10099,FIND(".",A10099,1)+1)+1,FIND(".",A10099,
FIND(".",A10099,FIND(".",A10099,1)+1)+1)-FIND(".",A10099,FIND(".",A10099,1)+1)-1),
"000") &amp; "." &amp; TEXT(RIGHT(A10099,LEN(A10099)-FIND(".",A10099,FIND(".",A10099,FIND(
".",A10099,1)+1)+1)),"000")</f>
        <v>223.093.160.126</v>
      </c>
      <c r="C10099" t="str">
        <f>CONCATENATE("RejectIP ", A10099)</f>
        <v>RejectIP 223.93.160.126</v>
      </c>
      <c r="D10099" t="str">
        <f>CONCATENATE("IFIP ", A10099, " ; Set Match = ",CHAR(34), "True",CHAR(34))</f>
        <v>IFIP 223.93.160.126 ; Set Match = "True"</v>
      </c>
    </row>
    <row r="10100" spans="1:4" x14ac:dyDescent="0.25">
      <c r="A10100" t="s">
        <v>7700</v>
      </c>
      <c r="B10100" t="str">
        <f>TEXT(LEFT(A10100,FIND(".",A10100,1)-1),"000") &amp; "." &amp; TEXT(MID(A10100,FIND(
".",A10100,1)+1,FIND(".",A10100,FIND(".",A10100,1)+1)-FIND(".",A10100,1)-1),"000")
&amp; "." &amp; TEXT(MID(A10100,FIND(".",A10100,FIND(".",A10100,1)+1)+1,FIND(".",A10100,
FIND(".",A10100,FIND(".",A10100,1)+1)+1)-FIND(".",A10100,FIND(".",A10100,1)+1)-1),
"000") &amp; "." &amp; TEXT(RIGHT(A10100,LEN(A10100)-FIND(".",A10100,FIND(".",A10100,FIND(
".",A10100,1)+1)+1)),"000")</f>
        <v>223.093.179.153</v>
      </c>
      <c r="C10100" t="str">
        <f>CONCATENATE("RejectIP ", A10100)</f>
        <v>RejectIP 223.93.179.153</v>
      </c>
      <c r="D10100" t="str">
        <f>CONCATENATE("IFIP ", A10100, " ; Set Match = ",CHAR(34), "True",CHAR(34))</f>
        <v>IFIP 223.93.179.153 ; Set Match = "True"</v>
      </c>
    </row>
    <row r="10101" spans="1:4" x14ac:dyDescent="0.25">
      <c r="A10101" t="s">
        <v>7702</v>
      </c>
      <c r="B10101" t="str">
        <f>TEXT(LEFT(A10101,FIND(".",A10101,1)-1),"000") &amp; "." &amp; TEXT(MID(A10101,FIND(
".",A10101,1)+1,FIND(".",A10101,FIND(".",A10101,1)+1)-FIND(".",A10101,1)-1),"000")
&amp; "." &amp; TEXT(MID(A10101,FIND(".",A10101,FIND(".",A10101,1)+1)+1,FIND(".",A10101,
FIND(".",A10101,FIND(".",A10101,1)+1)+1)-FIND(".",A10101,FIND(".",A10101,1)+1)-1),
"000") &amp; "." &amp; TEXT(RIGHT(A10101,LEN(A10101)-FIND(".",A10101,FIND(".",A10101,FIND(
".",A10101,1)+1)+1)),"000")</f>
        <v>223.095.110.185</v>
      </c>
      <c r="C10101" t="str">
        <f>CONCATENATE("RejectIP ", A10101)</f>
        <v>RejectIP 223.95.110.185</v>
      </c>
      <c r="D10101" t="str">
        <f>CONCATENATE("IFIP ", A10101, " ; Set Match = ",CHAR(34), "True",CHAR(34))</f>
        <v>IFIP 223.95.110.185 ; Set Match = "True"</v>
      </c>
    </row>
    <row r="10102" spans="1:4" x14ac:dyDescent="0.25">
      <c r="A10102" t="s">
        <v>7703</v>
      </c>
      <c r="B10102" t="str">
        <f>TEXT(LEFT(A10102,FIND(".",A10102,1)-1),"000") &amp; "." &amp; TEXT(MID(A10102,FIND(
".",A10102,1)+1,FIND(".",A10102,FIND(".",A10102,1)+1)-FIND(".",A10102,1)-1),"000")
&amp; "." &amp; TEXT(MID(A10102,FIND(".",A10102,FIND(".",A10102,1)+1)+1,FIND(".",A10102,
FIND(".",A10102,FIND(".",A10102,1)+1)+1)-FIND(".",A10102,FIND(".",A10102,1)+1)-1),
"000") &amp; "." &amp; TEXT(RIGHT(A10102,LEN(A10102)-FIND(".",A10102,FIND(".",A10102,FIND(
".",A10102,1)+1)+1)),"000")</f>
        <v>223.096.156.102</v>
      </c>
      <c r="C10102" t="str">
        <f>CONCATENATE("RejectIP ", A10102)</f>
        <v>RejectIP 223.96.156.102</v>
      </c>
      <c r="D10102" t="str">
        <f>CONCATENATE("IFIP ", A10102, " ; Set Match = ",CHAR(34), "True",CHAR(34))</f>
        <v>IFIP 223.96.156.102 ; Set Match = "True"</v>
      </c>
    </row>
    <row r="10103" spans="1:4" x14ac:dyDescent="0.25">
      <c r="A10103" t="s">
        <v>7704</v>
      </c>
      <c r="B10103" t="str">
        <f>TEXT(LEFT(A10103,FIND(".",A10103,1)-1),"000") &amp; "." &amp; TEXT(MID(A10103,FIND(
".",A10103,1)+1,FIND(".",A10103,FIND(".",A10103,1)+1)-FIND(".",A10103,1)-1),"000")
&amp; "." &amp; TEXT(MID(A10103,FIND(".",A10103,FIND(".",A10103,1)+1)+1,FIND(".",A10103,
FIND(".",A10103,FIND(".",A10103,1)+1)+1)-FIND(".",A10103,FIND(".",A10103,1)+1)-1),
"000") &amp; "." &amp; TEXT(RIGHT(A10103,LEN(A10103)-FIND(".",A10103,FIND(".",A10103,FIND(
".",A10103,1)+1)+1)),"000")</f>
        <v>223.099.189.102</v>
      </c>
      <c r="C10103" t="str">
        <f>CONCATENATE("RejectIP ", A10103)</f>
        <v>RejectIP 223.99.189.102</v>
      </c>
      <c r="D10103" t="str">
        <f>CONCATENATE("IFIP ", A10103, " ; Set Match = ",CHAR(34), "True",CHAR(34))</f>
        <v>IFIP 223.99.189.102 ; Set Match = "True"</v>
      </c>
    </row>
    <row r="10104" spans="1:4" x14ac:dyDescent="0.25">
      <c r="A10104" t="s">
        <v>7548</v>
      </c>
      <c r="B10104" t="str">
        <f>TEXT(LEFT(A10104,FIND(".",A10104,1)-1),"000") &amp; "." &amp; TEXT(MID(A10104,FIND(
".",A10104,1)+1,FIND(".",A10104,FIND(".",A10104,1)+1)-FIND(".",A10104,1)-1),"000")
&amp; "." &amp; TEXT(MID(A10104,FIND(".",A10104,FIND(".",A10104,1)+1)+1,FIND(".",A10104,
FIND(".",A10104,FIND(".",A10104,1)+1)+1)-FIND(".",A10104,FIND(".",A10104,1)+1)-1),
"000") &amp; "." &amp; TEXT(RIGHT(A10104,LEN(A10104)-FIND(".",A10104,FIND(".",A10104,FIND(
".",A10104,1)+1)+1)),"000")</f>
        <v>223.104.001.096</v>
      </c>
      <c r="C10104" t="str">
        <f>CONCATENATE("RejectIP ", A10104)</f>
        <v>RejectIP 223.104.1.96</v>
      </c>
      <c r="D10104" t="str">
        <f>CONCATENATE("IFIP ", A10104, " ; Set Match = ",CHAR(34), "True",CHAR(34))</f>
        <v>IFIP 223.104.1.96 ; Set Match = "True"</v>
      </c>
    </row>
    <row r="10105" spans="1:4" x14ac:dyDescent="0.25">
      <c r="A10105" t="s">
        <v>7564</v>
      </c>
      <c r="B10105" t="str">
        <f>TEXT(LEFT(A10105,FIND(".",A10105,1)-1),"000") &amp; "." &amp; TEXT(MID(A10105,FIND(
".",A10105,1)+1,FIND(".",A10105,FIND(".",A10105,1)+1)-FIND(".",A10105,1)-1),"000")
&amp; "." &amp; TEXT(MID(A10105,FIND(".",A10105,FIND(".",A10105,1)+1)+1,FIND(".",A10105,
FIND(".",A10105,FIND(".",A10105,1)+1)+1)-FIND(".",A10105,FIND(".",A10105,1)+1)-1),
"000") &amp; "." &amp; TEXT(RIGHT(A10105,LEN(A10105)-FIND(".",A10105,FIND(".",A10105,FIND(
".",A10105,1)+1)+1)),"000")</f>
        <v>223.104.003.186</v>
      </c>
      <c r="C10105" t="str">
        <f>CONCATENATE("RejectIP ", A10105)</f>
        <v>RejectIP 223.104.3.186</v>
      </c>
      <c r="D10105" t="str">
        <f>CONCATENATE("IFIP ", A10105, " ; Set Match = ",CHAR(34), "True",CHAR(34))</f>
        <v>IFIP 223.104.3.186 ; Set Match = "True"</v>
      </c>
    </row>
    <row r="10106" spans="1:4" x14ac:dyDescent="0.25">
      <c r="A10106" t="s">
        <v>7549</v>
      </c>
      <c r="B10106" t="str">
        <f>TEXT(LEFT(A10106,FIND(".",A10106,1)-1),"000") &amp; "." &amp; TEXT(MID(A10106,FIND(
".",A10106,1)+1,FIND(".",A10106,FIND(".",A10106,1)+1)-FIND(".",A10106,1)-1),"000")
&amp; "." &amp; TEXT(MID(A10106,FIND(".",A10106,FIND(".",A10106,1)+1)+1,FIND(".",A10106,
FIND(".",A10106,FIND(".",A10106,1)+1)+1)-FIND(".",A10106,FIND(".",A10106,1)+1)-1),
"000") &amp; "." &amp; TEXT(RIGHT(A10106,LEN(A10106)-FIND(".",A10106,FIND(".",A10106,FIND(
".",A10106,1)+1)+1)),"000")</f>
        <v>223.104.011.098</v>
      </c>
      <c r="C10106" t="str">
        <f>CONCATENATE("RejectIP ", A10106)</f>
        <v>RejectIP 223.104.11.98</v>
      </c>
      <c r="D10106" t="str">
        <f>CONCATENATE("IFIP ", A10106, " ; Set Match = ",CHAR(34), "True",CHAR(34))</f>
        <v>IFIP 223.104.11.98 ; Set Match = "True"</v>
      </c>
    </row>
    <row r="10107" spans="1:4" x14ac:dyDescent="0.25">
      <c r="A10107" t="s">
        <v>7550</v>
      </c>
      <c r="B10107" t="str">
        <f>TEXT(LEFT(A10107,FIND(".",A10107,1)-1),"000") &amp; "." &amp; TEXT(MID(A10107,FIND(
".",A10107,1)+1,FIND(".",A10107,FIND(".",A10107,1)+1)-FIND(".",A10107,1)-1),"000")
&amp; "." &amp; TEXT(MID(A10107,FIND(".",A10107,FIND(".",A10107,1)+1)+1,FIND(".",A10107,
FIND(".",A10107,FIND(".",A10107,1)+1)+1)-FIND(".",A10107,FIND(".",A10107,1)+1)-1),
"000") &amp; "." &amp; TEXT(RIGHT(A10107,LEN(A10107)-FIND(".",A10107,FIND(".",A10107,FIND(
".",A10107,1)+1)+1)),"000")</f>
        <v>223.104.015.237</v>
      </c>
      <c r="C10107" t="str">
        <f>CONCATENATE("RejectIP ", A10107)</f>
        <v>RejectIP 223.104.15.237</v>
      </c>
      <c r="D10107" t="str">
        <f>CONCATENATE("IFIP ", A10107, " ; Set Match = ",CHAR(34), "True",CHAR(34))</f>
        <v>IFIP 223.104.15.237 ; Set Match = "True"</v>
      </c>
    </row>
    <row r="10108" spans="1:4" x14ac:dyDescent="0.25">
      <c r="A10108" t="s">
        <v>7556</v>
      </c>
      <c r="B10108" t="str">
        <f>TEXT(LEFT(A10108,FIND(".",A10108,1)-1),"000") &amp; "." &amp; TEXT(MID(A10108,FIND(
".",A10108,1)+1,FIND(".",A10108,FIND(".",A10108,1)+1)-FIND(".",A10108,1)-1),"000")
&amp; "." &amp; TEXT(MID(A10108,FIND(".",A10108,FIND(".",A10108,1)+1)+1,FIND(".",A10108,
FIND(".",A10108,FIND(".",A10108,1)+1)+1)-FIND(".",A10108,FIND(".",A10108,1)+1)-1),
"000") &amp; "." &amp; TEXT(RIGHT(A10108,LEN(A10108)-FIND(".",A10108,FIND(".",A10108,FIND(
".",A10108,1)+1)+1)),"000")</f>
        <v>223.104.020.189</v>
      </c>
      <c r="C10108" t="str">
        <f>CONCATENATE("RejectIP ", A10108)</f>
        <v>RejectIP 223.104.20.189</v>
      </c>
      <c r="D10108" t="str">
        <f>CONCATENATE("IFIP ", A10108, " ; Set Match = ",CHAR(34), "True",CHAR(34))</f>
        <v>IFIP 223.104.20.189 ; Set Match = "True"</v>
      </c>
    </row>
    <row r="10109" spans="1:4" x14ac:dyDescent="0.25">
      <c r="A10109" t="s">
        <v>7562</v>
      </c>
      <c r="B10109" t="str">
        <f>TEXT(LEFT(A10109,FIND(".",A10109,1)-1),"000") &amp; "." &amp; TEXT(MID(A10109,FIND(
".",A10109,1)+1,FIND(".",A10109,FIND(".",A10109,1)+1)-FIND(".",A10109,1)-1),"000")
&amp; "." &amp; TEXT(MID(A10109,FIND(".",A10109,FIND(".",A10109,1)+1)+1,FIND(".",A10109,
FIND(".",A10109,FIND(".",A10109,1)+1)+1)-FIND(".",A10109,FIND(".",A10109,1)+1)-1),
"000") &amp; "." &amp; TEXT(RIGHT(A10109,LEN(A10109)-FIND(".",A10109,FIND(".",A10109,FIND(
".",A10109,1)+1)+1)),"000")</f>
        <v>223.104.025.095</v>
      </c>
      <c r="C10109" t="str">
        <f>CONCATENATE("RejectIP ", A10109)</f>
        <v>RejectIP 223.104.25.95</v>
      </c>
      <c r="D10109" t="str">
        <f>CONCATENATE("IFIP ", A10109, " ; Set Match = ",CHAR(34), "True",CHAR(34))</f>
        <v>IFIP 223.104.25.95 ; Set Match = "True"</v>
      </c>
    </row>
    <row r="10110" spans="1:4" x14ac:dyDescent="0.25">
      <c r="A10110" t="s">
        <v>7565</v>
      </c>
      <c r="B10110" t="str">
        <f>TEXT(LEFT(A10110,FIND(".",A10110,1)-1),"000") &amp; "." &amp; TEXT(MID(A10110,FIND(
".",A10110,1)+1,FIND(".",A10110,FIND(".",A10110,1)+1)-FIND(".",A10110,1)-1),"000")
&amp; "." &amp; TEXT(MID(A10110,FIND(".",A10110,FIND(".",A10110,1)+1)+1,FIND(".",A10110,
FIND(".",A10110,FIND(".",A10110,1)+1)+1)-FIND(".",A10110,FIND(".",A10110,1)+1)-1),
"000") &amp; "." &amp; TEXT(RIGHT(A10110,LEN(A10110)-FIND(".",A10110,FIND(".",A10110,FIND(
".",A10110,1)+1)+1)),"000")</f>
        <v>223.104.064.061</v>
      </c>
      <c r="C10110" t="str">
        <f>CONCATENATE("RejectIP ", A10110)</f>
        <v>RejectIP 223.104.64.61</v>
      </c>
      <c r="D10110" t="str">
        <f>CONCATENATE("IFIP ", A10110, " ; Set Match = ",CHAR(34), "True",CHAR(34))</f>
        <v>IFIP 223.104.64.61 ; Set Match = "True"</v>
      </c>
    </row>
    <row r="10111" spans="1:4" x14ac:dyDescent="0.25">
      <c r="A10111" t="s">
        <v>7566</v>
      </c>
      <c r="B10111" t="str">
        <f>TEXT(LEFT(A10111,FIND(".",A10111,1)-1),"000") &amp; "." &amp; TEXT(MID(A10111,FIND(
".",A10111,1)+1,FIND(".",A10111,FIND(".",A10111,1)+1)-FIND(".",A10111,1)-1),"000")
&amp; "." &amp; TEXT(MID(A10111,FIND(".",A10111,FIND(".",A10111,1)+1)+1,FIND(".",A10111,
FIND(".",A10111,FIND(".",A10111,1)+1)+1)-FIND(".",A10111,FIND(".",A10111,1)+1)-1),
"000") &amp; "." &amp; TEXT(RIGHT(A10111,LEN(A10111)-FIND(".",A10111,FIND(".",A10111,FIND(
".",A10111,1)+1)+1)),"000")</f>
        <v>223.104.091.070</v>
      </c>
      <c r="C10111" t="str">
        <f>CONCATENATE("RejectIP ", A10111)</f>
        <v>RejectIP 223.104.91.70</v>
      </c>
      <c r="D10111" t="str">
        <f>CONCATENATE("IFIP ", A10111, " ; Set Match = ",CHAR(34), "True",CHAR(34))</f>
        <v>IFIP 223.104.91.70 ; Set Match = "True"</v>
      </c>
    </row>
    <row r="10112" spans="1:4" x14ac:dyDescent="0.25">
      <c r="A10112" t="s">
        <v>7551</v>
      </c>
      <c r="B10112" t="str">
        <f>TEXT(LEFT(A10112,FIND(".",A10112,1)-1),"000") &amp; "." &amp; TEXT(MID(A10112,FIND(
".",A10112,1)+1,FIND(".",A10112,FIND(".",A10112,1)+1)-FIND(".",A10112,1)-1),"000")
&amp; "." &amp; TEXT(MID(A10112,FIND(".",A10112,FIND(".",A10112,1)+1)+1,FIND(".",A10112,
FIND(".",A10112,FIND(".",A10112,1)+1)+1)-FIND(".",A10112,FIND(".",A10112,1)+1)-1),
"000") &amp; "." &amp; TEXT(RIGHT(A10112,LEN(A10112)-FIND(".",A10112,FIND(".",A10112,FIND(
".",A10112,1)+1)+1)),"000")</f>
        <v>223.104.175.062</v>
      </c>
      <c r="C10112" t="str">
        <f>CONCATENATE("RejectIP ", A10112)</f>
        <v>RejectIP 223.104.175.62</v>
      </c>
      <c r="D10112" t="str">
        <f>CONCATENATE("IFIP ", A10112, " ; Set Match = ",CHAR(34), "True",CHAR(34))</f>
        <v>IFIP 223.104.175.62 ; Set Match = "True"</v>
      </c>
    </row>
    <row r="10113" spans="1:4" x14ac:dyDescent="0.25">
      <c r="A10113" t="s">
        <v>7552</v>
      </c>
      <c r="B10113" t="str">
        <f>TEXT(LEFT(A10113,FIND(".",A10113,1)-1),"000") &amp; "." &amp; TEXT(MID(A10113,FIND(
".",A10113,1)+1,FIND(".",A10113,FIND(".",A10113,1)+1)-FIND(".",A10113,1)-1),"000")
&amp; "." &amp; TEXT(MID(A10113,FIND(".",A10113,FIND(".",A10113,1)+1)+1,FIND(".",A10113,
FIND(".",A10113,FIND(".",A10113,1)+1)+1)-FIND(".",A10113,FIND(".",A10113,1)+1)-1),
"000") &amp; "." &amp; TEXT(RIGHT(A10113,LEN(A10113)-FIND(".",A10113,FIND(".",A10113,FIND(
".",A10113,1)+1)+1)),"000")</f>
        <v>223.104.176.123</v>
      </c>
      <c r="C10113" t="str">
        <f>CONCATENATE("RejectIP ", A10113)</f>
        <v>RejectIP 223.104.176.123</v>
      </c>
      <c r="D10113" t="str">
        <f>CONCATENATE("IFIP ", A10113, " ; Set Match = ",CHAR(34), "True",CHAR(34))</f>
        <v>IFIP 223.104.176.123 ; Set Match = "True"</v>
      </c>
    </row>
    <row r="10114" spans="1:4" x14ac:dyDescent="0.25">
      <c r="A10114" t="s">
        <v>7553</v>
      </c>
      <c r="B10114" t="str">
        <f>TEXT(LEFT(A10114,FIND(".",A10114,1)-1),"000") &amp; "." &amp; TEXT(MID(A10114,FIND(
".",A10114,1)+1,FIND(".",A10114,FIND(".",A10114,1)+1)-FIND(".",A10114,1)-1),"000")
&amp; "." &amp; TEXT(MID(A10114,FIND(".",A10114,FIND(".",A10114,1)+1)+1,FIND(".",A10114,
FIND(".",A10114,FIND(".",A10114,1)+1)+1)-FIND(".",A10114,FIND(".",A10114,1)+1)-1),
"000") &amp; "." &amp; TEXT(RIGHT(A10114,LEN(A10114)-FIND(".",A10114,FIND(".",A10114,FIND(
".",A10114,1)+1)+1)),"000")</f>
        <v>223.104.177.146</v>
      </c>
      <c r="C10114" t="str">
        <f>CONCATENATE("RejectIP ", A10114)</f>
        <v>RejectIP 223.104.177.146</v>
      </c>
      <c r="D10114" t="str">
        <f>CONCATENATE("IFIP ", A10114, " ; Set Match = ",CHAR(34), "True",CHAR(34))</f>
        <v>IFIP 223.104.177.146 ; Set Match = "True"</v>
      </c>
    </row>
    <row r="10115" spans="1:4" x14ac:dyDescent="0.25">
      <c r="A10115" t="s">
        <v>7554</v>
      </c>
      <c r="B10115" t="str">
        <f>TEXT(LEFT(A10115,FIND(".",A10115,1)-1),"000") &amp; "." &amp; TEXT(MID(A10115,FIND(
".",A10115,1)+1,FIND(".",A10115,FIND(".",A10115,1)+1)-FIND(".",A10115,1)-1),"000")
&amp; "." &amp; TEXT(MID(A10115,FIND(".",A10115,FIND(".",A10115,1)+1)+1,FIND(".",A10115,
FIND(".",A10115,FIND(".",A10115,1)+1)+1)-FIND(".",A10115,FIND(".",A10115,1)+1)-1),
"000") &amp; "." &amp; TEXT(RIGHT(A10115,LEN(A10115)-FIND(".",A10115,FIND(".",A10115,FIND(
".",A10115,1)+1)+1)),"000")</f>
        <v>223.104.177.163</v>
      </c>
      <c r="C10115" t="str">
        <f>CONCATENATE("RejectIP ", A10115)</f>
        <v>RejectIP 223.104.177.163</v>
      </c>
      <c r="D10115" t="str">
        <f>CONCATENATE("IFIP ", A10115, " ; Set Match = ",CHAR(34), "True",CHAR(34))</f>
        <v>IFIP 223.104.177.163 ; Set Match = "True"</v>
      </c>
    </row>
    <row r="10116" spans="1:4" x14ac:dyDescent="0.25">
      <c r="A10116" t="s">
        <v>7555</v>
      </c>
      <c r="B10116" t="str">
        <f>TEXT(LEFT(A10116,FIND(".",A10116,1)-1),"000") &amp; "." &amp; TEXT(MID(A10116,FIND(
".",A10116,1)+1,FIND(".",A10116,FIND(".",A10116,1)+1)-FIND(".",A10116,1)-1),"000")
&amp; "." &amp; TEXT(MID(A10116,FIND(".",A10116,FIND(".",A10116,1)+1)+1,FIND(".",A10116,
FIND(".",A10116,FIND(".",A10116,1)+1)+1)-FIND(".",A10116,FIND(".",A10116,1)+1)-1),
"000") &amp; "." &amp; TEXT(RIGHT(A10116,LEN(A10116)-FIND(".",A10116,FIND(".",A10116,FIND(
".",A10116,1)+1)+1)),"000")</f>
        <v>223.104.177.181</v>
      </c>
      <c r="C10116" t="str">
        <f>CONCATENATE("RejectIP ", A10116)</f>
        <v>RejectIP 223.104.177.181</v>
      </c>
      <c r="D10116" t="str">
        <f>CONCATENATE("IFIP ", A10116, " ; Set Match = ",CHAR(34), "True",CHAR(34))</f>
        <v>IFIP 223.104.177.181 ; Set Match = "True"</v>
      </c>
    </row>
    <row r="10117" spans="1:4" x14ac:dyDescent="0.25">
      <c r="A10117" t="s">
        <v>7557</v>
      </c>
      <c r="B10117" t="str">
        <f>TEXT(LEFT(A10117,FIND(".",A10117,1)-1),"000") &amp; "." &amp; TEXT(MID(A10117,FIND(
".",A10117,1)+1,FIND(".",A10117,FIND(".",A10117,1)+1)-FIND(".",A10117,1)-1),"000")
&amp; "." &amp; TEXT(MID(A10117,FIND(".",A10117,FIND(".",A10117,1)+1)+1,FIND(".",A10117,
FIND(".",A10117,FIND(".",A10117,1)+1)+1)-FIND(".",A10117,FIND(".",A10117,1)+1)-1),
"000") &amp; "." &amp; TEXT(RIGHT(A10117,LEN(A10117)-FIND(".",A10117,FIND(".",A10117,FIND(
".",A10117,1)+1)+1)),"000")</f>
        <v>223.104.227.116</v>
      </c>
      <c r="C10117" t="str">
        <f>CONCATENATE("RejectIP ", A10117)</f>
        <v>RejectIP 223.104.227.116</v>
      </c>
      <c r="D10117" t="str">
        <f>CONCATENATE("IFIP ", A10117, " ; Set Match = ",CHAR(34), "True",CHAR(34))</f>
        <v>IFIP 223.104.227.116 ; Set Match = "True"</v>
      </c>
    </row>
    <row r="10118" spans="1:4" x14ac:dyDescent="0.25">
      <c r="A10118" t="s">
        <v>7558</v>
      </c>
      <c r="B10118" t="str">
        <f>TEXT(LEFT(A10118,FIND(".",A10118,1)-1),"000") &amp; "." &amp; TEXT(MID(A10118,FIND(
".",A10118,1)+1,FIND(".",A10118,FIND(".",A10118,1)+1)-FIND(".",A10118,1)-1),"000")
&amp; "." &amp; TEXT(MID(A10118,FIND(".",A10118,FIND(".",A10118,1)+1)+1,FIND(".",A10118,
FIND(".",A10118,FIND(".",A10118,1)+1)+1)-FIND(".",A10118,FIND(".",A10118,1)+1)-1),
"000") &amp; "." &amp; TEXT(RIGHT(A10118,LEN(A10118)-FIND(".",A10118,FIND(".",A10118,FIND(
".",A10118,1)+1)+1)),"000")</f>
        <v>223.104.227.159</v>
      </c>
      <c r="C10118" t="str">
        <f>CONCATENATE("RejectIP ", A10118)</f>
        <v>RejectIP 223.104.227.159</v>
      </c>
      <c r="D10118" t="str">
        <f>CONCATENATE("IFIP ", A10118, " ; Set Match = ",CHAR(34), "True",CHAR(34))</f>
        <v>IFIP 223.104.227.159 ; Set Match = "True"</v>
      </c>
    </row>
    <row r="10119" spans="1:4" x14ac:dyDescent="0.25">
      <c r="A10119" t="s">
        <v>7559</v>
      </c>
      <c r="B10119" t="str">
        <f>TEXT(LEFT(A10119,FIND(".",A10119,1)-1),"000") &amp; "." &amp; TEXT(MID(A10119,FIND(
".",A10119,1)+1,FIND(".",A10119,FIND(".",A10119,1)+1)-FIND(".",A10119,1)-1),"000")
&amp; "." &amp; TEXT(MID(A10119,FIND(".",A10119,FIND(".",A10119,1)+1)+1,FIND(".",A10119,
FIND(".",A10119,FIND(".",A10119,1)+1)+1)-FIND(".",A10119,FIND(".",A10119,1)+1)-1),
"000") &amp; "." &amp; TEXT(RIGHT(A10119,LEN(A10119)-FIND(".",A10119,FIND(".",A10119,FIND(
".",A10119,1)+1)+1)),"000")</f>
        <v>223.104.248.000</v>
      </c>
      <c r="C10119" t="str">
        <f>CONCATENATE("RejectIP ", A10119)</f>
        <v>RejectIP 223.104.248.0</v>
      </c>
      <c r="D10119" t="str">
        <f>CONCATENATE("IFIP ", A10119, " ; Set Match = ",CHAR(34), "True",CHAR(34))</f>
        <v>IFIP 223.104.248.0 ; Set Match = "True"</v>
      </c>
    </row>
    <row r="10120" spans="1:4" x14ac:dyDescent="0.25">
      <c r="A10120" t="s">
        <v>7560</v>
      </c>
      <c r="B10120" t="str">
        <f>TEXT(LEFT(A10120,FIND(".",A10120,1)-1),"000") &amp; "." &amp; TEXT(MID(A10120,FIND(
".",A10120,1)+1,FIND(".",A10120,FIND(".",A10120,1)+1)-FIND(".",A10120,1)-1),"000")
&amp; "." &amp; TEXT(MID(A10120,FIND(".",A10120,FIND(".",A10120,1)+1)+1,FIND(".",A10120,
FIND(".",A10120,FIND(".",A10120,1)+1)+1)-FIND(".",A10120,FIND(".",A10120,1)+1)-1),
"000") &amp; "." &amp; TEXT(RIGHT(A10120,LEN(A10120)-FIND(".",A10120,FIND(".",A10120,FIND(
".",A10120,1)+1)+1)),"000")</f>
        <v>223.104.248.001</v>
      </c>
      <c r="C10120" t="str">
        <f>CONCATENATE("RejectIP ", A10120)</f>
        <v>RejectIP 223.104.248.1</v>
      </c>
      <c r="D10120" t="str">
        <f>CONCATENATE("IFIP ", A10120, " ; Set Match = ",CHAR(34), "True",CHAR(34))</f>
        <v>IFIP 223.104.248.1 ; Set Match = "True"</v>
      </c>
    </row>
    <row r="10121" spans="1:4" x14ac:dyDescent="0.25">
      <c r="A10121" t="s">
        <v>7561</v>
      </c>
      <c r="B10121" t="str">
        <f>TEXT(LEFT(A10121,FIND(".",A10121,1)-1),"000") &amp; "." &amp; TEXT(MID(A10121,FIND(
".",A10121,1)+1,FIND(".",A10121,FIND(".",A10121,1)+1)-FIND(".",A10121,1)-1),"000")
&amp; "." &amp; TEXT(MID(A10121,FIND(".",A10121,FIND(".",A10121,1)+1)+1,FIND(".",A10121,
FIND(".",A10121,FIND(".",A10121,1)+1)+1)-FIND(".",A10121,FIND(".",A10121,1)+1)-1),
"000") &amp; "." &amp; TEXT(RIGHT(A10121,LEN(A10121)-FIND(".",A10121,FIND(".",A10121,FIND(
".",A10121,1)+1)+1)),"000")</f>
        <v>223.104.248.153</v>
      </c>
      <c r="C10121" t="str">
        <f>CONCATENATE("RejectIP ", A10121)</f>
        <v>RejectIP 223.104.248.153</v>
      </c>
      <c r="D10121" t="str">
        <f>CONCATENATE("IFIP ", A10121, " ; Set Match = ",CHAR(34), "True",CHAR(34))</f>
        <v>IFIP 223.104.248.153 ; Set Match = "True"</v>
      </c>
    </row>
    <row r="10122" spans="1:4" x14ac:dyDescent="0.25">
      <c r="A10122" t="s">
        <v>7563</v>
      </c>
      <c r="B10122" t="str">
        <f>TEXT(LEFT(A10122,FIND(".",A10122,1)-1),"000") &amp; "." &amp; TEXT(MID(A10122,FIND(
".",A10122,1)+1,FIND(".",A10122,FIND(".",A10122,1)+1)-FIND(".",A10122,1)-1),"000")
&amp; "." &amp; TEXT(MID(A10122,FIND(".",A10122,FIND(".",A10122,1)+1)+1,FIND(".",A10122,
FIND(".",A10122,FIND(".",A10122,1)+1)+1)-FIND(".",A10122,FIND(".",A10122,1)+1)-1),
"000") &amp; "." &amp; TEXT(RIGHT(A10122,LEN(A10122)-FIND(".",A10122,FIND(".",A10122,FIND(
".",A10122,1)+1)+1)),"000")</f>
        <v>223.104.254.051</v>
      </c>
      <c r="C10122" t="str">
        <f>CONCATENATE("RejectIP ", A10122)</f>
        <v>RejectIP 223.104.254.51</v>
      </c>
      <c r="D10122" t="str">
        <f>CONCATENATE("IFIP ", A10122, " ; Set Match = ",CHAR(34), "True",CHAR(34))</f>
        <v>IFIP 223.104.254.51 ; Set Match = "True"</v>
      </c>
    </row>
    <row r="10123" spans="1:4" x14ac:dyDescent="0.25">
      <c r="A10123" t="s">
        <v>7568</v>
      </c>
      <c r="B10123" t="str">
        <f>TEXT(LEFT(A10123,FIND(".",A10123,1)-1),"000") &amp; "." &amp; TEXT(MID(A10123,FIND(
".",A10123,1)+1,FIND(".",A10123,FIND(".",A10123,1)+1)-FIND(".",A10123,1)-1),"000")
&amp; "." &amp; TEXT(MID(A10123,FIND(".",A10123,FIND(".",A10123,1)+1)+1,FIND(".",A10123,
FIND(".",A10123,FIND(".",A10123,1)+1)+1)-FIND(".",A10123,FIND(".",A10123,1)+1)-1),
"000") &amp; "." &amp; TEXT(RIGHT(A10123,LEN(A10123)-FIND(".",A10123,FIND(".",A10123,FIND(
".",A10123,1)+1)+1)),"000")</f>
        <v>223.115.052.185</v>
      </c>
      <c r="C10123" t="str">
        <f>CONCATENATE("RejectIP ", A10123)</f>
        <v>RejectIP 223.115.52.185</v>
      </c>
      <c r="D10123" t="str">
        <f>CONCATENATE("IFIP ", A10123, " ; Set Match = ",CHAR(34), "True",CHAR(34))</f>
        <v>IFIP 223.115.52.185 ; Set Match = "True"</v>
      </c>
    </row>
    <row r="10124" spans="1:4" x14ac:dyDescent="0.25">
      <c r="A10124" t="s">
        <v>7571</v>
      </c>
      <c r="B10124" t="str">
        <f>TEXT(LEFT(A10124,FIND(".",A10124,1)-1),"000") &amp; "." &amp; TEXT(MID(A10124,FIND(
".",A10124,1)+1,FIND(".",A10124,FIND(".",A10124,1)+1)-FIND(".",A10124,1)-1),"000")
&amp; "." &amp; TEXT(MID(A10124,FIND(".",A10124,FIND(".",A10124,1)+1)+1,FIND(".",A10124,
FIND(".",A10124,FIND(".",A10124,1)+1)+1)-FIND(".",A10124,FIND(".",A10124,1)+1)-1),
"000") &amp; "." &amp; TEXT(RIGHT(A10124,LEN(A10124)-FIND(".",A10124,FIND(".",A10124,FIND(
".",A10124,1)+1)+1)),"000")</f>
        <v>223.129.004.166</v>
      </c>
      <c r="C10124" t="str">
        <f>CONCATENATE("RejectIP ", A10124)</f>
        <v>RejectIP 223.129.4.166</v>
      </c>
      <c r="D10124" t="str">
        <f>CONCATENATE("IFIP ", A10124, " ; Set Match = ",CHAR(34), "True",CHAR(34))</f>
        <v>IFIP 223.129.4.166 ; Set Match = "True"</v>
      </c>
    </row>
    <row r="10125" spans="1:4" x14ac:dyDescent="0.25">
      <c r="A10125" t="s">
        <v>7570</v>
      </c>
      <c r="B10125" t="str">
        <f>TEXT(LEFT(A10125,FIND(".",A10125,1)-1),"000") &amp; "." &amp; TEXT(MID(A10125,FIND(
".",A10125,1)+1,FIND(".",A10125,FIND(".",A10125,1)+1)-FIND(".",A10125,1)-1),"000")
&amp; "." &amp; TEXT(MID(A10125,FIND(".",A10125,FIND(".",A10125,1)+1)+1,FIND(".",A10125,
FIND(".",A10125,FIND(".",A10125,1)+1)+1)-FIND(".",A10125,FIND(".",A10125,1)+1)-1),
"000") &amp; "." &amp; TEXT(RIGHT(A10125,LEN(A10125)-FIND(".",A10125,FIND(".",A10125,FIND(
".",A10125,1)+1)+1)),"000")</f>
        <v>223.129.025.047</v>
      </c>
      <c r="C10125" t="str">
        <f>CONCATENATE("RejectIP ", A10125)</f>
        <v>RejectIP 223.129.25.47</v>
      </c>
      <c r="D10125" t="str">
        <f>CONCATENATE("IFIP ", A10125, " ; Set Match = ",CHAR(34), "True",CHAR(34))</f>
        <v>IFIP 223.129.25.47 ; Set Match = "True"</v>
      </c>
    </row>
    <row r="10126" spans="1:4" x14ac:dyDescent="0.25">
      <c r="A10126" t="s">
        <v>7574</v>
      </c>
      <c r="B10126" t="str">
        <f>TEXT(LEFT(A10126,FIND(".",A10126,1)-1),"000") &amp; "." &amp; TEXT(MID(A10126,FIND(
".",A10126,1)+1,FIND(".",A10126,FIND(".",A10126,1)+1)-FIND(".",A10126,1)-1),"000")
&amp; "." &amp; TEXT(MID(A10126,FIND(".",A10126,FIND(".",A10126,1)+1)+1,FIND(".",A10126,
FIND(".",A10126,FIND(".",A10126,1)+1)+1)-FIND(".",A10126,FIND(".",A10126,1)+1)-1),
"000") &amp; "." &amp; TEXT(RIGHT(A10126,LEN(A10126)-FIND(".",A10126,FIND(".",A10126,FIND(
".",A10126,1)+1)+1)),"000")</f>
        <v>223.146.035.011</v>
      </c>
      <c r="C10126" t="str">
        <f>CONCATENATE("RejectIP ", A10126)</f>
        <v>RejectIP 223.146.35.11</v>
      </c>
      <c r="D10126" t="str">
        <f>CONCATENATE("IFIP ", A10126, " ; Set Match = ",CHAR(34), "True",CHAR(34))</f>
        <v>IFIP 223.146.35.11 ; Set Match = "True"</v>
      </c>
    </row>
    <row r="10127" spans="1:4" x14ac:dyDescent="0.25">
      <c r="A10127" t="s">
        <v>7575</v>
      </c>
      <c r="B10127" t="str">
        <f>TEXT(LEFT(A10127,FIND(".",A10127,1)-1),"000") &amp; "." &amp; TEXT(MID(A10127,FIND(
".",A10127,1)+1,FIND(".",A10127,FIND(".",A10127,1)+1)-FIND(".",A10127,1)-1),"000")
&amp; "." &amp; TEXT(MID(A10127,FIND(".",A10127,FIND(".",A10127,1)+1)+1,FIND(".",A10127,
FIND(".",A10127,FIND(".",A10127,1)+1)+1)-FIND(".",A10127,FIND(".",A10127,1)+1)-1),
"000") &amp; "." &amp; TEXT(RIGHT(A10127,LEN(A10127)-FIND(".",A10127,FIND(".",A10127,FIND(
".",A10127,1)+1)+1)),"000")</f>
        <v>223.146.038.067</v>
      </c>
      <c r="C10127" t="str">
        <f>CONCATENATE("RejectIP ", A10127)</f>
        <v>RejectIP 223.146.38.67</v>
      </c>
      <c r="D10127" t="str">
        <f>CONCATENATE("IFIP ", A10127, " ; Set Match = ",CHAR(34), "True",CHAR(34))</f>
        <v>IFIP 223.146.38.67 ; Set Match = "True"</v>
      </c>
    </row>
    <row r="10128" spans="1:4" x14ac:dyDescent="0.25">
      <c r="A10128" t="s">
        <v>7576</v>
      </c>
      <c r="B10128" t="str">
        <f>TEXT(LEFT(A10128,FIND(".",A10128,1)-1),"000") &amp; "." &amp; TEXT(MID(A10128,FIND(
".",A10128,1)+1,FIND(".",A10128,FIND(".",A10128,1)+1)-FIND(".",A10128,1)-1),"000")
&amp; "." &amp; TEXT(MID(A10128,FIND(".",A10128,FIND(".",A10128,1)+1)+1,FIND(".",A10128,
FIND(".",A10128,FIND(".",A10128,1)+1)+1)-FIND(".",A10128,FIND(".",A10128,1)+1)-1),
"000") &amp; "." &amp; TEXT(RIGHT(A10128,LEN(A10128)-FIND(".",A10128,FIND(".",A10128,FIND(
".",A10128,1)+1)+1)),"000")</f>
        <v>223.147.068.080</v>
      </c>
      <c r="C10128" t="str">
        <f>CONCATENATE("RejectIP ", A10128)</f>
        <v>RejectIP 223.147.68.80</v>
      </c>
      <c r="D10128" t="str">
        <f>CONCATENATE("IFIP ", A10128, " ; Set Match = ",CHAR(34), "True",CHAR(34))</f>
        <v>IFIP 223.147.68.80 ; Set Match = "True"</v>
      </c>
    </row>
    <row r="10129" spans="1:4" x14ac:dyDescent="0.25">
      <c r="A10129" t="s">
        <v>7577</v>
      </c>
      <c r="B10129" t="str">
        <f>TEXT(LEFT(A10129,FIND(".",A10129,1)-1),"000") &amp; "." &amp; TEXT(MID(A10129,FIND(
".",A10129,1)+1,FIND(".",A10129,FIND(".",A10129,1)+1)-FIND(".",A10129,1)-1),"000")
&amp; "." &amp; TEXT(MID(A10129,FIND(".",A10129,FIND(".",A10129,1)+1)+1,FIND(".",A10129,
FIND(".",A10129,FIND(".",A10129,1)+1)+1)-FIND(".",A10129,FIND(".",A10129,1)+1)-1),
"000") &amp; "." &amp; TEXT(RIGHT(A10129,LEN(A10129)-FIND(".",A10129,FIND(".",A10129,FIND(
".",A10129,1)+1)+1)),"000")</f>
        <v>223.149.250.042</v>
      </c>
      <c r="C10129" t="str">
        <f>CONCATENATE("RejectIP ", A10129)</f>
        <v>RejectIP 223.149.250.42</v>
      </c>
      <c r="D10129" t="str">
        <f>CONCATENATE("IFIP ", A10129, " ; Set Match = ",CHAR(34), "True",CHAR(34))</f>
        <v>IFIP 223.149.250.42 ; Set Match = "True"</v>
      </c>
    </row>
    <row r="10130" spans="1:4" x14ac:dyDescent="0.25">
      <c r="A10130" t="s">
        <v>7578</v>
      </c>
      <c r="B10130" t="str">
        <f>TEXT(LEFT(A10130,FIND(".",A10130,1)-1),"000") &amp; "." &amp; TEXT(MID(A10130,FIND(
".",A10130,1)+1,FIND(".",A10130,FIND(".",A10130,1)+1)-FIND(".",A10130,1)-1),"000")
&amp; "." &amp; TEXT(MID(A10130,FIND(".",A10130,FIND(".",A10130,1)+1)+1,FIND(".",A10130,
FIND(".",A10130,FIND(".",A10130,1)+1)+1)-FIND(".",A10130,FIND(".",A10130,1)+1)-1),
"000") &amp; "." &amp; TEXT(RIGHT(A10130,LEN(A10130)-FIND(".",A10130,FIND(".",A10130,FIND(
".",A10130,1)+1)+1)),"000")</f>
        <v>223.166.000.0-223.166.0.255</v>
      </c>
      <c r="C10130" t="str">
        <f>CONCATENATE("RejectIP ", A10130)</f>
        <v>RejectIP 223.166.0.0-223.166.0.255</v>
      </c>
      <c r="D10130" t="str">
        <f>CONCATENATE("IFIP ", A10130, " ; Set Match = ",CHAR(34), "True",CHAR(34))</f>
        <v>IFIP 223.166.0.0-223.166.0.255 ; Set Match = "True"</v>
      </c>
    </row>
    <row r="10131" spans="1:4" x14ac:dyDescent="0.25">
      <c r="A10131" t="s">
        <v>7581</v>
      </c>
      <c r="B10131" t="str">
        <f>TEXT(LEFT(A10131,FIND(".",A10131,1)-1),"000") &amp; "." &amp; TEXT(MID(A10131,FIND(
".",A10131,1)+1,FIND(".",A10131,FIND(".",A10131,1)+1)-FIND(".",A10131,1)-1),"000")
&amp; "." &amp; TEXT(MID(A10131,FIND(".",A10131,FIND(".",A10131,1)+1)+1,FIND(".",A10131,
FIND(".",A10131,FIND(".",A10131,1)+1)+1)-FIND(".",A10131,FIND(".",A10131,1)+1)-1),
"000") &amp; "." &amp; TEXT(RIGHT(A10131,LEN(A10131)-FIND(".",A10131,FIND(".",A10131,FIND(
".",A10131,1)+1)+1)),"000")</f>
        <v>223.166.032.157</v>
      </c>
      <c r="C10131" t="str">
        <f>CONCATENATE("RejectIP ", A10131)</f>
        <v>RejectIP 223.166.32.157</v>
      </c>
      <c r="D10131" t="str">
        <f>CONCATENATE("IFIP ", A10131, " ; Set Match = ",CHAR(34), "True",CHAR(34))</f>
        <v>IFIP 223.166.32.157 ; Set Match = "True"</v>
      </c>
    </row>
    <row r="10132" spans="1:4" x14ac:dyDescent="0.25">
      <c r="A10132" t="s">
        <v>7579</v>
      </c>
      <c r="B10132" t="str">
        <f>TEXT(LEFT(A10132,FIND(".",A10132,1)-1),"000") &amp; "." &amp; TEXT(MID(A10132,FIND(
".",A10132,1)+1,FIND(".",A10132,FIND(".",A10132,1)+1)-FIND(".",A10132,1)-1),"000")
&amp; "." &amp; TEXT(MID(A10132,FIND(".",A10132,FIND(".",A10132,1)+1)+1,FIND(".",A10132,
FIND(".",A10132,FIND(".",A10132,1)+1)+1)-FIND(".",A10132,FIND(".",A10132,1)+1)-1),
"000") &amp; "." &amp; TEXT(RIGHT(A10132,LEN(A10132)-FIND(".",A10132,FIND(".",A10132,FIND(
".",A10132,1)+1)+1)),"000")</f>
        <v>223.166.142.188</v>
      </c>
      <c r="C10132" t="str">
        <f>CONCATENATE("RejectIP ", A10132)</f>
        <v>RejectIP 223.166.142.188</v>
      </c>
      <c r="D10132" t="str">
        <f>CONCATENATE("IFIP ", A10132, " ; Set Match = ",CHAR(34), "True",CHAR(34))</f>
        <v>IFIP 223.166.142.188 ; Set Match = "True"</v>
      </c>
    </row>
    <row r="10133" spans="1:4" x14ac:dyDescent="0.25">
      <c r="A10133" t="s">
        <v>7580</v>
      </c>
      <c r="B10133" t="str">
        <f>TEXT(LEFT(A10133,FIND(".",A10133,1)-1),"000") &amp; "." &amp; TEXT(MID(A10133,FIND(
".",A10133,1)+1,FIND(".",A10133,FIND(".",A10133,1)+1)-FIND(".",A10133,1)-1),"000")
&amp; "." &amp; TEXT(MID(A10133,FIND(".",A10133,FIND(".",A10133,1)+1)+1,FIND(".",A10133,
FIND(".",A10133,FIND(".",A10133,1)+1)+1)-FIND(".",A10133,FIND(".",A10133,1)+1)-1),
"000") &amp; "." &amp; TEXT(RIGHT(A10133,LEN(A10133)-FIND(".",A10133,FIND(".",A10133,FIND(
".",A10133,1)+1)+1)),"000")</f>
        <v>223.166.142.244</v>
      </c>
      <c r="C10133" t="str">
        <f>CONCATENATE("RejectIP ", A10133)</f>
        <v>RejectIP 223.166.142.244</v>
      </c>
      <c r="D10133" t="str">
        <f>CONCATENATE("IFIP ", A10133, " ; Set Match = ",CHAR(34), "True",CHAR(34))</f>
        <v>IFIP 223.166.142.244 ; Set Match = "True"</v>
      </c>
    </row>
    <row r="10134" spans="1:4" x14ac:dyDescent="0.25">
      <c r="A10134" t="s">
        <v>7582</v>
      </c>
      <c r="B10134" t="str">
        <f>TEXT(LEFT(A10134,FIND(".",A10134,1)-1),"000") &amp; "." &amp; TEXT(MID(A10134,FIND(
".",A10134,1)+1,FIND(".",A10134,FIND(".",A10134,1)+1)-FIND(".",A10134,1)-1),"000")
&amp; "." &amp; TEXT(MID(A10134,FIND(".",A10134,FIND(".",A10134,1)+1)+1,FIND(".",A10134,
FIND(".",A10134,FIND(".",A10134,1)+1)+1)-FIND(".",A10134,FIND(".",A10134,1)+1)-1),
"000") &amp; "." &amp; TEXT(RIGHT(A10134,LEN(A10134)-FIND(".",A10134,FIND(".",A10134,FIND(
".",A10134,1)+1)+1)),"000")</f>
        <v>223.167.000.0-223.167.0.255</v>
      </c>
      <c r="C10134" t="str">
        <f>CONCATENATE("RejectIP ", A10134)</f>
        <v>RejectIP 223.167.0.0-223.167.0.255</v>
      </c>
      <c r="D10134" t="str">
        <f>CONCATENATE("IFIP ", A10134, " ; Set Match = ",CHAR(34), "True",CHAR(34))</f>
        <v>IFIP 223.167.0.0-223.167.0.255 ; Set Match = "True"</v>
      </c>
    </row>
    <row r="10135" spans="1:4" x14ac:dyDescent="0.25">
      <c r="A10135" t="s">
        <v>7584</v>
      </c>
      <c r="B10135" t="str">
        <f>TEXT(LEFT(A10135,FIND(".",A10135,1)-1),"000") &amp; "." &amp; TEXT(MID(A10135,FIND(
".",A10135,1)+1,FIND(".",A10135,FIND(".",A10135,1)+1)-FIND(".",A10135,1)-1),"000")
&amp; "." &amp; TEXT(MID(A10135,FIND(".",A10135,FIND(".",A10135,1)+1)+1,FIND(".",A10135,
FIND(".",A10135,FIND(".",A10135,1)+1)+1)-FIND(".",A10135,FIND(".",A10135,1)+1)-1),
"000") &amp; "." &amp; TEXT(RIGHT(A10135,LEN(A10135)-FIND(".",A10135,FIND(".",A10135,FIND(
".",A10135,1)+1)+1)),"000")</f>
        <v>223.167.014.006</v>
      </c>
      <c r="C10135" t="str">
        <f>CONCATENATE("RejectIP ", A10135)</f>
        <v>RejectIP 223.167.14.6</v>
      </c>
      <c r="D10135" t="str">
        <f>CONCATENATE("IFIP ", A10135, " ; Set Match = ",CHAR(34), "True",CHAR(34))</f>
        <v>IFIP 223.167.14.6 ; Set Match = "True"</v>
      </c>
    </row>
    <row r="10136" spans="1:4" x14ac:dyDescent="0.25">
      <c r="A10136" t="s">
        <v>7583</v>
      </c>
      <c r="B10136" t="str">
        <f>TEXT(LEFT(A10136,FIND(".",A10136,1)-1),"000") &amp; "." &amp; TEXT(MID(A10136,FIND(
".",A10136,1)+1,FIND(".",A10136,FIND(".",A10136,1)+1)-FIND(".",A10136,1)-1),"000")
&amp; "." &amp; TEXT(MID(A10136,FIND(".",A10136,FIND(".",A10136,1)+1)+1,FIND(".",A10136,
FIND(".",A10136,FIND(".",A10136,1)+1)+1)-FIND(".",A10136,FIND(".",A10136,1)+1)-1),
"000") &amp; "." &amp; TEXT(RIGHT(A10136,LEN(A10136)-FIND(".",A10136,FIND(".",A10136,FIND(
".",A10136,1)+1)+1)),"000")</f>
        <v>223.167.014.036</v>
      </c>
      <c r="C10136" t="str">
        <f>CONCATENATE("RejectIP ", A10136)</f>
        <v>RejectIP 223.167.14.36</v>
      </c>
      <c r="D10136" t="str">
        <f>CONCATENATE("IFIP ", A10136, " ; Set Match = ",CHAR(34), "True",CHAR(34))</f>
        <v>IFIP 223.167.14.36 ; Set Match = "True"</v>
      </c>
    </row>
    <row r="10137" spans="1:4" x14ac:dyDescent="0.25">
      <c r="A10137" t="s">
        <v>7585</v>
      </c>
      <c r="B10137" t="str">
        <f>TEXT(LEFT(A10137,FIND(".",A10137,1)-1),"000") &amp; "." &amp; TEXT(MID(A10137,FIND(
".",A10137,1)+1,FIND(".",A10137,FIND(".",A10137,1)+1)-FIND(".",A10137,1)-1),"000")
&amp; "." &amp; TEXT(MID(A10137,FIND(".",A10137,FIND(".",A10137,1)+1)+1,FIND(".",A10137,
FIND(".",A10137,FIND(".",A10137,1)+1)+1)-FIND(".",A10137,FIND(".",A10137,1)+1)-1),
"000") &amp; "." &amp; TEXT(RIGHT(A10137,LEN(A10137)-FIND(".",A10137,FIND(".",A10137,FIND(
".",A10137,1)+1)+1)),"000")</f>
        <v>223.167.033.052</v>
      </c>
      <c r="C10137" t="str">
        <f>CONCATENATE("RejectIP ", A10137)</f>
        <v>RejectIP 223.167.33.52</v>
      </c>
      <c r="D10137" t="str">
        <f>CONCATENATE("IFIP ", A10137, " ; Set Match = ",CHAR(34), "True",CHAR(34))</f>
        <v>IFIP 223.167.33.52 ; Set Match = "True"</v>
      </c>
    </row>
    <row r="10138" spans="1:4" x14ac:dyDescent="0.25">
      <c r="A10138" t="s">
        <v>7586</v>
      </c>
      <c r="B10138" t="str">
        <f>TEXT(LEFT(A10138,FIND(".",A10138,1)-1),"000") &amp; "." &amp; TEXT(MID(A10138,FIND(
".",A10138,1)+1,FIND(".",A10138,FIND(".",A10138,1)+1)-FIND(".",A10138,1)-1),"000")
&amp; "." &amp; TEXT(MID(A10138,FIND(".",A10138,FIND(".",A10138,1)+1)+1,FIND(".",A10138,
FIND(".",A10138,FIND(".",A10138,1)+1)+1)-FIND(".",A10138,FIND(".",A10138,1)+1)-1),
"000") &amp; "." &amp; TEXT(RIGHT(A10138,LEN(A10138)-FIND(".",A10138,FIND(".",A10138,FIND(
".",A10138,1)+1)+1)),"000")</f>
        <v>223.167.066.176</v>
      </c>
      <c r="C10138" t="str">
        <f>CONCATENATE("RejectIP ", A10138)</f>
        <v>RejectIP 223.167.66.176</v>
      </c>
      <c r="D10138" t="str">
        <f>CONCATENATE("IFIP ", A10138, " ; Set Match = ",CHAR(34), "True",CHAR(34))</f>
        <v>IFIP 223.167.66.176 ; Set Match = "True"</v>
      </c>
    </row>
    <row r="10139" spans="1:4" x14ac:dyDescent="0.25">
      <c r="A10139" t="s">
        <v>7588</v>
      </c>
      <c r="B10139" t="str">
        <f>TEXT(LEFT(A10139,FIND(".",A10139,1)-1),"000") &amp; "." &amp; TEXT(MID(A10139,FIND(
".",A10139,1)+1,FIND(".",A10139,FIND(".",A10139,1)+1)-FIND(".",A10139,1)-1),"000")
&amp; "." &amp; TEXT(MID(A10139,FIND(".",A10139,FIND(".",A10139,1)+1)+1,FIND(".",A10139,
FIND(".",A10139,FIND(".",A10139,1)+1)+1)-FIND(".",A10139,FIND(".",A10139,1)+1)-1),
"000") &amp; "." &amp; TEXT(RIGHT(A10139,LEN(A10139)-FIND(".",A10139,FIND(".",A10139,FIND(
".",A10139,1)+1)+1)),"000")</f>
        <v>223.215.051.166</v>
      </c>
      <c r="C10139" t="str">
        <f>CONCATENATE("RejectIP ", A10139)</f>
        <v>RejectIP 223.215.51.166</v>
      </c>
      <c r="D10139" t="str">
        <f>CONCATENATE("IFIP ", A10139, " ; Set Match = ",CHAR(34), "True",CHAR(34))</f>
        <v>IFIP 223.215.51.166 ; Set Match = "True"</v>
      </c>
    </row>
    <row r="10140" spans="1:4" x14ac:dyDescent="0.25">
      <c r="A10140" t="s">
        <v>7589</v>
      </c>
      <c r="B10140" t="str">
        <f>TEXT(LEFT(A10140,FIND(".",A10140,1)-1),"000") &amp; "." &amp; TEXT(MID(A10140,FIND(
".",A10140,1)+1,FIND(".",A10140,FIND(".",A10140,1)+1)-FIND(".",A10140,1)-1),"000")
&amp; "." &amp; TEXT(MID(A10140,FIND(".",A10140,FIND(".",A10140,1)+1)+1,FIND(".",A10140,
FIND(".",A10140,FIND(".",A10140,1)+1)+1)-FIND(".",A10140,FIND(".",A10140,1)+1)-1),
"000") &amp; "." &amp; TEXT(RIGHT(A10140,LEN(A10140)-FIND(".",A10140,FIND(".",A10140,FIND(
".",A10140,1)+1)+1)),"000")</f>
        <v>223.220.037.045</v>
      </c>
      <c r="C10140" t="str">
        <f>CONCATENATE("RejectIP ", A10140)</f>
        <v>RejectIP 223.220.37.45</v>
      </c>
      <c r="D10140" t="str">
        <f>CONCATENATE("IFIP ", A10140, " ; Set Match = ",CHAR(34), "True",CHAR(34))</f>
        <v>IFIP 223.220.37.45 ; Set Match = "True"</v>
      </c>
    </row>
    <row r="10141" spans="1:4" x14ac:dyDescent="0.25">
      <c r="A10141" t="s">
        <v>7590</v>
      </c>
      <c r="B10141" t="str">
        <f>TEXT(LEFT(A10141,FIND(".",A10141,1)-1),"000") &amp; "." &amp; TEXT(MID(A10141,FIND(
".",A10141,1)+1,FIND(".",A10141,FIND(".",A10141,1)+1)-FIND(".",A10141,1)-1),"000")
&amp; "." &amp; TEXT(MID(A10141,FIND(".",A10141,FIND(".",A10141,1)+1)+1,FIND(".",A10141,
FIND(".",A10141,FIND(".",A10141,1)+1)+1)-FIND(".",A10141,FIND(".",A10141,1)+1)-1),
"000") &amp; "." &amp; TEXT(RIGHT(A10141,LEN(A10141)-FIND(".",A10141,FIND(".",A10141,FIND(
".",A10141,1)+1)+1)),"000")</f>
        <v>223.220.038.047</v>
      </c>
      <c r="C10141" t="str">
        <f>CONCATENATE("RejectIP ", A10141)</f>
        <v>RejectIP 223.220.38.47</v>
      </c>
      <c r="D10141" t="str">
        <f>CONCATENATE("IFIP ", A10141, " ; Set Match = ",CHAR(34), "True",CHAR(34))</f>
        <v>IFIP 223.220.38.47 ; Set Match = "True"</v>
      </c>
    </row>
    <row r="10142" spans="1:4" x14ac:dyDescent="0.25">
      <c r="A10142" t="s">
        <v>7592</v>
      </c>
      <c r="B10142" t="str">
        <f>TEXT(LEFT(A10142,FIND(".",A10142,1)-1),"000") &amp; "." &amp; TEXT(MID(A10142,FIND(
".",A10142,1)+1,FIND(".",A10142,FIND(".",A10142,1)+1)-FIND(".",A10142,1)-1),"000")
&amp; "." &amp; TEXT(MID(A10142,FIND(".",A10142,FIND(".",A10142,1)+1)+1,FIND(".",A10142,
FIND(".",A10142,FIND(".",A10142,1)+1)+1)-FIND(".",A10142,FIND(".",A10142,1)+1)-1),
"000") &amp; "." &amp; TEXT(RIGHT(A10142,LEN(A10142)-FIND(".",A10142,FIND(".",A10142,FIND(
".",A10142,1)+1)+1)),"000")</f>
        <v>223.255.210.221</v>
      </c>
      <c r="C10142" t="str">
        <f>CONCATENATE("RejectIP ", A10142)</f>
        <v>RejectIP 223.255.210.221</v>
      </c>
      <c r="D10142" t="str">
        <f>CONCATENATE("IFIP ", A10142, " ; Set Match = ",CHAR(34), "True",CHAR(34))</f>
        <v>IFIP 223.255.210.221 ; Set Match = "True"</v>
      </c>
    </row>
  </sheetData>
  <sortState ref="A2:D10142">
    <sortCondition ref="B2:B101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2018-03-22T14:02:58Z</dcterms:created>
  <dcterms:modified xsi:type="dcterms:W3CDTF">2018-03-22T14:26:46Z</dcterms:modified>
</cp:coreProperties>
</file>